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uidosteenbergen/Library/CloudStorage/OneDrive-Personal/Guido/Opleiding/Master BIM/Thesis/Data preparation/"/>
    </mc:Choice>
  </mc:AlternateContent>
  <xr:revisionPtr revIDLastSave="0" documentId="13_ncr:1_{49787A5D-7102-9F42-87E9-50D5DD2C63E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ity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L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L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L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L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L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L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L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L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L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L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L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L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L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L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L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L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L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L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L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L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L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L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L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L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L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L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L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L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L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L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L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L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L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L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L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L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L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L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L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L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L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L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L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L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L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L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L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L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L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L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L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L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L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L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L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L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L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L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L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L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L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L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L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L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L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L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L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L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L1729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L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L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L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L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L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L1894" i="1" s="1"/>
  <c r="J1895" i="1"/>
  <c r="K1895" i="1" s="1"/>
  <c r="J1896" i="1"/>
  <c r="K1896" i="1" s="1"/>
  <c r="J1897" i="1"/>
  <c r="K1897" i="1" s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L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L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L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L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 s="1"/>
  <c r="J2013" i="1"/>
  <c r="K2013" i="1" s="1"/>
  <c r="J2014" i="1"/>
  <c r="K2014" i="1" s="1"/>
  <c r="J2015" i="1"/>
  <c r="K2015" i="1" s="1"/>
  <c r="L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L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L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K2074" i="1" s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L2081" i="1" s="1"/>
  <c r="J2082" i="1"/>
  <c r="K2082" i="1" s="1"/>
  <c r="J2083" i="1"/>
  <c r="K2083" i="1" s="1"/>
  <c r="J2084" i="1"/>
  <c r="K2084" i="1" s="1"/>
  <c r="J2085" i="1"/>
  <c r="K2085" i="1" s="1"/>
  <c r="J2086" i="1"/>
  <c r="K2086" i="1" s="1"/>
  <c r="J2087" i="1"/>
  <c r="K2087" i="1" s="1"/>
  <c r="J2088" i="1"/>
  <c r="K2088" i="1" s="1"/>
  <c r="J2089" i="1"/>
  <c r="K2089" i="1" s="1"/>
  <c r="J2090" i="1"/>
  <c r="K2090" i="1" s="1"/>
  <c r="J2091" i="1"/>
  <c r="K2091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K2097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L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L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 s="1"/>
  <c r="J2158" i="1"/>
  <c r="K2158" i="1" s="1"/>
  <c r="L2158" i="1" s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 s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 s="1"/>
  <c r="J2179" i="1"/>
  <c r="K2179" i="1" s="1"/>
  <c r="J2180" i="1"/>
  <c r="K2180" i="1" s="1"/>
  <c r="L2180" i="1" s="1"/>
  <c r="J2181" i="1"/>
  <c r="K2181" i="1" s="1"/>
  <c r="J2182" i="1"/>
  <c r="K2182" i="1" s="1"/>
  <c r="J2183" i="1"/>
  <c r="K2183" i="1" s="1"/>
  <c r="J2184" i="1"/>
  <c r="K2184" i="1" s="1"/>
  <c r="J2185" i="1"/>
  <c r="K2185" i="1" s="1"/>
  <c r="J2186" i="1"/>
  <c r="K2186" i="1" s="1"/>
  <c r="J2187" i="1"/>
  <c r="K2187" i="1" s="1"/>
  <c r="J2188" i="1"/>
  <c r="K2188" i="1" s="1"/>
  <c r="J2189" i="1"/>
  <c r="K2189" i="1" s="1"/>
  <c r="J2190" i="1"/>
  <c r="K2190" i="1" s="1"/>
  <c r="J2191" i="1"/>
  <c r="K2191" i="1" s="1"/>
  <c r="J2192" i="1"/>
  <c r="K2192" i="1" s="1"/>
  <c r="J2193" i="1"/>
  <c r="K2193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K2200" i="1" s="1"/>
  <c r="J2201" i="1"/>
  <c r="K2201" i="1" s="1"/>
  <c r="J2202" i="1"/>
  <c r="K2202" i="1" s="1"/>
  <c r="L2202" i="1" s="1"/>
  <c r="J2203" i="1"/>
  <c r="K2203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09" i="1"/>
  <c r="K2209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17" i="1"/>
  <c r="K2217" i="1" s="1"/>
  <c r="J2218" i="1"/>
  <c r="K2218" i="1" s="1"/>
  <c r="J2219" i="1"/>
  <c r="K2219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L2224" i="1" s="1"/>
  <c r="J2225" i="1"/>
  <c r="K2225" i="1" s="1"/>
  <c r="J2226" i="1"/>
  <c r="K2226" i="1" s="1"/>
  <c r="J2227" i="1"/>
  <c r="K2227" i="1" s="1"/>
  <c r="J2228" i="1"/>
  <c r="K2228" i="1" s="1"/>
  <c r="J2229" i="1"/>
  <c r="K2229" i="1" s="1"/>
  <c r="J2230" i="1"/>
  <c r="K2230" i="1" s="1"/>
  <c r="J2231" i="1"/>
  <c r="K2231" i="1" s="1"/>
  <c r="J2232" i="1"/>
  <c r="K2232" i="1" s="1"/>
  <c r="J2233" i="1"/>
  <c r="K2233" i="1" s="1"/>
  <c r="J2234" i="1"/>
  <c r="K2234" i="1" s="1"/>
  <c r="J2235" i="1"/>
  <c r="K2235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1" i="1"/>
  <c r="K2241" i="1" s="1"/>
  <c r="J2242" i="1"/>
  <c r="K2242" i="1" s="1"/>
  <c r="J2243" i="1"/>
  <c r="K2243" i="1" s="1"/>
  <c r="J2244" i="1"/>
  <c r="K2244" i="1" s="1"/>
  <c r="J2245" i="1"/>
  <c r="K2245" i="1" s="1"/>
  <c r="J2246" i="1"/>
  <c r="K2246" i="1" s="1"/>
  <c r="J2247" i="1"/>
  <c r="K2247" i="1" s="1"/>
  <c r="J2248" i="1"/>
  <c r="K2248" i="1" s="1"/>
  <c r="J2249" i="1"/>
  <c r="K2249" i="1" s="1"/>
  <c r="J2250" i="1"/>
  <c r="K2250" i="1" s="1"/>
  <c r="J2251" i="1"/>
  <c r="K2251" i="1" s="1"/>
  <c r="J2252" i="1"/>
  <c r="K2252" i="1" s="1"/>
  <c r="J2253" i="1"/>
  <c r="K2253" i="1" s="1"/>
  <c r="J2254" i="1"/>
  <c r="K2254" i="1" s="1"/>
  <c r="J2255" i="1"/>
  <c r="K2255" i="1" s="1"/>
  <c r="J2256" i="1"/>
  <c r="K2256" i="1" s="1"/>
  <c r="J2257" i="1"/>
  <c r="K2257" i="1" s="1"/>
  <c r="L2257" i="1" s="1"/>
  <c r="J2258" i="1"/>
  <c r="K2258" i="1" s="1"/>
  <c r="J2259" i="1"/>
  <c r="K2259" i="1" s="1"/>
  <c r="J2260" i="1"/>
  <c r="K2260" i="1" s="1"/>
  <c r="J2261" i="1"/>
  <c r="K2261" i="1" s="1"/>
  <c r="J2262" i="1"/>
  <c r="K2262" i="1" s="1"/>
  <c r="J2263" i="1"/>
  <c r="K2263" i="1" s="1"/>
  <c r="J2264" i="1"/>
  <c r="K2264" i="1" s="1"/>
  <c r="J2265" i="1"/>
  <c r="K2265" i="1" s="1"/>
  <c r="J2266" i="1"/>
  <c r="K2266" i="1" s="1"/>
  <c r="J2267" i="1"/>
  <c r="K2267" i="1" s="1"/>
  <c r="J2268" i="1"/>
  <c r="K2268" i="1" s="1"/>
  <c r="J2269" i="1"/>
  <c r="K2269" i="1" s="1"/>
  <c r="J2270" i="1"/>
  <c r="K2270" i="1" s="1"/>
  <c r="J2271" i="1"/>
  <c r="K2271" i="1" s="1"/>
  <c r="J2272" i="1"/>
  <c r="K2272" i="1" s="1"/>
  <c r="J2273" i="1"/>
  <c r="K2273" i="1" s="1"/>
  <c r="J2274" i="1"/>
  <c r="K2274" i="1" s="1"/>
  <c r="J2275" i="1"/>
  <c r="K2275" i="1" s="1"/>
  <c r="J2276" i="1"/>
  <c r="K2276" i="1" s="1"/>
  <c r="J2277" i="1"/>
  <c r="K2277" i="1" s="1"/>
  <c r="J2278" i="1"/>
  <c r="K2278" i="1" s="1"/>
  <c r="J2279" i="1"/>
  <c r="K2279" i="1" s="1"/>
  <c r="L2279" i="1" s="1"/>
  <c r="J2280" i="1"/>
  <c r="K2280" i="1" s="1"/>
  <c r="J2281" i="1"/>
  <c r="K2281" i="1" s="1"/>
  <c r="J2282" i="1"/>
  <c r="K2282" i="1" s="1"/>
  <c r="J2283" i="1"/>
  <c r="K2283" i="1" s="1"/>
  <c r="J2284" i="1"/>
  <c r="K2284" i="1" s="1"/>
  <c r="J2285" i="1"/>
  <c r="K2285" i="1" s="1"/>
  <c r="J2286" i="1"/>
  <c r="K2286" i="1" s="1"/>
  <c r="J2287" i="1"/>
  <c r="K2287" i="1" s="1"/>
  <c r="J2288" i="1"/>
  <c r="K2288" i="1" s="1"/>
  <c r="J2289" i="1"/>
  <c r="K2289" i="1" s="1"/>
  <c r="J2290" i="1"/>
  <c r="K2290" i="1" s="1"/>
  <c r="J2291" i="1"/>
  <c r="K2291" i="1" s="1"/>
  <c r="J2292" i="1"/>
  <c r="K2292" i="1" s="1"/>
  <c r="J2293" i="1"/>
  <c r="K2293" i="1" s="1"/>
  <c r="J2294" i="1"/>
  <c r="K2294" i="1" s="1"/>
  <c r="J2295" i="1"/>
  <c r="K2295" i="1" s="1"/>
  <c r="J2296" i="1"/>
  <c r="K2296" i="1" s="1"/>
  <c r="J2297" i="1"/>
  <c r="K2297" i="1" s="1"/>
  <c r="J2298" i="1"/>
  <c r="K2298" i="1" s="1"/>
  <c r="J2299" i="1"/>
  <c r="K2299" i="1" s="1"/>
  <c r="J2300" i="1"/>
  <c r="K2300" i="1" s="1"/>
  <c r="J2301" i="1"/>
  <c r="K2301" i="1" s="1"/>
  <c r="L2301" i="1" s="1"/>
  <c r="J2302" i="1"/>
  <c r="K2302" i="1" s="1"/>
  <c r="J2303" i="1"/>
  <c r="K2303" i="1" s="1"/>
  <c r="J2304" i="1"/>
  <c r="K2304" i="1" s="1"/>
  <c r="J2305" i="1"/>
  <c r="K2305" i="1" s="1"/>
  <c r="J2306" i="1"/>
  <c r="K2306" i="1" s="1"/>
  <c r="J2307" i="1"/>
  <c r="K2307" i="1" s="1"/>
  <c r="J2308" i="1"/>
  <c r="K2308" i="1" s="1"/>
  <c r="J2309" i="1"/>
  <c r="K2309" i="1" s="1"/>
  <c r="J2310" i="1"/>
  <c r="K2310" i="1" s="1"/>
  <c r="J2311" i="1"/>
  <c r="K2311" i="1" s="1"/>
  <c r="J2312" i="1"/>
  <c r="K2312" i="1" s="1"/>
  <c r="J2313" i="1"/>
  <c r="K2313" i="1" s="1"/>
  <c r="J2314" i="1"/>
  <c r="K2314" i="1" s="1"/>
  <c r="J2315" i="1"/>
  <c r="K2315" i="1" s="1"/>
  <c r="J2316" i="1"/>
  <c r="K2316" i="1" s="1"/>
  <c r="J2317" i="1"/>
  <c r="K2317" i="1" s="1"/>
  <c r="J2318" i="1"/>
  <c r="K2318" i="1" s="1"/>
  <c r="J2319" i="1"/>
  <c r="K2319" i="1" s="1"/>
  <c r="J2320" i="1"/>
  <c r="K2320" i="1" s="1"/>
  <c r="J2321" i="1"/>
  <c r="K2321" i="1" s="1"/>
  <c r="J2322" i="1"/>
  <c r="K2322" i="1" s="1"/>
  <c r="J2323" i="1"/>
  <c r="K2323" i="1" s="1"/>
  <c r="L2323" i="1" s="1"/>
  <c r="J2324" i="1"/>
  <c r="K2324" i="1" s="1"/>
  <c r="J2325" i="1"/>
  <c r="K2325" i="1" s="1"/>
  <c r="J2326" i="1"/>
  <c r="K2326" i="1" s="1"/>
  <c r="J2327" i="1"/>
  <c r="K2327" i="1" s="1"/>
  <c r="J2328" i="1"/>
  <c r="K2328" i="1" s="1"/>
  <c r="J2329" i="1"/>
  <c r="K2329" i="1" s="1"/>
  <c r="J2330" i="1"/>
  <c r="K2330" i="1" s="1"/>
  <c r="J2331" i="1"/>
  <c r="K2331" i="1" s="1"/>
  <c r="J2332" i="1"/>
  <c r="K2332" i="1" s="1"/>
  <c r="J2333" i="1"/>
  <c r="K2333" i="1" s="1"/>
  <c r="J2334" i="1"/>
  <c r="K2334" i="1" s="1"/>
  <c r="J2335" i="1"/>
  <c r="K2335" i="1" s="1"/>
  <c r="J2336" i="1"/>
  <c r="K2336" i="1" s="1"/>
  <c r="J2337" i="1"/>
  <c r="K2337" i="1" s="1"/>
  <c r="J2338" i="1"/>
  <c r="K2338" i="1" s="1"/>
  <c r="J2339" i="1"/>
  <c r="K2339" i="1" s="1"/>
  <c r="J2340" i="1"/>
  <c r="K2340" i="1" s="1"/>
  <c r="J2341" i="1"/>
  <c r="K2341" i="1" s="1"/>
  <c r="J2342" i="1"/>
  <c r="K2342" i="1" s="1"/>
  <c r="J2343" i="1"/>
  <c r="K2343" i="1" s="1"/>
  <c r="J2344" i="1"/>
  <c r="K2344" i="1" s="1"/>
  <c r="J2345" i="1"/>
  <c r="K2345" i="1" s="1"/>
  <c r="L2345" i="1" s="1"/>
  <c r="J2346" i="1"/>
  <c r="K2346" i="1" s="1"/>
  <c r="J2347" i="1"/>
  <c r="K2347" i="1" s="1"/>
  <c r="J2348" i="1"/>
  <c r="K2348" i="1" s="1"/>
  <c r="J2349" i="1"/>
  <c r="K2349" i="1" s="1"/>
  <c r="J2350" i="1"/>
  <c r="K2350" i="1" s="1"/>
  <c r="J2351" i="1"/>
  <c r="K2351" i="1" s="1"/>
  <c r="J2352" i="1"/>
  <c r="K2352" i="1" s="1"/>
  <c r="J2353" i="1"/>
  <c r="K2353" i="1" s="1"/>
  <c r="J2354" i="1"/>
  <c r="K2354" i="1" s="1"/>
  <c r="J2355" i="1"/>
  <c r="K2355" i="1" s="1"/>
  <c r="J2356" i="1"/>
  <c r="K2356" i="1" s="1"/>
  <c r="J2357" i="1"/>
  <c r="K2357" i="1" s="1"/>
  <c r="J2358" i="1"/>
  <c r="K2358" i="1" s="1"/>
  <c r="J2359" i="1"/>
  <c r="K2359" i="1" s="1"/>
  <c r="J2360" i="1"/>
  <c r="K2360" i="1" s="1"/>
  <c r="J2361" i="1"/>
  <c r="K2361" i="1" s="1"/>
  <c r="J2362" i="1"/>
  <c r="K2362" i="1" s="1"/>
  <c r="J2363" i="1"/>
  <c r="K2363" i="1" s="1"/>
  <c r="J2364" i="1"/>
  <c r="K2364" i="1" s="1"/>
  <c r="J2365" i="1"/>
  <c r="K2365" i="1" s="1"/>
  <c r="J2366" i="1"/>
  <c r="K2366" i="1" s="1"/>
  <c r="J2367" i="1"/>
  <c r="K2367" i="1" s="1"/>
  <c r="L2367" i="1" s="1"/>
  <c r="J2368" i="1"/>
  <c r="K2368" i="1" s="1"/>
  <c r="J2369" i="1"/>
  <c r="K2369" i="1" s="1"/>
  <c r="J2370" i="1"/>
  <c r="K2370" i="1" s="1"/>
  <c r="J2371" i="1"/>
  <c r="K2371" i="1" s="1"/>
  <c r="J2372" i="1"/>
  <c r="K2372" i="1" s="1"/>
  <c r="J2373" i="1"/>
  <c r="K2373" i="1" s="1"/>
  <c r="J2374" i="1"/>
  <c r="K2374" i="1" s="1"/>
  <c r="J2375" i="1"/>
  <c r="K2375" i="1" s="1"/>
  <c r="J2376" i="1"/>
  <c r="K2376" i="1" s="1"/>
  <c r="J2377" i="1"/>
  <c r="K2377" i="1" s="1"/>
  <c r="J2378" i="1"/>
  <c r="K2378" i="1" s="1"/>
  <c r="J2379" i="1"/>
  <c r="K2379" i="1" s="1"/>
  <c r="J2380" i="1"/>
  <c r="K2380" i="1" s="1"/>
  <c r="J2381" i="1"/>
  <c r="K2381" i="1" s="1"/>
  <c r="J2382" i="1"/>
  <c r="K2382" i="1" s="1"/>
  <c r="J2383" i="1"/>
  <c r="K2383" i="1" s="1"/>
  <c r="J2384" i="1"/>
  <c r="K2384" i="1" s="1"/>
  <c r="J2385" i="1"/>
  <c r="K2385" i="1" s="1"/>
  <c r="J2386" i="1"/>
  <c r="K2386" i="1" s="1"/>
  <c r="J2387" i="1"/>
  <c r="K2387" i="1" s="1"/>
  <c r="J2388" i="1"/>
  <c r="K2388" i="1" s="1"/>
  <c r="J2389" i="1"/>
  <c r="K2389" i="1" s="1"/>
  <c r="J2390" i="1"/>
  <c r="K2390" i="1" s="1"/>
  <c r="J2391" i="1"/>
  <c r="K2391" i="1" s="1"/>
  <c r="J2392" i="1"/>
  <c r="K2392" i="1" s="1"/>
  <c r="J2393" i="1"/>
  <c r="K2393" i="1" s="1"/>
  <c r="J2394" i="1"/>
  <c r="K2394" i="1" s="1"/>
  <c r="J2395" i="1"/>
  <c r="K2395" i="1" s="1"/>
  <c r="J2396" i="1"/>
  <c r="K2396" i="1" s="1"/>
  <c r="J2397" i="1"/>
  <c r="K2397" i="1" s="1"/>
  <c r="J2398" i="1"/>
  <c r="K2398" i="1" s="1"/>
  <c r="J2399" i="1"/>
  <c r="K2399" i="1" s="1"/>
  <c r="J2400" i="1"/>
  <c r="K2400" i="1" s="1"/>
  <c r="L2400" i="1" s="1"/>
  <c r="J2401" i="1"/>
  <c r="K2401" i="1" s="1"/>
  <c r="J2402" i="1"/>
  <c r="K2402" i="1" s="1"/>
  <c r="J2403" i="1"/>
  <c r="K2403" i="1" s="1"/>
  <c r="J2404" i="1"/>
  <c r="K2404" i="1" s="1"/>
  <c r="J2405" i="1"/>
  <c r="K2405" i="1" s="1"/>
  <c r="J2406" i="1"/>
  <c r="K2406" i="1" s="1"/>
  <c r="J2407" i="1"/>
  <c r="K2407" i="1" s="1"/>
  <c r="J2408" i="1"/>
  <c r="K2408" i="1" s="1"/>
  <c r="J2409" i="1"/>
  <c r="K2409" i="1" s="1"/>
  <c r="J2410" i="1"/>
  <c r="K2410" i="1" s="1"/>
  <c r="J2411" i="1"/>
  <c r="K2411" i="1" s="1"/>
  <c r="J2412" i="1"/>
  <c r="K2412" i="1" s="1"/>
  <c r="J2413" i="1"/>
  <c r="K2413" i="1" s="1"/>
  <c r="J2414" i="1"/>
  <c r="K2414" i="1" s="1"/>
  <c r="J2415" i="1"/>
  <c r="K2415" i="1" s="1"/>
  <c r="J2416" i="1"/>
  <c r="K2416" i="1" s="1"/>
  <c r="J2417" i="1"/>
  <c r="K2417" i="1" s="1"/>
  <c r="J2418" i="1"/>
  <c r="K2418" i="1" s="1"/>
  <c r="J2419" i="1"/>
  <c r="K2419" i="1" s="1"/>
  <c r="J2420" i="1"/>
  <c r="K2420" i="1" s="1"/>
  <c r="J2421" i="1"/>
  <c r="K2421" i="1" s="1"/>
  <c r="J2422" i="1"/>
  <c r="K2422" i="1" s="1"/>
  <c r="L2422" i="1" s="1"/>
  <c r="J2423" i="1"/>
  <c r="K2423" i="1" s="1"/>
  <c r="J2424" i="1"/>
  <c r="K2424" i="1" s="1"/>
  <c r="J2425" i="1"/>
  <c r="K2425" i="1" s="1"/>
  <c r="J2426" i="1"/>
  <c r="K2426" i="1" s="1"/>
  <c r="J2427" i="1"/>
  <c r="K2427" i="1" s="1"/>
  <c r="J2428" i="1"/>
  <c r="K2428" i="1" s="1"/>
  <c r="J2429" i="1"/>
  <c r="K2429" i="1" s="1"/>
  <c r="J2430" i="1"/>
  <c r="K2430" i="1" s="1"/>
  <c r="J2431" i="1"/>
  <c r="K2431" i="1" s="1"/>
  <c r="J2432" i="1"/>
  <c r="K2432" i="1" s="1"/>
  <c r="J2433" i="1"/>
  <c r="K2433" i="1" s="1"/>
  <c r="J2434" i="1"/>
  <c r="K2434" i="1" s="1"/>
  <c r="J2435" i="1"/>
  <c r="K2435" i="1" s="1"/>
  <c r="J2436" i="1"/>
  <c r="K2436" i="1" s="1"/>
  <c r="J2437" i="1"/>
  <c r="K2437" i="1" s="1"/>
  <c r="J2438" i="1"/>
  <c r="K2438" i="1" s="1"/>
  <c r="J2439" i="1"/>
  <c r="K2439" i="1" s="1"/>
  <c r="J2440" i="1"/>
  <c r="K2440" i="1" s="1"/>
  <c r="J2441" i="1"/>
  <c r="K2441" i="1" s="1"/>
  <c r="J2442" i="1"/>
  <c r="K2442" i="1" s="1"/>
  <c r="J2443" i="1"/>
  <c r="K2443" i="1" s="1"/>
  <c r="J2444" i="1"/>
  <c r="K2444" i="1" s="1"/>
  <c r="L2444" i="1" s="1"/>
  <c r="J2445" i="1"/>
  <c r="K2445" i="1" s="1"/>
  <c r="J2446" i="1"/>
  <c r="K2446" i="1" s="1"/>
  <c r="J2447" i="1"/>
  <c r="K2447" i="1" s="1"/>
  <c r="J2448" i="1"/>
  <c r="K2448" i="1" s="1"/>
  <c r="J2449" i="1"/>
  <c r="K2449" i="1" s="1"/>
  <c r="J2450" i="1"/>
  <c r="K2450" i="1" s="1"/>
  <c r="J2451" i="1"/>
  <c r="K2451" i="1" s="1"/>
  <c r="J2452" i="1"/>
  <c r="K2452" i="1" s="1"/>
  <c r="J2453" i="1"/>
  <c r="K2453" i="1" s="1"/>
  <c r="J2454" i="1"/>
  <c r="K2454" i="1" s="1"/>
  <c r="J2455" i="1"/>
  <c r="K2455" i="1" s="1"/>
  <c r="J2456" i="1"/>
  <c r="K2456" i="1" s="1"/>
  <c r="J2457" i="1"/>
  <c r="K2457" i="1" s="1"/>
  <c r="J2458" i="1"/>
  <c r="K2458" i="1" s="1"/>
  <c r="J2459" i="1"/>
  <c r="K2459" i="1" s="1"/>
  <c r="J2460" i="1"/>
  <c r="K2460" i="1" s="1"/>
  <c r="J2461" i="1"/>
  <c r="K2461" i="1" s="1"/>
  <c r="J2462" i="1"/>
  <c r="K2462" i="1" s="1"/>
  <c r="J2463" i="1"/>
  <c r="K2463" i="1" s="1"/>
  <c r="J2464" i="1"/>
  <c r="K2464" i="1" s="1"/>
  <c r="J2465" i="1"/>
  <c r="K2465" i="1" s="1"/>
  <c r="J2466" i="1"/>
  <c r="K2466" i="1" s="1"/>
  <c r="L2466" i="1" s="1"/>
  <c r="J2467" i="1"/>
  <c r="K2467" i="1" s="1"/>
  <c r="J2468" i="1"/>
  <c r="K2468" i="1" s="1"/>
  <c r="J2469" i="1"/>
  <c r="K2469" i="1" s="1"/>
  <c r="J2470" i="1"/>
  <c r="K2470" i="1" s="1"/>
  <c r="J2471" i="1"/>
  <c r="K2471" i="1" s="1"/>
  <c r="J2472" i="1"/>
  <c r="K2472" i="1" s="1"/>
  <c r="J2473" i="1"/>
  <c r="K2473" i="1" s="1"/>
  <c r="J2474" i="1"/>
  <c r="K2474" i="1" s="1"/>
  <c r="J2475" i="1"/>
  <c r="K2475" i="1" s="1"/>
  <c r="J2476" i="1"/>
  <c r="K2476" i="1" s="1"/>
  <c r="J2477" i="1"/>
  <c r="K2477" i="1" s="1"/>
  <c r="J2478" i="1"/>
  <c r="K2478" i="1" s="1"/>
  <c r="J2479" i="1"/>
  <c r="K2479" i="1" s="1"/>
  <c r="J2480" i="1"/>
  <c r="K2480" i="1" s="1"/>
  <c r="J2481" i="1"/>
  <c r="K2481" i="1" s="1"/>
  <c r="J2482" i="1"/>
  <c r="K2482" i="1" s="1"/>
  <c r="J2483" i="1"/>
  <c r="K2483" i="1" s="1"/>
  <c r="J2484" i="1"/>
  <c r="K2484" i="1" s="1"/>
  <c r="J2485" i="1"/>
  <c r="K2485" i="1" s="1"/>
  <c r="J2486" i="1"/>
  <c r="K2486" i="1" s="1"/>
  <c r="J2487" i="1"/>
  <c r="K2487" i="1" s="1"/>
  <c r="J2488" i="1"/>
  <c r="K2488" i="1" s="1"/>
  <c r="L2488" i="1" s="1"/>
  <c r="J2489" i="1"/>
  <c r="K2489" i="1" s="1"/>
  <c r="J2490" i="1"/>
  <c r="K2490" i="1" s="1"/>
  <c r="J2491" i="1"/>
  <c r="K2491" i="1" s="1"/>
  <c r="J2492" i="1"/>
  <c r="K2492" i="1" s="1"/>
  <c r="J2493" i="1"/>
  <c r="K2493" i="1" s="1"/>
  <c r="J2494" i="1"/>
  <c r="K2494" i="1" s="1"/>
  <c r="J2495" i="1"/>
  <c r="K2495" i="1" s="1"/>
  <c r="J2496" i="1"/>
  <c r="K2496" i="1" s="1"/>
  <c r="J2497" i="1"/>
  <c r="K2497" i="1" s="1"/>
  <c r="J2498" i="1"/>
  <c r="K2498" i="1" s="1"/>
  <c r="J2499" i="1"/>
  <c r="K2499" i="1" s="1"/>
  <c r="J2500" i="1"/>
  <c r="K2500" i="1" s="1"/>
  <c r="J2501" i="1"/>
  <c r="K2501" i="1" s="1"/>
  <c r="J2502" i="1"/>
  <c r="K2502" i="1" s="1"/>
  <c r="J2503" i="1"/>
  <c r="K2503" i="1" s="1"/>
  <c r="J2504" i="1"/>
  <c r="K2504" i="1" s="1"/>
  <c r="J2505" i="1"/>
  <c r="K2505" i="1" s="1"/>
  <c r="J2506" i="1"/>
  <c r="K2506" i="1" s="1"/>
  <c r="J2507" i="1"/>
  <c r="K2507" i="1" s="1"/>
  <c r="J2508" i="1"/>
  <c r="K2508" i="1" s="1"/>
  <c r="J2509" i="1"/>
  <c r="K2509" i="1" s="1"/>
  <c r="J2510" i="1"/>
  <c r="K2510" i="1" s="1"/>
  <c r="J2511" i="1"/>
  <c r="K2511" i="1" s="1"/>
  <c r="J2512" i="1"/>
  <c r="K2512" i="1" s="1"/>
  <c r="J2513" i="1"/>
  <c r="K2513" i="1" s="1"/>
  <c r="J2514" i="1"/>
  <c r="K2514" i="1" s="1"/>
  <c r="J2515" i="1"/>
  <c r="K2515" i="1" s="1"/>
  <c r="J2516" i="1"/>
  <c r="K2516" i="1" s="1"/>
  <c r="J2517" i="1"/>
  <c r="K2517" i="1" s="1"/>
  <c r="J2518" i="1"/>
  <c r="K2518" i="1" s="1"/>
  <c r="J2519" i="1"/>
  <c r="K2519" i="1" s="1"/>
  <c r="J2520" i="1"/>
  <c r="K2520" i="1" s="1"/>
  <c r="J2521" i="1"/>
  <c r="K2521" i="1" s="1"/>
  <c r="L2521" i="1" s="1"/>
  <c r="J2522" i="1"/>
  <c r="K2522" i="1" s="1"/>
  <c r="J2523" i="1"/>
  <c r="K2523" i="1" s="1"/>
  <c r="J2524" i="1"/>
  <c r="K2524" i="1" s="1"/>
  <c r="J2525" i="1"/>
  <c r="K2525" i="1" s="1"/>
  <c r="J2526" i="1"/>
  <c r="K2526" i="1" s="1"/>
  <c r="J2527" i="1"/>
  <c r="K2527" i="1" s="1"/>
  <c r="J2528" i="1"/>
  <c r="K2528" i="1" s="1"/>
  <c r="J2529" i="1"/>
  <c r="K2529" i="1" s="1"/>
  <c r="J2530" i="1"/>
  <c r="K2530" i="1" s="1"/>
  <c r="J2531" i="1"/>
  <c r="K2531" i="1" s="1"/>
  <c r="J2532" i="1"/>
  <c r="K2532" i="1" s="1"/>
  <c r="J2533" i="1"/>
  <c r="K2533" i="1" s="1"/>
  <c r="J2534" i="1"/>
  <c r="K2534" i="1" s="1"/>
  <c r="J2535" i="1"/>
  <c r="K2535" i="1" s="1"/>
  <c r="J2536" i="1"/>
  <c r="K2536" i="1" s="1"/>
  <c r="J2537" i="1"/>
  <c r="K2537" i="1" s="1"/>
  <c r="J2538" i="1"/>
  <c r="K2538" i="1" s="1"/>
  <c r="J2539" i="1"/>
  <c r="K2539" i="1" s="1"/>
  <c r="J2540" i="1"/>
  <c r="K2540" i="1" s="1"/>
  <c r="J2541" i="1"/>
  <c r="K2541" i="1" s="1"/>
  <c r="J2542" i="1"/>
  <c r="K2542" i="1" s="1"/>
  <c r="J2543" i="1"/>
  <c r="K2543" i="1" s="1"/>
  <c r="L2543" i="1" s="1"/>
  <c r="J2544" i="1"/>
  <c r="K2544" i="1" s="1"/>
  <c r="J2545" i="1"/>
  <c r="K2545" i="1" s="1"/>
  <c r="J2546" i="1"/>
  <c r="K2546" i="1" s="1"/>
  <c r="J2547" i="1"/>
  <c r="K2547" i="1" s="1"/>
  <c r="J2548" i="1"/>
  <c r="K2548" i="1" s="1"/>
  <c r="J2549" i="1"/>
  <c r="K2549" i="1" s="1"/>
  <c r="J2550" i="1"/>
  <c r="K2550" i="1" s="1"/>
  <c r="J2551" i="1"/>
  <c r="K2551" i="1" s="1"/>
  <c r="J2552" i="1"/>
  <c r="K2552" i="1" s="1"/>
  <c r="J2553" i="1"/>
  <c r="K2553" i="1" s="1"/>
  <c r="J2554" i="1"/>
  <c r="K2554" i="1" s="1"/>
  <c r="J2555" i="1"/>
  <c r="K2555" i="1" s="1"/>
  <c r="J2556" i="1"/>
  <c r="K2556" i="1" s="1"/>
  <c r="J2557" i="1"/>
  <c r="K2557" i="1" s="1"/>
  <c r="J2558" i="1"/>
  <c r="K2558" i="1" s="1"/>
  <c r="J2559" i="1"/>
  <c r="K2559" i="1" s="1"/>
  <c r="J2560" i="1"/>
  <c r="K2560" i="1" s="1"/>
  <c r="J2561" i="1"/>
  <c r="K2561" i="1" s="1"/>
  <c r="J2562" i="1"/>
  <c r="K2562" i="1" s="1"/>
  <c r="J2563" i="1"/>
  <c r="K2563" i="1" s="1"/>
  <c r="J2564" i="1"/>
  <c r="K2564" i="1" s="1"/>
  <c r="J2565" i="1"/>
  <c r="K2565" i="1" s="1"/>
  <c r="L2565" i="1" s="1"/>
  <c r="J2566" i="1"/>
  <c r="K2566" i="1" s="1"/>
  <c r="J2567" i="1"/>
  <c r="K2567" i="1" s="1"/>
  <c r="J2568" i="1"/>
  <c r="K2568" i="1" s="1"/>
  <c r="J2569" i="1"/>
  <c r="K2569" i="1" s="1"/>
  <c r="J2570" i="1"/>
  <c r="K2570" i="1" s="1"/>
  <c r="J2571" i="1"/>
  <c r="K2571" i="1" s="1"/>
  <c r="J2572" i="1"/>
  <c r="K2572" i="1" s="1"/>
  <c r="J2573" i="1"/>
  <c r="K2573" i="1" s="1"/>
  <c r="J2574" i="1"/>
  <c r="K2574" i="1" s="1"/>
  <c r="J2575" i="1"/>
  <c r="K2575" i="1" s="1"/>
  <c r="J2576" i="1"/>
  <c r="K2576" i="1" s="1"/>
  <c r="J2577" i="1"/>
  <c r="K2577" i="1" s="1"/>
  <c r="J2578" i="1"/>
  <c r="K2578" i="1" s="1"/>
  <c r="J2579" i="1"/>
  <c r="K2579" i="1" s="1"/>
  <c r="J2580" i="1"/>
  <c r="K2580" i="1" s="1"/>
  <c r="J2581" i="1"/>
  <c r="K2581" i="1" s="1"/>
  <c r="J2582" i="1"/>
  <c r="K2582" i="1" s="1"/>
  <c r="J2583" i="1"/>
  <c r="K2583" i="1" s="1"/>
  <c r="J2584" i="1"/>
  <c r="K2584" i="1" s="1"/>
  <c r="J2585" i="1"/>
  <c r="K2585" i="1" s="1"/>
  <c r="J2586" i="1"/>
  <c r="K2586" i="1" s="1"/>
  <c r="J2587" i="1"/>
  <c r="K2587" i="1" s="1"/>
  <c r="L2587" i="1" s="1"/>
  <c r="J2588" i="1"/>
  <c r="K2588" i="1" s="1"/>
  <c r="J2589" i="1"/>
  <c r="K2589" i="1" s="1"/>
  <c r="J2590" i="1"/>
  <c r="K2590" i="1" s="1"/>
  <c r="J2591" i="1"/>
  <c r="K2591" i="1" s="1"/>
  <c r="J2592" i="1"/>
  <c r="K2592" i="1" s="1"/>
  <c r="J2593" i="1"/>
  <c r="K2593" i="1" s="1"/>
  <c r="J2594" i="1"/>
  <c r="K2594" i="1" s="1"/>
  <c r="J2595" i="1"/>
  <c r="K2595" i="1" s="1"/>
  <c r="J2596" i="1"/>
  <c r="K2596" i="1" s="1"/>
  <c r="J2597" i="1"/>
  <c r="K2597" i="1" s="1"/>
  <c r="J2598" i="1"/>
  <c r="K2598" i="1" s="1"/>
  <c r="J2599" i="1"/>
  <c r="K2599" i="1" s="1"/>
  <c r="J2600" i="1"/>
  <c r="K2600" i="1" s="1"/>
  <c r="J2601" i="1"/>
  <c r="K2601" i="1" s="1"/>
  <c r="J2602" i="1"/>
  <c r="K2602" i="1" s="1"/>
  <c r="J2603" i="1"/>
  <c r="K2603" i="1" s="1"/>
  <c r="J2604" i="1"/>
  <c r="K2604" i="1" s="1"/>
  <c r="J2605" i="1"/>
  <c r="K2605" i="1" s="1"/>
  <c r="J2606" i="1"/>
  <c r="K2606" i="1" s="1"/>
  <c r="J2607" i="1"/>
  <c r="K2607" i="1" s="1"/>
  <c r="J2608" i="1"/>
  <c r="K2608" i="1" s="1"/>
  <c r="J2609" i="1"/>
  <c r="K2609" i="1" s="1"/>
  <c r="L2609" i="1" s="1"/>
  <c r="J2610" i="1"/>
  <c r="K2610" i="1" s="1"/>
  <c r="J2611" i="1"/>
  <c r="K2611" i="1" s="1"/>
  <c r="J2612" i="1"/>
  <c r="K2612" i="1" s="1"/>
  <c r="J2613" i="1"/>
  <c r="K2613" i="1" s="1"/>
  <c r="J2614" i="1"/>
  <c r="K2614" i="1" s="1"/>
  <c r="J2615" i="1"/>
  <c r="K2615" i="1" s="1"/>
  <c r="J2616" i="1"/>
  <c r="K2616" i="1" s="1"/>
  <c r="J2617" i="1"/>
  <c r="K2617" i="1" s="1"/>
  <c r="J2618" i="1"/>
  <c r="K2618" i="1" s="1"/>
  <c r="J2619" i="1"/>
  <c r="K2619" i="1" s="1"/>
  <c r="J2620" i="1"/>
  <c r="K2620" i="1" s="1"/>
  <c r="J2621" i="1"/>
  <c r="K2621" i="1" s="1"/>
  <c r="J2622" i="1"/>
  <c r="K2622" i="1" s="1"/>
  <c r="J2623" i="1"/>
  <c r="K2623" i="1" s="1"/>
  <c r="J2624" i="1"/>
  <c r="K2624" i="1" s="1"/>
  <c r="J2625" i="1"/>
  <c r="K2625" i="1" s="1"/>
  <c r="J2626" i="1"/>
  <c r="K2626" i="1" s="1"/>
  <c r="J2627" i="1"/>
  <c r="K2627" i="1" s="1"/>
  <c r="J2628" i="1"/>
  <c r="K2628" i="1" s="1"/>
  <c r="J2629" i="1"/>
  <c r="K2629" i="1" s="1"/>
  <c r="J2630" i="1"/>
  <c r="K2630" i="1" s="1"/>
  <c r="J2631" i="1"/>
  <c r="K2631" i="1" s="1"/>
  <c r="L2631" i="1" s="1"/>
  <c r="J2632" i="1"/>
  <c r="K2632" i="1" s="1"/>
  <c r="J2633" i="1"/>
  <c r="K2633" i="1" s="1"/>
  <c r="J2634" i="1"/>
  <c r="K2634" i="1" s="1"/>
  <c r="J2635" i="1"/>
  <c r="K2635" i="1" s="1"/>
  <c r="J2636" i="1"/>
  <c r="K2636" i="1" s="1"/>
  <c r="J2637" i="1"/>
  <c r="K2637" i="1" s="1"/>
  <c r="J2638" i="1"/>
  <c r="K2638" i="1" s="1"/>
  <c r="J2639" i="1"/>
  <c r="K2639" i="1" s="1"/>
  <c r="J2640" i="1"/>
  <c r="K2640" i="1" s="1"/>
  <c r="J2641" i="1"/>
  <c r="K2641" i="1" s="1"/>
  <c r="J2642" i="1"/>
  <c r="K2642" i="1" s="1"/>
  <c r="J2643" i="1"/>
  <c r="K2643" i="1" s="1"/>
  <c r="J2644" i="1"/>
  <c r="K2644" i="1" s="1"/>
  <c r="J2645" i="1"/>
  <c r="K2645" i="1" s="1"/>
  <c r="J2646" i="1"/>
  <c r="K2646" i="1" s="1"/>
  <c r="J2647" i="1"/>
  <c r="K2647" i="1" s="1"/>
  <c r="J2648" i="1"/>
  <c r="K2648" i="1" s="1"/>
  <c r="J2649" i="1"/>
  <c r="K2649" i="1" s="1"/>
  <c r="J2650" i="1"/>
  <c r="K2650" i="1" s="1"/>
  <c r="J2651" i="1"/>
  <c r="K2651" i="1" s="1"/>
  <c r="J2652" i="1"/>
  <c r="K2652" i="1" s="1"/>
  <c r="J2653" i="1"/>
  <c r="K2653" i="1" s="1"/>
  <c r="J2654" i="1"/>
  <c r="K2654" i="1" s="1"/>
  <c r="J2655" i="1"/>
  <c r="K2655" i="1" s="1"/>
  <c r="J2656" i="1"/>
  <c r="K2656" i="1" s="1"/>
  <c r="J2657" i="1"/>
  <c r="K2657" i="1" s="1"/>
  <c r="J2658" i="1"/>
  <c r="K2658" i="1" s="1"/>
  <c r="J2659" i="1"/>
  <c r="K2659" i="1" s="1"/>
  <c r="J2660" i="1"/>
  <c r="K2660" i="1" s="1"/>
  <c r="J2661" i="1"/>
  <c r="K2661" i="1" s="1"/>
  <c r="J2662" i="1"/>
  <c r="K2662" i="1" s="1"/>
  <c r="J2663" i="1"/>
  <c r="K2663" i="1" s="1"/>
  <c r="J2664" i="1"/>
  <c r="K2664" i="1" s="1"/>
  <c r="L2664" i="1" s="1"/>
  <c r="J2665" i="1"/>
  <c r="K2665" i="1" s="1"/>
  <c r="J2666" i="1"/>
  <c r="K2666" i="1" s="1"/>
  <c r="J2667" i="1"/>
  <c r="K2667" i="1" s="1"/>
  <c r="J2668" i="1"/>
  <c r="K2668" i="1" s="1"/>
  <c r="J2669" i="1"/>
  <c r="K2669" i="1" s="1"/>
  <c r="J2670" i="1"/>
  <c r="K2670" i="1" s="1"/>
  <c r="J2671" i="1"/>
  <c r="K2671" i="1" s="1"/>
  <c r="J2672" i="1"/>
  <c r="K2672" i="1" s="1"/>
  <c r="J2673" i="1"/>
  <c r="K2673" i="1" s="1"/>
  <c r="J2674" i="1"/>
  <c r="K2674" i="1" s="1"/>
  <c r="J2675" i="1"/>
  <c r="K2675" i="1" s="1"/>
  <c r="J2676" i="1"/>
  <c r="K2676" i="1" s="1"/>
  <c r="J2677" i="1"/>
  <c r="K2677" i="1" s="1"/>
  <c r="J2678" i="1"/>
  <c r="K2678" i="1" s="1"/>
  <c r="J2679" i="1"/>
  <c r="K2679" i="1" s="1"/>
  <c r="J2680" i="1"/>
  <c r="K2680" i="1" s="1"/>
  <c r="J2681" i="1"/>
  <c r="K2681" i="1" s="1"/>
  <c r="J2682" i="1"/>
  <c r="K2682" i="1" s="1"/>
  <c r="J2683" i="1"/>
  <c r="K2683" i="1" s="1"/>
  <c r="J2684" i="1"/>
  <c r="K2684" i="1" s="1"/>
  <c r="J2685" i="1"/>
  <c r="K2685" i="1" s="1"/>
  <c r="J2686" i="1"/>
  <c r="K2686" i="1" s="1"/>
  <c r="L2686" i="1" s="1"/>
  <c r="J2687" i="1"/>
  <c r="K2687" i="1" s="1"/>
  <c r="J2688" i="1"/>
  <c r="K2688" i="1" s="1"/>
  <c r="J2689" i="1"/>
  <c r="K2689" i="1" s="1"/>
  <c r="J2690" i="1"/>
  <c r="K2690" i="1" s="1"/>
  <c r="J2691" i="1"/>
  <c r="K2691" i="1" s="1"/>
  <c r="J2692" i="1"/>
  <c r="K2692" i="1" s="1"/>
  <c r="J2693" i="1"/>
  <c r="K2693" i="1" s="1"/>
  <c r="J2694" i="1"/>
  <c r="K2694" i="1" s="1"/>
  <c r="J2695" i="1"/>
  <c r="K2695" i="1" s="1"/>
  <c r="J2696" i="1"/>
  <c r="K2696" i="1" s="1"/>
  <c r="J2697" i="1"/>
  <c r="K2697" i="1" s="1"/>
  <c r="J2698" i="1"/>
  <c r="K2698" i="1" s="1"/>
  <c r="J2699" i="1"/>
  <c r="K2699" i="1" s="1"/>
  <c r="J2700" i="1"/>
  <c r="K2700" i="1" s="1"/>
  <c r="J2701" i="1"/>
  <c r="K2701" i="1" s="1"/>
  <c r="J2702" i="1"/>
  <c r="K2702" i="1" s="1"/>
  <c r="J2703" i="1"/>
  <c r="K2703" i="1" s="1"/>
  <c r="J2704" i="1"/>
  <c r="K2704" i="1" s="1"/>
  <c r="J2705" i="1"/>
  <c r="K2705" i="1" s="1"/>
  <c r="J2706" i="1"/>
  <c r="K2706" i="1" s="1"/>
  <c r="J2707" i="1"/>
  <c r="K2707" i="1" s="1"/>
  <c r="J2708" i="1"/>
  <c r="K2708" i="1" s="1"/>
  <c r="L2708" i="1" s="1"/>
  <c r="J2709" i="1"/>
  <c r="K2709" i="1" s="1"/>
  <c r="J2710" i="1"/>
  <c r="K2710" i="1" s="1"/>
  <c r="J2711" i="1"/>
  <c r="K2711" i="1" s="1"/>
  <c r="J2712" i="1"/>
  <c r="K2712" i="1" s="1"/>
  <c r="J2713" i="1"/>
  <c r="K2713" i="1" s="1"/>
  <c r="J2714" i="1"/>
  <c r="K2714" i="1" s="1"/>
  <c r="J2715" i="1"/>
  <c r="K2715" i="1" s="1"/>
  <c r="J2716" i="1"/>
  <c r="K2716" i="1" s="1"/>
  <c r="J2717" i="1"/>
  <c r="K2717" i="1" s="1"/>
  <c r="J2718" i="1"/>
  <c r="K2718" i="1" s="1"/>
  <c r="J2719" i="1"/>
  <c r="K2719" i="1" s="1"/>
  <c r="J2720" i="1"/>
  <c r="K2720" i="1" s="1"/>
  <c r="J2721" i="1"/>
  <c r="K2721" i="1" s="1"/>
  <c r="J2722" i="1"/>
  <c r="K2722" i="1" s="1"/>
  <c r="J2723" i="1"/>
  <c r="K2723" i="1" s="1"/>
  <c r="J2724" i="1"/>
  <c r="K2724" i="1" s="1"/>
  <c r="J2725" i="1"/>
  <c r="K2725" i="1" s="1"/>
  <c r="J2726" i="1"/>
  <c r="K2726" i="1" s="1"/>
  <c r="J2727" i="1"/>
  <c r="K2727" i="1" s="1"/>
  <c r="J2728" i="1"/>
  <c r="K2728" i="1" s="1"/>
  <c r="J2729" i="1"/>
  <c r="K2729" i="1" s="1"/>
  <c r="J2730" i="1"/>
  <c r="K2730" i="1" s="1"/>
  <c r="L2730" i="1" s="1"/>
  <c r="J2731" i="1"/>
  <c r="K2731" i="1" s="1"/>
  <c r="J2732" i="1"/>
  <c r="K2732" i="1" s="1"/>
  <c r="J2733" i="1"/>
  <c r="K2733" i="1" s="1"/>
  <c r="J2734" i="1"/>
  <c r="K2734" i="1" s="1"/>
  <c r="J2735" i="1"/>
  <c r="K2735" i="1" s="1"/>
  <c r="J2736" i="1"/>
  <c r="K2736" i="1" s="1"/>
  <c r="J2737" i="1"/>
  <c r="K2737" i="1" s="1"/>
  <c r="J2738" i="1"/>
  <c r="K2738" i="1" s="1"/>
  <c r="J2739" i="1"/>
  <c r="K2739" i="1" s="1"/>
  <c r="J2740" i="1"/>
  <c r="K2740" i="1" s="1"/>
  <c r="J2741" i="1"/>
  <c r="K2741" i="1" s="1"/>
  <c r="J2742" i="1"/>
  <c r="K2742" i="1" s="1"/>
  <c r="J2743" i="1"/>
  <c r="K2743" i="1" s="1"/>
  <c r="J2744" i="1"/>
  <c r="K2744" i="1" s="1"/>
  <c r="J2745" i="1"/>
  <c r="K2745" i="1" s="1"/>
  <c r="J2746" i="1"/>
  <c r="K2746" i="1" s="1"/>
  <c r="J2747" i="1"/>
  <c r="K2747" i="1" s="1"/>
  <c r="J2748" i="1"/>
  <c r="K2748" i="1" s="1"/>
  <c r="J2749" i="1"/>
  <c r="K2749" i="1" s="1"/>
  <c r="J2750" i="1"/>
  <c r="K2750" i="1" s="1"/>
  <c r="J2751" i="1"/>
  <c r="K2751" i="1" s="1"/>
  <c r="J2752" i="1"/>
  <c r="K2752" i="1" s="1"/>
  <c r="L2752" i="1" s="1"/>
  <c r="J2753" i="1"/>
  <c r="K2753" i="1" s="1"/>
  <c r="J2754" i="1"/>
  <c r="K2754" i="1" s="1"/>
  <c r="J2755" i="1"/>
  <c r="K2755" i="1" s="1"/>
  <c r="J2756" i="1"/>
  <c r="K2756" i="1" s="1"/>
  <c r="J2757" i="1"/>
  <c r="K2757" i="1" s="1"/>
  <c r="J2758" i="1"/>
  <c r="K2758" i="1" s="1"/>
  <c r="J2759" i="1"/>
  <c r="K2759" i="1" s="1"/>
  <c r="J2760" i="1"/>
  <c r="K2760" i="1" s="1"/>
  <c r="J2761" i="1"/>
  <c r="K2761" i="1" s="1"/>
  <c r="J2762" i="1"/>
  <c r="K2762" i="1" s="1"/>
  <c r="J2763" i="1"/>
  <c r="K2763" i="1" s="1"/>
  <c r="J2764" i="1"/>
  <c r="K2764" i="1" s="1"/>
  <c r="J2765" i="1"/>
  <c r="K2765" i="1" s="1"/>
  <c r="J2766" i="1"/>
  <c r="K2766" i="1" s="1"/>
  <c r="J2767" i="1"/>
  <c r="K2767" i="1" s="1"/>
  <c r="J2768" i="1"/>
  <c r="K2768" i="1" s="1"/>
  <c r="J2769" i="1"/>
  <c r="K2769" i="1" s="1"/>
  <c r="J2770" i="1"/>
  <c r="K2770" i="1" s="1"/>
  <c r="J2771" i="1"/>
  <c r="K2771" i="1" s="1"/>
  <c r="J2772" i="1"/>
  <c r="K2772" i="1" s="1"/>
  <c r="J2773" i="1"/>
  <c r="K2773" i="1" s="1"/>
  <c r="J2774" i="1"/>
  <c r="K2774" i="1" s="1"/>
  <c r="J2775" i="1"/>
  <c r="K2775" i="1" s="1"/>
  <c r="J2776" i="1"/>
  <c r="K2776" i="1" s="1"/>
  <c r="J2777" i="1"/>
  <c r="K2777" i="1" s="1"/>
  <c r="J2778" i="1"/>
  <c r="K2778" i="1" s="1"/>
  <c r="J2779" i="1"/>
  <c r="K2779" i="1" s="1"/>
  <c r="J2780" i="1"/>
  <c r="K2780" i="1" s="1"/>
  <c r="J2781" i="1"/>
  <c r="K2781" i="1" s="1"/>
  <c r="J2782" i="1"/>
  <c r="K2782" i="1" s="1"/>
  <c r="J2783" i="1"/>
  <c r="K2783" i="1" s="1"/>
  <c r="J2784" i="1"/>
  <c r="K2784" i="1" s="1"/>
  <c r="J2785" i="1"/>
  <c r="K2785" i="1" s="1"/>
  <c r="L2785" i="1" s="1"/>
  <c r="J2786" i="1"/>
  <c r="K2786" i="1" s="1"/>
  <c r="J2787" i="1"/>
  <c r="K2787" i="1" s="1"/>
  <c r="J2788" i="1"/>
  <c r="K2788" i="1" s="1"/>
  <c r="J2789" i="1"/>
  <c r="K2789" i="1" s="1"/>
  <c r="J2790" i="1"/>
  <c r="K2790" i="1" s="1"/>
  <c r="J2791" i="1"/>
  <c r="K2791" i="1" s="1"/>
  <c r="J2792" i="1"/>
  <c r="K2792" i="1" s="1"/>
  <c r="J2793" i="1"/>
  <c r="K2793" i="1" s="1"/>
  <c r="J2794" i="1"/>
  <c r="K2794" i="1" s="1"/>
  <c r="J2795" i="1"/>
  <c r="K2795" i="1" s="1"/>
  <c r="J2796" i="1"/>
  <c r="K2796" i="1" s="1"/>
  <c r="J2797" i="1"/>
  <c r="K2797" i="1" s="1"/>
  <c r="J2798" i="1"/>
  <c r="K2798" i="1" s="1"/>
  <c r="J2799" i="1"/>
  <c r="K2799" i="1" s="1"/>
  <c r="J2800" i="1"/>
  <c r="K2800" i="1" s="1"/>
  <c r="J2801" i="1"/>
  <c r="K2801" i="1" s="1"/>
  <c r="J2802" i="1"/>
  <c r="K2802" i="1" s="1"/>
  <c r="J2803" i="1"/>
  <c r="K2803" i="1" s="1"/>
  <c r="J2804" i="1"/>
  <c r="K2804" i="1" s="1"/>
  <c r="J2805" i="1"/>
  <c r="K2805" i="1" s="1"/>
  <c r="J2806" i="1"/>
  <c r="K2806" i="1" s="1"/>
  <c r="J2807" i="1"/>
  <c r="K2807" i="1" s="1"/>
  <c r="L2807" i="1" s="1"/>
  <c r="J2808" i="1"/>
  <c r="K2808" i="1" s="1"/>
  <c r="J2809" i="1"/>
  <c r="K2809" i="1" s="1"/>
  <c r="J2810" i="1"/>
  <c r="K2810" i="1" s="1"/>
  <c r="J2811" i="1"/>
  <c r="K2811" i="1" s="1"/>
  <c r="J2812" i="1"/>
  <c r="K2812" i="1" s="1"/>
  <c r="J2813" i="1"/>
  <c r="K2813" i="1" s="1"/>
  <c r="J2814" i="1"/>
  <c r="K2814" i="1" s="1"/>
  <c r="J2815" i="1"/>
  <c r="K2815" i="1" s="1"/>
  <c r="J2816" i="1"/>
  <c r="K2816" i="1" s="1"/>
  <c r="J2817" i="1"/>
  <c r="K2817" i="1" s="1"/>
  <c r="J2818" i="1"/>
  <c r="K2818" i="1" s="1"/>
  <c r="J2819" i="1"/>
  <c r="K2819" i="1" s="1"/>
  <c r="J2820" i="1"/>
  <c r="K2820" i="1" s="1"/>
  <c r="J2821" i="1"/>
  <c r="K2821" i="1" s="1"/>
  <c r="J2822" i="1"/>
  <c r="K2822" i="1" s="1"/>
  <c r="J2823" i="1"/>
  <c r="K2823" i="1" s="1"/>
  <c r="J2824" i="1"/>
  <c r="K2824" i="1" s="1"/>
  <c r="J2825" i="1"/>
  <c r="K2825" i="1" s="1"/>
  <c r="J2826" i="1"/>
  <c r="K2826" i="1" s="1"/>
  <c r="J2827" i="1"/>
  <c r="K2827" i="1" s="1"/>
  <c r="J2828" i="1"/>
  <c r="K2828" i="1" s="1"/>
  <c r="J2829" i="1"/>
  <c r="K2829" i="1" s="1"/>
  <c r="J2830" i="1"/>
  <c r="K2830" i="1" s="1"/>
  <c r="J2831" i="1"/>
  <c r="K2831" i="1" s="1"/>
  <c r="J2832" i="1"/>
  <c r="K2832" i="1" s="1"/>
  <c r="J2833" i="1"/>
  <c r="K2833" i="1" s="1"/>
  <c r="J2834" i="1"/>
  <c r="K2834" i="1" s="1"/>
  <c r="J2835" i="1"/>
  <c r="K2835" i="1" s="1"/>
  <c r="J2836" i="1"/>
  <c r="K2836" i="1" s="1"/>
  <c r="J2837" i="1"/>
  <c r="K2837" i="1" s="1"/>
  <c r="J2838" i="1"/>
  <c r="K2838" i="1" s="1"/>
  <c r="J2839" i="1"/>
  <c r="K2839" i="1" s="1"/>
  <c r="J2840" i="1"/>
  <c r="K2840" i="1" s="1"/>
  <c r="L2840" i="1" s="1"/>
  <c r="J2841" i="1"/>
  <c r="K2841" i="1" s="1"/>
  <c r="J2842" i="1"/>
  <c r="K2842" i="1" s="1"/>
  <c r="J2843" i="1"/>
  <c r="K2843" i="1" s="1"/>
  <c r="J2844" i="1"/>
  <c r="K2844" i="1" s="1"/>
  <c r="J2845" i="1"/>
  <c r="K2845" i="1" s="1"/>
  <c r="J2846" i="1"/>
  <c r="K2846" i="1" s="1"/>
  <c r="J2847" i="1"/>
  <c r="K2847" i="1" s="1"/>
  <c r="J2848" i="1"/>
  <c r="K2848" i="1" s="1"/>
  <c r="J2849" i="1"/>
  <c r="K2849" i="1" s="1"/>
  <c r="J2850" i="1"/>
  <c r="K2850" i="1" s="1"/>
  <c r="J2851" i="1"/>
  <c r="K2851" i="1" s="1"/>
  <c r="J2852" i="1"/>
  <c r="K2852" i="1" s="1"/>
  <c r="J2853" i="1"/>
  <c r="K2853" i="1" s="1"/>
  <c r="J2854" i="1"/>
  <c r="K2854" i="1" s="1"/>
  <c r="J2855" i="1"/>
  <c r="K2855" i="1" s="1"/>
  <c r="J2856" i="1"/>
  <c r="K2856" i="1" s="1"/>
  <c r="J2857" i="1"/>
  <c r="K2857" i="1" s="1"/>
  <c r="J2858" i="1"/>
  <c r="K2858" i="1" s="1"/>
  <c r="J2859" i="1"/>
  <c r="K2859" i="1" s="1"/>
  <c r="J2860" i="1"/>
  <c r="K2860" i="1" s="1"/>
  <c r="J2861" i="1"/>
  <c r="K2861" i="1" s="1"/>
  <c r="J2862" i="1"/>
  <c r="K2862" i="1" s="1"/>
  <c r="L2862" i="1" s="1"/>
  <c r="J2863" i="1"/>
  <c r="K2863" i="1" s="1"/>
  <c r="J2864" i="1"/>
  <c r="K2864" i="1" s="1"/>
  <c r="J2865" i="1"/>
  <c r="K2865" i="1" s="1"/>
  <c r="J2866" i="1"/>
  <c r="K2866" i="1" s="1"/>
  <c r="J2867" i="1"/>
  <c r="K2867" i="1" s="1"/>
  <c r="J2868" i="1"/>
  <c r="K2868" i="1" s="1"/>
  <c r="J2869" i="1"/>
  <c r="K2869" i="1" s="1"/>
  <c r="J2870" i="1"/>
  <c r="K2870" i="1" s="1"/>
  <c r="J2871" i="1"/>
  <c r="K2871" i="1" s="1"/>
  <c r="J2872" i="1"/>
  <c r="K2872" i="1" s="1"/>
  <c r="J2873" i="1"/>
  <c r="K2873" i="1" s="1"/>
  <c r="J2874" i="1"/>
  <c r="K2874" i="1" s="1"/>
  <c r="J2875" i="1"/>
  <c r="K2875" i="1" s="1"/>
  <c r="J2876" i="1"/>
  <c r="K2876" i="1" s="1"/>
  <c r="J2877" i="1"/>
  <c r="K2877" i="1" s="1"/>
  <c r="J2878" i="1"/>
  <c r="K2878" i="1" s="1"/>
  <c r="J2879" i="1"/>
  <c r="K2879" i="1" s="1"/>
  <c r="J2880" i="1"/>
  <c r="K2880" i="1" s="1"/>
  <c r="J2881" i="1"/>
  <c r="K2881" i="1" s="1"/>
  <c r="J2882" i="1"/>
  <c r="K2882" i="1" s="1"/>
  <c r="J2883" i="1"/>
  <c r="K2883" i="1" s="1"/>
  <c r="J2884" i="1"/>
  <c r="K2884" i="1" s="1"/>
  <c r="J2885" i="1"/>
  <c r="K2885" i="1" s="1"/>
  <c r="J2886" i="1"/>
  <c r="K2886" i="1" s="1"/>
  <c r="J2887" i="1"/>
  <c r="K2887" i="1" s="1"/>
  <c r="J2888" i="1"/>
  <c r="K2888" i="1" s="1"/>
  <c r="J2889" i="1"/>
  <c r="K2889" i="1" s="1"/>
  <c r="J2890" i="1"/>
  <c r="K2890" i="1" s="1"/>
  <c r="J2891" i="1"/>
  <c r="K2891" i="1" s="1"/>
  <c r="J2892" i="1"/>
  <c r="K2892" i="1" s="1"/>
  <c r="J2893" i="1"/>
  <c r="K2893" i="1" s="1"/>
  <c r="J2894" i="1"/>
  <c r="K2894" i="1" s="1"/>
  <c r="J2895" i="1"/>
  <c r="K2895" i="1" s="1"/>
  <c r="L2895" i="1" s="1"/>
  <c r="J2896" i="1"/>
  <c r="K2896" i="1" s="1"/>
  <c r="J2897" i="1"/>
  <c r="K2897" i="1" s="1"/>
  <c r="J2898" i="1"/>
  <c r="K2898" i="1" s="1"/>
  <c r="J2899" i="1"/>
  <c r="K2899" i="1" s="1"/>
  <c r="J2900" i="1"/>
  <c r="K2900" i="1" s="1"/>
  <c r="J2901" i="1"/>
  <c r="K2901" i="1" s="1"/>
  <c r="J2902" i="1"/>
  <c r="K2902" i="1" s="1"/>
  <c r="J2903" i="1"/>
  <c r="K2903" i="1" s="1"/>
  <c r="J2904" i="1"/>
  <c r="K2904" i="1" s="1"/>
  <c r="J2905" i="1"/>
  <c r="K2905" i="1" s="1"/>
  <c r="J2906" i="1"/>
  <c r="K2906" i="1" s="1"/>
  <c r="J2907" i="1"/>
  <c r="K2907" i="1" s="1"/>
  <c r="J2908" i="1"/>
  <c r="K2908" i="1" s="1"/>
  <c r="J2909" i="1"/>
  <c r="K2909" i="1" s="1"/>
  <c r="J2910" i="1"/>
  <c r="K2910" i="1" s="1"/>
  <c r="J2911" i="1"/>
  <c r="K2911" i="1" s="1"/>
  <c r="J2912" i="1"/>
  <c r="K2912" i="1" s="1"/>
  <c r="J2913" i="1"/>
  <c r="K2913" i="1" s="1"/>
  <c r="J2914" i="1"/>
  <c r="K2914" i="1" s="1"/>
  <c r="J2915" i="1"/>
  <c r="K2915" i="1" s="1"/>
  <c r="J2916" i="1"/>
  <c r="K2916" i="1" s="1"/>
  <c r="J2917" i="1"/>
  <c r="K2917" i="1" s="1"/>
  <c r="J2918" i="1"/>
  <c r="K2918" i="1" s="1"/>
  <c r="J2919" i="1"/>
  <c r="K2919" i="1" s="1"/>
  <c r="J2920" i="1"/>
  <c r="K2920" i="1" s="1"/>
  <c r="J2921" i="1"/>
  <c r="K2921" i="1" s="1"/>
  <c r="J2922" i="1"/>
  <c r="K2922" i="1" s="1"/>
  <c r="J2923" i="1"/>
  <c r="K2923" i="1" s="1"/>
  <c r="J2924" i="1"/>
  <c r="K2924" i="1" s="1"/>
  <c r="J2925" i="1"/>
  <c r="K2925" i="1" s="1"/>
  <c r="J2926" i="1"/>
  <c r="K2926" i="1" s="1"/>
  <c r="J2927" i="1"/>
  <c r="K2927" i="1" s="1"/>
  <c r="J2928" i="1"/>
  <c r="K2928" i="1" s="1"/>
  <c r="L2928" i="1" s="1"/>
  <c r="J2929" i="1"/>
  <c r="K2929" i="1" s="1"/>
  <c r="J2930" i="1"/>
  <c r="K2930" i="1" s="1"/>
  <c r="J2931" i="1"/>
  <c r="K2931" i="1" s="1"/>
  <c r="J2932" i="1"/>
  <c r="K2932" i="1" s="1"/>
  <c r="J2933" i="1"/>
  <c r="K2933" i="1" s="1"/>
  <c r="J2934" i="1"/>
  <c r="K2934" i="1" s="1"/>
  <c r="J2935" i="1"/>
  <c r="K2935" i="1" s="1"/>
  <c r="J2936" i="1"/>
  <c r="K2936" i="1" s="1"/>
  <c r="J2937" i="1"/>
  <c r="K2937" i="1" s="1"/>
  <c r="J2938" i="1"/>
  <c r="K2938" i="1" s="1"/>
  <c r="J2939" i="1"/>
  <c r="K2939" i="1" s="1"/>
  <c r="J2940" i="1"/>
  <c r="K2940" i="1" s="1"/>
  <c r="J2941" i="1"/>
  <c r="K2941" i="1" s="1"/>
  <c r="J2942" i="1"/>
  <c r="K2942" i="1" s="1"/>
  <c r="J2943" i="1"/>
  <c r="K2943" i="1" s="1"/>
  <c r="J2944" i="1"/>
  <c r="K2944" i="1" s="1"/>
  <c r="J2945" i="1"/>
  <c r="K2945" i="1" s="1"/>
  <c r="J2946" i="1"/>
  <c r="K2946" i="1" s="1"/>
  <c r="J2947" i="1"/>
  <c r="K2947" i="1" s="1"/>
  <c r="J2948" i="1"/>
  <c r="K2948" i="1" s="1"/>
  <c r="J2949" i="1"/>
  <c r="K2949" i="1" s="1"/>
  <c r="J2950" i="1"/>
  <c r="K2950" i="1" s="1"/>
  <c r="L2950" i="1" s="1"/>
  <c r="J2951" i="1"/>
  <c r="K2951" i="1" s="1"/>
  <c r="J2952" i="1"/>
  <c r="K2952" i="1" s="1"/>
  <c r="J2953" i="1"/>
  <c r="K2953" i="1" s="1"/>
  <c r="J2954" i="1"/>
  <c r="K2954" i="1" s="1"/>
  <c r="J2955" i="1"/>
  <c r="K2955" i="1" s="1"/>
  <c r="J2956" i="1"/>
  <c r="K2956" i="1" s="1"/>
  <c r="J2957" i="1"/>
  <c r="K2957" i="1" s="1"/>
  <c r="J2958" i="1"/>
  <c r="K2958" i="1" s="1"/>
  <c r="J2959" i="1"/>
  <c r="K2959" i="1" s="1"/>
  <c r="J2960" i="1"/>
  <c r="K2960" i="1" s="1"/>
  <c r="J2961" i="1"/>
  <c r="K2961" i="1" s="1"/>
  <c r="J2962" i="1"/>
  <c r="K2962" i="1" s="1"/>
  <c r="J2963" i="1"/>
  <c r="K2963" i="1" s="1"/>
  <c r="J2964" i="1"/>
  <c r="K2964" i="1" s="1"/>
  <c r="J2965" i="1"/>
  <c r="K2965" i="1" s="1"/>
  <c r="J2966" i="1"/>
  <c r="K2966" i="1" s="1"/>
  <c r="J2967" i="1"/>
  <c r="K2967" i="1" s="1"/>
  <c r="J2968" i="1"/>
  <c r="K2968" i="1" s="1"/>
  <c r="J2969" i="1"/>
  <c r="K2969" i="1" s="1"/>
  <c r="J2970" i="1"/>
  <c r="K2970" i="1" s="1"/>
  <c r="J2971" i="1"/>
  <c r="K2971" i="1" s="1"/>
  <c r="J2972" i="1"/>
  <c r="K2972" i="1" s="1"/>
  <c r="J2973" i="1"/>
  <c r="K2973" i="1" s="1"/>
  <c r="J2974" i="1"/>
  <c r="K2974" i="1" s="1"/>
  <c r="J2975" i="1"/>
  <c r="K2975" i="1" s="1"/>
  <c r="J2976" i="1"/>
  <c r="K2976" i="1" s="1"/>
  <c r="J2977" i="1"/>
  <c r="K2977" i="1" s="1"/>
  <c r="J2978" i="1"/>
  <c r="K2978" i="1" s="1"/>
  <c r="J2979" i="1"/>
  <c r="K2979" i="1" s="1"/>
  <c r="J2980" i="1"/>
  <c r="K2980" i="1" s="1"/>
  <c r="J2981" i="1"/>
  <c r="K2981" i="1" s="1"/>
  <c r="J2982" i="1"/>
  <c r="K2982" i="1" s="1"/>
  <c r="J2983" i="1"/>
  <c r="K2983" i="1" s="1"/>
  <c r="J2984" i="1"/>
  <c r="K2984" i="1" s="1"/>
  <c r="J2985" i="1"/>
  <c r="K2985" i="1" s="1"/>
  <c r="J2986" i="1"/>
  <c r="K2986" i="1" s="1"/>
  <c r="J2987" i="1"/>
  <c r="K2987" i="1" s="1"/>
  <c r="J2988" i="1"/>
  <c r="K2988" i="1" s="1"/>
  <c r="J2989" i="1"/>
  <c r="K2989" i="1" s="1"/>
  <c r="J2990" i="1"/>
  <c r="K2990" i="1" s="1"/>
  <c r="J2991" i="1"/>
  <c r="K2991" i="1" s="1"/>
  <c r="J2992" i="1"/>
  <c r="K2992" i="1" s="1"/>
  <c r="J2993" i="1"/>
  <c r="K2993" i="1" s="1"/>
  <c r="J2994" i="1"/>
  <c r="K2994" i="1" s="1"/>
  <c r="J2995" i="1"/>
  <c r="K2995" i="1" s="1"/>
  <c r="J2996" i="1"/>
  <c r="K2996" i="1" s="1"/>
  <c r="J2997" i="1"/>
  <c r="K2997" i="1" s="1"/>
  <c r="J2998" i="1"/>
  <c r="K2998" i="1" s="1"/>
  <c r="J2999" i="1"/>
  <c r="K2999" i="1" s="1"/>
  <c r="J3000" i="1"/>
  <c r="K3000" i="1" s="1"/>
  <c r="J3001" i="1"/>
  <c r="K3001" i="1" s="1"/>
  <c r="J3002" i="1"/>
  <c r="K3002" i="1" s="1"/>
  <c r="J3003" i="1"/>
  <c r="K3003" i="1" s="1"/>
  <c r="J3004" i="1"/>
  <c r="K3004" i="1" s="1"/>
  <c r="J3005" i="1"/>
  <c r="K3005" i="1" s="1"/>
  <c r="J3006" i="1"/>
  <c r="K3006" i="1" s="1"/>
  <c r="J3007" i="1"/>
  <c r="K3007" i="1" s="1"/>
  <c r="J3008" i="1"/>
  <c r="K3008" i="1" s="1"/>
  <c r="J3009" i="1"/>
  <c r="K3009" i="1" s="1"/>
  <c r="J3010" i="1"/>
  <c r="K3010" i="1" s="1"/>
  <c r="J3011" i="1"/>
  <c r="K3011" i="1" s="1"/>
  <c r="J3012" i="1"/>
  <c r="K3012" i="1" s="1"/>
  <c r="J3013" i="1"/>
  <c r="K3013" i="1" s="1"/>
  <c r="J3014" i="1"/>
  <c r="K3014" i="1" s="1"/>
  <c r="J3015" i="1"/>
  <c r="K3015" i="1" s="1"/>
  <c r="J3016" i="1"/>
  <c r="K3016" i="1" s="1"/>
  <c r="L3016" i="1" s="1"/>
  <c r="J3017" i="1"/>
  <c r="K3017" i="1" s="1"/>
  <c r="J3018" i="1"/>
  <c r="K3018" i="1" s="1"/>
  <c r="J3019" i="1"/>
  <c r="K3019" i="1" s="1"/>
  <c r="J3020" i="1"/>
  <c r="K3020" i="1" s="1"/>
  <c r="J3021" i="1"/>
  <c r="K3021" i="1" s="1"/>
  <c r="J3022" i="1"/>
  <c r="K3022" i="1" s="1"/>
  <c r="J3023" i="1"/>
  <c r="K3023" i="1" s="1"/>
  <c r="J3024" i="1"/>
  <c r="K3024" i="1" s="1"/>
  <c r="J3025" i="1"/>
  <c r="K3025" i="1" s="1"/>
  <c r="J3026" i="1"/>
  <c r="K3026" i="1" s="1"/>
  <c r="J3027" i="1"/>
  <c r="K3027" i="1" s="1"/>
  <c r="J3028" i="1"/>
  <c r="K3028" i="1" s="1"/>
  <c r="J3029" i="1"/>
  <c r="K3029" i="1" s="1"/>
  <c r="J3030" i="1"/>
  <c r="K3030" i="1" s="1"/>
  <c r="J3031" i="1"/>
  <c r="K3031" i="1" s="1"/>
  <c r="J3032" i="1"/>
  <c r="K3032" i="1" s="1"/>
  <c r="J3033" i="1"/>
  <c r="K3033" i="1" s="1"/>
  <c r="J3034" i="1"/>
  <c r="K3034" i="1" s="1"/>
  <c r="J3035" i="1"/>
  <c r="K3035" i="1" s="1"/>
  <c r="J3036" i="1"/>
  <c r="K3036" i="1" s="1"/>
  <c r="J3037" i="1"/>
  <c r="K3037" i="1" s="1"/>
  <c r="J3038" i="1"/>
  <c r="K3038" i="1" s="1"/>
  <c r="J3039" i="1"/>
  <c r="K3039" i="1" s="1"/>
  <c r="J3040" i="1"/>
  <c r="K3040" i="1" s="1"/>
  <c r="J3041" i="1"/>
  <c r="K3041" i="1" s="1"/>
  <c r="J3042" i="1"/>
  <c r="K3042" i="1" s="1"/>
  <c r="J3043" i="1"/>
  <c r="K3043" i="1" s="1"/>
  <c r="J3044" i="1"/>
  <c r="K3044" i="1" s="1"/>
  <c r="J3045" i="1"/>
  <c r="K3045" i="1" s="1"/>
  <c r="J3046" i="1"/>
  <c r="K3046" i="1" s="1"/>
  <c r="J3047" i="1"/>
  <c r="K3047" i="1" s="1"/>
  <c r="J3048" i="1"/>
  <c r="K3048" i="1" s="1"/>
  <c r="J3049" i="1"/>
  <c r="K3049" i="1" s="1"/>
  <c r="L3049" i="1" s="1"/>
  <c r="J3050" i="1"/>
  <c r="K3050" i="1" s="1"/>
  <c r="J3051" i="1"/>
  <c r="K3051" i="1" s="1"/>
  <c r="J3052" i="1"/>
  <c r="K3052" i="1" s="1"/>
  <c r="J3053" i="1"/>
  <c r="K3053" i="1" s="1"/>
  <c r="J3054" i="1"/>
  <c r="K3054" i="1" s="1"/>
  <c r="J3055" i="1"/>
  <c r="K3055" i="1" s="1"/>
  <c r="J3056" i="1"/>
  <c r="K3056" i="1" s="1"/>
  <c r="J3057" i="1"/>
  <c r="K3057" i="1" s="1"/>
  <c r="J3058" i="1"/>
  <c r="K3058" i="1" s="1"/>
  <c r="J3059" i="1"/>
  <c r="K3059" i="1" s="1"/>
  <c r="J3060" i="1"/>
  <c r="K3060" i="1" s="1"/>
  <c r="J3061" i="1"/>
  <c r="K3061" i="1" s="1"/>
  <c r="J3062" i="1"/>
  <c r="K3062" i="1" s="1"/>
  <c r="J3063" i="1"/>
  <c r="K3063" i="1" s="1"/>
  <c r="J3064" i="1"/>
  <c r="K3064" i="1" s="1"/>
  <c r="J3065" i="1"/>
  <c r="K3065" i="1" s="1"/>
  <c r="J3066" i="1"/>
  <c r="K3066" i="1" s="1"/>
  <c r="J3067" i="1"/>
  <c r="K3067" i="1" s="1"/>
  <c r="J3068" i="1"/>
  <c r="K3068" i="1" s="1"/>
  <c r="J3069" i="1"/>
  <c r="K3069" i="1" s="1"/>
  <c r="J3070" i="1"/>
  <c r="K3070" i="1" s="1"/>
  <c r="J3071" i="1"/>
  <c r="K3071" i="1" s="1"/>
  <c r="L3071" i="1" s="1"/>
  <c r="J3072" i="1"/>
  <c r="K3072" i="1" s="1"/>
  <c r="J3073" i="1"/>
  <c r="K3073" i="1" s="1"/>
  <c r="J3074" i="1"/>
  <c r="K3074" i="1" s="1"/>
  <c r="J3075" i="1"/>
  <c r="K3075" i="1" s="1"/>
  <c r="J3076" i="1"/>
  <c r="K3076" i="1" s="1"/>
  <c r="J3077" i="1"/>
  <c r="K3077" i="1" s="1"/>
  <c r="J3078" i="1"/>
  <c r="K3078" i="1" s="1"/>
  <c r="J3079" i="1"/>
  <c r="K3079" i="1" s="1"/>
  <c r="J3080" i="1"/>
  <c r="K3080" i="1" s="1"/>
  <c r="J3081" i="1"/>
  <c r="K3081" i="1" s="1"/>
  <c r="J3082" i="1"/>
  <c r="K3082" i="1" s="1"/>
  <c r="J3083" i="1"/>
  <c r="K3083" i="1" s="1"/>
  <c r="J3084" i="1"/>
  <c r="K3084" i="1" s="1"/>
  <c r="J3085" i="1"/>
  <c r="K3085" i="1" s="1"/>
  <c r="J3086" i="1"/>
  <c r="K3086" i="1" s="1"/>
  <c r="J3087" i="1"/>
  <c r="K3087" i="1" s="1"/>
  <c r="J3088" i="1"/>
  <c r="K3088" i="1" s="1"/>
  <c r="J3089" i="1"/>
  <c r="K3089" i="1" s="1"/>
  <c r="J3090" i="1"/>
  <c r="K3090" i="1" s="1"/>
  <c r="J3091" i="1"/>
  <c r="K3091" i="1" s="1"/>
  <c r="J3092" i="1"/>
  <c r="K3092" i="1" s="1"/>
  <c r="J3093" i="1"/>
  <c r="K3093" i="1" s="1"/>
  <c r="L3093" i="1" s="1"/>
  <c r="J3094" i="1"/>
  <c r="K3094" i="1" s="1"/>
  <c r="J3095" i="1"/>
  <c r="K3095" i="1" s="1"/>
  <c r="J3096" i="1"/>
  <c r="K3096" i="1" s="1"/>
  <c r="J3097" i="1"/>
  <c r="K3097" i="1" s="1"/>
  <c r="J3098" i="1"/>
  <c r="K3098" i="1" s="1"/>
  <c r="J3099" i="1"/>
  <c r="K3099" i="1" s="1"/>
  <c r="J3100" i="1"/>
  <c r="K3100" i="1" s="1"/>
  <c r="J3101" i="1"/>
  <c r="K3101" i="1" s="1"/>
  <c r="J3102" i="1"/>
  <c r="K3102" i="1" s="1"/>
  <c r="J3103" i="1"/>
  <c r="K3103" i="1" s="1"/>
  <c r="J3104" i="1"/>
  <c r="K3104" i="1" s="1"/>
  <c r="J3105" i="1"/>
  <c r="K3105" i="1" s="1"/>
  <c r="J3106" i="1"/>
  <c r="K3106" i="1" s="1"/>
  <c r="J3107" i="1"/>
  <c r="K3107" i="1" s="1"/>
  <c r="J3108" i="1"/>
  <c r="K3108" i="1" s="1"/>
  <c r="J3109" i="1"/>
  <c r="K3109" i="1" s="1"/>
  <c r="J3110" i="1"/>
  <c r="K3110" i="1" s="1"/>
  <c r="J3111" i="1"/>
  <c r="K3111" i="1" s="1"/>
  <c r="J3112" i="1"/>
  <c r="K3112" i="1" s="1"/>
  <c r="J3113" i="1"/>
  <c r="K3113" i="1" s="1"/>
  <c r="J3114" i="1"/>
  <c r="K3114" i="1" s="1"/>
  <c r="J3115" i="1"/>
  <c r="K3115" i="1" s="1"/>
  <c r="L3115" i="1" s="1"/>
  <c r="J3116" i="1"/>
  <c r="K3116" i="1" s="1"/>
  <c r="J3117" i="1"/>
  <c r="K3117" i="1" s="1"/>
  <c r="J3118" i="1"/>
  <c r="K3118" i="1" s="1"/>
  <c r="J3119" i="1"/>
  <c r="K3119" i="1" s="1"/>
  <c r="J3120" i="1"/>
  <c r="K3120" i="1" s="1"/>
  <c r="J3121" i="1"/>
  <c r="K3121" i="1" s="1"/>
  <c r="J3122" i="1"/>
  <c r="K3122" i="1" s="1"/>
  <c r="J3123" i="1"/>
  <c r="K3123" i="1" s="1"/>
  <c r="J3124" i="1"/>
  <c r="K3124" i="1" s="1"/>
  <c r="J3125" i="1"/>
  <c r="K3125" i="1" s="1"/>
  <c r="J3126" i="1"/>
  <c r="K3126" i="1" s="1"/>
  <c r="J3127" i="1"/>
  <c r="K3127" i="1" s="1"/>
  <c r="J3128" i="1"/>
  <c r="K3128" i="1" s="1"/>
  <c r="J3129" i="1"/>
  <c r="K3129" i="1" s="1"/>
  <c r="J3130" i="1"/>
  <c r="K3130" i="1" s="1"/>
  <c r="J3131" i="1"/>
  <c r="K3131" i="1" s="1"/>
  <c r="J3132" i="1"/>
  <c r="K3132" i="1" s="1"/>
  <c r="J3133" i="1"/>
  <c r="K3133" i="1" s="1"/>
  <c r="J3134" i="1"/>
  <c r="K3134" i="1" s="1"/>
  <c r="J3135" i="1"/>
  <c r="K3135" i="1" s="1"/>
  <c r="J3136" i="1"/>
  <c r="K3136" i="1" s="1"/>
  <c r="J3137" i="1"/>
  <c r="K3137" i="1" s="1"/>
  <c r="L3137" i="1" s="1"/>
  <c r="J3138" i="1"/>
  <c r="K3138" i="1" s="1"/>
  <c r="J3139" i="1"/>
  <c r="K3139" i="1" s="1"/>
  <c r="J3140" i="1"/>
  <c r="K3140" i="1" s="1"/>
  <c r="J3141" i="1"/>
  <c r="K3141" i="1" s="1"/>
  <c r="J3142" i="1"/>
  <c r="K3142" i="1" s="1"/>
  <c r="J3143" i="1"/>
  <c r="K3143" i="1" s="1"/>
  <c r="J3144" i="1"/>
  <c r="K3144" i="1" s="1"/>
  <c r="J3145" i="1"/>
  <c r="K3145" i="1" s="1"/>
  <c r="J3146" i="1"/>
  <c r="K3146" i="1" s="1"/>
  <c r="J3147" i="1"/>
  <c r="K3147" i="1" s="1"/>
  <c r="J3148" i="1"/>
  <c r="K3148" i="1" s="1"/>
  <c r="J3149" i="1"/>
  <c r="K3149" i="1" s="1"/>
  <c r="J3150" i="1"/>
  <c r="K3150" i="1" s="1"/>
  <c r="J3151" i="1"/>
  <c r="K3151" i="1" s="1"/>
  <c r="J3152" i="1"/>
  <c r="K3152" i="1" s="1"/>
  <c r="J3153" i="1"/>
  <c r="K3153" i="1" s="1"/>
  <c r="J3154" i="1"/>
  <c r="K3154" i="1" s="1"/>
  <c r="J3155" i="1"/>
  <c r="K3155" i="1" s="1"/>
  <c r="J3156" i="1"/>
  <c r="K3156" i="1" s="1"/>
  <c r="J3157" i="1"/>
  <c r="K3157" i="1" s="1"/>
  <c r="J3158" i="1"/>
  <c r="K3158" i="1" s="1"/>
  <c r="J3159" i="1"/>
  <c r="K3159" i="1" s="1"/>
  <c r="L3159" i="1" s="1"/>
  <c r="J3160" i="1"/>
  <c r="K3160" i="1" s="1"/>
  <c r="J3161" i="1"/>
  <c r="K3161" i="1" s="1"/>
  <c r="J3162" i="1"/>
  <c r="K3162" i="1" s="1"/>
  <c r="J3163" i="1"/>
  <c r="K3163" i="1" s="1"/>
  <c r="J3164" i="1"/>
  <c r="K3164" i="1" s="1"/>
  <c r="J3165" i="1"/>
  <c r="K3165" i="1" s="1"/>
  <c r="J3166" i="1"/>
  <c r="K3166" i="1" s="1"/>
  <c r="J3167" i="1"/>
  <c r="K3167" i="1" s="1"/>
  <c r="J3168" i="1"/>
  <c r="K3168" i="1" s="1"/>
  <c r="J3169" i="1"/>
  <c r="K3169" i="1" s="1"/>
  <c r="J3170" i="1"/>
  <c r="K3170" i="1" s="1"/>
  <c r="J3171" i="1"/>
  <c r="K3171" i="1" s="1"/>
  <c r="J3172" i="1"/>
  <c r="K3172" i="1" s="1"/>
  <c r="J3173" i="1"/>
  <c r="K3173" i="1" s="1"/>
  <c r="J3174" i="1"/>
  <c r="K3174" i="1" s="1"/>
  <c r="J3175" i="1"/>
  <c r="K3175" i="1" s="1"/>
  <c r="J3176" i="1"/>
  <c r="K3176" i="1" s="1"/>
  <c r="J3177" i="1"/>
  <c r="K3177" i="1" s="1"/>
  <c r="J3178" i="1"/>
  <c r="K3178" i="1" s="1"/>
  <c r="J3179" i="1"/>
  <c r="K3179" i="1" s="1"/>
  <c r="J3180" i="1"/>
  <c r="K3180" i="1" s="1"/>
  <c r="J3181" i="1"/>
  <c r="K3181" i="1" s="1"/>
  <c r="J3182" i="1"/>
  <c r="K3182" i="1" s="1"/>
  <c r="J3183" i="1"/>
  <c r="K3183" i="1" s="1"/>
  <c r="J3184" i="1"/>
  <c r="K3184" i="1" s="1"/>
  <c r="J3185" i="1"/>
  <c r="K3185" i="1" s="1"/>
  <c r="J3186" i="1"/>
  <c r="K3186" i="1" s="1"/>
  <c r="J3187" i="1"/>
  <c r="K3187" i="1" s="1"/>
  <c r="J3188" i="1"/>
  <c r="K3188" i="1" s="1"/>
  <c r="J3189" i="1"/>
  <c r="K3189" i="1" s="1"/>
  <c r="J3190" i="1"/>
  <c r="K3190" i="1" s="1"/>
  <c r="J3191" i="1"/>
  <c r="K3191" i="1" s="1"/>
  <c r="J3192" i="1"/>
  <c r="K3192" i="1" s="1"/>
  <c r="L3192" i="1" s="1"/>
  <c r="J3193" i="1"/>
  <c r="K3193" i="1" s="1"/>
  <c r="J3194" i="1"/>
  <c r="K3194" i="1" s="1"/>
  <c r="J3195" i="1"/>
  <c r="K3195" i="1" s="1"/>
  <c r="J3196" i="1"/>
  <c r="K3196" i="1" s="1"/>
  <c r="J3197" i="1"/>
  <c r="K3197" i="1" s="1"/>
  <c r="J3198" i="1"/>
  <c r="K3198" i="1" s="1"/>
  <c r="J3199" i="1"/>
  <c r="K3199" i="1" s="1"/>
  <c r="J3200" i="1"/>
  <c r="K3200" i="1" s="1"/>
  <c r="J3201" i="1"/>
  <c r="K3201" i="1" s="1"/>
  <c r="J3202" i="1"/>
  <c r="K3202" i="1" s="1"/>
  <c r="J3203" i="1"/>
  <c r="K3203" i="1" s="1"/>
  <c r="J3204" i="1"/>
  <c r="K3204" i="1" s="1"/>
  <c r="J3205" i="1"/>
  <c r="K3205" i="1" s="1"/>
  <c r="J3206" i="1"/>
  <c r="K3206" i="1" s="1"/>
  <c r="J3207" i="1"/>
  <c r="K3207" i="1" s="1"/>
  <c r="J3208" i="1"/>
  <c r="K3208" i="1" s="1"/>
  <c r="J3209" i="1"/>
  <c r="K3209" i="1" s="1"/>
  <c r="J3210" i="1"/>
  <c r="K3210" i="1" s="1"/>
  <c r="J3211" i="1"/>
  <c r="K3211" i="1" s="1"/>
  <c r="J3212" i="1"/>
  <c r="K3212" i="1" s="1"/>
  <c r="J3213" i="1"/>
  <c r="K3213" i="1" s="1"/>
  <c r="J3214" i="1"/>
  <c r="K3214" i="1" s="1"/>
  <c r="L3214" i="1" s="1"/>
  <c r="J3215" i="1"/>
  <c r="K3215" i="1" s="1"/>
  <c r="J3216" i="1"/>
  <c r="K3216" i="1" s="1"/>
  <c r="J3217" i="1"/>
  <c r="K3217" i="1" s="1"/>
  <c r="J3218" i="1"/>
  <c r="K3218" i="1" s="1"/>
  <c r="J3219" i="1"/>
  <c r="K3219" i="1" s="1"/>
  <c r="J3220" i="1"/>
  <c r="K3220" i="1" s="1"/>
  <c r="J3221" i="1"/>
  <c r="K3221" i="1" s="1"/>
  <c r="J3222" i="1"/>
  <c r="K3222" i="1" s="1"/>
  <c r="J3223" i="1"/>
  <c r="K3223" i="1" s="1"/>
  <c r="J3224" i="1"/>
  <c r="K3224" i="1" s="1"/>
  <c r="J3225" i="1"/>
  <c r="K3225" i="1" s="1"/>
  <c r="L3225" i="1" s="1"/>
  <c r="J3226" i="1"/>
  <c r="K3226" i="1" s="1"/>
  <c r="J3227" i="1"/>
  <c r="K3227" i="1" s="1"/>
  <c r="J3228" i="1"/>
  <c r="K3228" i="1" s="1"/>
  <c r="J3229" i="1"/>
  <c r="K3229" i="1" s="1"/>
  <c r="J3230" i="1"/>
  <c r="K3230" i="1" s="1"/>
  <c r="J3231" i="1"/>
  <c r="K3231" i="1" s="1"/>
  <c r="J3232" i="1"/>
  <c r="K3232" i="1" s="1"/>
  <c r="J3233" i="1"/>
  <c r="K3233" i="1" s="1"/>
  <c r="J3234" i="1"/>
  <c r="K3234" i="1" s="1"/>
  <c r="J3235" i="1"/>
  <c r="K3235" i="1" s="1"/>
  <c r="J3236" i="1"/>
  <c r="K3236" i="1" s="1"/>
  <c r="L3236" i="1" s="1"/>
  <c r="J3237" i="1"/>
  <c r="K3237" i="1" s="1"/>
  <c r="J3238" i="1"/>
  <c r="K3238" i="1" s="1"/>
  <c r="J3239" i="1"/>
  <c r="K3239" i="1" s="1"/>
  <c r="J3240" i="1"/>
  <c r="K3240" i="1" s="1"/>
  <c r="J3241" i="1"/>
  <c r="K3241" i="1" s="1"/>
  <c r="J3242" i="1"/>
  <c r="K3242" i="1" s="1"/>
  <c r="J3243" i="1"/>
  <c r="K3243" i="1" s="1"/>
  <c r="J3244" i="1"/>
  <c r="K3244" i="1" s="1"/>
  <c r="J3245" i="1"/>
  <c r="K3245" i="1" s="1"/>
  <c r="J3246" i="1"/>
  <c r="K3246" i="1" s="1"/>
  <c r="J3247" i="1"/>
  <c r="K3247" i="1" s="1"/>
  <c r="L3247" i="1" s="1"/>
  <c r="J3248" i="1"/>
  <c r="K3248" i="1" s="1"/>
  <c r="J3249" i="1"/>
  <c r="K3249" i="1" s="1"/>
  <c r="J3250" i="1"/>
  <c r="K3250" i="1" s="1"/>
  <c r="J3251" i="1"/>
  <c r="K3251" i="1" s="1"/>
  <c r="J3252" i="1"/>
  <c r="K3252" i="1" s="1"/>
  <c r="J3253" i="1"/>
  <c r="K3253" i="1" s="1"/>
  <c r="J3254" i="1"/>
  <c r="K3254" i="1" s="1"/>
  <c r="J3255" i="1"/>
  <c r="K3255" i="1" s="1"/>
  <c r="J3256" i="1"/>
  <c r="K3256" i="1" s="1"/>
  <c r="J3257" i="1"/>
  <c r="K3257" i="1" s="1"/>
  <c r="J3258" i="1"/>
  <c r="K3258" i="1" s="1"/>
  <c r="J3259" i="1"/>
  <c r="K3259" i="1" s="1"/>
  <c r="J3260" i="1"/>
  <c r="K3260" i="1" s="1"/>
  <c r="J3261" i="1"/>
  <c r="K3261" i="1" s="1"/>
  <c r="J3262" i="1"/>
  <c r="K3262" i="1" s="1"/>
  <c r="J3263" i="1"/>
  <c r="K3263" i="1" s="1"/>
  <c r="J3264" i="1"/>
  <c r="K3264" i="1" s="1"/>
  <c r="J3265" i="1"/>
  <c r="K3265" i="1" s="1"/>
  <c r="J3266" i="1"/>
  <c r="K3266" i="1" s="1"/>
  <c r="J3267" i="1"/>
  <c r="K3267" i="1" s="1"/>
  <c r="J3268" i="1"/>
  <c r="K3268" i="1" s="1"/>
  <c r="J3269" i="1"/>
  <c r="K3269" i="1" s="1"/>
  <c r="J3270" i="1"/>
  <c r="K3270" i="1" s="1"/>
  <c r="J3271" i="1"/>
  <c r="K3271" i="1" s="1"/>
  <c r="J3272" i="1"/>
  <c r="K3272" i="1" s="1"/>
  <c r="J3273" i="1"/>
  <c r="K3273" i="1" s="1"/>
  <c r="J3274" i="1"/>
  <c r="K3274" i="1" s="1"/>
  <c r="J3275" i="1"/>
  <c r="K3275" i="1" s="1"/>
  <c r="J3276" i="1"/>
  <c r="K3276" i="1" s="1"/>
  <c r="J3277" i="1"/>
  <c r="K3277" i="1" s="1"/>
  <c r="J3278" i="1"/>
  <c r="K3278" i="1" s="1"/>
  <c r="J3279" i="1"/>
  <c r="K3279" i="1" s="1"/>
  <c r="J3280" i="1"/>
  <c r="K3280" i="1" s="1"/>
  <c r="J3281" i="1"/>
  <c r="K3281" i="1" s="1"/>
  <c r="J3282" i="1"/>
  <c r="K3282" i="1" s="1"/>
  <c r="J3283" i="1"/>
  <c r="K3283" i="1" s="1"/>
  <c r="J3284" i="1"/>
  <c r="K3284" i="1" s="1"/>
  <c r="J3285" i="1"/>
  <c r="K3285" i="1" s="1"/>
  <c r="J3286" i="1"/>
  <c r="K3286" i="1" s="1"/>
  <c r="J3287" i="1"/>
  <c r="K3287" i="1" s="1"/>
  <c r="J3288" i="1"/>
  <c r="K3288" i="1" s="1"/>
  <c r="J3289" i="1"/>
  <c r="K3289" i="1" s="1"/>
  <c r="J3290" i="1"/>
  <c r="K3290" i="1" s="1"/>
  <c r="J3291" i="1"/>
  <c r="K3291" i="1" s="1"/>
  <c r="L3291" i="1" s="1"/>
  <c r="J3292" i="1"/>
  <c r="K3292" i="1" s="1"/>
  <c r="J3293" i="1"/>
  <c r="K3293" i="1" s="1"/>
  <c r="J3294" i="1"/>
  <c r="K3294" i="1" s="1"/>
  <c r="J3295" i="1"/>
  <c r="K3295" i="1" s="1"/>
  <c r="J3296" i="1"/>
  <c r="K3296" i="1" s="1"/>
  <c r="J3297" i="1"/>
  <c r="K3297" i="1" s="1"/>
  <c r="J3298" i="1"/>
  <c r="K3298" i="1" s="1"/>
  <c r="J3299" i="1"/>
  <c r="K3299" i="1" s="1"/>
  <c r="J3300" i="1"/>
  <c r="K3300" i="1" s="1"/>
  <c r="J3301" i="1"/>
  <c r="K3301" i="1" s="1"/>
  <c r="J3302" i="1"/>
  <c r="K3302" i="1" s="1"/>
  <c r="J3303" i="1"/>
  <c r="K3303" i="1" s="1"/>
  <c r="J3304" i="1"/>
  <c r="K3304" i="1" s="1"/>
  <c r="J3305" i="1"/>
  <c r="K3305" i="1" s="1"/>
  <c r="J3306" i="1"/>
  <c r="K3306" i="1" s="1"/>
  <c r="J3307" i="1"/>
  <c r="K3307" i="1" s="1"/>
  <c r="J3308" i="1"/>
  <c r="K3308" i="1" s="1"/>
  <c r="J3309" i="1"/>
  <c r="K3309" i="1" s="1"/>
  <c r="J3310" i="1"/>
  <c r="K3310" i="1" s="1"/>
  <c r="J3311" i="1"/>
  <c r="K3311" i="1" s="1"/>
  <c r="J3312" i="1"/>
  <c r="K3312" i="1" s="1"/>
  <c r="J3313" i="1"/>
  <c r="K3313" i="1" s="1"/>
  <c r="L3313" i="1" s="1"/>
  <c r="J3314" i="1"/>
  <c r="K3314" i="1" s="1"/>
  <c r="J3315" i="1"/>
  <c r="K3315" i="1" s="1"/>
  <c r="J3316" i="1"/>
  <c r="K3316" i="1" s="1"/>
  <c r="J3317" i="1"/>
  <c r="K3317" i="1" s="1"/>
  <c r="J3318" i="1"/>
  <c r="K3318" i="1" s="1"/>
  <c r="J3319" i="1"/>
  <c r="K3319" i="1" s="1"/>
  <c r="J3320" i="1"/>
  <c r="K3320" i="1" s="1"/>
  <c r="J3321" i="1"/>
  <c r="K3321" i="1" s="1"/>
  <c r="J3322" i="1"/>
  <c r="K3322" i="1" s="1"/>
  <c r="J3323" i="1"/>
  <c r="K3323" i="1" s="1"/>
  <c r="J3324" i="1"/>
  <c r="K3324" i="1" s="1"/>
  <c r="J3325" i="1"/>
  <c r="K3325" i="1" s="1"/>
  <c r="J3326" i="1"/>
  <c r="K3326" i="1" s="1"/>
  <c r="J3327" i="1"/>
  <c r="K3327" i="1" s="1"/>
  <c r="J3328" i="1"/>
  <c r="K3328" i="1" s="1"/>
  <c r="J3329" i="1"/>
  <c r="K3329" i="1" s="1"/>
  <c r="J3330" i="1"/>
  <c r="K3330" i="1" s="1"/>
  <c r="J3331" i="1"/>
  <c r="K3331" i="1" s="1"/>
  <c r="J3332" i="1"/>
  <c r="K3332" i="1" s="1"/>
  <c r="J3333" i="1"/>
  <c r="K3333" i="1" s="1"/>
  <c r="J3334" i="1"/>
  <c r="K3334" i="1" s="1"/>
  <c r="J3335" i="1"/>
  <c r="K3335" i="1" s="1"/>
  <c r="L3335" i="1" s="1"/>
  <c r="J3336" i="1"/>
  <c r="K3336" i="1" s="1"/>
  <c r="J3337" i="1"/>
  <c r="K3337" i="1" s="1"/>
  <c r="J3338" i="1"/>
  <c r="K3338" i="1" s="1"/>
  <c r="J3339" i="1"/>
  <c r="K3339" i="1" s="1"/>
  <c r="J3340" i="1"/>
  <c r="K3340" i="1" s="1"/>
  <c r="J3341" i="1"/>
  <c r="K3341" i="1" s="1"/>
  <c r="J3342" i="1"/>
  <c r="K3342" i="1" s="1"/>
  <c r="J3343" i="1"/>
  <c r="K3343" i="1" s="1"/>
  <c r="J3344" i="1"/>
  <c r="K3344" i="1" s="1"/>
  <c r="J3345" i="1"/>
  <c r="K3345" i="1" s="1"/>
  <c r="J3346" i="1"/>
  <c r="K3346" i="1" s="1"/>
  <c r="L3346" i="1" s="1"/>
  <c r="J3347" i="1"/>
  <c r="K3347" i="1" s="1"/>
  <c r="J3348" i="1"/>
  <c r="K3348" i="1" s="1"/>
  <c r="J3349" i="1"/>
  <c r="K3349" i="1" s="1"/>
  <c r="J3350" i="1"/>
  <c r="K3350" i="1" s="1"/>
  <c r="J3351" i="1"/>
  <c r="K3351" i="1" s="1"/>
  <c r="J3352" i="1"/>
  <c r="K3352" i="1" s="1"/>
  <c r="J3353" i="1"/>
  <c r="K3353" i="1" s="1"/>
  <c r="J3354" i="1"/>
  <c r="K3354" i="1" s="1"/>
  <c r="J3355" i="1"/>
  <c r="K3355" i="1" s="1"/>
  <c r="J3356" i="1"/>
  <c r="K3356" i="1" s="1"/>
  <c r="J3357" i="1"/>
  <c r="K3357" i="1" s="1"/>
  <c r="L3357" i="1" s="1"/>
  <c r="J3358" i="1"/>
  <c r="K3358" i="1" s="1"/>
  <c r="J3359" i="1"/>
  <c r="K3359" i="1" s="1"/>
  <c r="J3360" i="1"/>
  <c r="K3360" i="1" s="1"/>
  <c r="J3361" i="1"/>
  <c r="K3361" i="1" s="1"/>
  <c r="J3362" i="1"/>
  <c r="K3362" i="1" s="1"/>
  <c r="J3363" i="1"/>
  <c r="K3363" i="1" s="1"/>
  <c r="J3364" i="1"/>
  <c r="K3364" i="1" s="1"/>
  <c r="J3365" i="1"/>
  <c r="K3365" i="1" s="1"/>
  <c r="J3366" i="1"/>
  <c r="K3366" i="1" s="1"/>
  <c r="J3367" i="1"/>
  <c r="K3367" i="1" s="1"/>
  <c r="J3368" i="1"/>
  <c r="K3368" i="1" s="1"/>
  <c r="L3368" i="1" s="1"/>
  <c r="J3369" i="1"/>
  <c r="K3369" i="1" s="1"/>
  <c r="J3370" i="1"/>
  <c r="K3370" i="1" s="1"/>
  <c r="J3371" i="1"/>
  <c r="K3371" i="1" s="1"/>
  <c r="J3372" i="1"/>
  <c r="K3372" i="1" s="1"/>
  <c r="J3373" i="1"/>
  <c r="K3373" i="1" s="1"/>
  <c r="J3374" i="1"/>
  <c r="K3374" i="1" s="1"/>
  <c r="J3375" i="1"/>
  <c r="K3375" i="1" s="1"/>
  <c r="J3376" i="1"/>
  <c r="K3376" i="1" s="1"/>
  <c r="J3377" i="1"/>
  <c r="K3377" i="1" s="1"/>
  <c r="J3378" i="1"/>
  <c r="K3378" i="1" s="1"/>
  <c r="J3379" i="1"/>
  <c r="K3379" i="1" s="1"/>
  <c r="J3380" i="1"/>
  <c r="K3380" i="1" s="1"/>
  <c r="J3381" i="1"/>
  <c r="K3381" i="1" s="1"/>
  <c r="J3382" i="1"/>
  <c r="K3382" i="1" s="1"/>
  <c r="J3383" i="1"/>
  <c r="K3383" i="1" s="1"/>
  <c r="J3384" i="1"/>
  <c r="K3384" i="1" s="1"/>
  <c r="J3385" i="1"/>
  <c r="K3385" i="1" s="1"/>
  <c r="J3386" i="1"/>
  <c r="K3386" i="1" s="1"/>
  <c r="J3387" i="1"/>
  <c r="K3387" i="1" s="1"/>
  <c r="J3388" i="1"/>
  <c r="K3388" i="1" s="1"/>
  <c r="J3389" i="1"/>
  <c r="K3389" i="1" s="1"/>
  <c r="J3390" i="1"/>
  <c r="K3390" i="1" s="1"/>
  <c r="J3391" i="1"/>
  <c r="K3391" i="1" s="1"/>
  <c r="J3392" i="1"/>
  <c r="K3392" i="1" s="1"/>
  <c r="J3393" i="1"/>
  <c r="K3393" i="1" s="1"/>
  <c r="J3394" i="1"/>
  <c r="K3394" i="1" s="1"/>
  <c r="J3395" i="1"/>
  <c r="K3395" i="1" s="1"/>
  <c r="J3396" i="1"/>
  <c r="K3396" i="1" s="1"/>
  <c r="J3397" i="1"/>
  <c r="K3397" i="1" s="1"/>
  <c r="J3398" i="1"/>
  <c r="K3398" i="1" s="1"/>
  <c r="J3399" i="1"/>
  <c r="K3399" i="1" s="1"/>
  <c r="J3400" i="1"/>
  <c r="K3400" i="1" s="1"/>
  <c r="J3401" i="1"/>
  <c r="K3401" i="1" s="1"/>
  <c r="J3402" i="1"/>
  <c r="K3402" i="1" s="1"/>
  <c r="J3403" i="1"/>
  <c r="K3403" i="1" s="1"/>
  <c r="J3404" i="1"/>
  <c r="K3404" i="1" s="1"/>
  <c r="J3405" i="1"/>
  <c r="K3405" i="1" s="1"/>
  <c r="J3406" i="1"/>
  <c r="K3406" i="1" s="1"/>
  <c r="J3407" i="1"/>
  <c r="K3407" i="1" s="1"/>
  <c r="J3408" i="1"/>
  <c r="K3408" i="1" s="1"/>
  <c r="J3409" i="1"/>
  <c r="K3409" i="1" s="1"/>
  <c r="J3410" i="1"/>
  <c r="K3410" i="1" s="1"/>
  <c r="J3411" i="1"/>
  <c r="K3411" i="1" s="1"/>
  <c r="J3412" i="1"/>
  <c r="K3412" i="1" s="1"/>
  <c r="L3412" i="1" s="1"/>
  <c r="J3413" i="1"/>
  <c r="K3413" i="1" s="1"/>
  <c r="J3414" i="1"/>
  <c r="K3414" i="1" s="1"/>
  <c r="J3415" i="1"/>
  <c r="K3415" i="1" s="1"/>
  <c r="J3416" i="1"/>
  <c r="K3416" i="1" s="1"/>
  <c r="J3417" i="1"/>
  <c r="K3417" i="1" s="1"/>
  <c r="J3418" i="1"/>
  <c r="K3418" i="1" s="1"/>
  <c r="J3419" i="1"/>
  <c r="K3419" i="1" s="1"/>
  <c r="J3420" i="1"/>
  <c r="K3420" i="1" s="1"/>
  <c r="J3421" i="1"/>
  <c r="K3421" i="1" s="1"/>
  <c r="J3422" i="1"/>
  <c r="K3422" i="1" s="1"/>
  <c r="J3423" i="1"/>
  <c r="K3423" i="1" s="1"/>
  <c r="J3424" i="1"/>
  <c r="K3424" i="1" s="1"/>
  <c r="J3425" i="1"/>
  <c r="K3425" i="1" s="1"/>
  <c r="J3426" i="1"/>
  <c r="K3426" i="1" s="1"/>
  <c r="J3427" i="1"/>
  <c r="K3427" i="1" s="1"/>
  <c r="J3428" i="1"/>
  <c r="K3428" i="1" s="1"/>
  <c r="J3429" i="1"/>
  <c r="K3429" i="1" s="1"/>
  <c r="J3430" i="1"/>
  <c r="K3430" i="1" s="1"/>
  <c r="J3431" i="1"/>
  <c r="K3431" i="1" s="1"/>
  <c r="J3432" i="1"/>
  <c r="K3432" i="1" s="1"/>
  <c r="J3433" i="1"/>
  <c r="K3433" i="1" s="1"/>
  <c r="J3434" i="1"/>
  <c r="K3434" i="1" s="1"/>
  <c r="L3434" i="1" s="1"/>
  <c r="J3435" i="1"/>
  <c r="K3435" i="1" s="1"/>
  <c r="J3436" i="1"/>
  <c r="K3436" i="1" s="1"/>
  <c r="J3437" i="1"/>
  <c r="K3437" i="1" s="1"/>
  <c r="J3438" i="1"/>
  <c r="K3438" i="1" s="1"/>
  <c r="J3439" i="1"/>
  <c r="K3439" i="1" s="1"/>
  <c r="J3440" i="1"/>
  <c r="K3440" i="1" s="1"/>
  <c r="J3441" i="1"/>
  <c r="K3441" i="1" s="1"/>
  <c r="J3442" i="1"/>
  <c r="K3442" i="1" s="1"/>
  <c r="J3443" i="1"/>
  <c r="K3443" i="1" s="1"/>
  <c r="J3444" i="1"/>
  <c r="K3444" i="1" s="1"/>
  <c r="J3445" i="1"/>
  <c r="K3445" i="1" s="1"/>
  <c r="L3445" i="1" s="1"/>
  <c r="J3446" i="1"/>
  <c r="K3446" i="1" s="1"/>
  <c r="J3447" i="1"/>
  <c r="K3447" i="1" s="1"/>
  <c r="J3448" i="1"/>
  <c r="K3448" i="1" s="1"/>
  <c r="J3449" i="1"/>
  <c r="K3449" i="1" s="1"/>
  <c r="J3450" i="1"/>
  <c r="K3450" i="1" s="1"/>
  <c r="J3451" i="1"/>
  <c r="K3451" i="1" s="1"/>
  <c r="J3452" i="1"/>
  <c r="K3452" i="1" s="1"/>
  <c r="J3453" i="1"/>
  <c r="K3453" i="1" s="1"/>
  <c r="J3454" i="1"/>
  <c r="K3454" i="1" s="1"/>
  <c r="J3455" i="1"/>
  <c r="K3455" i="1" s="1"/>
  <c r="J3456" i="1"/>
  <c r="K3456" i="1" s="1"/>
  <c r="L3456" i="1" s="1"/>
  <c r="J3457" i="1"/>
  <c r="K3457" i="1" s="1"/>
  <c r="J3458" i="1"/>
  <c r="K3458" i="1" s="1"/>
  <c r="J3459" i="1"/>
  <c r="K3459" i="1" s="1"/>
  <c r="J3460" i="1"/>
  <c r="K3460" i="1" s="1"/>
  <c r="J3461" i="1"/>
  <c r="K3461" i="1" s="1"/>
  <c r="J3462" i="1"/>
  <c r="K3462" i="1" s="1"/>
  <c r="J3463" i="1"/>
  <c r="K3463" i="1" s="1"/>
  <c r="J3464" i="1"/>
  <c r="K3464" i="1" s="1"/>
  <c r="J3465" i="1"/>
  <c r="K3465" i="1" s="1"/>
  <c r="J3466" i="1"/>
  <c r="K3466" i="1" s="1"/>
  <c r="J3467" i="1"/>
  <c r="K3467" i="1" s="1"/>
  <c r="J3468" i="1"/>
  <c r="K3468" i="1" s="1"/>
  <c r="J3469" i="1"/>
  <c r="K3469" i="1" s="1"/>
  <c r="J3470" i="1"/>
  <c r="K3470" i="1" s="1"/>
  <c r="J3471" i="1"/>
  <c r="K3471" i="1" s="1"/>
  <c r="J3472" i="1"/>
  <c r="K3472" i="1" s="1"/>
  <c r="J3473" i="1"/>
  <c r="K3473" i="1" s="1"/>
  <c r="J3474" i="1"/>
  <c r="K3474" i="1" s="1"/>
  <c r="J3475" i="1"/>
  <c r="K3475" i="1" s="1"/>
  <c r="J3476" i="1"/>
  <c r="K3476" i="1" s="1"/>
  <c r="J3477" i="1"/>
  <c r="K3477" i="1" s="1"/>
  <c r="J3478" i="1"/>
  <c r="K3478" i="1" s="1"/>
  <c r="L3478" i="1" s="1"/>
  <c r="J3479" i="1"/>
  <c r="K3479" i="1" s="1"/>
  <c r="J3480" i="1"/>
  <c r="K3480" i="1" s="1"/>
  <c r="J3481" i="1"/>
  <c r="K3481" i="1" s="1"/>
  <c r="J3482" i="1"/>
  <c r="K3482" i="1" s="1"/>
  <c r="J3483" i="1"/>
  <c r="K3483" i="1" s="1"/>
  <c r="J3484" i="1"/>
  <c r="K3484" i="1" s="1"/>
  <c r="J3485" i="1"/>
  <c r="K3485" i="1" s="1"/>
  <c r="J3486" i="1"/>
  <c r="K3486" i="1" s="1"/>
  <c r="J3487" i="1"/>
  <c r="K3487" i="1" s="1"/>
  <c r="J3488" i="1"/>
  <c r="K3488" i="1" s="1"/>
  <c r="J3489" i="1"/>
  <c r="K3489" i="1" s="1"/>
  <c r="L3489" i="1" s="1"/>
  <c r="J3490" i="1"/>
  <c r="K3490" i="1" s="1"/>
  <c r="J3491" i="1"/>
  <c r="K3491" i="1" s="1"/>
  <c r="J3492" i="1"/>
  <c r="K3492" i="1" s="1"/>
  <c r="J3493" i="1"/>
  <c r="K3493" i="1" s="1"/>
  <c r="J3494" i="1"/>
  <c r="K3494" i="1" s="1"/>
  <c r="J3495" i="1"/>
  <c r="K3495" i="1" s="1"/>
  <c r="J3496" i="1"/>
  <c r="K3496" i="1" s="1"/>
  <c r="J3497" i="1"/>
  <c r="K3497" i="1" s="1"/>
  <c r="J3498" i="1"/>
  <c r="K3498" i="1" s="1"/>
  <c r="J3499" i="1"/>
  <c r="K3499" i="1" s="1"/>
  <c r="J3500" i="1"/>
  <c r="K3500" i="1" s="1"/>
  <c r="L3500" i="1" s="1"/>
  <c r="J3501" i="1"/>
  <c r="K3501" i="1" s="1"/>
  <c r="J3502" i="1"/>
  <c r="K3502" i="1" s="1"/>
  <c r="J3503" i="1"/>
  <c r="K3503" i="1" s="1"/>
  <c r="J3504" i="1"/>
  <c r="K3504" i="1" s="1"/>
  <c r="J3505" i="1"/>
  <c r="K3505" i="1" s="1"/>
  <c r="J3506" i="1"/>
  <c r="K3506" i="1" s="1"/>
  <c r="J3507" i="1"/>
  <c r="K3507" i="1" s="1"/>
  <c r="J3508" i="1"/>
  <c r="K3508" i="1" s="1"/>
  <c r="J3509" i="1"/>
  <c r="K3509" i="1" s="1"/>
  <c r="J3510" i="1"/>
  <c r="K3510" i="1" s="1"/>
  <c r="J3511" i="1"/>
  <c r="K3511" i="1" s="1"/>
  <c r="L3511" i="1" s="1"/>
  <c r="J3512" i="1"/>
  <c r="K3512" i="1" s="1"/>
  <c r="J3513" i="1"/>
  <c r="K3513" i="1" s="1"/>
  <c r="J3514" i="1"/>
  <c r="K3514" i="1" s="1"/>
  <c r="J3515" i="1"/>
  <c r="K3515" i="1" s="1"/>
  <c r="J3516" i="1"/>
  <c r="K3516" i="1" s="1"/>
  <c r="J3517" i="1"/>
  <c r="K3517" i="1" s="1"/>
  <c r="J3518" i="1"/>
  <c r="K3518" i="1" s="1"/>
  <c r="J3519" i="1"/>
  <c r="K3519" i="1" s="1"/>
  <c r="J3520" i="1"/>
  <c r="K3520" i="1" s="1"/>
  <c r="J3521" i="1"/>
  <c r="K3521" i="1" s="1"/>
  <c r="J3522" i="1"/>
  <c r="K3522" i="1" s="1"/>
  <c r="L3522" i="1" s="1"/>
  <c r="J3523" i="1"/>
  <c r="K3523" i="1" s="1"/>
  <c r="J3524" i="1"/>
  <c r="K3524" i="1" s="1"/>
  <c r="J3525" i="1"/>
  <c r="K3525" i="1" s="1"/>
  <c r="J3526" i="1"/>
  <c r="K3526" i="1" s="1"/>
  <c r="J3527" i="1"/>
  <c r="K3527" i="1" s="1"/>
  <c r="J3528" i="1"/>
  <c r="K3528" i="1" s="1"/>
  <c r="J3529" i="1"/>
  <c r="K3529" i="1" s="1"/>
  <c r="J3530" i="1"/>
  <c r="K3530" i="1" s="1"/>
  <c r="J3531" i="1"/>
  <c r="K3531" i="1" s="1"/>
  <c r="J3532" i="1"/>
  <c r="K3532" i="1" s="1"/>
  <c r="J3533" i="1"/>
  <c r="K3533" i="1" s="1"/>
  <c r="L3533" i="1" s="1"/>
  <c r="J3534" i="1"/>
  <c r="K3534" i="1" s="1"/>
  <c r="J3535" i="1"/>
  <c r="K3535" i="1" s="1"/>
  <c r="J3536" i="1"/>
  <c r="K3536" i="1" s="1"/>
  <c r="J3537" i="1"/>
  <c r="K3537" i="1" s="1"/>
  <c r="J3538" i="1"/>
  <c r="K3538" i="1" s="1"/>
  <c r="J3539" i="1"/>
  <c r="K3539" i="1" s="1"/>
  <c r="J3540" i="1"/>
  <c r="K3540" i="1" s="1"/>
  <c r="J3541" i="1"/>
  <c r="K3541" i="1" s="1"/>
  <c r="J3542" i="1"/>
  <c r="K3542" i="1" s="1"/>
  <c r="J3543" i="1"/>
  <c r="K3543" i="1" s="1"/>
  <c r="J3544" i="1"/>
  <c r="K3544" i="1" s="1"/>
  <c r="L3544" i="1" s="1"/>
  <c r="J3545" i="1"/>
  <c r="K3545" i="1" s="1"/>
  <c r="J3546" i="1"/>
  <c r="K3546" i="1" s="1"/>
  <c r="J3547" i="1"/>
  <c r="K3547" i="1" s="1"/>
  <c r="J3548" i="1"/>
  <c r="K3548" i="1" s="1"/>
  <c r="J3549" i="1"/>
  <c r="K3549" i="1" s="1"/>
  <c r="J3550" i="1"/>
  <c r="K3550" i="1" s="1"/>
  <c r="J3551" i="1"/>
  <c r="K3551" i="1" s="1"/>
  <c r="J3552" i="1"/>
  <c r="K3552" i="1" s="1"/>
  <c r="J3553" i="1"/>
  <c r="K3553" i="1" s="1"/>
  <c r="J3554" i="1"/>
  <c r="K3554" i="1" s="1"/>
  <c r="J3555" i="1"/>
  <c r="K3555" i="1" s="1"/>
  <c r="L3555" i="1" s="1"/>
  <c r="J3556" i="1"/>
  <c r="K3556" i="1" s="1"/>
  <c r="J3557" i="1"/>
  <c r="K3557" i="1" s="1"/>
  <c r="J3558" i="1"/>
  <c r="K3558" i="1" s="1"/>
  <c r="J3559" i="1"/>
  <c r="K3559" i="1" s="1"/>
  <c r="J3560" i="1"/>
  <c r="K3560" i="1" s="1"/>
  <c r="J3561" i="1"/>
  <c r="K3561" i="1" s="1"/>
  <c r="J3562" i="1"/>
  <c r="K3562" i="1" s="1"/>
  <c r="J3563" i="1"/>
  <c r="K3563" i="1" s="1"/>
  <c r="J3564" i="1"/>
  <c r="K3564" i="1" s="1"/>
  <c r="J3565" i="1"/>
  <c r="K3565" i="1" s="1"/>
  <c r="J3566" i="1"/>
  <c r="K3566" i="1" s="1"/>
  <c r="J3567" i="1"/>
  <c r="K3567" i="1" s="1"/>
  <c r="J3568" i="1"/>
  <c r="K3568" i="1" s="1"/>
  <c r="J3569" i="1"/>
  <c r="K3569" i="1" s="1"/>
  <c r="J3570" i="1"/>
  <c r="K3570" i="1" s="1"/>
  <c r="J3571" i="1"/>
  <c r="K3571" i="1" s="1"/>
  <c r="J3572" i="1"/>
  <c r="K3572" i="1" s="1"/>
  <c r="J3573" i="1"/>
  <c r="K3573" i="1" s="1"/>
  <c r="J3574" i="1"/>
  <c r="K3574" i="1" s="1"/>
  <c r="J3575" i="1"/>
  <c r="K3575" i="1" s="1"/>
  <c r="J3576" i="1"/>
  <c r="K3576" i="1" s="1"/>
  <c r="J3577" i="1"/>
  <c r="K3577" i="1" s="1"/>
  <c r="L3577" i="1" s="1"/>
  <c r="J3578" i="1"/>
  <c r="K3578" i="1" s="1"/>
  <c r="J3579" i="1"/>
  <c r="K3579" i="1" s="1"/>
  <c r="J3580" i="1"/>
  <c r="K3580" i="1" s="1"/>
  <c r="J3581" i="1"/>
  <c r="K3581" i="1" s="1"/>
  <c r="J3582" i="1"/>
  <c r="K3582" i="1" s="1"/>
  <c r="J3583" i="1"/>
  <c r="K3583" i="1" s="1"/>
  <c r="J3584" i="1"/>
  <c r="K3584" i="1" s="1"/>
  <c r="J3585" i="1"/>
  <c r="K3585" i="1" s="1"/>
  <c r="J3586" i="1"/>
  <c r="K3586" i="1" s="1"/>
  <c r="J3587" i="1"/>
  <c r="K3587" i="1" s="1"/>
  <c r="J3588" i="1"/>
  <c r="K3588" i="1" s="1"/>
  <c r="L3588" i="1" s="1"/>
  <c r="J3589" i="1"/>
  <c r="K3589" i="1" s="1"/>
  <c r="J3590" i="1"/>
  <c r="K3590" i="1" s="1"/>
  <c r="J3591" i="1"/>
  <c r="K3591" i="1" s="1"/>
  <c r="J3592" i="1"/>
  <c r="K3592" i="1" s="1"/>
  <c r="J3593" i="1"/>
  <c r="K3593" i="1" s="1"/>
  <c r="J3594" i="1"/>
  <c r="K3594" i="1" s="1"/>
  <c r="J3595" i="1"/>
  <c r="K3595" i="1" s="1"/>
  <c r="J3596" i="1"/>
  <c r="K3596" i="1" s="1"/>
  <c r="J3597" i="1"/>
  <c r="K3597" i="1" s="1"/>
  <c r="J3598" i="1"/>
  <c r="K3598" i="1" s="1"/>
  <c r="J3599" i="1"/>
  <c r="K3599" i="1" s="1"/>
  <c r="L3599" i="1" s="1"/>
  <c r="J3600" i="1"/>
  <c r="K3600" i="1" s="1"/>
  <c r="J3601" i="1"/>
  <c r="K3601" i="1" s="1"/>
  <c r="J3602" i="1"/>
  <c r="K3602" i="1" s="1"/>
  <c r="J3603" i="1"/>
  <c r="K3603" i="1" s="1"/>
  <c r="J3604" i="1"/>
  <c r="K3604" i="1" s="1"/>
  <c r="J3605" i="1"/>
  <c r="K3605" i="1" s="1"/>
  <c r="J3606" i="1"/>
  <c r="K3606" i="1" s="1"/>
  <c r="J3607" i="1"/>
  <c r="K3607" i="1" s="1"/>
  <c r="J3608" i="1"/>
  <c r="K3608" i="1" s="1"/>
  <c r="J3609" i="1"/>
  <c r="K3609" i="1" s="1"/>
  <c r="J3610" i="1"/>
  <c r="K3610" i="1" s="1"/>
  <c r="L3610" i="1" s="1"/>
  <c r="J3611" i="1"/>
  <c r="K3611" i="1" s="1"/>
  <c r="J3612" i="1"/>
  <c r="K3612" i="1" s="1"/>
  <c r="J3613" i="1"/>
  <c r="K3613" i="1" s="1"/>
  <c r="J3614" i="1"/>
  <c r="K3614" i="1" s="1"/>
  <c r="J3615" i="1"/>
  <c r="K3615" i="1" s="1"/>
  <c r="J3616" i="1"/>
  <c r="K3616" i="1" s="1"/>
  <c r="J3617" i="1"/>
  <c r="K3617" i="1" s="1"/>
  <c r="J3618" i="1"/>
  <c r="K3618" i="1" s="1"/>
  <c r="J3619" i="1"/>
  <c r="K3619" i="1" s="1"/>
  <c r="J3620" i="1"/>
  <c r="K3620" i="1" s="1"/>
  <c r="J3621" i="1"/>
  <c r="K3621" i="1" s="1"/>
  <c r="J3622" i="1"/>
  <c r="K3622" i="1" s="1"/>
  <c r="J3623" i="1"/>
  <c r="K3623" i="1" s="1"/>
  <c r="J3624" i="1"/>
  <c r="K3624" i="1" s="1"/>
  <c r="J3625" i="1"/>
  <c r="K3625" i="1" s="1"/>
  <c r="J3626" i="1"/>
  <c r="K3626" i="1" s="1"/>
  <c r="J3627" i="1"/>
  <c r="K3627" i="1" s="1"/>
  <c r="J3628" i="1"/>
  <c r="K3628" i="1" s="1"/>
  <c r="J3629" i="1"/>
  <c r="K3629" i="1" s="1"/>
  <c r="J3630" i="1"/>
  <c r="K3630" i="1" s="1"/>
  <c r="J3631" i="1"/>
  <c r="K3631" i="1" s="1"/>
  <c r="J3632" i="1"/>
  <c r="K3632" i="1" s="1"/>
  <c r="J3633" i="1"/>
  <c r="K3633" i="1" s="1"/>
  <c r="J3634" i="1"/>
  <c r="K3634" i="1" s="1"/>
  <c r="J3635" i="1"/>
  <c r="K3635" i="1" s="1"/>
  <c r="J3636" i="1"/>
  <c r="K3636" i="1" s="1"/>
  <c r="J3637" i="1"/>
  <c r="K3637" i="1" s="1"/>
  <c r="J3638" i="1"/>
  <c r="K3638" i="1" s="1"/>
  <c r="J3639" i="1"/>
  <c r="K3639" i="1" s="1"/>
  <c r="J3640" i="1"/>
  <c r="K3640" i="1" s="1"/>
  <c r="J3641" i="1"/>
  <c r="K3641" i="1" s="1"/>
  <c r="J3642" i="1"/>
  <c r="K3642" i="1" s="1"/>
  <c r="J3643" i="1"/>
  <c r="K3643" i="1" s="1"/>
  <c r="L3643" i="1" s="1"/>
  <c r="J3644" i="1"/>
  <c r="K3644" i="1" s="1"/>
  <c r="J3645" i="1"/>
  <c r="K3645" i="1" s="1"/>
  <c r="J3646" i="1"/>
  <c r="K3646" i="1" s="1"/>
  <c r="J3647" i="1"/>
  <c r="K3647" i="1" s="1"/>
  <c r="J3648" i="1"/>
  <c r="K3648" i="1" s="1"/>
  <c r="J3649" i="1"/>
  <c r="K3649" i="1" s="1"/>
  <c r="J3650" i="1"/>
  <c r="K3650" i="1" s="1"/>
  <c r="J3651" i="1"/>
  <c r="K3651" i="1" s="1"/>
  <c r="J3652" i="1"/>
  <c r="K3652" i="1" s="1"/>
  <c r="J3653" i="1"/>
  <c r="K3653" i="1" s="1"/>
  <c r="J3654" i="1"/>
  <c r="K3654" i="1" s="1"/>
  <c r="J3655" i="1"/>
  <c r="K3655" i="1" s="1"/>
  <c r="J3656" i="1"/>
  <c r="K3656" i="1" s="1"/>
  <c r="J3657" i="1"/>
  <c r="K3657" i="1" s="1"/>
  <c r="J3658" i="1"/>
  <c r="K3658" i="1" s="1"/>
  <c r="J3659" i="1"/>
  <c r="K3659" i="1" s="1"/>
  <c r="J3660" i="1"/>
  <c r="K3660" i="1" s="1"/>
  <c r="J3661" i="1"/>
  <c r="K3661" i="1" s="1"/>
  <c r="J3662" i="1"/>
  <c r="K3662" i="1" s="1"/>
  <c r="J3663" i="1"/>
  <c r="K3663" i="1" s="1"/>
  <c r="J3664" i="1"/>
  <c r="K3664" i="1" s="1"/>
  <c r="J3665" i="1"/>
  <c r="K3665" i="1" s="1"/>
  <c r="L3665" i="1" s="1"/>
  <c r="J3666" i="1"/>
  <c r="K3666" i="1" s="1"/>
  <c r="J3667" i="1"/>
  <c r="K3667" i="1" s="1"/>
  <c r="J3668" i="1"/>
  <c r="K3668" i="1" s="1"/>
  <c r="J3669" i="1"/>
  <c r="K3669" i="1" s="1"/>
  <c r="J3670" i="1"/>
  <c r="K3670" i="1" s="1"/>
  <c r="J3671" i="1"/>
  <c r="K3671" i="1" s="1"/>
  <c r="J3672" i="1"/>
  <c r="K3672" i="1" s="1"/>
  <c r="J3673" i="1"/>
  <c r="K3673" i="1" s="1"/>
  <c r="J3674" i="1"/>
  <c r="K3674" i="1" s="1"/>
  <c r="J3675" i="1"/>
  <c r="K3675" i="1" s="1"/>
  <c r="J3676" i="1"/>
  <c r="K3676" i="1" s="1"/>
  <c r="L3676" i="1" s="1"/>
  <c r="J3677" i="1"/>
  <c r="K3677" i="1" s="1"/>
  <c r="J3678" i="1"/>
  <c r="K3678" i="1" s="1"/>
  <c r="J3679" i="1"/>
  <c r="K3679" i="1" s="1"/>
  <c r="J3680" i="1"/>
  <c r="K3680" i="1" s="1"/>
  <c r="J3681" i="1"/>
  <c r="K3681" i="1" s="1"/>
  <c r="J3682" i="1"/>
  <c r="K3682" i="1" s="1"/>
  <c r="J3683" i="1"/>
  <c r="K3683" i="1" s="1"/>
  <c r="J3684" i="1"/>
  <c r="K3684" i="1" s="1"/>
  <c r="J3685" i="1"/>
  <c r="K3685" i="1" s="1"/>
  <c r="J3686" i="1"/>
  <c r="K3686" i="1" s="1"/>
  <c r="J3687" i="1"/>
  <c r="K3687" i="1" s="1"/>
  <c r="J3688" i="1"/>
  <c r="K3688" i="1" s="1"/>
  <c r="J3689" i="1"/>
  <c r="K3689" i="1" s="1"/>
  <c r="J3690" i="1"/>
  <c r="K3690" i="1" s="1"/>
  <c r="J3691" i="1"/>
  <c r="K3691" i="1" s="1"/>
  <c r="J3692" i="1"/>
  <c r="K3692" i="1" s="1"/>
  <c r="J3693" i="1"/>
  <c r="K3693" i="1" s="1"/>
  <c r="J3694" i="1"/>
  <c r="K3694" i="1" s="1"/>
  <c r="J3695" i="1"/>
  <c r="K3695" i="1" s="1"/>
  <c r="J3696" i="1"/>
  <c r="K3696" i="1" s="1"/>
  <c r="J3697" i="1"/>
  <c r="K3697" i="1" s="1"/>
  <c r="J3698" i="1"/>
  <c r="K3698" i="1" s="1"/>
  <c r="J3699" i="1"/>
  <c r="K3699" i="1" s="1"/>
  <c r="J3700" i="1"/>
  <c r="K3700" i="1" s="1"/>
  <c r="J3701" i="1"/>
  <c r="K3701" i="1" s="1"/>
  <c r="J3702" i="1"/>
  <c r="K3702" i="1" s="1"/>
  <c r="J3703" i="1"/>
  <c r="K3703" i="1" s="1"/>
  <c r="J3704" i="1"/>
  <c r="K3704" i="1" s="1"/>
  <c r="J3705" i="1"/>
  <c r="K3705" i="1" s="1"/>
  <c r="J3706" i="1"/>
  <c r="K3706" i="1" s="1"/>
  <c r="J3707" i="1"/>
  <c r="K3707" i="1" s="1"/>
  <c r="J3708" i="1"/>
  <c r="K3708" i="1" s="1"/>
  <c r="J3709" i="1"/>
  <c r="K3709" i="1" s="1"/>
  <c r="L3709" i="1" s="1"/>
  <c r="J3710" i="1"/>
  <c r="K3710" i="1" s="1"/>
  <c r="J3711" i="1"/>
  <c r="K3711" i="1" s="1"/>
  <c r="J3712" i="1"/>
  <c r="K3712" i="1" s="1"/>
  <c r="J3713" i="1"/>
  <c r="K3713" i="1" s="1"/>
  <c r="J3714" i="1"/>
  <c r="K3714" i="1" s="1"/>
  <c r="J3715" i="1"/>
  <c r="K3715" i="1" s="1"/>
  <c r="J3716" i="1"/>
  <c r="K3716" i="1" s="1"/>
  <c r="J3717" i="1"/>
  <c r="K3717" i="1" s="1"/>
  <c r="J3718" i="1"/>
  <c r="K3718" i="1" s="1"/>
  <c r="J3719" i="1"/>
  <c r="K3719" i="1" s="1"/>
  <c r="J3720" i="1"/>
  <c r="K3720" i="1" s="1"/>
  <c r="L3720" i="1" s="1"/>
  <c r="J3721" i="1"/>
  <c r="K3721" i="1" s="1"/>
  <c r="J3722" i="1"/>
  <c r="K3722" i="1" s="1"/>
  <c r="J3723" i="1"/>
  <c r="K3723" i="1" s="1"/>
  <c r="J3724" i="1"/>
  <c r="K3724" i="1" s="1"/>
  <c r="J3725" i="1"/>
  <c r="K3725" i="1" s="1"/>
  <c r="J3726" i="1"/>
  <c r="K3726" i="1" s="1"/>
  <c r="J3727" i="1"/>
  <c r="K3727" i="1" s="1"/>
  <c r="J3728" i="1"/>
  <c r="K3728" i="1" s="1"/>
  <c r="J3729" i="1"/>
  <c r="K3729" i="1" s="1"/>
  <c r="J3730" i="1"/>
  <c r="K3730" i="1" s="1"/>
  <c r="J3731" i="1"/>
  <c r="K3731" i="1" s="1"/>
  <c r="L3731" i="1" s="1"/>
  <c r="J3732" i="1"/>
  <c r="K3732" i="1" s="1"/>
  <c r="J3733" i="1"/>
  <c r="K3733" i="1" s="1"/>
  <c r="J3734" i="1"/>
  <c r="K3734" i="1" s="1"/>
  <c r="J3735" i="1"/>
  <c r="K3735" i="1" s="1"/>
  <c r="J3736" i="1"/>
  <c r="K3736" i="1" s="1"/>
  <c r="J3737" i="1"/>
  <c r="K3737" i="1" s="1"/>
  <c r="J3738" i="1"/>
  <c r="K3738" i="1" s="1"/>
  <c r="J3739" i="1"/>
  <c r="K3739" i="1" s="1"/>
  <c r="J3740" i="1"/>
  <c r="K3740" i="1" s="1"/>
  <c r="J3741" i="1"/>
  <c r="K3741" i="1" s="1"/>
  <c r="J3742" i="1"/>
  <c r="K3742" i="1" s="1"/>
  <c r="L3742" i="1" s="1"/>
  <c r="J3743" i="1"/>
  <c r="K3743" i="1" s="1"/>
  <c r="J3744" i="1"/>
  <c r="K3744" i="1" s="1"/>
  <c r="J3745" i="1"/>
  <c r="K3745" i="1" s="1"/>
  <c r="J3746" i="1"/>
  <c r="K3746" i="1" s="1"/>
  <c r="J3747" i="1"/>
  <c r="K3747" i="1" s="1"/>
  <c r="J3748" i="1"/>
  <c r="K3748" i="1" s="1"/>
  <c r="J3749" i="1"/>
  <c r="K3749" i="1" s="1"/>
  <c r="J3750" i="1"/>
  <c r="K3750" i="1" s="1"/>
  <c r="J3751" i="1"/>
  <c r="K3751" i="1" s="1"/>
  <c r="J3752" i="1"/>
  <c r="K3752" i="1" s="1"/>
  <c r="J3753" i="1"/>
  <c r="K3753" i="1" s="1"/>
  <c r="J3754" i="1"/>
  <c r="K3754" i="1" s="1"/>
  <c r="J3755" i="1"/>
  <c r="K3755" i="1" s="1"/>
  <c r="J3756" i="1"/>
  <c r="K3756" i="1" s="1"/>
  <c r="J3757" i="1"/>
  <c r="K3757" i="1" s="1"/>
  <c r="J3758" i="1"/>
  <c r="K3758" i="1" s="1"/>
  <c r="J3759" i="1"/>
  <c r="K3759" i="1" s="1"/>
  <c r="J3760" i="1"/>
  <c r="K3760" i="1" s="1"/>
  <c r="J3761" i="1"/>
  <c r="K3761" i="1" s="1"/>
  <c r="J3762" i="1"/>
  <c r="K3762" i="1" s="1"/>
  <c r="J3763" i="1"/>
  <c r="K3763" i="1" s="1"/>
  <c r="J3764" i="1"/>
  <c r="K3764" i="1" s="1"/>
  <c r="L3764" i="1" s="1"/>
  <c r="J3765" i="1"/>
  <c r="K3765" i="1" s="1"/>
  <c r="J3766" i="1"/>
  <c r="K3766" i="1" s="1"/>
  <c r="J3767" i="1"/>
  <c r="K3767" i="1" s="1"/>
  <c r="J3768" i="1"/>
  <c r="K3768" i="1" s="1"/>
  <c r="J3769" i="1"/>
  <c r="K3769" i="1" s="1"/>
  <c r="J3770" i="1"/>
  <c r="K3770" i="1" s="1"/>
  <c r="J3771" i="1"/>
  <c r="K3771" i="1" s="1"/>
  <c r="J3772" i="1"/>
  <c r="K3772" i="1" s="1"/>
  <c r="J3773" i="1"/>
  <c r="K3773" i="1" s="1"/>
  <c r="J3774" i="1"/>
  <c r="K3774" i="1" s="1"/>
  <c r="J3775" i="1"/>
  <c r="K3775" i="1" s="1"/>
  <c r="J3776" i="1"/>
  <c r="K3776" i="1" s="1"/>
  <c r="J3777" i="1"/>
  <c r="K3777" i="1" s="1"/>
  <c r="J3778" i="1"/>
  <c r="K3778" i="1" s="1"/>
  <c r="J3779" i="1"/>
  <c r="K3779" i="1" s="1"/>
  <c r="J3780" i="1"/>
  <c r="K3780" i="1" s="1"/>
  <c r="J3781" i="1"/>
  <c r="K3781" i="1" s="1"/>
  <c r="J3782" i="1"/>
  <c r="K3782" i="1" s="1"/>
  <c r="J3783" i="1"/>
  <c r="K3783" i="1" s="1"/>
  <c r="J3784" i="1"/>
  <c r="K3784" i="1" s="1"/>
  <c r="J3785" i="1"/>
  <c r="K3785" i="1" s="1"/>
  <c r="J3786" i="1"/>
  <c r="K3786" i="1" s="1"/>
  <c r="L3786" i="1" s="1"/>
  <c r="J3787" i="1"/>
  <c r="K3787" i="1" s="1"/>
  <c r="J3788" i="1"/>
  <c r="K3788" i="1" s="1"/>
  <c r="J3789" i="1"/>
  <c r="K3789" i="1" s="1"/>
  <c r="J3790" i="1"/>
  <c r="K3790" i="1" s="1"/>
  <c r="J3791" i="1"/>
  <c r="K3791" i="1" s="1"/>
  <c r="J3792" i="1"/>
  <c r="K3792" i="1" s="1"/>
  <c r="J3793" i="1"/>
  <c r="K3793" i="1" s="1"/>
  <c r="J3794" i="1"/>
  <c r="K3794" i="1" s="1"/>
  <c r="J3795" i="1"/>
  <c r="K3795" i="1" s="1"/>
  <c r="J3796" i="1"/>
  <c r="K3796" i="1" s="1"/>
  <c r="J3797" i="1"/>
  <c r="K3797" i="1" s="1"/>
  <c r="L3797" i="1" s="1"/>
  <c r="J3798" i="1"/>
  <c r="K3798" i="1" s="1"/>
  <c r="J3799" i="1"/>
  <c r="K3799" i="1" s="1"/>
  <c r="J3800" i="1"/>
  <c r="K3800" i="1" s="1"/>
  <c r="J3801" i="1"/>
  <c r="K3801" i="1" s="1"/>
  <c r="J3802" i="1"/>
  <c r="K3802" i="1" s="1"/>
  <c r="J3803" i="1"/>
  <c r="K3803" i="1" s="1"/>
  <c r="J3804" i="1"/>
  <c r="K3804" i="1" s="1"/>
  <c r="J3805" i="1"/>
  <c r="K3805" i="1" s="1"/>
  <c r="J3806" i="1"/>
  <c r="K3806" i="1" s="1"/>
  <c r="J3807" i="1"/>
  <c r="K3807" i="1" s="1"/>
  <c r="J3808" i="1"/>
  <c r="K3808" i="1" s="1"/>
  <c r="J3809" i="1"/>
  <c r="K3809" i="1" s="1"/>
  <c r="J3810" i="1"/>
  <c r="K3810" i="1" s="1"/>
  <c r="J3811" i="1"/>
  <c r="K3811" i="1" s="1"/>
  <c r="J3812" i="1"/>
  <c r="K3812" i="1" s="1"/>
  <c r="J3813" i="1"/>
  <c r="K3813" i="1" s="1"/>
  <c r="J3814" i="1"/>
  <c r="K3814" i="1" s="1"/>
  <c r="J3815" i="1"/>
  <c r="K3815" i="1" s="1"/>
  <c r="J3816" i="1"/>
  <c r="K3816" i="1" s="1"/>
  <c r="J3817" i="1"/>
  <c r="K3817" i="1" s="1"/>
  <c r="J3818" i="1"/>
  <c r="K3818" i="1" s="1"/>
  <c r="J3819" i="1"/>
  <c r="K3819" i="1" s="1"/>
  <c r="J3820" i="1"/>
  <c r="K3820" i="1" s="1"/>
  <c r="J3821" i="1"/>
  <c r="K3821" i="1" s="1"/>
  <c r="J3822" i="1"/>
  <c r="K3822" i="1" s="1"/>
  <c r="J3823" i="1"/>
  <c r="K3823" i="1" s="1"/>
  <c r="J3824" i="1"/>
  <c r="K3824" i="1" s="1"/>
  <c r="J3825" i="1"/>
  <c r="K3825" i="1" s="1"/>
  <c r="J3826" i="1"/>
  <c r="K3826" i="1" s="1"/>
  <c r="J3827" i="1"/>
  <c r="K3827" i="1" s="1"/>
  <c r="J3828" i="1"/>
  <c r="K3828" i="1" s="1"/>
  <c r="J3829" i="1"/>
  <c r="K3829" i="1" s="1"/>
  <c r="J3830" i="1"/>
  <c r="K3830" i="1" s="1"/>
  <c r="J3831" i="1"/>
  <c r="K3831" i="1" s="1"/>
  <c r="J3832" i="1"/>
  <c r="K3832" i="1" s="1"/>
  <c r="J3833" i="1"/>
  <c r="K3833" i="1" s="1"/>
  <c r="J3834" i="1"/>
  <c r="K3834" i="1" s="1"/>
  <c r="J3835" i="1"/>
  <c r="K3835" i="1" s="1"/>
  <c r="J3836" i="1"/>
  <c r="K3836" i="1" s="1"/>
  <c r="J3837" i="1"/>
  <c r="K3837" i="1" s="1"/>
  <c r="J3838" i="1"/>
  <c r="K3838" i="1" s="1"/>
  <c r="J3839" i="1"/>
  <c r="K3839" i="1" s="1"/>
  <c r="J3840" i="1"/>
  <c r="K3840" i="1" s="1"/>
  <c r="J3841" i="1"/>
  <c r="K3841" i="1" s="1"/>
  <c r="J3842" i="1"/>
  <c r="K3842" i="1" s="1"/>
  <c r="J3843" i="1"/>
  <c r="K3843" i="1" s="1"/>
  <c r="J3844" i="1"/>
  <c r="K3844" i="1" s="1"/>
  <c r="J3845" i="1"/>
  <c r="K3845" i="1" s="1"/>
  <c r="J3846" i="1"/>
  <c r="K3846" i="1" s="1"/>
  <c r="J3847" i="1"/>
  <c r="K3847" i="1" s="1"/>
  <c r="J3848" i="1"/>
  <c r="K3848" i="1" s="1"/>
  <c r="J3849" i="1"/>
  <c r="K3849" i="1" s="1"/>
  <c r="J3850" i="1"/>
  <c r="K3850" i="1" s="1"/>
  <c r="J3851" i="1"/>
  <c r="K3851" i="1" s="1"/>
  <c r="J3852" i="1"/>
  <c r="K3852" i="1" s="1"/>
  <c r="L3852" i="1" s="1"/>
  <c r="J3853" i="1"/>
  <c r="K3853" i="1" s="1"/>
  <c r="J3854" i="1"/>
  <c r="K3854" i="1" s="1"/>
  <c r="J3855" i="1"/>
  <c r="K3855" i="1" s="1"/>
  <c r="J3856" i="1"/>
  <c r="K3856" i="1" s="1"/>
  <c r="J3857" i="1"/>
  <c r="K3857" i="1" s="1"/>
  <c r="J3858" i="1"/>
  <c r="K3858" i="1" s="1"/>
  <c r="J3859" i="1"/>
  <c r="K3859" i="1" s="1"/>
  <c r="J3860" i="1"/>
  <c r="K3860" i="1" s="1"/>
  <c r="J3861" i="1"/>
  <c r="K3861" i="1" s="1"/>
  <c r="J3862" i="1"/>
  <c r="K3862" i="1" s="1"/>
  <c r="J3863" i="1"/>
  <c r="K3863" i="1" s="1"/>
  <c r="J3864" i="1"/>
  <c r="K3864" i="1" s="1"/>
  <c r="J3865" i="1"/>
  <c r="K3865" i="1" s="1"/>
  <c r="J3866" i="1"/>
  <c r="K3866" i="1" s="1"/>
  <c r="J3867" i="1"/>
  <c r="K3867" i="1" s="1"/>
  <c r="J3868" i="1"/>
  <c r="K3868" i="1" s="1"/>
  <c r="J3869" i="1"/>
  <c r="K3869" i="1" s="1"/>
  <c r="J3870" i="1"/>
  <c r="K3870" i="1" s="1"/>
  <c r="J3871" i="1"/>
  <c r="K3871" i="1" s="1"/>
  <c r="J3872" i="1"/>
  <c r="K3872" i="1" s="1"/>
  <c r="J3873" i="1"/>
  <c r="K3873" i="1" s="1"/>
  <c r="J3874" i="1"/>
  <c r="K3874" i="1" s="1"/>
  <c r="L3874" i="1" s="1"/>
  <c r="J3875" i="1"/>
  <c r="K3875" i="1" s="1"/>
  <c r="J3876" i="1"/>
  <c r="K3876" i="1" s="1"/>
  <c r="J3877" i="1"/>
  <c r="K3877" i="1" s="1"/>
  <c r="J3878" i="1"/>
  <c r="K3878" i="1" s="1"/>
  <c r="J3879" i="1"/>
  <c r="K3879" i="1" s="1"/>
  <c r="J3880" i="1"/>
  <c r="K3880" i="1" s="1"/>
  <c r="J3881" i="1"/>
  <c r="K3881" i="1" s="1"/>
  <c r="J3882" i="1"/>
  <c r="K3882" i="1" s="1"/>
  <c r="J3883" i="1"/>
  <c r="K3883" i="1" s="1"/>
  <c r="J3884" i="1"/>
  <c r="K3884" i="1" s="1"/>
  <c r="J3885" i="1"/>
  <c r="K3885" i="1" s="1"/>
  <c r="J3886" i="1"/>
  <c r="K3886" i="1" s="1"/>
  <c r="J3887" i="1"/>
  <c r="K3887" i="1" s="1"/>
  <c r="J3888" i="1"/>
  <c r="K3888" i="1" s="1"/>
  <c r="J3889" i="1"/>
  <c r="K3889" i="1" s="1"/>
  <c r="J3890" i="1"/>
  <c r="K3890" i="1" s="1"/>
  <c r="J3891" i="1"/>
  <c r="K3891" i="1" s="1"/>
  <c r="J3892" i="1"/>
  <c r="K3892" i="1" s="1"/>
  <c r="J3893" i="1"/>
  <c r="K3893" i="1" s="1"/>
  <c r="J3894" i="1"/>
  <c r="K3894" i="1" s="1"/>
  <c r="J3895" i="1"/>
  <c r="K3895" i="1" s="1"/>
  <c r="J3896" i="1"/>
  <c r="K3896" i="1" s="1"/>
  <c r="L3896" i="1" s="1"/>
  <c r="J3897" i="1"/>
  <c r="K3897" i="1" s="1"/>
  <c r="J3898" i="1"/>
  <c r="K3898" i="1" s="1"/>
  <c r="J3899" i="1"/>
  <c r="K3899" i="1" s="1"/>
  <c r="J3900" i="1"/>
  <c r="K3900" i="1" s="1"/>
  <c r="J3901" i="1"/>
  <c r="K3901" i="1" s="1"/>
  <c r="J3902" i="1"/>
  <c r="K3902" i="1" s="1"/>
  <c r="J3903" i="1"/>
  <c r="K3903" i="1" s="1"/>
  <c r="J3904" i="1"/>
  <c r="K3904" i="1" s="1"/>
  <c r="J3905" i="1"/>
  <c r="K3905" i="1" s="1"/>
  <c r="J3906" i="1"/>
  <c r="K3906" i="1" s="1"/>
  <c r="J3907" i="1"/>
  <c r="K3907" i="1" s="1"/>
  <c r="L3907" i="1" s="1"/>
  <c r="J3908" i="1"/>
  <c r="K3908" i="1" s="1"/>
  <c r="J3909" i="1"/>
  <c r="K3909" i="1" s="1"/>
  <c r="J3910" i="1"/>
  <c r="K3910" i="1" s="1"/>
  <c r="J3911" i="1"/>
  <c r="K3911" i="1" s="1"/>
  <c r="J3912" i="1"/>
  <c r="K3912" i="1" s="1"/>
  <c r="J3913" i="1"/>
  <c r="K3913" i="1" s="1"/>
  <c r="J3914" i="1"/>
  <c r="K3914" i="1" s="1"/>
  <c r="J3915" i="1"/>
  <c r="K3915" i="1" s="1"/>
  <c r="J3916" i="1"/>
  <c r="K3916" i="1" s="1"/>
  <c r="J3917" i="1"/>
  <c r="K3917" i="1" s="1"/>
  <c r="J3918" i="1"/>
  <c r="K3918" i="1" s="1"/>
  <c r="L3918" i="1" s="1"/>
  <c r="J3919" i="1"/>
  <c r="K3919" i="1" s="1"/>
  <c r="J3920" i="1"/>
  <c r="K3920" i="1" s="1"/>
  <c r="J3921" i="1"/>
  <c r="K3921" i="1" s="1"/>
  <c r="J3922" i="1"/>
  <c r="K3922" i="1" s="1"/>
  <c r="J3923" i="1"/>
  <c r="K3923" i="1" s="1"/>
  <c r="J3924" i="1"/>
  <c r="K3924" i="1" s="1"/>
  <c r="J3925" i="1"/>
  <c r="K3925" i="1" s="1"/>
  <c r="J3926" i="1"/>
  <c r="K3926" i="1" s="1"/>
  <c r="J3927" i="1"/>
  <c r="K3927" i="1" s="1"/>
  <c r="J3928" i="1"/>
  <c r="K3928" i="1" s="1"/>
  <c r="J3929" i="1"/>
  <c r="K3929" i="1" s="1"/>
  <c r="L3929" i="1" s="1"/>
  <c r="J3930" i="1"/>
  <c r="K3930" i="1" s="1"/>
  <c r="J3931" i="1"/>
  <c r="K3931" i="1" s="1"/>
  <c r="J3932" i="1"/>
  <c r="K3932" i="1" s="1"/>
  <c r="J3933" i="1"/>
  <c r="K3933" i="1" s="1"/>
  <c r="J3934" i="1"/>
  <c r="K3934" i="1" s="1"/>
  <c r="J3935" i="1"/>
  <c r="K3935" i="1" s="1"/>
  <c r="J3936" i="1"/>
  <c r="K3936" i="1" s="1"/>
  <c r="J3937" i="1"/>
  <c r="K3937" i="1" s="1"/>
  <c r="J3938" i="1"/>
  <c r="K3938" i="1" s="1"/>
  <c r="J3939" i="1"/>
  <c r="K3939" i="1" s="1"/>
  <c r="J3940" i="1"/>
  <c r="K3940" i="1" s="1"/>
  <c r="L3940" i="1" s="1"/>
  <c r="J3941" i="1"/>
  <c r="K3941" i="1" s="1"/>
  <c r="J3942" i="1"/>
  <c r="K3942" i="1" s="1"/>
  <c r="J3943" i="1"/>
  <c r="K3943" i="1" s="1"/>
  <c r="J3944" i="1"/>
  <c r="K3944" i="1" s="1"/>
  <c r="J3945" i="1"/>
  <c r="K3945" i="1" s="1"/>
  <c r="J3946" i="1"/>
  <c r="K3946" i="1" s="1"/>
  <c r="J3947" i="1"/>
  <c r="K3947" i="1" s="1"/>
  <c r="J3948" i="1"/>
  <c r="K3948" i="1" s="1"/>
  <c r="J3949" i="1"/>
  <c r="K3949" i="1" s="1"/>
  <c r="J3950" i="1"/>
  <c r="K3950" i="1" s="1"/>
  <c r="J3951" i="1"/>
  <c r="K3951" i="1" s="1"/>
  <c r="J3952" i="1"/>
  <c r="K3952" i="1" s="1"/>
  <c r="J3953" i="1"/>
  <c r="K3953" i="1" s="1"/>
  <c r="J3954" i="1"/>
  <c r="K3954" i="1" s="1"/>
  <c r="J3955" i="1"/>
  <c r="K3955" i="1" s="1"/>
  <c r="J3956" i="1"/>
  <c r="K3956" i="1" s="1"/>
  <c r="J3957" i="1"/>
  <c r="K3957" i="1" s="1"/>
  <c r="J3958" i="1"/>
  <c r="K3958" i="1" s="1"/>
  <c r="J3959" i="1"/>
  <c r="K3959" i="1" s="1"/>
  <c r="J3960" i="1"/>
  <c r="K3960" i="1" s="1"/>
  <c r="J3961" i="1"/>
  <c r="K3961" i="1" s="1"/>
  <c r="J3962" i="1"/>
  <c r="K3962" i="1" s="1"/>
  <c r="L3962" i="1" s="1"/>
  <c r="J3963" i="1"/>
  <c r="K3963" i="1" s="1"/>
  <c r="J3964" i="1"/>
  <c r="K3964" i="1" s="1"/>
  <c r="J3965" i="1"/>
  <c r="K3965" i="1" s="1"/>
  <c r="J3966" i="1"/>
  <c r="K3966" i="1" s="1"/>
  <c r="J3967" i="1"/>
  <c r="K3967" i="1" s="1"/>
  <c r="J3968" i="1"/>
  <c r="K3968" i="1" s="1"/>
  <c r="J3969" i="1"/>
  <c r="K3969" i="1" s="1"/>
  <c r="J3970" i="1"/>
  <c r="K3970" i="1" s="1"/>
  <c r="J3971" i="1"/>
  <c r="K3971" i="1" s="1"/>
  <c r="J3972" i="1"/>
  <c r="K3972" i="1" s="1"/>
  <c r="J3973" i="1"/>
  <c r="K3973" i="1" s="1"/>
  <c r="L3973" i="1" s="1"/>
  <c r="J3974" i="1"/>
  <c r="K3974" i="1" s="1"/>
  <c r="J3975" i="1"/>
  <c r="K3975" i="1" s="1"/>
  <c r="J3976" i="1"/>
  <c r="K3976" i="1" s="1"/>
  <c r="J3977" i="1"/>
  <c r="K3977" i="1" s="1"/>
  <c r="J3978" i="1"/>
  <c r="K3978" i="1" s="1"/>
  <c r="J3979" i="1"/>
  <c r="K3979" i="1" s="1"/>
  <c r="J3980" i="1"/>
  <c r="K3980" i="1" s="1"/>
  <c r="J3981" i="1"/>
  <c r="K3981" i="1" s="1"/>
  <c r="J3982" i="1"/>
  <c r="K3982" i="1" s="1"/>
  <c r="J3983" i="1"/>
  <c r="K3983" i="1" s="1"/>
  <c r="J3984" i="1"/>
  <c r="K3984" i="1" s="1"/>
  <c r="L3984" i="1" s="1"/>
  <c r="J3985" i="1"/>
  <c r="K3985" i="1" s="1"/>
  <c r="J3986" i="1"/>
  <c r="K3986" i="1" s="1"/>
  <c r="J3987" i="1"/>
  <c r="K3987" i="1" s="1"/>
  <c r="J3988" i="1"/>
  <c r="K3988" i="1" s="1"/>
  <c r="J3989" i="1"/>
  <c r="K3989" i="1" s="1"/>
  <c r="J3990" i="1"/>
  <c r="K3990" i="1" s="1"/>
  <c r="J3991" i="1"/>
  <c r="K3991" i="1" s="1"/>
  <c r="J3992" i="1"/>
  <c r="K3992" i="1" s="1"/>
  <c r="J3993" i="1"/>
  <c r="K3993" i="1" s="1"/>
  <c r="J3994" i="1"/>
  <c r="K3994" i="1" s="1"/>
  <c r="J3995" i="1"/>
  <c r="K3995" i="1" s="1"/>
  <c r="L3995" i="1" s="1"/>
  <c r="J3996" i="1"/>
  <c r="K3996" i="1" s="1"/>
  <c r="J3997" i="1"/>
  <c r="K3997" i="1" s="1"/>
  <c r="J3998" i="1"/>
  <c r="K3998" i="1" s="1"/>
  <c r="J3999" i="1"/>
  <c r="K3999" i="1" s="1"/>
  <c r="J4000" i="1"/>
  <c r="K4000" i="1" s="1"/>
  <c r="J4001" i="1"/>
  <c r="K4001" i="1" s="1"/>
  <c r="J4002" i="1"/>
  <c r="K4002" i="1" s="1"/>
  <c r="J4003" i="1"/>
  <c r="K4003" i="1" s="1"/>
  <c r="J4004" i="1"/>
  <c r="K4004" i="1" s="1"/>
  <c r="J4005" i="1"/>
  <c r="K4005" i="1" s="1"/>
  <c r="J4006" i="1"/>
  <c r="K4006" i="1" s="1"/>
  <c r="J4007" i="1"/>
  <c r="K4007" i="1" s="1"/>
  <c r="J4008" i="1"/>
  <c r="K4008" i="1" s="1"/>
  <c r="J4009" i="1"/>
  <c r="K4009" i="1" s="1"/>
  <c r="J4010" i="1"/>
  <c r="K4010" i="1" s="1"/>
  <c r="J4011" i="1"/>
  <c r="K4011" i="1" s="1"/>
  <c r="J4012" i="1"/>
  <c r="K4012" i="1" s="1"/>
  <c r="J4013" i="1"/>
  <c r="K4013" i="1" s="1"/>
  <c r="J4014" i="1"/>
  <c r="K4014" i="1" s="1"/>
  <c r="J4015" i="1"/>
  <c r="K4015" i="1" s="1"/>
  <c r="J4016" i="1"/>
  <c r="K4016" i="1" s="1"/>
  <c r="J4017" i="1"/>
  <c r="K4017" i="1" s="1"/>
  <c r="L4017" i="1" s="1"/>
  <c r="J4018" i="1"/>
  <c r="K4018" i="1" s="1"/>
  <c r="J4019" i="1"/>
  <c r="K4019" i="1" s="1"/>
  <c r="J4020" i="1"/>
  <c r="K4020" i="1" s="1"/>
  <c r="J4021" i="1"/>
  <c r="K4021" i="1" s="1"/>
  <c r="J4022" i="1"/>
  <c r="K4022" i="1" s="1"/>
  <c r="J4023" i="1"/>
  <c r="K4023" i="1" s="1"/>
  <c r="J4024" i="1"/>
  <c r="K4024" i="1" s="1"/>
  <c r="J4025" i="1"/>
  <c r="K4025" i="1" s="1"/>
  <c r="J4026" i="1"/>
  <c r="K4026" i="1" s="1"/>
  <c r="J4027" i="1"/>
  <c r="K4027" i="1" s="1"/>
  <c r="J4028" i="1"/>
  <c r="K4028" i="1" s="1"/>
  <c r="J4029" i="1"/>
  <c r="K4029" i="1" s="1"/>
  <c r="J4030" i="1"/>
  <c r="K4030" i="1" s="1"/>
  <c r="J4031" i="1"/>
  <c r="K4031" i="1" s="1"/>
  <c r="J4032" i="1"/>
  <c r="K4032" i="1" s="1"/>
  <c r="J4033" i="1"/>
  <c r="K4033" i="1" s="1"/>
  <c r="J4034" i="1"/>
  <c r="K4034" i="1" s="1"/>
  <c r="J4035" i="1"/>
  <c r="K4035" i="1" s="1"/>
  <c r="J4036" i="1"/>
  <c r="K4036" i="1" s="1"/>
  <c r="J4037" i="1"/>
  <c r="K4037" i="1" s="1"/>
  <c r="J4038" i="1"/>
  <c r="K4038" i="1" s="1"/>
  <c r="J4039" i="1"/>
  <c r="K4039" i="1" s="1"/>
  <c r="L4039" i="1" s="1"/>
  <c r="J4040" i="1"/>
  <c r="K4040" i="1" s="1"/>
  <c r="J4041" i="1"/>
  <c r="K4041" i="1" s="1"/>
  <c r="J4042" i="1"/>
  <c r="K4042" i="1" s="1"/>
  <c r="J4043" i="1"/>
  <c r="K4043" i="1" s="1"/>
  <c r="J4044" i="1"/>
  <c r="K4044" i="1" s="1"/>
  <c r="J4045" i="1"/>
  <c r="K4045" i="1" s="1"/>
  <c r="J4046" i="1"/>
  <c r="K4046" i="1" s="1"/>
  <c r="J4047" i="1"/>
  <c r="K4047" i="1" s="1"/>
  <c r="J4048" i="1"/>
  <c r="K4048" i="1" s="1"/>
  <c r="J4049" i="1"/>
  <c r="K4049" i="1" s="1"/>
  <c r="J4050" i="1"/>
  <c r="K4050" i="1" s="1"/>
  <c r="L4050" i="1" s="1"/>
  <c r="J4051" i="1"/>
  <c r="K4051" i="1" s="1"/>
  <c r="J4052" i="1"/>
  <c r="K4052" i="1" s="1"/>
  <c r="J4053" i="1"/>
  <c r="K4053" i="1" s="1"/>
  <c r="J4054" i="1"/>
  <c r="K4054" i="1" s="1"/>
  <c r="J4055" i="1"/>
  <c r="K4055" i="1" s="1"/>
  <c r="J4056" i="1"/>
  <c r="K4056" i="1" s="1"/>
  <c r="J4057" i="1"/>
  <c r="K4057" i="1" s="1"/>
  <c r="J4058" i="1"/>
  <c r="K4058" i="1" s="1"/>
  <c r="J4059" i="1"/>
  <c r="K4059" i="1" s="1"/>
  <c r="J4060" i="1"/>
  <c r="K4060" i="1" s="1"/>
  <c r="J4061" i="1"/>
  <c r="K4061" i="1" s="1"/>
  <c r="L4061" i="1" s="1"/>
  <c r="J4062" i="1"/>
  <c r="K4062" i="1" s="1"/>
  <c r="J4063" i="1"/>
  <c r="K4063" i="1" s="1"/>
  <c r="J4064" i="1"/>
  <c r="K4064" i="1" s="1"/>
  <c r="J4065" i="1"/>
  <c r="K4065" i="1" s="1"/>
  <c r="J4066" i="1"/>
  <c r="K4066" i="1" s="1"/>
  <c r="J4067" i="1"/>
  <c r="K4067" i="1" s="1"/>
  <c r="J4068" i="1"/>
  <c r="K4068" i="1" s="1"/>
  <c r="J4069" i="1"/>
  <c r="K4069" i="1" s="1"/>
  <c r="J4070" i="1"/>
  <c r="K4070" i="1" s="1"/>
  <c r="J4071" i="1"/>
  <c r="K4071" i="1" s="1"/>
  <c r="J4072" i="1"/>
  <c r="K4072" i="1" s="1"/>
  <c r="L4072" i="1" s="1"/>
  <c r="J4073" i="1"/>
  <c r="K4073" i="1" s="1"/>
  <c r="J4074" i="1"/>
  <c r="K4074" i="1" s="1"/>
  <c r="J4075" i="1"/>
  <c r="K4075" i="1" s="1"/>
  <c r="J4076" i="1"/>
  <c r="K4076" i="1" s="1"/>
  <c r="J4077" i="1"/>
  <c r="K4077" i="1" s="1"/>
  <c r="J4078" i="1"/>
  <c r="K4078" i="1" s="1"/>
  <c r="J4079" i="1"/>
  <c r="K4079" i="1" s="1"/>
  <c r="J4080" i="1"/>
  <c r="K4080" i="1" s="1"/>
  <c r="J4081" i="1"/>
  <c r="K4081" i="1" s="1"/>
  <c r="J4082" i="1"/>
  <c r="K4082" i="1" s="1"/>
  <c r="J4083" i="1"/>
  <c r="K4083" i="1" s="1"/>
  <c r="L4083" i="1" s="1"/>
  <c r="J4084" i="1"/>
  <c r="K4084" i="1" s="1"/>
  <c r="J4085" i="1"/>
  <c r="K4085" i="1" s="1"/>
  <c r="J4086" i="1"/>
  <c r="K4086" i="1" s="1"/>
  <c r="J4087" i="1"/>
  <c r="K4087" i="1" s="1"/>
  <c r="J4088" i="1"/>
  <c r="K4088" i="1" s="1"/>
  <c r="J4089" i="1"/>
  <c r="K4089" i="1" s="1"/>
  <c r="J4090" i="1"/>
  <c r="K4090" i="1" s="1"/>
  <c r="J4091" i="1"/>
  <c r="K4091" i="1" s="1"/>
  <c r="J4092" i="1"/>
  <c r="K4092" i="1" s="1"/>
  <c r="J4093" i="1"/>
  <c r="K4093" i="1" s="1"/>
  <c r="J4094" i="1"/>
  <c r="K4094" i="1" s="1"/>
  <c r="L4094" i="1" s="1"/>
  <c r="J4095" i="1"/>
  <c r="K4095" i="1" s="1"/>
  <c r="J4096" i="1"/>
  <c r="K4096" i="1" s="1"/>
  <c r="J4097" i="1"/>
  <c r="K4097" i="1" s="1"/>
  <c r="J4098" i="1"/>
  <c r="K4098" i="1" s="1"/>
  <c r="J4099" i="1"/>
  <c r="K4099" i="1" s="1"/>
  <c r="J4100" i="1"/>
  <c r="K4100" i="1" s="1"/>
  <c r="J4101" i="1"/>
  <c r="K4101" i="1" s="1"/>
  <c r="J4102" i="1"/>
  <c r="K4102" i="1" s="1"/>
  <c r="J4103" i="1"/>
  <c r="K4103" i="1" s="1"/>
  <c r="J4104" i="1"/>
  <c r="K4104" i="1" s="1"/>
  <c r="J4105" i="1"/>
  <c r="K4105" i="1" s="1"/>
  <c r="L4105" i="1" s="1"/>
  <c r="J4106" i="1"/>
  <c r="K4106" i="1" s="1"/>
  <c r="J4107" i="1"/>
  <c r="K4107" i="1" s="1"/>
  <c r="J4108" i="1"/>
  <c r="K4108" i="1" s="1"/>
  <c r="J4109" i="1"/>
  <c r="K4109" i="1" s="1"/>
  <c r="J4110" i="1"/>
  <c r="K4110" i="1" s="1"/>
  <c r="J4111" i="1"/>
  <c r="K4111" i="1" s="1"/>
  <c r="J4112" i="1"/>
  <c r="K4112" i="1" s="1"/>
  <c r="J4113" i="1"/>
  <c r="K4113" i="1" s="1"/>
  <c r="J4114" i="1"/>
  <c r="K4114" i="1" s="1"/>
  <c r="J4115" i="1"/>
  <c r="K4115" i="1" s="1"/>
  <c r="J4116" i="1"/>
  <c r="K4116" i="1" s="1"/>
  <c r="L4116" i="1" s="1"/>
  <c r="J4117" i="1"/>
  <c r="K4117" i="1" s="1"/>
  <c r="J4118" i="1"/>
  <c r="K4118" i="1" s="1"/>
  <c r="J4119" i="1"/>
  <c r="K4119" i="1" s="1"/>
  <c r="J4120" i="1"/>
  <c r="K4120" i="1" s="1"/>
  <c r="J4121" i="1"/>
  <c r="K4121" i="1" s="1"/>
  <c r="J4122" i="1"/>
  <c r="K4122" i="1" s="1"/>
  <c r="J4123" i="1"/>
  <c r="K4123" i="1" s="1"/>
  <c r="J4124" i="1"/>
  <c r="K4124" i="1" s="1"/>
  <c r="J4125" i="1"/>
  <c r="K4125" i="1" s="1"/>
  <c r="J4126" i="1"/>
  <c r="K4126" i="1" s="1"/>
  <c r="J4127" i="1"/>
  <c r="K4127" i="1" s="1"/>
  <c r="J4128" i="1"/>
  <c r="K4128" i="1" s="1"/>
  <c r="J4129" i="1"/>
  <c r="K4129" i="1" s="1"/>
  <c r="J4130" i="1"/>
  <c r="K4130" i="1" s="1"/>
  <c r="J4131" i="1"/>
  <c r="K4131" i="1" s="1"/>
  <c r="J4132" i="1"/>
  <c r="K4132" i="1" s="1"/>
  <c r="J4133" i="1"/>
  <c r="K4133" i="1" s="1"/>
  <c r="J4134" i="1"/>
  <c r="K4134" i="1" s="1"/>
  <c r="J4135" i="1"/>
  <c r="K4135" i="1" s="1"/>
  <c r="J4136" i="1"/>
  <c r="K4136" i="1" s="1"/>
  <c r="J4137" i="1"/>
  <c r="K4137" i="1" s="1"/>
  <c r="J4138" i="1"/>
  <c r="K4138" i="1" s="1"/>
  <c r="J4139" i="1"/>
  <c r="K4139" i="1" s="1"/>
  <c r="J4140" i="1"/>
  <c r="K4140" i="1" s="1"/>
  <c r="J4141" i="1"/>
  <c r="K4141" i="1" s="1"/>
  <c r="J4142" i="1"/>
  <c r="K4142" i="1" s="1"/>
  <c r="J4143" i="1"/>
  <c r="K4143" i="1" s="1"/>
  <c r="J4144" i="1"/>
  <c r="K4144" i="1" s="1"/>
  <c r="J4145" i="1"/>
  <c r="K4145" i="1" s="1"/>
  <c r="J4146" i="1"/>
  <c r="K4146" i="1" s="1"/>
  <c r="J4147" i="1"/>
  <c r="K4147" i="1" s="1"/>
  <c r="J4148" i="1"/>
  <c r="K4148" i="1" s="1"/>
  <c r="J4149" i="1"/>
  <c r="K4149" i="1" s="1"/>
  <c r="L4149" i="1" s="1"/>
  <c r="J4150" i="1"/>
  <c r="K4150" i="1" s="1"/>
  <c r="J4151" i="1"/>
  <c r="K4151" i="1" s="1"/>
  <c r="J4152" i="1"/>
  <c r="K4152" i="1" s="1"/>
  <c r="J4153" i="1"/>
  <c r="K4153" i="1" s="1"/>
  <c r="J4154" i="1"/>
  <c r="K4154" i="1" s="1"/>
  <c r="J4155" i="1"/>
  <c r="K4155" i="1" s="1"/>
  <c r="J4156" i="1"/>
  <c r="K4156" i="1" s="1"/>
  <c r="J4157" i="1"/>
  <c r="K4157" i="1" s="1"/>
  <c r="J4158" i="1"/>
  <c r="K4158" i="1" s="1"/>
  <c r="J4159" i="1"/>
  <c r="K4159" i="1" s="1"/>
  <c r="J4160" i="1"/>
  <c r="K4160" i="1" s="1"/>
  <c r="L4160" i="1" s="1"/>
  <c r="J4161" i="1"/>
  <c r="K4161" i="1" s="1"/>
  <c r="J4162" i="1"/>
  <c r="K4162" i="1" s="1"/>
  <c r="J4163" i="1"/>
  <c r="K4163" i="1" s="1"/>
  <c r="J4164" i="1"/>
  <c r="K4164" i="1" s="1"/>
  <c r="J4165" i="1"/>
  <c r="K4165" i="1" s="1"/>
  <c r="J4166" i="1"/>
  <c r="K4166" i="1" s="1"/>
  <c r="J4167" i="1"/>
  <c r="K4167" i="1" s="1"/>
  <c r="J4168" i="1"/>
  <c r="K4168" i="1" s="1"/>
  <c r="J4169" i="1"/>
  <c r="K4169" i="1" s="1"/>
  <c r="J4170" i="1"/>
  <c r="K4170" i="1" s="1"/>
  <c r="J4171" i="1"/>
  <c r="K4171" i="1" s="1"/>
  <c r="L4171" i="1" s="1"/>
  <c r="J4172" i="1"/>
  <c r="K4172" i="1" s="1"/>
  <c r="J4173" i="1"/>
  <c r="K4173" i="1" s="1"/>
  <c r="J4174" i="1"/>
  <c r="K4174" i="1" s="1"/>
  <c r="J4175" i="1"/>
  <c r="K4175" i="1" s="1"/>
  <c r="J4176" i="1"/>
  <c r="K4176" i="1" s="1"/>
  <c r="J4177" i="1"/>
  <c r="K4177" i="1" s="1"/>
  <c r="J4178" i="1"/>
  <c r="K4178" i="1" s="1"/>
  <c r="J4179" i="1"/>
  <c r="K4179" i="1" s="1"/>
  <c r="J4180" i="1"/>
  <c r="K4180" i="1" s="1"/>
  <c r="J4181" i="1"/>
  <c r="K4181" i="1" s="1"/>
  <c r="J4182" i="1"/>
  <c r="K4182" i="1" s="1"/>
  <c r="J4183" i="1"/>
  <c r="K4183" i="1" s="1"/>
  <c r="J4184" i="1"/>
  <c r="K4184" i="1" s="1"/>
  <c r="J4185" i="1"/>
  <c r="K4185" i="1" s="1"/>
  <c r="J4186" i="1"/>
  <c r="K4186" i="1" s="1"/>
  <c r="J4187" i="1"/>
  <c r="K4187" i="1" s="1"/>
  <c r="J4188" i="1"/>
  <c r="K4188" i="1" s="1"/>
  <c r="J4189" i="1"/>
  <c r="K4189" i="1" s="1"/>
  <c r="J4190" i="1"/>
  <c r="K4190" i="1" s="1"/>
  <c r="J4191" i="1"/>
  <c r="K4191" i="1" s="1"/>
  <c r="J4192" i="1"/>
  <c r="K4192" i="1" s="1"/>
  <c r="J4193" i="1"/>
  <c r="K4193" i="1" s="1"/>
  <c r="J4194" i="1"/>
  <c r="K4194" i="1" s="1"/>
  <c r="J4195" i="1"/>
  <c r="K4195" i="1" s="1"/>
  <c r="J4196" i="1"/>
  <c r="K4196" i="1" s="1"/>
  <c r="J4197" i="1"/>
  <c r="K4197" i="1" s="1"/>
  <c r="J4198" i="1"/>
  <c r="K4198" i="1" s="1"/>
  <c r="J4199" i="1"/>
  <c r="K4199" i="1" s="1"/>
  <c r="J4200" i="1"/>
  <c r="K4200" i="1" s="1"/>
  <c r="J4201" i="1"/>
  <c r="K4201" i="1" s="1"/>
  <c r="J4202" i="1"/>
  <c r="K4202" i="1" s="1"/>
  <c r="J4203" i="1"/>
  <c r="K4203" i="1" s="1"/>
  <c r="J4204" i="1"/>
  <c r="K4204" i="1" s="1"/>
  <c r="L4204" i="1" s="1"/>
  <c r="J4205" i="1"/>
  <c r="K4205" i="1" s="1"/>
  <c r="J4206" i="1"/>
  <c r="K4206" i="1" s="1"/>
  <c r="J4207" i="1"/>
  <c r="K4207" i="1" s="1"/>
  <c r="J4208" i="1"/>
  <c r="K4208" i="1" s="1"/>
  <c r="J4209" i="1"/>
  <c r="K4209" i="1" s="1"/>
  <c r="J4210" i="1"/>
  <c r="K4210" i="1" s="1"/>
  <c r="J4211" i="1"/>
  <c r="K4211" i="1" s="1"/>
  <c r="J4212" i="1"/>
  <c r="K4212" i="1" s="1"/>
  <c r="J4213" i="1"/>
  <c r="K4213" i="1" s="1"/>
  <c r="J4214" i="1"/>
  <c r="K4214" i="1" s="1"/>
  <c r="J4215" i="1"/>
  <c r="K4215" i="1" s="1"/>
  <c r="L4215" i="1" s="1"/>
  <c r="J4216" i="1"/>
  <c r="K4216" i="1" s="1"/>
  <c r="J4217" i="1"/>
  <c r="K4217" i="1" s="1"/>
  <c r="J4218" i="1"/>
  <c r="K4218" i="1" s="1"/>
  <c r="J4219" i="1"/>
  <c r="K4219" i="1" s="1"/>
  <c r="J4220" i="1"/>
  <c r="K4220" i="1" s="1"/>
  <c r="J4221" i="1"/>
  <c r="K4221" i="1" s="1"/>
  <c r="J4222" i="1"/>
  <c r="K4222" i="1" s="1"/>
  <c r="J4223" i="1"/>
  <c r="K4223" i="1" s="1"/>
  <c r="J4224" i="1"/>
  <c r="K4224" i="1" s="1"/>
  <c r="J4225" i="1"/>
  <c r="K4225" i="1" s="1"/>
  <c r="J4226" i="1"/>
  <c r="K4226" i="1" s="1"/>
  <c r="J4227" i="1"/>
  <c r="K4227" i="1" s="1"/>
  <c r="J4228" i="1"/>
  <c r="K4228" i="1" s="1"/>
  <c r="J4229" i="1"/>
  <c r="K4229" i="1" s="1"/>
  <c r="J4230" i="1"/>
  <c r="K4230" i="1" s="1"/>
  <c r="J4231" i="1"/>
  <c r="K4231" i="1" s="1"/>
  <c r="J4232" i="1"/>
  <c r="K4232" i="1" s="1"/>
  <c r="J4233" i="1"/>
  <c r="K4233" i="1" s="1"/>
  <c r="J4234" i="1"/>
  <c r="K4234" i="1" s="1"/>
  <c r="J4235" i="1"/>
  <c r="K4235" i="1" s="1"/>
  <c r="J4236" i="1"/>
  <c r="K4236" i="1" s="1"/>
  <c r="J4237" i="1"/>
  <c r="K4237" i="1" s="1"/>
  <c r="J4238" i="1"/>
  <c r="K4238" i="1" s="1"/>
  <c r="J4239" i="1"/>
  <c r="K4239" i="1" s="1"/>
  <c r="J4240" i="1"/>
  <c r="K4240" i="1" s="1"/>
  <c r="J4241" i="1"/>
  <c r="K4241" i="1" s="1"/>
  <c r="J4242" i="1"/>
  <c r="K4242" i="1" s="1"/>
  <c r="J4243" i="1"/>
  <c r="K4243" i="1" s="1"/>
  <c r="J4244" i="1"/>
  <c r="K4244" i="1" s="1"/>
  <c r="J4245" i="1"/>
  <c r="K4245" i="1" s="1"/>
  <c r="J4246" i="1"/>
  <c r="K4246" i="1" s="1"/>
  <c r="J4247" i="1"/>
  <c r="K4247" i="1" s="1"/>
  <c r="J4248" i="1"/>
  <c r="K4248" i="1" s="1"/>
  <c r="L4248" i="1" s="1"/>
  <c r="J4249" i="1"/>
  <c r="K4249" i="1" s="1"/>
  <c r="J4250" i="1"/>
  <c r="K4250" i="1" s="1"/>
  <c r="J4251" i="1"/>
  <c r="K4251" i="1" s="1"/>
  <c r="J4252" i="1"/>
  <c r="K4252" i="1" s="1"/>
  <c r="J4253" i="1"/>
  <c r="K4253" i="1" s="1"/>
  <c r="J4254" i="1"/>
  <c r="K4254" i="1" s="1"/>
  <c r="J4255" i="1"/>
  <c r="K4255" i="1" s="1"/>
  <c r="J4256" i="1"/>
  <c r="K4256" i="1" s="1"/>
  <c r="J4257" i="1"/>
  <c r="K4257" i="1" s="1"/>
  <c r="J4258" i="1"/>
  <c r="K4258" i="1" s="1"/>
  <c r="J4259" i="1"/>
  <c r="K4259" i="1" s="1"/>
  <c r="L4259" i="1" s="1"/>
  <c r="J4260" i="1"/>
  <c r="K4260" i="1" s="1"/>
  <c r="J4261" i="1"/>
  <c r="K4261" i="1" s="1"/>
  <c r="J4262" i="1"/>
  <c r="K4262" i="1" s="1"/>
  <c r="J4263" i="1"/>
  <c r="K4263" i="1" s="1"/>
  <c r="J4264" i="1"/>
  <c r="K4264" i="1" s="1"/>
  <c r="J4265" i="1"/>
  <c r="K4265" i="1" s="1"/>
  <c r="J4266" i="1"/>
  <c r="K4266" i="1" s="1"/>
  <c r="J4267" i="1"/>
  <c r="K4267" i="1" s="1"/>
  <c r="J4268" i="1"/>
  <c r="K4268" i="1" s="1"/>
  <c r="J4269" i="1"/>
  <c r="K4269" i="1" s="1"/>
  <c r="J4270" i="1"/>
  <c r="K4270" i="1" s="1"/>
  <c r="L4270" i="1" s="1"/>
  <c r="J4271" i="1"/>
  <c r="K4271" i="1" s="1"/>
  <c r="J4272" i="1"/>
  <c r="K4272" i="1" s="1"/>
  <c r="J4273" i="1"/>
  <c r="K4273" i="1" s="1"/>
  <c r="J4274" i="1"/>
  <c r="K4274" i="1" s="1"/>
  <c r="J4275" i="1"/>
  <c r="K4275" i="1" s="1"/>
  <c r="J4276" i="1"/>
  <c r="K4276" i="1" s="1"/>
  <c r="J4277" i="1"/>
  <c r="K4277" i="1" s="1"/>
  <c r="J4278" i="1"/>
  <c r="K4278" i="1" s="1"/>
  <c r="J4279" i="1"/>
  <c r="K4279" i="1" s="1"/>
  <c r="J4280" i="1"/>
  <c r="K4280" i="1" s="1"/>
  <c r="J4281" i="1"/>
  <c r="K4281" i="1" s="1"/>
  <c r="L4281" i="1" s="1"/>
  <c r="J4282" i="1"/>
  <c r="K4282" i="1" s="1"/>
  <c r="J4283" i="1"/>
  <c r="K4283" i="1" s="1"/>
  <c r="J4284" i="1"/>
  <c r="K4284" i="1" s="1"/>
  <c r="J4285" i="1"/>
  <c r="K4285" i="1" s="1"/>
  <c r="J4286" i="1"/>
  <c r="K4286" i="1" s="1"/>
  <c r="J4287" i="1"/>
  <c r="K4287" i="1" s="1"/>
  <c r="J4288" i="1"/>
  <c r="K4288" i="1" s="1"/>
  <c r="J4289" i="1"/>
  <c r="K4289" i="1" s="1"/>
  <c r="J4290" i="1"/>
  <c r="K4290" i="1" s="1"/>
  <c r="J4291" i="1"/>
  <c r="K4291" i="1" s="1"/>
  <c r="J4292" i="1"/>
  <c r="K4292" i="1" s="1"/>
  <c r="L4292" i="1" s="1"/>
  <c r="J4293" i="1"/>
  <c r="K4293" i="1" s="1"/>
  <c r="J4294" i="1"/>
  <c r="K4294" i="1" s="1"/>
  <c r="J4295" i="1"/>
  <c r="K4295" i="1" s="1"/>
  <c r="J4296" i="1"/>
  <c r="K4296" i="1" s="1"/>
  <c r="J4297" i="1"/>
  <c r="K4297" i="1" s="1"/>
  <c r="J4298" i="1"/>
  <c r="K4298" i="1" s="1"/>
  <c r="J4299" i="1"/>
  <c r="K4299" i="1" s="1"/>
  <c r="J4300" i="1"/>
  <c r="K4300" i="1" s="1"/>
  <c r="J4301" i="1"/>
  <c r="K4301" i="1" s="1"/>
  <c r="J4302" i="1"/>
  <c r="K4302" i="1" s="1"/>
  <c r="J4303" i="1"/>
  <c r="K4303" i="1" s="1"/>
  <c r="J4304" i="1"/>
  <c r="K4304" i="1" s="1"/>
  <c r="J4305" i="1"/>
  <c r="K4305" i="1" s="1"/>
  <c r="J4306" i="1"/>
  <c r="K4306" i="1" s="1"/>
  <c r="J4307" i="1"/>
  <c r="K4307" i="1" s="1"/>
  <c r="J4308" i="1"/>
  <c r="K4308" i="1" s="1"/>
  <c r="J4309" i="1"/>
  <c r="K4309" i="1" s="1"/>
  <c r="J4310" i="1"/>
  <c r="K4310" i="1" s="1"/>
  <c r="J4311" i="1"/>
  <c r="K4311" i="1" s="1"/>
  <c r="J4312" i="1"/>
  <c r="K4312" i="1" s="1"/>
  <c r="J4313" i="1"/>
  <c r="K4313" i="1" s="1"/>
  <c r="J4314" i="1"/>
  <c r="K4314" i="1" s="1"/>
  <c r="L4314" i="1" s="1"/>
  <c r="J4315" i="1"/>
  <c r="K4315" i="1" s="1"/>
  <c r="J4316" i="1"/>
  <c r="K4316" i="1" s="1"/>
  <c r="J4317" i="1"/>
  <c r="K4317" i="1" s="1"/>
  <c r="J4318" i="1"/>
  <c r="K4318" i="1" s="1"/>
  <c r="J4319" i="1"/>
  <c r="K4319" i="1" s="1"/>
  <c r="J4320" i="1"/>
  <c r="K4320" i="1" s="1"/>
  <c r="J4321" i="1"/>
  <c r="K4321" i="1" s="1"/>
  <c r="J4322" i="1"/>
  <c r="K4322" i="1" s="1"/>
  <c r="J4323" i="1"/>
  <c r="K4323" i="1" s="1"/>
  <c r="J4324" i="1"/>
  <c r="K4324" i="1" s="1"/>
  <c r="J4325" i="1"/>
  <c r="K4325" i="1" s="1"/>
  <c r="L4325" i="1" s="1"/>
  <c r="J4326" i="1"/>
  <c r="K4326" i="1" s="1"/>
  <c r="J4327" i="1"/>
  <c r="K4327" i="1" s="1"/>
  <c r="J4328" i="1"/>
  <c r="K4328" i="1" s="1"/>
  <c r="J4329" i="1"/>
  <c r="K4329" i="1" s="1"/>
  <c r="J4330" i="1"/>
  <c r="K4330" i="1" s="1"/>
  <c r="J4331" i="1"/>
  <c r="K4331" i="1" s="1"/>
  <c r="J4332" i="1"/>
  <c r="K4332" i="1" s="1"/>
  <c r="J4333" i="1"/>
  <c r="K4333" i="1" s="1"/>
  <c r="J4334" i="1"/>
  <c r="K4334" i="1" s="1"/>
  <c r="J4335" i="1"/>
  <c r="K4335" i="1" s="1"/>
  <c r="J4336" i="1"/>
  <c r="K4336" i="1" s="1"/>
  <c r="L4336" i="1" s="1"/>
  <c r="J4337" i="1"/>
  <c r="K4337" i="1" s="1"/>
  <c r="J4338" i="1"/>
  <c r="K4338" i="1" s="1"/>
  <c r="J4339" i="1"/>
  <c r="K4339" i="1" s="1"/>
  <c r="J4340" i="1"/>
  <c r="K4340" i="1" s="1"/>
  <c r="J4341" i="1"/>
  <c r="K4341" i="1" s="1"/>
  <c r="J4342" i="1"/>
  <c r="K4342" i="1" s="1"/>
  <c r="J4343" i="1"/>
  <c r="K4343" i="1" s="1"/>
  <c r="J4344" i="1"/>
  <c r="K4344" i="1" s="1"/>
  <c r="J4345" i="1"/>
  <c r="K4345" i="1" s="1"/>
  <c r="J4346" i="1"/>
  <c r="K4346" i="1" s="1"/>
  <c r="J4347" i="1"/>
  <c r="K4347" i="1" s="1"/>
  <c r="J4348" i="1"/>
  <c r="K4348" i="1" s="1"/>
  <c r="J4349" i="1"/>
  <c r="K4349" i="1" s="1"/>
  <c r="J4350" i="1"/>
  <c r="K4350" i="1" s="1"/>
  <c r="J4351" i="1"/>
  <c r="K4351" i="1" s="1"/>
  <c r="J4352" i="1"/>
  <c r="K4352" i="1" s="1"/>
  <c r="J4353" i="1"/>
  <c r="K4353" i="1" s="1"/>
  <c r="J4354" i="1"/>
  <c r="K4354" i="1" s="1"/>
  <c r="J4355" i="1"/>
  <c r="K4355" i="1" s="1"/>
  <c r="J4356" i="1"/>
  <c r="K4356" i="1" s="1"/>
  <c r="J4357" i="1"/>
  <c r="K4357" i="1" s="1"/>
  <c r="J4358" i="1"/>
  <c r="K4358" i="1" s="1"/>
  <c r="L4358" i="1" s="1"/>
  <c r="J4359" i="1"/>
  <c r="K4359" i="1" s="1"/>
  <c r="J4360" i="1"/>
  <c r="K4360" i="1" s="1"/>
  <c r="J4361" i="1"/>
  <c r="K4361" i="1" s="1"/>
  <c r="J4362" i="1"/>
  <c r="K4362" i="1" s="1"/>
  <c r="J4363" i="1"/>
  <c r="K4363" i="1" s="1"/>
  <c r="J4364" i="1"/>
  <c r="K4364" i="1" s="1"/>
  <c r="J4365" i="1"/>
  <c r="K4365" i="1" s="1"/>
  <c r="J4366" i="1"/>
  <c r="K4366" i="1" s="1"/>
  <c r="J4367" i="1"/>
  <c r="K4367" i="1" s="1"/>
  <c r="J4368" i="1"/>
  <c r="K4368" i="1" s="1"/>
  <c r="J4369" i="1"/>
  <c r="K4369" i="1" s="1"/>
  <c r="J4370" i="1"/>
  <c r="K4370" i="1" s="1"/>
  <c r="J4371" i="1"/>
  <c r="K4371" i="1" s="1"/>
  <c r="J4372" i="1"/>
  <c r="K4372" i="1" s="1"/>
  <c r="J4373" i="1"/>
  <c r="K4373" i="1" s="1"/>
  <c r="J4374" i="1"/>
  <c r="K4374" i="1" s="1"/>
  <c r="J4375" i="1"/>
  <c r="K4375" i="1" s="1"/>
  <c r="J4376" i="1"/>
  <c r="K4376" i="1" s="1"/>
  <c r="J4377" i="1"/>
  <c r="K4377" i="1" s="1"/>
  <c r="J4378" i="1"/>
  <c r="K4378" i="1" s="1"/>
  <c r="J4379" i="1"/>
  <c r="K4379" i="1" s="1"/>
  <c r="J4380" i="1"/>
  <c r="K4380" i="1" s="1"/>
  <c r="L4380" i="1" s="1"/>
  <c r="J4381" i="1"/>
  <c r="K4381" i="1" s="1"/>
  <c r="J4382" i="1"/>
  <c r="K4382" i="1" s="1"/>
  <c r="J4383" i="1"/>
  <c r="K4383" i="1" s="1"/>
  <c r="J4384" i="1"/>
  <c r="K4384" i="1" s="1"/>
  <c r="J4385" i="1"/>
  <c r="K4385" i="1" s="1"/>
  <c r="J4386" i="1"/>
  <c r="K4386" i="1" s="1"/>
  <c r="J4387" i="1"/>
  <c r="K4387" i="1" s="1"/>
  <c r="J4388" i="1"/>
  <c r="K4388" i="1" s="1"/>
  <c r="J4389" i="1"/>
  <c r="K4389" i="1" s="1"/>
  <c r="J4390" i="1"/>
  <c r="K4390" i="1" s="1"/>
  <c r="J4391" i="1"/>
  <c r="K4391" i="1" s="1"/>
  <c r="J4392" i="1"/>
  <c r="K4392" i="1" s="1"/>
  <c r="J4393" i="1"/>
  <c r="K4393" i="1" s="1"/>
  <c r="J4394" i="1"/>
  <c r="K4394" i="1" s="1"/>
  <c r="J4395" i="1"/>
  <c r="K4395" i="1" s="1"/>
  <c r="J4396" i="1"/>
  <c r="K4396" i="1" s="1"/>
  <c r="J4397" i="1"/>
  <c r="K4397" i="1" s="1"/>
  <c r="J4398" i="1"/>
  <c r="K4398" i="1" s="1"/>
  <c r="J4399" i="1"/>
  <c r="K4399" i="1" s="1"/>
  <c r="J4400" i="1"/>
  <c r="K4400" i="1" s="1"/>
  <c r="J4401" i="1"/>
  <c r="K4401" i="1" s="1"/>
  <c r="J4402" i="1"/>
  <c r="K4402" i="1" s="1"/>
  <c r="J4403" i="1"/>
  <c r="K4403" i="1" s="1"/>
  <c r="J4404" i="1"/>
  <c r="K4404" i="1" s="1"/>
  <c r="J4405" i="1"/>
  <c r="K4405" i="1" s="1"/>
  <c r="J4406" i="1"/>
  <c r="K4406" i="1" s="1"/>
  <c r="J4407" i="1"/>
  <c r="K4407" i="1" s="1"/>
  <c r="J4408" i="1"/>
  <c r="K4408" i="1" s="1"/>
  <c r="J4409" i="1"/>
  <c r="K4409" i="1" s="1"/>
  <c r="J4410" i="1"/>
  <c r="K4410" i="1" s="1"/>
  <c r="J4411" i="1"/>
  <c r="K4411" i="1" s="1"/>
  <c r="J4412" i="1"/>
  <c r="K4412" i="1" s="1"/>
  <c r="J4413" i="1"/>
  <c r="K4413" i="1" s="1"/>
  <c r="L4413" i="1" s="1"/>
  <c r="J4414" i="1"/>
  <c r="K4414" i="1" s="1"/>
  <c r="J4415" i="1"/>
  <c r="K4415" i="1" s="1"/>
  <c r="J4416" i="1"/>
  <c r="K4416" i="1" s="1"/>
  <c r="J4417" i="1"/>
  <c r="K4417" i="1" s="1"/>
  <c r="J4418" i="1"/>
  <c r="K4418" i="1" s="1"/>
  <c r="J4419" i="1"/>
  <c r="K4419" i="1" s="1"/>
  <c r="J4420" i="1"/>
  <c r="K4420" i="1" s="1"/>
  <c r="J4421" i="1"/>
  <c r="K4421" i="1" s="1"/>
  <c r="J4422" i="1"/>
  <c r="K4422" i="1" s="1"/>
  <c r="J4423" i="1"/>
  <c r="K4423" i="1" s="1"/>
  <c r="J4424" i="1"/>
  <c r="K4424" i="1" s="1"/>
  <c r="J4425" i="1"/>
  <c r="K4425" i="1" s="1"/>
  <c r="J4426" i="1"/>
  <c r="K4426" i="1" s="1"/>
  <c r="J4427" i="1"/>
  <c r="K4427" i="1" s="1"/>
  <c r="J4428" i="1"/>
  <c r="K4428" i="1" s="1"/>
  <c r="J4429" i="1"/>
  <c r="K4429" i="1" s="1"/>
  <c r="J4430" i="1"/>
  <c r="K4430" i="1" s="1"/>
  <c r="J4431" i="1"/>
  <c r="K4431" i="1" s="1"/>
  <c r="J4432" i="1"/>
  <c r="K4432" i="1" s="1"/>
  <c r="J4433" i="1"/>
  <c r="K4433" i="1" s="1"/>
  <c r="J4434" i="1"/>
  <c r="K4434" i="1" s="1"/>
  <c r="J4435" i="1"/>
  <c r="K4435" i="1" s="1"/>
  <c r="L4435" i="1" s="1"/>
  <c r="J4436" i="1"/>
  <c r="K4436" i="1" s="1"/>
  <c r="J4437" i="1"/>
  <c r="K4437" i="1" s="1"/>
  <c r="J4438" i="1"/>
  <c r="K4438" i="1" s="1"/>
  <c r="J4439" i="1"/>
  <c r="K4439" i="1" s="1"/>
  <c r="J4440" i="1"/>
  <c r="K4440" i="1" s="1"/>
  <c r="J4441" i="1"/>
  <c r="K4441" i="1" s="1"/>
  <c r="J4442" i="1"/>
  <c r="K4442" i="1" s="1"/>
  <c r="J4443" i="1"/>
  <c r="K4443" i="1" s="1"/>
  <c r="J4444" i="1"/>
  <c r="K4444" i="1" s="1"/>
  <c r="J4445" i="1"/>
  <c r="K4445" i="1" s="1"/>
  <c r="J4446" i="1"/>
  <c r="K4446" i="1" s="1"/>
  <c r="L4446" i="1" s="1"/>
  <c r="J4447" i="1"/>
  <c r="K4447" i="1" s="1"/>
  <c r="J4448" i="1"/>
  <c r="K4448" i="1" s="1"/>
  <c r="J4449" i="1"/>
  <c r="K4449" i="1" s="1"/>
  <c r="J4450" i="1"/>
  <c r="K4450" i="1" s="1"/>
  <c r="J4451" i="1"/>
  <c r="K4451" i="1" s="1"/>
  <c r="J4452" i="1"/>
  <c r="K4452" i="1" s="1"/>
  <c r="J4453" i="1"/>
  <c r="K4453" i="1" s="1"/>
  <c r="J4454" i="1"/>
  <c r="K4454" i="1" s="1"/>
  <c r="J4455" i="1"/>
  <c r="K4455" i="1" s="1"/>
  <c r="J4456" i="1"/>
  <c r="K4456" i="1" s="1"/>
  <c r="J4457" i="1"/>
  <c r="K4457" i="1" s="1"/>
  <c r="J4458" i="1"/>
  <c r="K4458" i="1" s="1"/>
  <c r="J4459" i="1"/>
  <c r="K4459" i="1" s="1"/>
  <c r="J4460" i="1"/>
  <c r="K4460" i="1" s="1"/>
  <c r="J4461" i="1"/>
  <c r="K4461" i="1" s="1"/>
  <c r="J4462" i="1"/>
  <c r="K4462" i="1" s="1"/>
  <c r="J4463" i="1"/>
  <c r="K4463" i="1" s="1"/>
  <c r="J4464" i="1"/>
  <c r="K4464" i="1" s="1"/>
  <c r="J4465" i="1"/>
  <c r="K4465" i="1" s="1"/>
  <c r="J4466" i="1"/>
  <c r="K4466" i="1" s="1"/>
  <c r="J4467" i="1"/>
  <c r="K4467" i="1" s="1"/>
  <c r="J4468" i="1"/>
  <c r="K4468" i="1" s="1"/>
  <c r="L4468" i="1" s="1"/>
  <c r="J4469" i="1"/>
  <c r="K4469" i="1" s="1"/>
  <c r="J4470" i="1"/>
  <c r="K4470" i="1" s="1"/>
  <c r="J4471" i="1"/>
  <c r="K4471" i="1" s="1"/>
  <c r="J4472" i="1"/>
  <c r="K4472" i="1" s="1"/>
  <c r="J4473" i="1"/>
  <c r="K4473" i="1" s="1"/>
  <c r="J4474" i="1"/>
  <c r="K4474" i="1" s="1"/>
  <c r="J4475" i="1"/>
  <c r="K4475" i="1" s="1"/>
  <c r="J4476" i="1"/>
  <c r="K4476" i="1" s="1"/>
  <c r="J4477" i="1"/>
  <c r="K4477" i="1" s="1"/>
  <c r="J4478" i="1"/>
  <c r="K4478" i="1" s="1"/>
  <c r="J4479" i="1"/>
  <c r="K4479" i="1" s="1"/>
  <c r="L4479" i="1" s="1"/>
  <c r="J4480" i="1"/>
  <c r="K4480" i="1" s="1"/>
  <c r="J4481" i="1"/>
  <c r="K4481" i="1" s="1"/>
  <c r="J4482" i="1"/>
  <c r="K4482" i="1" s="1"/>
  <c r="J4483" i="1"/>
  <c r="K4483" i="1" s="1"/>
  <c r="J4484" i="1"/>
  <c r="K4484" i="1" s="1"/>
  <c r="J4485" i="1"/>
  <c r="K4485" i="1" s="1"/>
  <c r="J4486" i="1"/>
  <c r="K4486" i="1" s="1"/>
  <c r="J4487" i="1"/>
  <c r="K4487" i="1" s="1"/>
  <c r="J4488" i="1"/>
  <c r="K4488" i="1" s="1"/>
  <c r="J4489" i="1"/>
  <c r="K4489" i="1" s="1"/>
  <c r="J4490" i="1"/>
  <c r="K4490" i="1" s="1"/>
  <c r="L4490" i="1" s="1"/>
  <c r="J4491" i="1"/>
  <c r="K4491" i="1" s="1"/>
  <c r="J4492" i="1"/>
  <c r="K4492" i="1" s="1"/>
  <c r="J4493" i="1"/>
  <c r="K4493" i="1" s="1"/>
  <c r="J4494" i="1"/>
  <c r="K4494" i="1" s="1"/>
  <c r="J4495" i="1"/>
  <c r="K4495" i="1" s="1"/>
  <c r="J4496" i="1"/>
  <c r="K4496" i="1" s="1"/>
  <c r="J4497" i="1"/>
  <c r="K4497" i="1" s="1"/>
  <c r="J4498" i="1"/>
  <c r="K4498" i="1" s="1"/>
  <c r="J4499" i="1"/>
  <c r="K4499" i="1" s="1"/>
  <c r="J4500" i="1"/>
  <c r="K4500" i="1" s="1"/>
  <c r="J4501" i="1"/>
  <c r="K4501" i="1" s="1"/>
  <c r="J4502" i="1"/>
  <c r="K4502" i="1" s="1"/>
  <c r="J4503" i="1"/>
  <c r="K4503" i="1" s="1"/>
  <c r="J4504" i="1"/>
  <c r="K4504" i="1" s="1"/>
  <c r="J4505" i="1"/>
  <c r="K4505" i="1" s="1"/>
  <c r="J4506" i="1"/>
  <c r="K4506" i="1" s="1"/>
  <c r="J4507" i="1"/>
  <c r="K4507" i="1" s="1"/>
  <c r="J4508" i="1"/>
  <c r="K4508" i="1" s="1"/>
  <c r="J4509" i="1"/>
  <c r="K4509" i="1" s="1"/>
  <c r="J4510" i="1"/>
  <c r="K4510" i="1" s="1"/>
  <c r="J4511" i="1"/>
  <c r="K4511" i="1" s="1"/>
  <c r="J4512" i="1"/>
  <c r="K4512" i="1" s="1"/>
  <c r="J4513" i="1"/>
  <c r="K4513" i="1" s="1"/>
  <c r="J4514" i="1"/>
  <c r="K4514" i="1" s="1"/>
  <c r="J4515" i="1"/>
  <c r="K4515" i="1" s="1"/>
  <c r="J4516" i="1"/>
  <c r="K4516" i="1" s="1"/>
  <c r="J4517" i="1"/>
  <c r="K4517" i="1" s="1"/>
  <c r="J4518" i="1"/>
  <c r="K4518" i="1" s="1"/>
  <c r="J4519" i="1"/>
  <c r="K4519" i="1" s="1"/>
  <c r="J4520" i="1"/>
  <c r="K4520" i="1" s="1"/>
  <c r="J4521" i="1"/>
  <c r="K4521" i="1" s="1"/>
  <c r="J4522" i="1"/>
  <c r="K4522" i="1" s="1"/>
  <c r="J4523" i="1"/>
  <c r="K4523" i="1" s="1"/>
  <c r="J4524" i="1"/>
  <c r="K4524" i="1" s="1"/>
  <c r="J4525" i="1"/>
  <c r="K4525" i="1" s="1"/>
  <c r="J4526" i="1"/>
  <c r="K4526" i="1" s="1"/>
  <c r="J4527" i="1"/>
  <c r="K4527" i="1" s="1"/>
  <c r="J4528" i="1"/>
  <c r="K4528" i="1" s="1"/>
  <c r="J4529" i="1"/>
  <c r="K4529" i="1" s="1"/>
  <c r="J4530" i="1"/>
  <c r="K4530" i="1" s="1"/>
  <c r="J4531" i="1"/>
  <c r="K4531" i="1" s="1"/>
  <c r="J4532" i="1"/>
  <c r="K4532" i="1" s="1"/>
  <c r="J4533" i="1"/>
  <c r="K4533" i="1" s="1"/>
  <c r="J4534" i="1"/>
  <c r="K4534" i="1" s="1"/>
  <c r="L4534" i="1" s="1"/>
  <c r="J4535" i="1"/>
  <c r="K4535" i="1" s="1"/>
  <c r="J4536" i="1"/>
  <c r="K4536" i="1" s="1"/>
  <c r="J4537" i="1"/>
  <c r="K4537" i="1" s="1"/>
  <c r="J4538" i="1"/>
  <c r="K4538" i="1" s="1"/>
  <c r="J4539" i="1"/>
  <c r="K4539" i="1" s="1"/>
  <c r="J4540" i="1"/>
  <c r="K4540" i="1" s="1"/>
  <c r="J4541" i="1"/>
  <c r="K4541" i="1" s="1"/>
  <c r="J4542" i="1"/>
  <c r="K4542" i="1" s="1"/>
  <c r="J4543" i="1"/>
  <c r="K4543" i="1" s="1"/>
  <c r="J4544" i="1"/>
  <c r="K4544" i="1" s="1"/>
  <c r="J4545" i="1"/>
  <c r="K4545" i="1" s="1"/>
  <c r="L4545" i="1" s="1"/>
  <c r="J4546" i="1"/>
  <c r="K4546" i="1" s="1"/>
  <c r="J4547" i="1"/>
  <c r="K4547" i="1" s="1"/>
  <c r="J4548" i="1"/>
  <c r="K4548" i="1" s="1"/>
  <c r="J4549" i="1"/>
  <c r="K4549" i="1" s="1"/>
  <c r="J4550" i="1"/>
  <c r="K4550" i="1" s="1"/>
  <c r="J4551" i="1"/>
  <c r="K4551" i="1" s="1"/>
  <c r="J4552" i="1"/>
  <c r="K4552" i="1" s="1"/>
  <c r="J4553" i="1"/>
  <c r="K4553" i="1" s="1"/>
  <c r="J4554" i="1"/>
  <c r="K4554" i="1" s="1"/>
  <c r="J4555" i="1"/>
  <c r="K4555" i="1" s="1"/>
  <c r="J4556" i="1"/>
  <c r="K4556" i="1" s="1"/>
  <c r="L4556" i="1" s="1"/>
  <c r="J4557" i="1"/>
  <c r="K4557" i="1" s="1"/>
  <c r="J4558" i="1"/>
  <c r="K4558" i="1" s="1"/>
  <c r="J4559" i="1"/>
  <c r="K4559" i="1" s="1"/>
  <c r="J4560" i="1"/>
  <c r="K4560" i="1" s="1"/>
  <c r="J4561" i="1"/>
  <c r="K4561" i="1" s="1"/>
  <c r="J4562" i="1"/>
  <c r="K4562" i="1" s="1"/>
  <c r="J4563" i="1"/>
  <c r="K4563" i="1" s="1"/>
  <c r="J4564" i="1"/>
  <c r="K4564" i="1" s="1"/>
  <c r="J4565" i="1"/>
  <c r="K4565" i="1" s="1"/>
  <c r="J4566" i="1"/>
  <c r="K4566" i="1" s="1"/>
  <c r="J4567" i="1"/>
  <c r="K4567" i="1" s="1"/>
  <c r="L4567" i="1" s="1"/>
  <c r="J4568" i="1"/>
  <c r="K4568" i="1" s="1"/>
  <c r="J4569" i="1"/>
  <c r="K4569" i="1" s="1"/>
  <c r="J4570" i="1"/>
  <c r="K4570" i="1" s="1"/>
  <c r="J4571" i="1"/>
  <c r="K4571" i="1" s="1"/>
  <c r="J4572" i="1"/>
  <c r="K4572" i="1" s="1"/>
  <c r="J4573" i="1"/>
  <c r="K4573" i="1" s="1"/>
  <c r="J4574" i="1"/>
  <c r="K4574" i="1" s="1"/>
  <c r="J4575" i="1"/>
  <c r="K4575" i="1" s="1"/>
  <c r="J4576" i="1"/>
  <c r="K4576" i="1" s="1"/>
  <c r="J4577" i="1"/>
  <c r="K4577" i="1" s="1"/>
  <c r="J4578" i="1"/>
  <c r="K4578" i="1" s="1"/>
  <c r="J4579" i="1"/>
  <c r="K4579" i="1" s="1"/>
  <c r="J4580" i="1"/>
  <c r="K4580" i="1" s="1"/>
  <c r="J4581" i="1"/>
  <c r="K4581" i="1" s="1"/>
  <c r="J4582" i="1"/>
  <c r="K4582" i="1" s="1"/>
  <c r="J4583" i="1"/>
  <c r="K4583" i="1" s="1"/>
  <c r="J4584" i="1"/>
  <c r="K4584" i="1" s="1"/>
  <c r="J4585" i="1"/>
  <c r="K4585" i="1" s="1"/>
  <c r="J4586" i="1"/>
  <c r="K4586" i="1" s="1"/>
  <c r="J4587" i="1"/>
  <c r="K4587" i="1" s="1"/>
  <c r="J4588" i="1"/>
  <c r="K4588" i="1" s="1"/>
  <c r="J4589" i="1"/>
  <c r="K4589" i="1" s="1"/>
  <c r="J4590" i="1"/>
  <c r="K4590" i="1" s="1"/>
  <c r="J4591" i="1"/>
  <c r="K4591" i="1" s="1"/>
  <c r="J4592" i="1"/>
  <c r="K4592" i="1" s="1"/>
  <c r="J4593" i="1"/>
  <c r="K4593" i="1" s="1"/>
  <c r="J4594" i="1"/>
  <c r="K4594" i="1" s="1"/>
  <c r="J4595" i="1"/>
  <c r="K4595" i="1" s="1"/>
  <c r="J4596" i="1"/>
  <c r="K4596" i="1" s="1"/>
  <c r="J4597" i="1"/>
  <c r="K4597" i="1" s="1"/>
  <c r="J4598" i="1"/>
  <c r="K4598" i="1" s="1"/>
  <c r="J4599" i="1"/>
  <c r="K4599" i="1" s="1"/>
  <c r="J4600" i="1"/>
  <c r="K4600" i="1" s="1"/>
  <c r="L4600" i="1" s="1"/>
  <c r="J4601" i="1"/>
  <c r="K4601" i="1" s="1"/>
  <c r="J4602" i="1"/>
  <c r="K4602" i="1" s="1"/>
  <c r="J4603" i="1"/>
  <c r="K4603" i="1" s="1"/>
  <c r="J4604" i="1"/>
  <c r="K4604" i="1" s="1"/>
  <c r="J4605" i="1"/>
  <c r="K4605" i="1" s="1"/>
  <c r="J4606" i="1"/>
  <c r="K4606" i="1" s="1"/>
  <c r="J4607" i="1"/>
  <c r="K4607" i="1" s="1"/>
  <c r="J4608" i="1"/>
  <c r="K4608" i="1" s="1"/>
  <c r="J4609" i="1"/>
  <c r="K4609" i="1" s="1"/>
  <c r="J4610" i="1"/>
  <c r="K4610" i="1" s="1"/>
  <c r="J4611" i="1"/>
  <c r="K4611" i="1" s="1"/>
  <c r="L4611" i="1" s="1"/>
  <c r="J4612" i="1"/>
  <c r="K4612" i="1" s="1"/>
  <c r="J4613" i="1"/>
  <c r="K4613" i="1" s="1"/>
  <c r="J4614" i="1"/>
  <c r="K4614" i="1" s="1"/>
  <c r="J4615" i="1"/>
  <c r="K4615" i="1" s="1"/>
  <c r="J4616" i="1"/>
  <c r="K4616" i="1" s="1"/>
  <c r="J4617" i="1"/>
  <c r="K4617" i="1" s="1"/>
  <c r="J4618" i="1"/>
  <c r="K4618" i="1" s="1"/>
  <c r="J4619" i="1"/>
  <c r="K4619" i="1" s="1"/>
  <c r="J4620" i="1"/>
  <c r="K4620" i="1" s="1"/>
  <c r="J4621" i="1"/>
  <c r="K4621" i="1" s="1"/>
  <c r="J4622" i="1"/>
  <c r="K4622" i="1" s="1"/>
  <c r="J4623" i="1"/>
  <c r="K4623" i="1" s="1"/>
  <c r="J4624" i="1"/>
  <c r="K4624" i="1" s="1"/>
  <c r="J4625" i="1"/>
  <c r="K4625" i="1" s="1"/>
  <c r="J4626" i="1"/>
  <c r="K4626" i="1" s="1"/>
  <c r="J4627" i="1"/>
  <c r="K4627" i="1" s="1"/>
  <c r="J4628" i="1"/>
  <c r="K4628" i="1" s="1"/>
  <c r="J4629" i="1"/>
  <c r="K4629" i="1" s="1"/>
  <c r="J4630" i="1"/>
  <c r="K4630" i="1" s="1"/>
  <c r="J4631" i="1"/>
  <c r="K4631" i="1" s="1"/>
  <c r="J4632" i="1"/>
  <c r="K4632" i="1" s="1"/>
  <c r="J4633" i="1"/>
  <c r="K4633" i="1" s="1"/>
  <c r="J4634" i="1"/>
  <c r="K4634" i="1" s="1"/>
  <c r="J4635" i="1"/>
  <c r="K4635" i="1" s="1"/>
  <c r="J4636" i="1"/>
  <c r="K4636" i="1" s="1"/>
  <c r="J4637" i="1"/>
  <c r="K4637" i="1" s="1"/>
  <c r="J4638" i="1"/>
  <c r="K4638" i="1" s="1"/>
  <c r="J4639" i="1"/>
  <c r="K4639" i="1" s="1"/>
  <c r="J4640" i="1"/>
  <c r="K4640" i="1" s="1"/>
  <c r="J4641" i="1"/>
  <c r="K4641" i="1" s="1"/>
  <c r="J4642" i="1"/>
  <c r="K4642" i="1" s="1"/>
  <c r="J4643" i="1"/>
  <c r="K4643" i="1" s="1"/>
  <c r="J4644" i="1"/>
  <c r="K4644" i="1" s="1"/>
  <c r="L4644" i="1" s="1"/>
  <c r="J4645" i="1"/>
  <c r="K4645" i="1" s="1"/>
  <c r="J4646" i="1"/>
  <c r="K4646" i="1" s="1"/>
  <c r="J4647" i="1"/>
  <c r="K4647" i="1" s="1"/>
  <c r="J4648" i="1"/>
  <c r="K4648" i="1" s="1"/>
  <c r="J4649" i="1"/>
  <c r="K4649" i="1" s="1"/>
  <c r="J4650" i="1"/>
  <c r="K4650" i="1" s="1"/>
  <c r="J4651" i="1"/>
  <c r="K4651" i="1" s="1"/>
  <c r="J4652" i="1"/>
  <c r="K4652" i="1" s="1"/>
  <c r="J4653" i="1"/>
  <c r="K4653" i="1" s="1"/>
  <c r="J4654" i="1"/>
  <c r="K4654" i="1" s="1"/>
  <c r="J4655" i="1"/>
  <c r="K4655" i="1" s="1"/>
  <c r="J4656" i="1"/>
  <c r="K4656" i="1" s="1"/>
  <c r="J4657" i="1"/>
  <c r="K4657" i="1" s="1"/>
  <c r="J4658" i="1"/>
  <c r="K4658" i="1" s="1"/>
  <c r="J4659" i="1"/>
  <c r="K4659" i="1" s="1"/>
  <c r="J4660" i="1"/>
  <c r="K4660" i="1" s="1"/>
  <c r="J4661" i="1"/>
  <c r="K4661" i="1" s="1"/>
  <c r="J4662" i="1"/>
  <c r="K4662" i="1" s="1"/>
  <c r="J4663" i="1"/>
  <c r="K4663" i="1" s="1"/>
  <c r="J4664" i="1"/>
  <c r="K4664" i="1" s="1"/>
  <c r="J4665" i="1"/>
  <c r="K4665" i="1" s="1"/>
  <c r="J4666" i="1"/>
  <c r="K4666" i="1" s="1"/>
  <c r="J4667" i="1"/>
  <c r="K4667" i="1" s="1"/>
  <c r="J4668" i="1"/>
  <c r="K4668" i="1" s="1"/>
  <c r="J4669" i="1"/>
  <c r="K4669" i="1" s="1"/>
  <c r="J4670" i="1"/>
  <c r="K4670" i="1" s="1"/>
  <c r="J4671" i="1"/>
  <c r="K4671" i="1" s="1"/>
  <c r="J4672" i="1"/>
  <c r="K4672" i="1" s="1"/>
  <c r="J4673" i="1"/>
  <c r="K4673" i="1" s="1"/>
  <c r="J4674" i="1"/>
  <c r="K4674" i="1" s="1"/>
  <c r="J4675" i="1"/>
  <c r="K4675" i="1" s="1"/>
  <c r="J4676" i="1"/>
  <c r="K4676" i="1" s="1"/>
  <c r="J4677" i="1"/>
  <c r="K4677" i="1" s="1"/>
  <c r="L4677" i="1" s="1"/>
  <c r="J4678" i="1"/>
  <c r="K4678" i="1" s="1"/>
  <c r="J4679" i="1"/>
  <c r="K4679" i="1" s="1"/>
  <c r="J4680" i="1"/>
  <c r="K4680" i="1" s="1"/>
  <c r="J4681" i="1"/>
  <c r="K4681" i="1" s="1"/>
  <c r="J4682" i="1"/>
  <c r="K4682" i="1" s="1"/>
  <c r="J4683" i="1"/>
  <c r="K4683" i="1" s="1"/>
  <c r="J4684" i="1"/>
  <c r="K4684" i="1" s="1"/>
  <c r="J4685" i="1"/>
  <c r="K4685" i="1" s="1"/>
  <c r="J4686" i="1"/>
  <c r="K4686" i="1" s="1"/>
  <c r="J4687" i="1"/>
  <c r="K4687" i="1" s="1"/>
  <c r="J4688" i="1"/>
  <c r="K4688" i="1" s="1"/>
  <c r="J4689" i="1"/>
  <c r="K4689" i="1" s="1"/>
  <c r="J4690" i="1"/>
  <c r="K4690" i="1" s="1"/>
  <c r="J4691" i="1"/>
  <c r="K4691" i="1" s="1"/>
  <c r="J4692" i="1"/>
  <c r="K4692" i="1" s="1"/>
  <c r="J4693" i="1"/>
  <c r="K4693" i="1" s="1"/>
  <c r="J4694" i="1"/>
  <c r="K4694" i="1" s="1"/>
  <c r="J4695" i="1"/>
  <c r="K4695" i="1" s="1"/>
  <c r="J4696" i="1"/>
  <c r="K4696" i="1" s="1"/>
  <c r="J4697" i="1"/>
  <c r="K4697" i="1" s="1"/>
  <c r="J4698" i="1"/>
  <c r="K4698" i="1" s="1"/>
  <c r="J4699" i="1"/>
  <c r="K4699" i="1" s="1"/>
  <c r="L4699" i="1" s="1"/>
  <c r="J4700" i="1"/>
  <c r="K4700" i="1" s="1"/>
  <c r="J4701" i="1"/>
  <c r="K4701" i="1" s="1"/>
  <c r="J4702" i="1"/>
  <c r="K4702" i="1" s="1"/>
  <c r="J4703" i="1"/>
  <c r="K4703" i="1" s="1"/>
  <c r="J4704" i="1"/>
  <c r="K4704" i="1" s="1"/>
  <c r="J4705" i="1"/>
  <c r="K4705" i="1" s="1"/>
  <c r="J4706" i="1"/>
  <c r="K4706" i="1" s="1"/>
  <c r="J4707" i="1"/>
  <c r="K4707" i="1" s="1"/>
  <c r="J4708" i="1"/>
  <c r="K4708" i="1" s="1"/>
  <c r="J4709" i="1"/>
  <c r="K4709" i="1" s="1"/>
  <c r="J4710" i="1"/>
  <c r="K4710" i="1" s="1"/>
  <c r="J4711" i="1"/>
  <c r="K4711" i="1" s="1"/>
  <c r="J4712" i="1"/>
  <c r="K4712" i="1" s="1"/>
  <c r="J4713" i="1"/>
  <c r="K4713" i="1" s="1"/>
  <c r="J4714" i="1"/>
  <c r="K4714" i="1" s="1"/>
  <c r="J4715" i="1"/>
  <c r="K4715" i="1" s="1"/>
  <c r="J4716" i="1"/>
  <c r="K4716" i="1" s="1"/>
  <c r="J4717" i="1"/>
  <c r="K4717" i="1" s="1"/>
  <c r="J4718" i="1"/>
  <c r="K4718" i="1" s="1"/>
  <c r="J4719" i="1"/>
  <c r="K4719" i="1" s="1"/>
  <c r="J4720" i="1"/>
  <c r="K4720" i="1" s="1"/>
  <c r="J4721" i="1"/>
  <c r="K4721" i="1" s="1"/>
  <c r="L4721" i="1" s="1"/>
  <c r="J4722" i="1"/>
  <c r="K4722" i="1" s="1"/>
  <c r="J4723" i="1"/>
  <c r="K4723" i="1" s="1"/>
  <c r="J4724" i="1"/>
  <c r="K4724" i="1" s="1"/>
  <c r="J4725" i="1"/>
  <c r="K4725" i="1" s="1"/>
  <c r="J4726" i="1"/>
  <c r="K4726" i="1" s="1"/>
  <c r="J4727" i="1"/>
  <c r="K4727" i="1" s="1"/>
  <c r="J4728" i="1"/>
  <c r="K4728" i="1" s="1"/>
  <c r="J4729" i="1"/>
  <c r="K4729" i="1" s="1"/>
  <c r="J4730" i="1"/>
  <c r="K4730" i="1" s="1"/>
  <c r="J4731" i="1"/>
  <c r="K4731" i="1" s="1"/>
  <c r="J4732" i="1"/>
  <c r="K4732" i="1" s="1"/>
  <c r="J4733" i="1"/>
  <c r="K4733" i="1" s="1"/>
  <c r="J4734" i="1"/>
  <c r="K4734" i="1" s="1"/>
  <c r="J4735" i="1"/>
  <c r="K4735" i="1" s="1"/>
  <c r="J4736" i="1"/>
  <c r="K4736" i="1" s="1"/>
  <c r="J4737" i="1"/>
  <c r="K4737" i="1" s="1"/>
  <c r="J4738" i="1"/>
  <c r="K4738" i="1" s="1"/>
  <c r="J4739" i="1"/>
  <c r="K4739" i="1" s="1"/>
  <c r="J4740" i="1"/>
  <c r="K4740" i="1" s="1"/>
  <c r="J4741" i="1"/>
  <c r="K4741" i="1" s="1"/>
  <c r="J4742" i="1"/>
  <c r="K4742" i="1" s="1"/>
  <c r="J4743" i="1"/>
  <c r="K4743" i="1" s="1"/>
  <c r="L4743" i="1" s="1"/>
  <c r="J4744" i="1"/>
  <c r="K4744" i="1" s="1"/>
  <c r="J4745" i="1"/>
  <c r="K4745" i="1" s="1"/>
  <c r="J4746" i="1"/>
  <c r="K4746" i="1" s="1"/>
  <c r="J4747" i="1"/>
  <c r="K4747" i="1" s="1"/>
  <c r="J4748" i="1"/>
  <c r="K4748" i="1" s="1"/>
  <c r="J4749" i="1"/>
  <c r="K4749" i="1" s="1"/>
  <c r="J4750" i="1"/>
  <c r="K4750" i="1" s="1"/>
  <c r="J4751" i="1"/>
  <c r="K4751" i="1" s="1"/>
  <c r="J4752" i="1"/>
  <c r="K4752" i="1" s="1"/>
  <c r="J4753" i="1"/>
  <c r="K4753" i="1" s="1"/>
  <c r="J4754" i="1"/>
  <c r="K4754" i="1" s="1"/>
  <c r="J4755" i="1"/>
  <c r="K4755" i="1" s="1"/>
  <c r="J4756" i="1"/>
  <c r="K4756" i="1" s="1"/>
  <c r="J4757" i="1"/>
  <c r="K4757" i="1" s="1"/>
  <c r="J4758" i="1"/>
  <c r="K4758" i="1" s="1"/>
  <c r="J4759" i="1"/>
  <c r="K4759" i="1" s="1"/>
  <c r="J4760" i="1"/>
  <c r="K4760" i="1" s="1"/>
  <c r="J4761" i="1"/>
  <c r="K4761" i="1" s="1"/>
  <c r="J4762" i="1"/>
  <c r="K4762" i="1" s="1"/>
  <c r="J4763" i="1"/>
  <c r="K4763" i="1" s="1"/>
  <c r="J4764" i="1"/>
  <c r="K4764" i="1" s="1"/>
  <c r="J4765" i="1"/>
  <c r="K4765" i="1" s="1"/>
  <c r="L4765" i="1" s="1"/>
  <c r="J4766" i="1"/>
  <c r="K4766" i="1" s="1"/>
  <c r="J4767" i="1"/>
  <c r="K4767" i="1" s="1"/>
  <c r="J4768" i="1"/>
  <c r="K4768" i="1" s="1"/>
  <c r="J4769" i="1"/>
  <c r="K4769" i="1" s="1"/>
  <c r="J4770" i="1"/>
  <c r="K4770" i="1" s="1"/>
  <c r="J4771" i="1"/>
  <c r="K4771" i="1" s="1"/>
  <c r="J4772" i="1"/>
  <c r="K4772" i="1" s="1"/>
  <c r="J4773" i="1"/>
  <c r="K4773" i="1" s="1"/>
  <c r="J4774" i="1"/>
  <c r="K4774" i="1" s="1"/>
  <c r="J4775" i="1"/>
  <c r="K4775" i="1" s="1"/>
  <c r="J4776" i="1"/>
  <c r="K4776" i="1" s="1"/>
  <c r="L4776" i="1" s="1"/>
  <c r="J4777" i="1"/>
  <c r="K4777" i="1" s="1"/>
  <c r="J4778" i="1"/>
  <c r="K4778" i="1" s="1"/>
  <c r="J4779" i="1"/>
  <c r="K4779" i="1" s="1"/>
  <c r="J4780" i="1"/>
  <c r="K4780" i="1" s="1"/>
  <c r="J4781" i="1"/>
  <c r="K4781" i="1" s="1"/>
  <c r="J4782" i="1"/>
  <c r="K4782" i="1" s="1"/>
  <c r="J4783" i="1"/>
  <c r="K4783" i="1" s="1"/>
  <c r="J4784" i="1"/>
  <c r="K4784" i="1" s="1"/>
  <c r="J4785" i="1"/>
  <c r="K4785" i="1" s="1"/>
  <c r="J4786" i="1"/>
  <c r="K4786" i="1" s="1"/>
  <c r="J4787" i="1"/>
  <c r="K4787" i="1" s="1"/>
  <c r="J4788" i="1"/>
  <c r="K4788" i="1" s="1"/>
  <c r="J4789" i="1"/>
  <c r="K4789" i="1" s="1"/>
  <c r="J4790" i="1"/>
  <c r="K4790" i="1" s="1"/>
  <c r="J4791" i="1"/>
  <c r="K4791" i="1" s="1"/>
  <c r="J4792" i="1"/>
  <c r="K4792" i="1" s="1"/>
  <c r="J4793" i="1"/>
  <c r="K4793" i="1" s="1"/>
  <c r="J4794" i="1"/>
  <c r="K4794" i="1" s="1"/>
  <c r="J4795" i="1"/>
  <c r="K4795" i="1" s="1"/>
  <c r="J4796" i="1"/>
  <c r="K4796" i="1" s="1"/>
  <c r="J4797" i="1"/>
  <c r="K4797" i="1" s="1"/>
  <c r="J4798" i="1"/>
  <c r="K4798" i="1" s="1"/>
  <c r="L4798" i="1" s="1"/>
  <c r="J4799" i="1"/>
  <c r="K4799" i="1" s="1"/>
  <c r="J4800" i="1"/>
  <c r="K4800" i="1" s="1"/>
  <c r="J4801" i="1"/>
  <c r="K4801" i="1" s="1"/>
  <c r="J4802" i="1"/>
  <c r="K4802" i="1" s="1"/>
  <c r="J4803" i="1"/>
  <c r="K4803" i="1" s="1"/>
  <c r="J4804" i="1"/>
  <c r="K4804" i="1" s="1"/>
  <c r="J4805" i="1"/>
  <c r="K4805" i="1" s="1"/>
  <c r="J4806" i="1"/>
  <c r="K4806" i="1" s="1"/>
  <c r="J4807" i="1"/>
  <c r="K4807" i="1" s="1"/>
  <c r="J4808" i="1"/>
  <c r="K4808" i="1" s="1"/>
  <c r="J4809" i="1"/>
  <c r="K4809" i="1" s="1"/>
  <c r="J4810" i="1"/>
  <c r="K4810" i="1" s="1"/>
  <c r="J4811" i="1"/>
  <c r="K4811" i="1" s="1"/>
  <c r="J4812" i="1"/>
  <c r="K4812" i="1" s="1"/>
  <c r="J4813" i="1"/>
  <c r="K4813" i="1" s="1"/>
  <c r="J4814" i="1"/>
  <c r="K4814" i="1" s="1"/>
  <c r="J4815" i="1"/>
  <c r="K4815" i="1" s="1"/>
  <c r="J4816" i="1"/>
  <c r="K4816" i="1" s="1"/>
  <c r="J4817" i="1"/>
  <c r="K4817" i="1" s="1"/>
  <c r="J4818" i="1"/>
  <c r="K4818" i="1" s="1"/>
  <c r="J4819" i="1"/>
  <c r="K4819" i="1" s="1"/>
  <c r="J4820" i="1"/>
  <c r="K4820" i="1" s="1"/>
  <c r="L4820" i="1" s="1"/>
  <c r="J4821" i="1"/>
  <c r="K4821" i="1" s="1"/>
  <c r="J4822" i="1"/>
  <c r="K4822" i="1" s="1"/>
  <c r="J4823" i="1"/>
  <c r="K4823" i="1" s="1"/>
  <c r="J4824" i="1"/>
  <c r="K4824" i="1" s="1"/>
  <c r="J4825" i="1"/>
  <c r="K4825" i="1" s="1"/>
  <c r="J4826" i="1"/>
  <c r="K4826" i="1" s="1"/>
  <c r="J4827" i="1"/>
  <c r="K4827" i="1" s="1"/>
  <c r="J4828" i="1"/>
  <c r="K4828" i="1" s="1"/>
  <c r="J4829" i="1"/>
  <c r="K4829" i="1" s="1"/>
  <c r="J4830" i="1"/>
  <c r="K4830" i="1" s="1"/>
  <c r="J4831" i="1"/>
  <c r="K4831" i="1" s="1"/>
  <c r="J4832" i="1"/>
  <c r="K4832" i="1" s="1"/>
  <c r="J4833" i="1"/>
  <c r="K4833" i="1" s="1"/>
  <c r="J4834" i="1"/>
  <c r="K4834" i="1" s="1"/>
  <c r="J4835" i="1"/>
  <c r="K4835" i="1" s="1"/>
  <c r="J4836" i="1"/>
  <c r="K4836" i="1" s="1"/>
  <c r="J4837" i="1"/>
  <c r="K4837" i="1" s="1"/>
  <c r="J4838" i="1"/>
  <c r="K4838" i="1" s="1"/>
  <c r="J4839" i="1"/>
  <c r="K4839" i="1" s="1"/>
  <c r="J4840" i="1"/>
  <c r="K4840" i="1" s="1"/>
  <c r="J4841" i="1"/>
  <c r="K4841" i="1" s="1"/>
  <c r="J4842" i="1"/>
  <c r="K4842" i="1" s="1"/>
  <c r="L4842" i="1" s="1"/>
  <c r="J4843" i="1"/>
  <c r="K4843" i="1" s="1"/>
  <c r="J4844" i="1"/>
  <c r="K4844" i="1" s="1"/>
  <c r="J4845" i="1"/>
  <c r="K4845" i="1" s="1"/>
  <c r="J4846" i="1"/>
  <c r="K4846" i="1" s="1"/>
  <c r="J4847" i="1"/>
  <c r="K4847" i="1" s="1"/>
  <c r="J4848" i="1"/>
  <c r="K4848" i="1" s="1"/>
  <c r="J4849" i="1"/>
  <c r="K4849" i="1" s="1"/>
  <c r="J4850" i="1"/>
  <c r="K4850" i="1" s="1"/>
  <c r="J4851" i="1"/>
  <c r="K4851" i="1" s="1"/>
  <c r="J4852" i="1"/>
  <c r="K4852" i="1" s="1"/>
  <c r="J4853" i="1"/>
  <c r="K4853" i="1" s="1"/>
  <c r="L4853" i="1" s="1"/>
  <c r="J4854" i="1"/>
  <c r="K4854" i="1" s="1"/>
  <c r="J4855" i="1"/>
  <c r="K4855" i="1" s="1"/>
  <c r="J4856" i="1"/>
  <c r="K4856" i="1" s="1"/>
  <c r="J4857" i="1"/>
  <c r="K4857" i="1" s="1"/>
  <c r="J4858" i="1"/>
  <c r="K4858" i="1" s="1"/>
  <c r="J4859" i="1"/>
  <c r="K4859" i="1" s="1"/>
  <c r="J4860" i="1"/>
  <c r="K4860" i="1" s="1"/>
  <c r="J4861" i="1"/>
  <c r="K4861" i="1" s="1"/>
  <c r="J4862" i="1"/>
  <c r="K4862" i="1" s="1"/>
  <c r="J4863" i="1"/>
  <c r="K4863" i="1" s="1"/>
  <c r="J4864" i="1"/>
  <c r="K4864" i="1" s="1"/>
  <c r="L4864" i="1" s="1"/>
  <c r="J4865" i="1"/>
  <c r="K4865" i="1" s="1"/>
  <c r="J4866" i="1"/>
  <c r="K4866" i="1" s="1"/>
  <c r="J4867" i="1"/>
  <c r="K4867" i="1" s="1"/>
  <c r="J4868" i="1"/>
  <c r="K4868" i="1" s="1"/>
  <c r="J4869" i="1"/>
  <c r="K4869" i="1" s="1"/>
  <c r="J4870" i="1"/>
  <c r="K4870" i="1" s="1"/>
  <c r="J4871" i="1"/>
  <c r="K4871" i="1" s="1"/>
  <c r="J4872" i="1"/>
  <c r="K4872" i="1" s="1"/>
  <c r="J4873" i="1"/>
  <c r="K4873" i="1" s="1"/>
  <c r="J4874" i="1"/>
  <c r="K4874" i="1" s="1"/>
  <c r="J4875" i="1"/>
  <c r="K4875" i="1" s="1"/>
  <c r="J4876" i="1"/>
  <c r="K4876" i="1" s="1"/>
  <c r="J4877" i="1"/>
  <c r="K4877" i="1" s="1"/>
  <c r="J4878" i="1"/>
  <c r="K4878" i="1" s="1"/>
  <c r="J4879" i="1"/>
  <c r="K4879" i="1" s="1"/>
  <c r="J4880" i="1"/>
  <c r="K4880" i="1" s="1"/>
  <c r="J4881" i="1"/>
  <c r="K4881" i="1" s="1"/>
  <c r="J4882" i="1"/>
  <c r="K4882" i="1" s="1"/>
  <c r="J4883" i="1"/>
  <c r="K4883" i="1" s="1"/>
  <c r="J4884" i="1"/>
  <c r="K4884" i="1" s="1"/>
  <c r="J4885" i="1"/>
  <c r="K4885" i="1" s="1"/>
  <c r="J4886" i="1"/>
  <c r="K4886" i="1" s="1"/>
  <c r="J4887" i="1"/>
  <c r="K4887" i="1" s="1"/>
  <c r="J4888" i="1"/>
  <c r="K4888" i="1" s="1"/>
  <c r="J4889" i="1"/>
  <c r="K4889" i="1" s="1"/>
  <c r="J4890" i="1"/>
  <c r="K4890" i="1" s="1"/>
  <c r="J4891" i="1"/>
  <c r="K4891" i="1" s="1"/>
  <c r="J4892" i="1"/>
  <c r="K4892" i="1" s="1"/>
  <c r="J4893" i="1"/>
  <c r="K4893" i="1" s="1"/>
  <c r="J4894" i="1"/>
  <c r="K4894" i="1" s="1"/>
  <c r="J4895" i="1"/>
  <c r="K4895" i="1" s="1"/>
  <c r="J4896" i="1"/>
  <c r="K4896" i="1" s="1"/>
  <c r="J4897" i="1"/>
  <c r="K4897" i="1" s="1"/>
  <c r="L4897" i="1" s="1"/>
  <c r="J4898" i="1"/>
  <c r="K4898" i="1" s="1"/>
  <c r="J4899" i="1"/>
  <c r="K4899" i="1" s="1"/>
  <c r="J4900" i="1"/>
  <c r="K4900" i="1" s="1"/>
  <c r="J4901" i="1"/>
  <c r="K4901" i="1" s="1"/>
  <c r="J4902" i="1"/>
  <c r="K4902" i="1" s="1"/>
  <c r="J4903" i="1"/>
  <c r="K4903" i="1" s="1"/>
  <c r="J4904" i="1"/>
  <c r="K4904" i="1" s="1"/>
  <c r="J4905" i="1"/>
  <c r="K4905" i="1" s="1"/>
  <c r="J4906" i="1"/>
  <c r="K4906" i="1" s="1"/>
  <c r="J4907" i="1"/>
  <c r="K4907" i="1" s="1"/>
  <c r="J4908" i="1"/>
  <c r="K4908" i="1" s="1"/>
  <c r="L4908" i="1" s="1"/>
  <c r="J4909" i="1"/>
  <c r="K4909" i="1" s="1"/>
  <c r="J4910" i="1"/>
  <c r="K4910" i="1" s="1"/>
  <c r="J4911" i="1"/>
  <c r="K4911" i="1" s="1"/>
  <c r="J4912" i="1"/>
  <c r="K4912" i="1" s="1"/>
  <c r="J4913" i="1"/>
  <c r="K4913" i="1" s="1"/>
  <c r="J4914" i="1"/>
  <c r="K4914" i="1" s="1"/>
  <c r="J4915" i="1"/>
  <c r="K4915" i="1" s="1"/>
  <c r="J4916" i="1"/>
  <c r="K4916" i="1" s="1"/>
  <c r="J4917" i="1"/>
  <c r="K4917" i="1" s="1"/>
  <c r="J4918" i="1"/>
  <c r="K4918" i="1" s="1"/>
  <c r="J4919" i="1"/>
  <c r="K4919" i="1" s="1"/>
  <c r="L4919" i="1" s="1"/>
  <c r="J4920" i="1"/>
  <c r="K4920" i="1" s="1"/>
  <c r="J4921" i="1"/>
  <c r="K4921" i="1" s="1"/>
  <c r="J4922" i="1"/>
  <c r="K4922" i="1" s="1"/>
  <c r="J4923" i="1"/>
  <c r="K4923" i="1" s="1"/>
  <c r="J4924" i="1"/>
  <c r="K4924" i="1" s="1"/>
  <c r="J4925" i="1"/>
  <c r="K4925" i="1" s="1"/>
  <c r="J4926" i="1"/>
  <c r="K4926" i="1" s="1"/>
  <c r="J4927" i="1"/>
  <c r="K4927" i="1" s="1"/>
  <c r="J4928" i="1"/>
  <c r="K4928" i="1" s="1"/>
  <c r="J4929" i="1"/>
  <c r="K4929" i="1" s="1"/>
  <c r="J4930" i="1"/>
  <c r="K4930" i="1" s="1"/>
  <c r="J4931" i="1"/>
  <c r="K4931" i="1" s="1"/>
  <c r="J4932" i="1"/>
  <c r="K4932" i="1" s="1"/>
  <c r="J4933" i="1"/>
  <c r="K4933" i="1" s="1"/>
  <c r="J4934" i="1"/>
  <c r="K4934" i="1" s="1"/>
  <c r="J4935" i="1"/>
  <c r="K4935" i="1" s="1"/>
  <c r="J4936" i="1"/>
  <c r="K4936" i="1" s="1"/>
  <c r="J4937" i="1"/>
  <c r="K4937" i="1" s="1"/>
  <c r="J4938" i="1"/>
  <c r="K4938" i="1" s="1"/>
  <c r="J4939" i="1"/>
  <c r="K4939" i="1" s="1"/>
  <c r="J4940" i="1"/>
  <c r="K4940" i="1" s="1"/>
  <c r="J4941" i="1"/>
  <c r="K4941" i="1" s="1"/>
  <c r="L4941" i="1" s="1"/>
  <c r="J4942" i="1"/>
  <c r="K4942" i="1" s="1"/>
  <c r="J4943" i="1"/>
  <c r="K4943" i="1" s="1"/>
  <c r="J4944" i="1"/>
  <c r="K4944" i="1" s="1"/>
  <c r="J4945" i="1"/>
  <c r="K4945" i="1" s="1"/>
  <c r="J4946" i="1"/>
  <c r="K4946" i="1" s="1"/>
  <c r="J4947" i="1"/>
  <c r="K4947" i="1" s="1"/>
  <c r="J4948" i="1"/>
  <c r="K4948" i="1" s="1"/>
  <c r="J4949" i="1"/>
  <c r="K4949" i="1" s="1"/>
  <c r="J4950" i="1"/>
  <c r="K4950" i="1" s="1"/>
  <c r="J4951" i="1"/>
  <c r="K4951" i="1" s="1"/>
  <c r="J4952" i="1"/>
  <c r="K4952" i="1" s="1"/>
  <c r="L4952" i="1" s="1"/>
  <c r="J4953" i="1"/>
  <c r="K4953" i="1" s="1"/>
  <c r="J4954" i="1"/>
  <c r="K4954" i="1" s="1"/>
  <c r="J4955" i="1"/>
  <c r="K4955" i="1" s="1"/>
  <c r="J4956" i="1"/>
  <c r="K4956" i="1" s="1"/>
  <c r="J4957" i="1"/>
  <c r="K4957" i="1" s="1"/>
  <c r="J4958" i="1"/>
  <c r="K4958" i="1" s="1"/>
  <c r="J4959" i="1"/>
  <c r="K4959" i="1" s="1"/>
  <c r="J4960" i="1"/>
  <c r="K4960" i="1" s="1"/>
  <c r="J4961" i="1"/>
  <c r="K4961" i="1" s="1"/>
  <c r="J4962" i="1"/>
  <c r="K4962" i="1" s="1"/>
  <c r="J4963" i="1"/>
  <c r="K4963" i="1" s="1"/>
  <c r="L4963" i="1" s="1"/>
  <c r="J4964" i="1"/>
  <c r="K4964" i="1" s="1"/>
  <c r="J4965" i="1"/>
  <c r="K4965" i="1" s="1"/>
  <c r="J4966" i="1"/>
  <c r="K4966" i="1" s="1"/>
  <c r="J4967" i="1"/>
  <c r="K4967" i="1" s="1"/>
  <c r="J4968" i="1"/>
  <c r="K4968" i="1" s="1"/>
  <c r="J4969" i="1"/>
  <c r="K4969" i="1" s="1"/>
  <c r="J4970" i="1"/>
  <c r="K4970" i="1" s="1"/>
  <c r="J4971" i="1"/>
  <c r="K4971" i="1" s="1"/>
  <c r="J4972" i="1"/>
  <c r="K4972" i="1" s="1"/>
  <c r="J4973" i="1"/>
  <c r="K4973" i="1" s="1"/>
  <c r="J4974" i="1"/>
  <c r="K4974" i="1" s="1"/>
  <c r="J4975" i="1"/>
  <c r="K4975" i="1" s="1"/>
  <c r="J4976" i="1"/>
  <c r="K4976" i="1" s="1"/>
  <c r="J4977" i="1"/>
  <c r="K4977" i="1" s="1"/>
  <c r="J4978" i="1"/>
  <c r="K4978" i="1" s="1"/>
  <c r="J4979" i="1"/>
  <c r="K4979" i="1" s="1"/>
  <c r="J4980" i="1"/>
  <c r="K4980" i="1" s="1"/>
  <c r="J4981" i="1"/>
  <c r="K4981" i="1" s="1"/>
  <c r="J4982" i="1"/>
  <c r="K4982" i="1" s="1"/>
  <c r="J4983" i="1"/>
  <c r="K4983" i="1" s="1"/>
  <c r="J4984" i="1"/>
  <c r="K4984" i="1" s="1"/>
  <c r="J4985" i="1"/>
  <c r="K4985" i="1" s="1"/>
  <c r="L4985" i="1" s="1"/>
  <c r="J4986" i="1"/>
  <c r="K4986" i="1" s="1"/>
  <c r="J4987" i="1"/>
  <c r="K4987" i="1" s="1"/>
  <c r="J4988" i="1"/>
  <c r="K4988" i="1" s="1"/>
  <c r="J4989" i="1"/>
  <c r="K4989" i="1" s="1"/>
  <c r="J4990" i="1"/>
  <c r="K4990" i="1" s="1"/>
  <c r="J4991" i="1"/>
  <c r="K4991" i="1" s="1"/>
  <c r="J4992" i="1"/>
  <c r="K4992" i="1" s="1"/>
  <c r="J4993" i="1"/>
  <c r="K4993" i="1" s="1"/>
  <c r="J4994" i="1"/>
  <c r="K4994" i="1" s="1"/>
  <c r="J4995" i="1"/>
  <c r="K4995" i="1" s="1"/>
  <c r="J4996" i="1"/>
  <c r="K4996" i="1" s="1"/>
  <c r="L4996" i="1" s="1"/>
  <c r="J4997" i="1"/>
  <c r="K4997" i="1" s="1"/>
  <c r="J4998" i="1"/>
  <c r="K4998" i="1" s="1"/>
  <c r="J4999" i="1"/>
  <c r="K4999" i="1" s="1"/>
  <c r="J5000" i="1"/>
  <c r="K5000" i="1" s="1"/>
  <c r="J5001" i="1"/>
  <c r="K5001" i="1" s="1"/>
  <c r="J5002" i="1"/>
  <c r="K5002" i="1" s="1"/>
  <c r="J5003" i="1"/>
  <c r="K5003" i="1" s="1"/>
  <c r="J5004" i="1"/>
  <c r="K5004" i="1" s="1"/>
  <c r="J5005" i="1"/>
  <c r="K5005" i="1" s="1"/>
  <c r="J5006" i="1"/>
  <c r="K5006" i="1" s="1"/>
  <c r="J5007" i="1"/>
  <c r="K5007" i="1" s="1"/>
  <c r="L5007" i="1" s="1"/>
  <c r="J5008" i="1"/>
  <c r="K5008" i="1" s="1"/>
  <c r="J5009" i="1"/>
  <c r="K5009" i="1" s="1"/>
  <c r="J5010" i="1"/>
  <c r="K5010" i="1" s="1"/>
  <c r="J5011" i="1"/>
  <c r="K5011" i="1" s="1"/>
  <c r="J5012" i="1"/>
  <c r="K5012" i="1" s="1"/>
  <c r="J5013" i="1"/>
  <c r="K5013" i="1" s="1"/>
  <c r="J5014" i="1"/>
  <c r="K5014" i="1" s="1"/>
  <c r="J5015" i="1"/>
  <c r="K5015" i="1" s="1"/>
  <c r="J5016" i="1"/>
  <c r="K5016" i="1" s="1"/>
  <c r="J5017" i="1"/>
  <c r="K5017" i="1" s="1"/>
  <c r="J5018" i="1"/>
  <c r="K5018" i="1" s="1"/>
  <c r="J5019" i="1"/>
  <c r="K5019" i="1" s="1"/>
  <c r="J5020" i="1"/>
  <c r="K5020" i="1" s="1"/>
  <c r="J5021" i="1"/>
  <c r="K5021" i="1" s="1"/>
  <c r="J5022" i="1"/>
  <c r="K5022" i="1" s="1"/>
  <c r="J5023" i="1"/>
  <c r="K5023" i="1" s="1"/>
  <c r="J5024" i="1"/>
  <c r="K5024" i="1" s="1"/>
  <c r="J5025" i="1"/>
  <c r="K5025" i="1" s="1"/>
  <c r="J5026" i="1"/>
  <c r="K5026" i="1" s="1"/>
  <c r="J5027" i="1"/>
  <c r="K5027" i="1" s="1"/>
  <c r="J5028" i="1"/>
  <c r="K5028" i="1" s="1"/>
  <c r="J5029" i="1"/>
  <c r="K5029" i="1" s="1"/>
  <c r="J5030" i="1"/>
  <c r="K5030" i="1" s="1"/>
  <c r="J5031" i="1"/>
  <c r="K5031" i="1" s="1"/>
  <c r="J5032" i="1"/>
  <c r="K5032" i="1" s="1"/>
  <c r="J5033" i="1"/>
  <c r="K5033" i="1" s="1"/>
  <c r="J5034" i="1"/>
  <c r="K5034" i="1" s="1"/>
  <c r="J5035" i="1"/>
  <c r="K5035" i="1" s="1"/>
  <c r="J5036" i="1"/>
  <c r="K5036" i="1" s="1"/>
  <c r="J5037" i="1"/>
  <c r="K5037" i="1" s="1"/>
  <c r="J5038" i="1"/>
  <c r="K5038" i="1" s="1"/>
  <c r="J5039" i="1"/>
  <c r="K5039" i="1" s="1"/>
  <c r="J5040" i="1"/>
  <c r="K5040" i="1" s="1"/>
  <c r="L5040" i="1" s="1"/>
  <c r="J5041" i="1"/>
  <c r="K5041" i="1" s="1"/>
  <c r="J5042" i="1"/>
  <c r="K5042" i="1" s="1"/>
  <c r="J5043" i="1"/>
  <c r="K5043" i="1" s="1"/>
  <c r="J5044" i="1"/>
  <c r="K5044" i="1" s="1"/>
  <c r="J5045" i="1"/>
  <c r="K5045" i="1" s="1"/>
  <c r="J5046" i="1"/>
  <c r="K5046" i="1" s="1"/>
  <c r="J5047" i="1"/>
  <c r="K5047" i="1" s="1"/>
  <c r="J5048" i="1"/>
  <c r="K5048" i="1" s="1"/>
  <c r="J5049" i="1"/>
  <c r="K5049" i="1" s="1"/>
  <c r="J5050" i="1"/>
  <c r="K5050" i="1" s="1"/>
  <c r="J5051" i="1"/>
  <c r="K5051" i="1" s="1"/>
  <c r="J5052" i="1"/>
  <c r="K5052" i="1" s="1"/>
  <c r="J5053" i="1"/>
  <c r="K5053" i="1" s="1"/>
  <c r="J5054" i="1"/>
  <c r="K5054" i="1" s="1"/>
  <c r="J5055" i="1"/>
  <c r="K5055" i="1" s="1"/>
  <c r="J5056" i="1"/>
  <c r="K5056" i="1" s="1"/>
  <c r="J5057" i="1"/>
  <c r="K5057" i="1" s="1"/>
  <c r="J5058" i="1"/>
  <c r="K5058" i="1" s="1"/>
  <c r="J5059" i="1"/>
  <c r="K5059" i="1" s="1"/>
  <c r="J5060" i="1"/>
  <c r="K5060" i="1" s="1"/>
  <c r="J5061" i="1"/>
  <c r="K5061" i="1" s="1"/>
  <c r="J5062" i="1"/>
  <c r="K5062" i="1" s="1"/>
  <c r="L5062" i="1" s="1"/>
  <c r="J5063" i="1"/>
  <c r="K5063" i="1" s="1"/>
  <c r="J5064" i="1"/>
  <c r="K5064" i="1" s="1"/>
  <c r="J5065" i="1"/>
  <c r="K5065" i="1" s="1"/>
  <c r="J5066" i="1"/>
  <c r="K5066" i="1" s="1"/>
  <c r="J5067" i="1"/>
  <c r="K5067" i="1" s="1"/>
  <c r="J5068" i="1"/>
  <c r="K5068" i="1" s="1"/>
  <c r="J5069" i="1"/>
  <c r="K5069" i="1" s="1"/>
  <c r="J5070" i="1"/>
  <c r="K5070" i="1" s="1"/>
  <c r="J5071" i="1"/>
  <c r="K5071" i="1" s="1"/>
  <c r="J5072" i="1"/>
  <c r="K5072" i="1" s="1"/>
  <c r="J5073" i="1"/>
  <c r="K5073" i="1" s="1"/>
  <c r="J5074" i="1"/>
  <c r="K5074" i="1" s="1"/>
  <c r="J5075" i="1"/>
  <c r="K5075" i="1" s="1"/>
  <c r="J5076" i="1"/>
  <c r="K5076" i="1" s="1"/>
  <c r="J5077" i="1"/>
  <c r="K5077" i="1" s="1"/>
  <c r="J5078" i="1"/>
  <c r="K5078" i="1" s="1"/>
  <c r="J5079" i="1"/>
  <c r="K5079" i="1" s="1"/>
  <c r="J5080" i="1"/>
  <c r="K5080" i="1" s="1"/>
  <c r="J5081" i="1"/>
  <c r="K5081" i="1" s="1"/>
  <c r="J5082" i="1"/>
  <c r="K5082" i="1" s="1"/>
  <c r="J5083" i="1"/>
  <c r="K5083" i="1" s="1"/>
  <c r="J5084" i="1"/>
  <c r="K5084" i="1" s="1"/>
  <c r="L5084" i="1" s="1"/>
  <c r="J5085" i="1"/>
  <c r="K5085" i="1" s="1"/>
  <c r="J5086" i="1"/>
  <c r="K5086" i="1" s="1"/>
  <c r="J5087" i="1"/>
  <c r="K5087" i="1" s="1"/>
  <c r="J5088" i="1"/>
  <c r="K5088" i="1" s="1"/>
  <c r="J5089" i="1"/>
  <c r="K5089" i="1" s="1"/>
  <c r="J5090" i="1"/>
  <c r="K5090" i="1" s="1"/>
  <c r="J5091" i="1"/>
  <c r="K5091" i="1" s="1"/>
  <c r="J5092" i="1"/>
  <c r="K5092" i="1" s="1"/>
  <c r="J5093" i="1"/>
  <c r="K5093" i="1" s="1"/>
  <c r="J5094" i="1"/>
  <c r="K5094" i="1" s="1"/>
  <c r="J5095" i="1"/>
  <c r="K5095" i="1" s="1"/>
  <c r="L5095" i="1" s="1"/>
  <c r="J5096" i="1"/>
  <c r="K5096" i="1" s="1"/>
  <c r="J5097" i="1"/>
  <c r="K5097" i="1" s="1"/>
  <c r="J5098" i="1"/>
  <c r="K5098" i="1" s="1"/>
  <c r="J5099" i="1"/>
  <c r="K5099" i="1" s="1"/>
  <c r="J5100" i="1"/>
  <c r="K5100" i="1" s="1"/>
  <c r="J5101" i="1"/>
  <c r="K5101" i="1" s="1"/>
  <c r="J5102" i="1"/>
  <c r="K5102" i="1" s="1"/>
  <c r="J5103" i="1"/>
  <c r="K5103" i="1" s="1"/>
  <c r="J5104" i="1"/>
  <c r="K5104" i="1" s="1"/>
  <c r="J5105" i="1"/>
  <c r="K5105" i="1" s="1"/>
  <c r="J5106" i="1"/>
  <c r="K5106" i="1" s="1"/>
  <c r="J5107" i="1"/>
  <c r="K5107" i="1" s="1"/>
  <c r="J5108" i="1"/>
  <c r="K5108" i="1" s="1"/>
  <c r="J5109" i="1"/>
  <c r="K5109" i="1" s="1"/>
  <c r="J5110" i="1"/>
  <c r="K5110" i="1" s="1"/>
  <c r="J5111" i="1"/>
  <c r="K5111" i="1" s="1"/>
  <c r="J5112" i="1"/>
  <c r="K5112" i="1" s="1"/>
  <c r="J5113" i="1"/>
  <c r="K5113" i="1" s="1"/>
  <c r="J5114" i="1"/>
  <c r="K5114" i="1" s="1"/>
  <c r="J5115" i="1"/>
  <c r="K5115" i="1" s="1"/>
  <c r="J5116" i="1"/>
  <c r="K5116" i="1" s="1"/>
  <c r="J5117" i="1"/>
  <c r="K5117" i="1" s="1"/>
  <c r="L5117" i="1" s="1"/>
  <c r="J5118" i="1"/>
  <c r="K5118" i="1" s="1"/>
  <c r="J5119" i="1"/>
  <c r="K5119" i="1" s="1"/>
  <c r="J5120" i="1"/>
  <c r="K5120" i="1" s="1"/>
  <c r="J5121" i="1"/>
  <c r="K5121" i="1" s="1"/>
  <c r="J5122" i="1"/>
  <c r="K5122" i="1" s="1"/>
  <c r="J5123" i="1"/>
  <c r="K5123" i="1" s="1"/>
  <c r="J5124" i="1"/>
  <c r="K5124" i="1" s="1"/>
  <c r="J5125" i="1"/>
  <c r="K5125" i="1" s="1"/>
  <c r="J5126" i="1"/>
  <c r="K5126" i="1" s="1"/>
  <c r="J5127" i="1"/>
  <c r="K5127" i="1" s="1"/>
  <c r="J5128" i="1"/>
  <c r="K5128" i="1" s="1"/>
  <c r="L5128" i="1" s="1"/>
  <c r="J5129" i="1"/>
  <c r="K5129" i="1" s="1"/>
  <c r="J5130" i="1"/>
  <c r="K5130" i="1" s="1"/>
  <c r="J5131" i="1"/>
  <c r="K5131" i="1" s="1"/>
  <c r="J5132" i="1"/>
  <c r="K5132" i="1" s="1"/>
  <c r="J5133" i="1"/>
  <c r="K5133" i="1" s="1"/>
  <c r="J5134" i="1"/>
  <c r="K5134" i="1" s="1"/>
  <c r="J5135" i="1"/>
  <c r="K5135" i="1" s="1"/>
  <c r="J5136" i="1"/>
  <c r="K5136" i="1" s="1"/>
  <c r="J5137" i="1"/>
  <c r="K5137" i="1" s="1"/>
  <c r="J5138" i="1"/>
  <c r="K5138" i="1" s="1"/>
  <c r="J5139" i="1"/>
  <c r="K5139" i="1" s="1"/>
  <c r="L5139" i="1" s="1"/>
  <c r="J5140" i="1"/>
  <c r="K5140" i="1" s="1"/>
  <c r="J5141" i="1"/>
  <c r="K5141" i="1" s="1"/>
  <c r="J5142" i="1"/>
  <c r="K5142" i="1" s="1"/>
  <c r="J5143" i="1"/>
  <c r="K5143" i="1" s="1"/>
  <c r="J5144" i="1"/>
  <c r="K5144" i="1" s="1"/>
  <c r="J5145" i="1"/>
  <c r="K5145" i="1" s="1"/>
  <c r="J5146" i="1"/>
  <c r="K5146" i="1" s="1"/>
  <c r="J5147" i="1"/>
  <c r="K5147" i="1" s="1"/>
  <c r="J5148" i="1"/>
  <c r="K5148" i="1" s="1"/>
  <c r="J5149" i="1"/>
  <c r="K5149" i="1" s="1"/>
  <c r="J5150" i="1"/>
  <c r="K5150" i="1" s="1"/>
  <c r="J5151" i="1"/>
  <c r="K5151" i="1" s="1"/>
  <c r="J5152" i="1"/>
  <c r="K5152" i="1" s="1"/>
  <c r="J5153" i="1"/>
  <c r="K5153" i="1" s="1"/>
  <c r="J5154" i="1"/>
  <c r="K5154" i="1" s="1"/>
  <c r="J5155" i="1"/>
  <c r="K5155" i="1" s="1"/>
  <c r="J5156" i="1"/>
  <c r="K5156" i="1" s="1"/>
  <c r="J5157" i="1"/>
  <c r="K5157" i="1" s="1"/>
  <c r="J5158" i="1"/>
  <c r="K5158" i="1" s="1"/>
  <c r="J5159" i="1"/>
  <c r="K5159" i="1" s="1"/>
  <c r="J5160" i="1"/>
  <c r="K5160" i="1" s="1"/>
  <c r="J5161" i="1"/>
  <c r="K5161" i="1" s="1"/>
  <c r="J5162" i="1"/>
  <c r="K5162" i="1" s="1"/>
  <c r="J5163" i="1"/>
  <c r="K5163" i="1" s="1"/>
  <c r="J5164" i="1"/>
  <c r="K5164" i="1" s="1"/>
  <c r="J5165" i="1"/>
  <c r="K5165" i="1" s="1"/>
  <c r="J5166" i="1"/>
  <c r="K5166" i="1" s="1"/>
  <c r="J5167" i="1"/>
  <c r="K5167" i="1" s="1"/>
  <c r="J5168" i="1"/>
  <c r="K5168" i="1" s="1"/>
  <c r="J5169" i="1"/>
  <c r="K5169" i="1" s="1"/>
  <c r="J5170" i="1"/>
  <c r="K5170" i="1" s="1"/>
  <c r="J5171" i="1"/>
  <c r="K5171" i="1" s="1"/>
  <c r="J5172" i="1"/>
  <c r="K5172" i="1" s="1"/>
  <c r="L5172" i="1" s="1"/>
  <c r="J5173" i="1"/>
  <c r="K5173" i="1" s="1"/>
  <c r="J5174" i="1"/>
  <c r="K5174" i="1" s="1"/>
  <c r="J5175" i="1"/>
  <c r="K5175" i="1" s="1"/>
  <c r="J5176" i="1"/>
  <c r="K5176" i="1" s="1"/>
  <c r="J5177" i="1"/>
  <c r="K5177" i="1" s="1"/>
  <c r="J5178" i="1"/>
  <c r="K5178" i="1" s="1"/>
  <c r="J5179" i="1"/>
  <c r="K5179" i="1" s="1"/>
  <c r="J5180" i="1"/>
  <c r="K5180" i="1" s="1"/>
  <c r="J5181" i="1"/>
  <c r="K5181" i="1" s="1"/>
  <c r="J5182" i="1"/>
  <c r="K5182" i="1" s="1"/>
  <c r="J5183" i="1"/>
  <c r="K5183" i="1" s="1"/>
  <c r="L5183" i="1" s="1"/>
  <c r="J5184" i="1"/>
  <c r="K5184" i="1" s="1"/>
  <c r="J5185" i="1"/>
  <c r="K5185" i="1" s="1"/>
  <c r="J5186" i="1"/>
  <c r="K5186" i="1" s="1"/>
  <c r="J5187" i="1"/>
  <c r="K5187" i="1" s="1"/>
  <c r="J5188" i="1"/>
  <c r="K5188" i="1" s="1"/>
  <c r="J5189" i="1"/>
  <c r="K5189" i="1" s="1"/>
  <c r="J5190" i="1"/>
  <c r="K5190" i="1" s="1"/>
  <c r="J5191" i="1"/>
  <c r="K5191" i="1" s="1"/>
  <c r="J5192" i="1"/>
  <c r="K5192" i="1" s="1"/>
  <c r="J5193" i="1"/>
  <c r="K5193" i="1" s="1"/>
  <c r="J5194" i="1"/>
  <c r="K5194" i="1" s="1"/>
  <c r="L5194" i="1" s="1"/>
  <c r="J5195" i="1"/>
  <c r="K5195" i="1" s="1"/>
  <c r="J5196" i="1"/>
  <c r="K5196" i="1" s="1"/>
  <c r="J5197" i="1"/>
  <c r="K5197" i="1" s="1"/>
  <c r="J5198" i="1"/>
  <c r="K5198" i="1" s="1"/>
  <c r="J5199" i="1"/>
  <c r="K5199" i="1" s="1"/>
  <c r="J5200" i="1"/>
  <c r="K5200" i="1" s="1"/>
  <c r="J5201" i="1"/>
  <c r="K5201" i="1" s="1"/>
  <c r="J5202" i="1"/>
  <c r="K5202" i="1" s="1"/>
  <c r="J5203" i="1"/>
  <c r="K5203" i="1" s="1"/>
  <c r="J5204" i="1"/>
  <c r="K5204" i="1" s="1"/>
  <c r="J5205" i="1"/>
  <c r="K5205" i="1" s="1"/>
  <c r="L5205" i="1" s="1"/>
  <c r="J5206" i="1"/>
  <c r="K5206" i="1" s="1"/>
  <c r="J5207" i="1"/>
  <c r="K5207" i="1" s="1"/>
  <c r="J5208" i="1"/>
  <c r="K5208" i="1" s="1"/>
  <c r="J5209" i="1"/>
  <c r="K5209" i="1" s="1"/>
  <c r="J5210" i="1"/>
  <c r="K5210" i="1" s="1"/>
  <c r="J5211" i="1"/>
  <c r="K5211" i="1" s="1"/>
  <c r="J5212" i="1"/>
  <c r="K5212" i="1" s="1"/>
  <c r="J5213" i="1"/>
  <c r="K5213" i="1" s="1"/>
  <c r="J5214" i="1"/>
  <c r="K5214" i="1" s="1"/>
  <c r="J5215" i="1"/>
  <c r="K5215" i="1" s="1"/>
  <c r="J5216" i="1"/>
  <c r="K5216" i="1" s="1"/>
  <c r="L5216" i="1" s="1"/>
  <c r="J5217" i="1"/>
  <c r="K5217" i="1" s="1"/>
  <c r="J5218" i="1"/>
  <c r="K5218" i="1" s="1"/>
  <c r="J5219" i="1"/>
  <c r="K5219" i="1" s="1"/>
  <c r="J5220" i="1"/>
  <c r="K5220" i="1" s="1"/>
  <c r="J5221" i="1"/>
  <c r="K5221" i="1" s="1"/>
  <c r="J5222" i="1"/>
  <c r="K5222" i="1" s="1"/>
  <c r="J5223" i="1"/>
  <c r="K5223" i="1" s="1"/>
  <c r="J5224" i="1"/>
  <c r="K5224" i="1" s="1"/>
  <c r="J5225" i="1"/>
  <c r="K5225" i="1" s="1"/>
  <c r="J5226" i="1"/>
  <c r="K5226" i="1" s="1"/>
  <c r="J5227" i="1"/>
  <c r="K5227" i="1" s="1"/>
  <c r="J5228" i="1"/>
  <c r="K5228" i="1" s="1"/>
  <c r="J5229" i="1"/>
  <c r="K5229" i="1" s="1"/>
  <c r="J5230" i="1"/>
  <c r="K5230" i="1" s="1"/>
  <c r="J5231" i="1"/>
  <c r="K5231" i="1" s="1"/>
  <c r="J5232" i="1"/>
  <c r="K5232" i="1" s="1"/>
  <c r="J5233" i="1"/>
  <c r="K5233" i="1" s="1"/>
  <c r="J5234" i="1"/>
  <c r="K5234" i="1" s="1"/>
  <c r="J5235" i="1"/>
  <c r="K5235" i="1" s="1"/>
  <c r="J5236" i="1"/>
  <c r="K5236" i="1" s="1"/>
  <c r="J5237" i="1"/>
  <c r="K5237" i="1" s="1"/>
  <c r="J5238" i="1"/>
  <c r="K5238" i="1" s="1"/>
  <c r="L5238" i="1" s="1"/>
  <c r="J5239" i="1"/>
  <c r="K5239" i="1" s="1"/>
  <c r="J5240" i="1"/>
  <c r="K5240" i="1" s="1"/>
  <c r="J5241" i="1"/>
  <c r="K5241" i="1" s="1"/>
  <c r="J5242" i="1"/>
  <c r="K5242" i="1" s="1"/>
  <c r="J5243" i="1"/>
  <c r="K5243" i="1" s="1"/>
  <c r="J5244" i="1"/>
  <c r="K5244" i="1" s="1"/>
  <c r="J5245" i="1"/>
  <c r="K5245" i="1" s="1"/>
  <c r="J5246" i="1"/>
  <c r="K5246" i="1" s="1"/>
  <c r="J5247" i="1"/>
  <c r="K5247" i="1" s="1"/>
  <c r="J5248" i="1"/>
  <c r="K5248" i="1" s="1"/>
  <c r="J5249" i="1"/>
  <c r="K5249" i="1" s="1"/>
  <c r="J5250" i="1"/>
  <c r="K5250" i="1" s="1"/>
  <c r="J5251" i="1"/>
  <c r="K5251" i="1" s="1"/>
  <c r="J5252" i="1"/>
  <c r="K5252" i="1" s="1"/>
  <c r="J5253" i="1"/>
  <c r="K5253" i="1" s="1"/>
  <c r="J5254" i="1"/>
  <c r="K5254" i="1" s="1"/>
  <c r="J5255" i="1"/>
  <c r="K5255" i="1" s="1"/>
  <c r="J5256" i="1"/>
  <c r="K5256" i="1" s="1"/>
  <c r="J5257" i="1"/>
  <c r="K5257" i="1" s="1"/>
  <c r="J5258" i="1"/>
  <c r="K5258" i="1" s="1"/>
  <c r="J5259" i="1"/>
  <c r="K5259" i="1" s="1"/>
  <c r="J5260" i="1"/>
  <c r="K5260" i="1" s="1"/>
  <c r="J5261" i="1"/>
  <c r="K5261" i="1" s="1"/>
  <c r="J5262" i="1"/>
  <c r="K5262" i="1" s="1"/>
  <c r="J5263" i="1"/>
  <c r="K5263" i="1" s="1"/>
  <c r="J5264" i="1"/>
  <c r="K5264" i="1" s="1"/>
  <c r="J5265" i="1"/>
  <c r="K5265" i="1" s="1"/>
  <c r="J5266" i="1"/>
  <c r="K5266" i="1" s="1"/>
  <c r="J5267" i="1"/>
  <c r="K5267" i="1" s="1"/>
  <c r="J5268" i="1"/>
  <c r="K5268" i="1" s="1"/>
  <c r="J5269" i="1"/>
  <c r="K5269" i="1" s="1"/>
  <c r="J5270" i="1"/>
  <c r="K5270" i="1" s="1"/>
  <c r="J5271" i="1"/>
  <c r="K5271" i="1" s="1"/>
  <c r="L5271" i="1" s="1"/>
  <c r="J5272" i="1"/>
  <c r="K5272" i="1" s="1"/>
  <c r="J5273" i="1"/>
  <c r="K5273" i="1" s="1"/>
  <c r="J5274" i="1"/>
  <c r="K5274" i="1" s="1"/>
  <c r="J5275" i="1"/>
  <c r="K5275" i="1" s="1"/>
  <c r="J5276" i="1"/>
  <c r="K5276" i="1" s="1"/>
  <c r="J5277" i="1"/>
  <c r="K5277" i="1" s="1"/>
  <c r="J5278" i="1"/>
  <c r="K5278" i="1" s="1"/>
  <c r="J5279" i="1"/>
  <c r="K5279" i="1" s="1"/>
  <c r="J5280" i="1"/>
  <c r="K5280" i="1" s="1"/>
  <c r="J5281" i="1"/>
  <c r="K5281" i="1" s="1"/>
  <c r="J5282" i="1"/>
  <c r="K5282" i="1" s="1"/>
  <c r="L5282" i="1" s="1"/>
  <c r="J5283" i="1"/>
  <c r="K5283" i="1" s="1"/>
  <c r="J5284" i="1"/>
  <c r="K5284" i="1" s="1"/>
  <c r="J5285" i="1"/>
  <c r="K5285" i="1" s="1"/>
  <c r="J5286" i="1"/>
  <c r="K5286" i="1" s="1"/>
  <c r="J5287" i="1"/>
  <c r="K5287" i="1" s="1"/>
  <c r="J5288" i="1"/>
  <c r="K5288" i="1" s="1"/>
  <c r="J5289" i="1"/>
  <c r="K5289" i="1" s="1"/>
  <c r="J5290" i="1"/>
  <c r="K5290" i="1" s="1"/>
  <c r="J5291" i="1"/>
  <c r="K5291" i="1" s="1"/>
  <c r="J5292" i="1"/>
  <c r="K5292" i="1" s="1"/>
  <c r="J5293" i="1"/>
  <c r="K5293" i="1" s="1"/>
  <c r="J5294" i="1"/>
  <c r="K5294" i="1" s="1"/>
  <c r="J5295" i="1"/>
  <c r="K5295" i="1" s="1"/>
  <c r="J5296" i="1"/>
  <c r="K5296" i="1" s="1"/>
  <c r="J5297" i="1"/>
  <c r="K5297" i="1" s="1"/>
  <c r="J5298" i="1"/>
  <c r="K5298" i="1" s="1"/>
  <c r="J5299" i="1"/>
  <c r="K5299" i="1" s="1"/>
  <c r="J5300" i="1"/>
  <c r="K5300" i="1" s="1"/>
  <c r="J5301" i="1"/>
  <c r="K5301" i="1" s="1"/>
  <c r="J5302" i="1"/>
  <c r="K5302" i="1" s="1"/>
  <c r="J5303" i="1"/>
  <c r="K5303" i="1" s="1"/>
  <c r="J5304" i="1"/>
  <c r="K5304" i="1" s="1"/>
  <c r="J5305" i="1"/>
  <c r="K5305" i="1" s="1"/>
  <c r="J5306" i="1"/>
  <c r="K5306" i="1" s="1"/>
  <c r="J5307" i="1"/>
  <c r="K5307" i="1" s="1"/>
  <c r="J5308" i="1"/>
  <c r="K5308" i="1" s="1"/>
  <c r="J5309" i="1"/>
  <c r="K5309" i="1" s="1"/>
  <c r="J5310" i="1"/>
  <c r="K5310" i="1" s="1"/>
  <c r="J5311" i="1"/>
  <c r="K5311" i="1" s="1"/>
  <c r="J5312" i="1"/>
  <c r="K5312" i="1" s="1"/>
  <c r="J5313" i="1"/>
  <c r="K5313" i="1" s="1"/>
  <c r="J5314" i="1"/>
  <c r="K5314" i="1" s="1"/>
  <c r="J5315" i="1"/>
  <c r="K5315" i="1" s="1"/>
  <c r="L5315" i="1" s="1"/>
  <c r="J5316" i="1"/>
  <c r="K5316" i="1" s="1"/>
  <c r="J5317" i="1"/>
  <c r="K5317" i="1" s="1"/>
  <c r="J5318" i="1"/>
  <c r="K5318" i="1" s="1"/>
  <c r="J5319" i="1"/>
  <c r="K5319" i="1" s="1"/>
  <c r="J5320" i="1"/>
  <c r="K5320" i="1" s="1"/>
  <c r="J5321" i="1"/>
  <c r="K5321" i="1" s="1"/>
  <c r="J5322" i="1"/>
  <c r="K5322" i="1" s="1"/>
  <c r="J5323" i="1"/>
  <c r="K5323" i="1" s="1"/>
  <c r="J5324" i="1"/>
  <c r="K5324" i="1" s="1"/>
  <c r="J5325" i="1"/>
  <c r="K5325" i="1" s="1"/>
  <c r="J5326" i="1"/>
  <c r="K5326" i="1" s="1"/>
  <c r="J5327" i="1"/>
  <c r="K5327" i="1" s="1"/>
  <c r="J5328" i="1"/>
  <c r="K5328" i="1" s="1"/>
  <c r="J5329" i="1"/>
  <c r="K5329" i="1" s="1"/>
  <c r="J5330" i="1"/>
  <c r="K5330" i="1" s="1"/>
  <c r="J5331" i="1"/>
  <c r="K5331" i="1" s="1"/>
  <c r="J5332" i="1"/>
  <c r="K5332" i="1" s="1"/>
  <c r="J5333" i="1"/>
  <c r="K5333" i="1" s="1"/>
  <c r="J5334" i="1"/>
  <c r="K5334" i="1" s="1"/>
  <c r="J5335" i="1"/>
  <c r="K5335" i="1" s="1"/>
  <c r="J5336" i="1"/>
  <c r="K5336" i="1" s="1"/>
  <c r="J5337" i="1"/>
  <c r="K5337" i="1" s="1"/>
  <c r="L5337" i="1" s="1"/>
  <c r="J5338" i="1"/>
  <c r="K5338" i="1" s="1"/>
  <c r="J5339" i="1"/>
  <c r="K5339" i="1" s="1"/>
  <c r="J5340" i="1"/>
  <c r="K5340" i="1" s="1"/>
  <c r="J5341" i="1"/>
  <c r="K5341" i="1" s="1"/>
  <c r="J5342" i="1"/>
  <c r="K5342" i="1" s="1"/>
  <c r="J5343" i="1"/>
  <c r="K5343" i="1" s="1"/>
  <c r="J5344" i="1"/>
  <c r="K5344" i="1" s="1"/>
  <c r="J5345" i="1"/>
  <c r="K5345" i="1" s="1"/>
  <c r="J5346" i="1"/>
  <c r="K5346" i="1" s="1"/>
  <c r="J5347" i="1"/>
  <c r="K5347" i="1" s="1"/>
  <c r="J5348" i="1"/>
  <c r="K5348" i="1" s="1"/>
  <c r="L5348" i="1" s="1"/>
  <c r="J5349" i="1"/>
  <c r="K5349" i="1" s="1"/>
  <c r="J5350" i="1"/>
  <c r="K5350" i="1" s="1"/>
  <c r="J5351" i="1"/>
  <c r="K5351" i="1" s="1"/>
  <c r="J5352" i="1"/>
  <c r="K5352" i="1" s="1"/>
  <c r="J5353" i="1"/>
  <c r="K5353" i="1" s="1"/>
  <c r="J5354" i="1"/>
  <c r="K5354" i="1" s="1"/>
  <c r="J5355" i="1"/>
  <c r="K5355" i="1" s="1"/>
  <c r="J5356" i="1"/>
  <c r="K5356" i="1" s="1"/>
  <c r="J5357" i="1"/>
  <c r="K5357" i="1" s="1"/>
  <c r="J5358" i="1"/>
  <c r="K5358" i="1" s="1"/>
  <c r="J5359" i="1"/>
  <c r="K5359" i="1" s="1"/>
  <c r="J5360" i="1"/>
  <c r="K5360" i="1" s="1"/>
  <c r="J5361" i="1"/>
  <c r="K5361" i="1" s="1"/>
  <c r="J5362" i="1"/>
  <c r="K5362" i="1" s="1"/>
  <c r="J5363" i="1"/>
  <c r="K5363" i="1" s="1"/>
  <c r="J5364" i="1"/>
  <c r="K5364" i="1" s="1"/>
  <c r="J5365" i="1"/>
  <c r="K5365" i="1" s="1"/>
  <c r="J5366" i="1"/>
  <c r="K5366" i="1" s="1"/>
  <c r="J5367" i="1"/>
  <c r="K5367" i="1" s="1"/>
  <c r="J5368" i="1"/>
  <c r="K5368" i="1" s="1"/>
  <c r="J5369" i="1"/>
  <c r="K5369" i="1" s="1"/>
  <c r="J5370" i="1"/>
  <c r="K5370" i="1" s="1"/>
  <c r="L5370" i="1" s="1"/>
  <c r="J5371" i="1"/>
  <c r="K5371" i="1" s="1"/>
  <c r="J5372" i="1"/>
  <c r="K5372" i="1" s="1"/>
  <c r="J5373" i="1"/>
  <c r="K5373" i="1" s="1"/>
  <c r="J5374" i="1"/>
  <c r="K5374" i="1" s="1"/>
  <c r="J5375" i="1"/>
  <c r="K5375" i="1" s="1"/>
  <c r="J5376" i="1"/>
  <c r="K5376" i="1" s="1"/>
  <c r="J5377" i="1"/>
  <c r="K5377" i="1" s="1"/>
  <c r="J5378" i="1"/>
  <c r="K5378" i="1" s="1"/>
  <c r="J5379" i="1"/>
  <c r="K5379" i="1" s="1"/>
  <c r="J5380" i="1"/>
  <c r="K5380" i="1" s="1"/>
  <c r="J5381" i="1"/>
  <c r="K5381" i="1" s="1"/>
  <c r="J5382" i="1"/>
  <c r="K5382" i="1" s="1"/>
  <c r="J5383" i="1"/>
  <c r="K5383" i="1" s="1"/>
  <c r="J5384" i="1"/>
  <c r="K5384" i="1" s="1"/>
  <c r="J5385" i="1"/>
  <c r="K5385" i="1" s="1"/>
  <c r="J5386" i="1"/>
  <c r="K5386" i="1" s="1"/>
  <c r="J5387" i="1"/>
  <c r="K5387" i="1" s="1"/>
  <c r="J5388" i="1"/>
  <c r="K5388" i="1" s="1"/>
  <c r="J5389" i="1"/>
  <c r="K5389" i="1" s="1"/>
  <c r="J5390" i="1"/>
  <c r="K5390" i="1" s="1"/>
  <c r="J5391" i="1"/>
  <c r="K5391" i="1" s="1"/>
  <c r="J5392" i="1"/>
  <c r="K5392" i="1" s="1"/>
  <c r="J5393" i="1"/>
  <c r="K5393" i="1" s="1"/>
  <c r="J5394" i="1"/>
  <c r="K5394" i="1" s="1"/>
  <c r="J5395" i="1"/>
  <c r="K5395" i="1" s="1"/>
  <c r="J5396" i="1"/>
  <c r="K5396" i="1" s="1"/>
  <c r="J5397" i="1"/>
  <c r="K5397" i="1" s="1"/>
  <c r="J5398" i="1"/>
  <c r="K5398" i="1" s="1"/>
  <c r="J5399" i="1"/>
  <c r="K5399" i="1" s="1"/>
  <c r="J5400" i="1"/>
  <c r="K5400" i="1" s="1"/>
  <c r="J5401" i="1"/>
  <c r="K5401" i="1" s="1"/>
  <c r="J5402" i="1"/>
  <c r="K5402" i="1" s="1"/>
  <c r="J5403" i="1"/>
  <c r="K5403" i="1" s="1"/>
  <c r="L5403" i="1" s="1"/>
  <c r="J5404" i="1"/>
  <c r="K5404" i="1" s="1"/>
  <c r="J5405" i="1"/>
  <c r="K5405" i="1" s="1"/>
  <c r="J5406" i="1"/>
  <c r="K5406" i="1" s="1"/>
  <c r="J5407" i="1"/>
  <c r="K5407" i="1" s="1"/>
  <c r="J5408" i="1"/>
  <c r="K5408" i="1" s="1"/>
  <c r="J5409" i="1"/>
  <c r="K5409" i="1" s="1"/>
  <c r="J5410" i="1"/>
  <c r="K5410" i="1" s="1"/>
  <c r="J5411" i="1"/>
  <c r="K5411" i="1" s="1"/>
  <c r="J5412" i="1"/>
  <c r="K5412" i="1" s="1"/>
  <c r="J5413" i="1"/>
  <c r="K5413" i="1" s="1"/>
  <c r="J5414" i="1"/>
  <c r="K5414" i="1" s="1"/>
  <c r="J5415" i="1"/>
  <c r="K5415" i="1" s="1"/>
  <c r="J5416" i="1"/>
  <c r="K5416" i="1" s="1"/>
  <c r="J5417" i="1"/>
  <c r="K5417" i="1" s="1"/>
  <c r="J5418" i="1"/>
  <c r="K5418" i="1" s="1"/>
  <c r="J5419" i="1"/>
  <c r="K5419" i="1" s="1"/>
  <c r="J5420" i="1"/>
  <c r="K5420" i="1" s="1"/>
  <c r="J5421" i="1"/>
  <c r="K5421" i="1" s="1"/>
  <c r="J5422" i="1"/>
  <c r="K5422" i="1" s="1"/>
  <c r="J5423" i="1"/>
  <c r="K5423" i="1" s="1"/>
  <c r="J5424" i="1"/>
  <c r="K5424" i="1" s="1"/>
  <c r="J5425" i="1"/>
  <c r="K5425" i="1" s="1"/>
  <c r="J5426" i="1"/>
  <c r="K5426" i="1" s="1"/>
  <c r="J5427" i="1"/>
  <c r="K5427" i="1" s="1"/>
  <c r="J5428" i="1"/>
  <c r="K5428" i="1" s="1"/>
  <c r="J5429" i="1"/>
  <c r="K5429" i="1" s="1"/>
  <c r="J5430" i="1"/>
  <c r="K5430" i="1" s="1"/>
  <c r="J5431" i="1"/>
  <c r="K5431" i="1" s="1"/>
  <c r="J5432" i="1"/>
  <c r="K5432" i="1" s="1"/>
  <c r="J5433" i="1"/>
  <c r="K5433" i="1" s="1"/>
  <c r="J5434" i="1"/>
  <c r="K5434" i="1" s="1"/>
  <c r="J5435" i="1"/>
  <c r="K5435" i="1" s="1"/>
  <c r="J5436" i="1"/>
  <c r="K5436" i="1" s="1"/>
  <c r="J5437" i="1"/>
  <c r="K5437" i="1" s="1"/>
  <c r="J5438" i="1"/>
  <c r="K5438" i="1" s="1"/>
  <c r="J5439" i="1"/>
  <c r="K5439" i="1" s="1"/>
  <c r="J5440" i="1"/>
  <c r="K5440" i="1" s="1"/>
  <c r="J5441" i="1"/>
  <c r="K5441" i="1" s="1"/>
  <c r="J5442" i="1"/>
  <c r="K5442" i="1" s="1"/>
  <c r="J5443" i="1"/>
  <c r="K5443" i="1" s="1"/>
  <c r="J5444" i="1"/>
  <c r="K5444" i="1" s="1"/>
  <c r="J5445" i="1"/>
  <c r="K5445" i="1" s="1"/>
  <c r="J5446" i="1"/>
  <c r="K5446" i="1" s="1"/>
  <c r="J5447" i="1"/>
  <c r="K5447" i="1" s="1"/>
  <c r="L5447" i="1" s="1"/>
  <c r="J5448" i="1"/>
  <c r="K5448" i="1" s="1"/>
  <c r="J5449" i="1"/>
  <c r="K5449" i="1" s="1"/>
  <c r="J5450" i="1"/>
  <c r="K5450" i="1" s="1"/>
  <c r="J5451" i="1"/>
  <c r="K5451" i="1" s="1"/>
  <c r="J5452" i="1"/>
  <c r="K5452" i="1" s="1"/>
  <c r="J5453" i="1"/>
  <c r="K5453" i="1" s="1"/>
  <c r="J5454" i="1"/>
  <c r="K5454" i="1" s="1"/>
  <c r="J5455" i="1"/>
  <c r="K5455" i="1" s="1"/>
  <c r="J5456" i="1"/>
  <c r="K5456" i="1" s="1"/>
  <c r="J5457" i="1"/>
  <c r="K5457" i="1" s="1"/>
  <c r="J5458" i="1"/>
  <c r="K5458" i="1" s="1"/>
  <c r="L5458" i="1" s="1"/>
  <c r="J5459" i="1"/>
  <c r="K5459" i="1" s="1"/>
  <c r="J5460" i="1"/>
  <c r="K5460" i="1" s="1"/>
  <c r="J5461" i="1"/>
  <c r="K5461" i="1" s="1"/>
  <c r="J5462" i="1"/>
  <c r="K5462" i="1" s="1"/>
  <c r="J5463" i="1"/>
  <c r="K5463" i="1" s="1"/>
  <c r="J5464" i="1"/>
  <c r="K5464" i="1" s="1"/>
  <c r="J5465" i="1"/>
  <c r="K5465" i="1" s="1"/>
  <c r="J5466" i="1"/>
  <c r="K5466" i="1" s="1"/>
  <c r="J5467" i="1"/>
  <c r="K5467" i="1" s="1"/>
  <c r="J5468" i="1"/>
  <c r="K5468" i="1" s="1"/>
  <c r="J5469" i="1"/>
  <c r="K5469" i="1" s="1"/>
  <c r="J5470" i="1"/>
  <c r="K5470" i="1" s="1"/>
  <c r="J5471" i="1"/>
  <c r="K5471" i="1" s="1"/>
  <c r="J5472" i="1"/>
  <c r="K5472" i="1" s="1"/>
  <c r="J5473" i="1"/>
  <c r="K5473" i="1" s="1"/>
  <c r="J5474" i="1"/>
  <c r="K5474" i="1" s="1"/>
  <c r="J5475" i="1"/>
  <c r="K5475" i="1" s="1"/>
  <c r="J5476" i="1"/>
  <c r="K5476" i="1" s="1"/>
  <c r="J5477" i="1"/>
  <c r="K5477" i="1" s="1"/>
  <c r="J5478" i="1"/>
  <c r="K5478" i="1" s="1"/>
  <c r="J5479" i="1"/>
  <c r="K5479" i="1" s="1"/>
  <c r="J5480" i="1"/>
  <c r="K5480" i="1" s="1"/>
  <c r="J5481" i="1"/>
  <c r="K5481" i="1" s="1"/>
  <c r="J5482" i="1"/>
  <c r="K5482" i="1" s="1"/>
  <c r="J5483" i="1"/>
  <c r="K5483" i="1" s="1"/>
  <c r="J5484" i="1"/>
  <c r="K5484" i="1" s="1"/>
  <c r="J5485" i="1"/>
  <c r="K5485" i="1" s="1"/>
  <c r="J5486" i="1"/>
  <c r="K5486" i="1" s="1"/>
  <c r="J5487" i="1"/>
  <c r="K5487" i="1" s="1"/>
  <c r="J5488" i="1"/>
  <c r="K5488" i="1" s="1"/>
  <c r="J5489" i="1"/>
  <c r="K5489" i="1" s="1"/>
  <c r="J5490" i="1"/>
  <c r="K5490" i="1" s="1"/>
  <c r="J5491" i="1"/>
  <c r="K5491" i="1" s="1"/>
  <c r="L5491" i="1" s="1"/>
  <c r="J5492" i="1"/>
  <c r="K5492" i="1" s="1"/>
  <c r="J5493" i="1"/>
  <c r="K5493" i="1" s="1"/>
  <c r="J5494" i="1"/>
  <c r="K5494" i="1" s="1"/>
  <c r="J5495" i="1"/>
  <c r="K5495" i="1" s="1"/>
  <c r="J5496" i="1"/>
  <c r="K5496" i="1" s="1"/>
  <c r="J5497" i="1"/>
  <c r="K5497" i="1" s="1"/>
  <c r="J5498" i="1"/>
  <c r="K5498" i="1" s="1"/>
  <c r="J5499" i="1"/>
  <c r="K5499" i="1" s="1"/>
  <c r="J5500" i="1"/>
  <c r="K5500" i="1" s="1"/>
  <c r="J5501" i="1"/>
  <c r="K5501" i="1" s="1"/>
  <c r="J5502" i="1"/>
  <c r="K5502" i="1" s="1"/>
  <c r="J5503" i="1"/>
  <c r="K5503" i="1" s="1"/>
  <c r="J5504" i="1"/>
  <c r="K5504" i="1" s="1"/>
  <c r="J5505" i="1"/>
  <c r="K5505" i="1" s="1"/>
  <c r="J5506" i="1"/>
  <c r="K5506" i="1" s="1"/>
  <c r="J5507" i="1"/>
  <c r="K5507" i="1" s="1"/>
  <c r="J5508" i="1"/>
  <c r="K5508" i="1" s="1"/>
  <c r="J5509" i="1"/>
  <c r="K5509" i="1" s="1"/>
  <c r="J5510" i="1"/>
  <c r="K5510" i="1" s="1"/>
  <c r="J5511" i="1"/>
  <c r="K5511" i="1" s="1"/>
  <c r="J5512" i="1"/>
  <c r="K5512" i="1" s="1"/>
  <c r="J5513" i="1"/>
  <c r="K5513" i="1" s="1"/>
  <c r="L5513" i="1" s="1"/>
  <c r="J5514" i="1"/>
  <c r="K5514" i="1" s="1"/>
  <c r="J5515" i="1"/>
  <c r="K5515" i="1" s="1"/>
  <c r="J5516" i="1"/>
  <c r="K5516" i="1" s="1"/>
  <c r="J5517" i="1"/>
  <c r="K5517" i="1" s="1"/>
  <c r="J5518" i="1"/>
  <c r="K5518" i="1" s="1"/>
  <c r="J5519" i="1"/>
  <c r="K5519" i="1" s="1"/>
  <c r="J5520" i="1"/>
  <c r="K5520" i="1" s="1"/>
  <c r="J5521" i="1"/>
  <c r="K5521" i="1" s="1"/>
  <c r="J5522" i="1"/>
  <c r="K5522" i="1" s="1"/>
  <c r="J5523" i="1"/>
  <c r="K5523" i="1" s="1"/>
  <c r="J5524" i="1"/>
  <c r="K5524" i="1" s="1"/>
  <c r="J5525" i="1"/>
  <c r="K5525" i="1" s="1"/>
  <c r="J5526" i="1"/>
  <c r="K5526" i="1" s="1"/>
  <c r="J5527" i="1"/>
  <c r="K5527" i="1" s="1"/>
  <c r="J5528" i="1"/>
  <c r="K5528" i="1" s="1"/>
  <c r="J5529" i="1"/>
  <c r="K5529" i="1" s="1"/>
  <c r="J5530" i="1"/>
  <c r="K5530" i="1" s="1"/>
  <c r="J5531" i="1"/>
  <c r="K5531" i="1" s="1"/>
  <c r="J5532" i="1"/>
  <c r="K5532" i="1" s="1"/>
  <c r="J5533" i="1"/>
  <c r="K5533" i="1" s="1"/>
  <c r="J5534" i="1"/>
  <c r="K5534" i="1" s="1"/>
  <c r="J5535" i="1"/>
  <c r="K5535" i="1" s="1"/>
  <c r="L5535" i="1" s="1"/>
  <c r="J5536" i="1"/>
  <c r="K5536" i="1" s="1"/>
  <c r="J5537" i="1"/>
  <c r="K5537" i="1" s="1"/>
  <c r="J5538" i="1"/>
  <c r="K5538" i="1" s="1"/>
  <c r="J5539" i="1"/>
  <c r="K5539" i="1" s="1"/>
  <c r="J5540" i="1"/>
  <c r="K5540" i="1" s="1"/>
  <c r="J5541" i="1"/>
  <c r="K5541" i="1" s="1"/>
  <c r="J5542" i="1"/>
  <c r="K5542" i="1" s="1"/>
  <c r="J5543" i="1"/>
  <c r="K5543" i="1" s="1"/>
  <c r="J5544" i="1"/>
  <c r="K5544" i="1" s="1"/>
  <c r="J5545" i="1"/>
  <c r="K5545" i="1" s="1"/>
  <c r="J5546" i="1"/>
  <c r="K5546" i="1" s="1"/>
  <c r="J5547" i="1"/>
  <c r="K5547" i="1" s="1"/>
  <c r="J5548" i="1"/>
  <c r="K5548" i="1" s="1"/>
  <c r="J5549" i="1"/>
  <c r="K5549" i="1" s="1"/>
  <c r="J5550" i="1"/>
  <c r="K5550" i="1" s="1"/>
  <c r="J5551" i="1"/>
  <c r="K5551" i="1" s="1"/>
  <c r="J5552" i="1"/>
  <c r="K5552" i="1" s="1"/>
  <c r="J5553" i="1"/>
  <c r="K5553" i="1" s="1"/>
  <c r="J5554" i="1"/>
  <c r="K5554" i="1" s="1"/>
  <c r="J5555" i="1"/>
  <c r="K5555" i="1" s="1"/>
  <c r="J5556" i="1"/>
  <c r="K5556" i="1" s="1"/>
  <c r="J5557" i="1"/>
  <c r="K5557" i="1" s="1"/>
  <c r="J5558" i="1"/>
  <c r="K5558" i="1" s="1"/>
  <c r="J5559" i="1"/>
  <c r="K5559" i="1" s="1"/>
  <c r="J5560" i="1"/>
  <c r="K5560" i="1" s="1"/>
  <c r="J5561" i="1"/>
  <c r="K5561" i="1" s="1"/>
  <c r="J5562" i="1"/>
  <c r="K5562" i="1" s="1"/>
  <c r="J5563" i="1"/>
  <c r="K5563" i="1" s="1"/>
  <c r="J5564" i="1"/>
  <c r="K5564" i="1" s="1"/>
  <c r="J5565" i="1"/>
  <c r="K5565" i="1" s="1"/>
  <c r="J5566" i="1"/>
  <c r="K5566" i="1" s="1"/>
  <c r="J5567" i="1"/>
  <c r="K5567" i="1" s="1"/>
  <c r="J5568" i="1"/>
  <c r="K5568" i="1" s="1"/>
  <c r="J5569" i="1"/>
  <c r="K5569" i="1" s="1"/>
  <c r="J5570" i="1"/>
  <c r="K5570" i="1" s="1"/>
  <c r="J5571" i="1"/>
  <c r="K5571" i="1" s="1"/>
  <c r="J5572" i="1"/>
  <c r="K5572" i="1" s="1"/>
  <c r="J5573" i="1"/>
  <c r="K5573" i="1" s="1"/>
  <c r="J5574" i="1"/>
  <c r="K5574" i="1" s="1"/>
  <c r="J5575" i="1"/>
  <c r="K5575" i="1" s="1"/>
  <c r="J5576" i="1"/>
  <c r="K5576" i="1" s="1"/>
  <c r="J5577" i="1"/>
  <c r="K5577" i="1" s="1"/>
  <c r="J5578" i="1"/>
  <c r="K5578" i="1" s="1"/>
  <c r="J5579" i="1"/>
  <c r="K5579" i="1" s="1"/>
  <c r="J5580" i="1"/>
  <c r="K5580" i="1" s="1"/>
  <c r="J5581" i="1"/>
  <c r="K5581" i="1" s="1"/>
  <c r="J5582" i="1"/>
  <c r="K5582" i="1" s="1"/>
  <c r="J5583" i="1"/>
  <c r="K5583" i="1" s="1"/>
  <c r="J5584" i="1"/>
  <c r="K5584" i="1" s="1"/>
  <c r="J5585" i="1"/>
  <c r="K5585" i="1" s="1"/>
  <c r="J5586" i="1"/>
  <c r="K5586" i="1" s="1"/>
  <c r="J5587" i="1"/>
  <c r="K5587" i="1" s="1"/>
  <c r="J5588" i="1"/>
  <c r="K5588" i="1" s="1"/>
  <c r="J5589" i="1"/>
  <c r="K5589" i="1" s="1"/>
  <c r="J5590" i="1"/>
  <c r="K5590" i="1" s="1"/>
  <c r="L5590" i="1" s="1"/>
  <c r="J5591" i="1"/>
  <c r="K5591" i="1" s="1"/>
  <c r="J5592" i="1"/>
  <c r="K5592" i="1" s="1"/>
  <c r="J5593" i="1"/>
  <c r="K5593" i="1" s="1"/>
  <c r="J5594" i="1"/>
  <c r="K5594" i="1" s="1"/>
  <c r="J5595" i="1"/>
  <c r="K5595" i="1" s="1"/>
  <c r="J5596" i="1"/>
  <c r="K5596" i="1" s="1"/>
  <c r="J5597" i="1"/>
  <c r="K5597" i="1" s="1"/>
  <c r="J5598" i="1"/>
  <c r="K5598" i="1" s="1"/>
  <c r="J5599" i="1"/>
  <c r="K5599" i="1" s="1"/>
  <c r="J5600" i="1"/>
  <c r="K5600" i="1" s="1"/>
  <c r="J5601" i="1"/>
  <c r="K5601" i="1" s="1"/>
  <c r="J5602" i="1"/>
  <c r="K5602" i="1" s="1"/>
  <c r="J5603" i="1"/>
  <c r="K5603" i="1" s="1"/>
  <c r="J5604" i="1"/>
  <c r="K5604" i="1" s="1"/>
  <c r="J5605" i="1"/>
  <c r="K5605" i="1" s="1"/>
  <c r="J5606" i="1"/>
  <c r="K5606" i="1" s="1"/>
  <c r="J5607" i="1"/>
  <c r="K5607" i="1" s="1"/>
  <c r="J5608" i="1"/>
  <c r="K5608" i="1" s="1"/>
  <c r="J5609" i="1"/>
  <c r="K5609" i="1" s="1"/>
  <c r="J5610" i="1"/>
  <c r="K5610" i="1" s="1"/>
  <c r="J5611" i="1"/>
  <c r="K5611" i="1" s="1"/>
  <c r="J5612" i="1"/>
  <c r="K5612" i="1" s="1"/>
  <c r="L5612" i="1" s="1"/>
  <c r="J5613" i="1"/>
  <c r="K5613" i="1" s="1"/>
  <c r="J5614" i="1"/>
  <c r="K5614" i="1" s="1"/>
  <c r="J5615" i="1"/>
  <c r="K5615" i="1" s="1"/>
  <c r="J5616" i="1"/>
  <c r="K5616" i="1" s="1"/>
  <c r="J5617" i="1"/>
  <c r="K5617" i="1" s="1"/>
  <c r="J5618" i="1"/>
  <c r="K5618" i="1" s="1"/>
  <c r="J5619" i="1"/>
  <c r="K5619" i="1" s="1"/>
  <c r="J5620" i="1"/>
  <c r="K5620" i="1" s="1"/>
  <c r="J5621" i="1"/>
  <c r="K5621" i="1" s="1"/>
  <c r="J5622" i="1"/>
  <c r="K5622" i="1" s="1"/>
  <c r="J5623" i="1"/>
  <c r="K5623" i="1" s="1"/>
  <c r="J5624" i="1"/>
  <c r="K5624" i="1" s="1"/>
  <c r="J5625" i="1"/>
  <c r="K5625" i="1" s="1"/>
  <c r="J5626" i="1"/>
  <c r="K5626" i="1" s="1"/>
  <c r="J5627" i="1"/>
  <c r="K5627" i="1" s="1"/>
  <c r="J5628" i="1"/>
  <c r="K5628" i="1" s="1"/>
  <c r="J5629" i="1"/>
  <c r="K5629" i="1" s="1"/>
  <c r="J5630" i="1"/>
  <c r="K5630" i="1" s="1"/>
  <c r="J5631" i="1"/>
  <c r="K5631" i="1" s="1"/>
  <c r="J5632" i="1"/>
  <c r="K5632" i="1" s="1"/>
  <c r="J5633" i="1"/>
  <c r="K5633" i="1" s="1"/>
  <c r="J5634" i="1"/>
  <c r="K5634" i="1" s="1"/>
  <c r="L5634" i="1" s="1"/>
  <c r="J5635" i="1"/>
  <c r="K5635" i="1" s="1"/>
  <c r="J5636" i="1"/>
  <c r="K5636" i="1" s="1"/>
  <c r="J5637" i="1"/>
  <c r="K5637" i="1" s="1"/>
  <c r="J5638" i="1"/>
  <c r="K5638" i="1" s="1"/>
  <c r="J5639" i="1"/>
  <c r="K5639" i="1" s="1"/>
  <c r="J5640" i="1"/>
  <c r="K5640" i="1" s="1"/>
  <c r="J5641" i="1"/>
  <c r="K5641" i="1" s="1"/>
  <c r="J5642" i="1"/>
  <c r="K5642" i="1" s="1"/>
  <c r="J5643" i="1"/>
  <c r="K5643" i="1" s="1"/>
  <c r="J5644" i="1"/>
  <c r="K5644" i="1" s="1"/>
  <c r="J5645" i="1"/>
  <c r="K5645" i="1" s="1"/>
  <c r="L5645" i="1" s="1"/>
  <c r="J5646" i="1"/>
  <c r="K5646" i="1" s="1"/>
  <c r="J5647" i="1"/>
  <c r="K5647" i="1" s="1"/>
  <c r="J5648" i="1"/>
  <c r="K5648" i="1" s="1"/>
  <c r="J5649" i="1"/>
  <c r="K5649" i="1" s="1"/>
  <c r="J5650" i="1"/>
  <c r="K5650" i="1" s="1"/>
  <c r="J5651" i="1"/>
  <c r="K5651" i="1" s="1"/>
  <c r="J5652" i="1"/>
  <c r="K5652" i="1" s="1"/>
  <c r="J5653" i="1"/>
  <c r="K5653" i="1" s="1"/>
  <c r="J5654" i="1"/>
  <c r="K5654" i="1" s="1"/>
  <c r="J5655" i="1"/>
  <c r="K5655" i="1" s="1"/>
  <c r="J5656" i="1"/>
  <c r="K5656" i="1" s="1"/>
  <c r="L5656" i="1" s="1"/>
  <c r="J5657" i="1"/>
  <c r="K5657" i="1" s="1"/>
  <c r="J5658" i="1"/>
  <c r="K5658" i="1" s="1"/>
  <c r="J5659" i="1"/>
  <c r="K5659" i="1" s="1"/>
  <c r="J5660" i="1"/>
  <c r="K5660" i="1" s="1"/>
  <c r="J5661" i="1"/>
  <c r="K5661" i="1" s="1"/>
  <c r="J5662" i="1"/>
  <c r="K5662" i="1" s="1"/>
  <c r="J5663" i="1"/>
  <c r="K5663" i="1" s="1"/>
  <c r="J5664" i="1"/>
  <c r="K5664" i="1" s="1"/>
  <c r="J5665" i="1"/>
  <c r="K5665" i="1" s="1"/>
  <c r="J5666" i="1"/>
  <c r="K5666" i="1" s="1"/>
  <c r="J5667" i="1"/>
  <c r="K5667" i="1" s="1"/>
  <c r="J5668" i="1"/>
  <c r="K5668" i="1" s="1"/>
  <c r="J5669" i="1"/>
  <c r="K5669" i="1" s="1"/>
  <c r="J5670" i="1"/>
  <c r="K5670" i="1" s="1"/>
  <c r="J5671" i="1"/>
  <c r="K5671" i="1" s="1"/>
  <c r="J5672" i="1"/>
  <c r="K5672" i="1" s="1"/>
  <c r="J5673" i="1"/>
  <c r="K5673" i="1" s="1"/>
  <c r="J5674" i="1"/>
  <c r="K5674" i="1" s="1"/>
  <c r="J5675" i="1"/>
  <c r="K5675" i="1" s="1"/>
  <c r="J5676" i="1"/>
  <c r="K5676" i="1" s="1"/>
  <c r="J5677" i="1"/>
  <c r="K5677" i="1" s="1"/>
  <c r="J5678" i="1"/>
  <c r="K5678" i="1" s="1"/>
  <c r="J5679" i="1"/>
  <c r="K5679" i="1" s="1"/>
  <c r="J5680" i="1"/>
  <c r="K5680" i="1" s="1"/>
  <c r="J5681" i="1"/>
  <c r="K5681" i="1" s="1"/>
  <c r="J5682" i="1"/>
  <c r="K5682" i="1" s="1"/>
  <c r="J5683" i="1"/>
  <c r="K5683" i="1" s="1"/>
  <c r="J5684" i="1"/>
  <c r="K5684" i="1" s="1"/>
  <c r="J5685" i="1"/>
  <c r="K5685" i="1" s="1"/>
  <c r="J5686" i="1"/>
  <c r="K5686" i="1" s="1"/>
  <c r="J5687" i="1"/>
  <c r="K5687" i="1" s="1"/>
  <c r="J5688" i="1"/>
  <c r="K5688" i="1" s="1"/>
  <c r="J5689" i="1"/>
  <c r="K5689" i="1" s="1"/>
  <c r="L5689" i="1" s="1"/>
  <c r="J5690" i="1"/>
  <c r="K5690" i="1" s="1"/>
  <c r="J5691" i="1"/>
  <c r="K5691" i="1" s="1"/>
  <c r="J5692" i="1"/>
  <c r="K5692" i="1" s="1"/>
  <c r="J5693" i="1"/>
  <c r="K5693" i="1" s="1"/>
  <c r="J5694" i="1"/>
  <c r="K5694" i="1" s="1"/>
  <c r="J5695" i="1"/>
  <c r="K5695" i="1" s="1"/>
  <c r="J5696" i="1"/>
  <c r="K5696" i="1" s="1"/>
  <c r="J5697" i="1"/>
  <c r="K5697" i="1" s="1"/>
  <c r="J5698" i="1"/>
  <c r="K5698" i="1" s="1"/>
  <c r="J5699" i="1"/>
  <c r="K5699" i="1" s="1"/>
  <c r="J5700" i="1"/>
  <c r="K5700" i="1" s="1"/>
  <c r="L5700" i="1" s="1"/>
  <c r="J5701" i="1"/>
  <c r="K5701" i="1" s="1"/>
  <c r="J5702" i="1"/>
  <c r="K5702" i="1" s="1"/>
  <c r="J5703" i="1"/>
  <c r="K5703" i="1" s="1"/>
  <c r="J5704" i="1"/>
  <c r="K5704" i="1" s="1"/>
  <c r="J5705" i="1"/>
  <c r="K5705" i="1" s="1"/>
  <c r="J5706" i="1"/>
  <c r="K5706" i="1" s="1"/>
  <c r="J5707" i="1"/>
  <c r="K5707" i="1" s="1"/>
  <c r="J5708" i="1"/>
  <c r="K5708" i="1" s="1"/>
  <c r="J5709" i="1"/>
  <c r="K5709" i="1" s="1"/>
  <c r="J5710" i="1"/>
  <c r="K5710" i="1" s="1"/>
  <c r="J5711" i="1"/>
  <c r="K5711" i="1" s="1"/>
  <c r="J5712" i="1"/>
  <c r="K5712" i="1" s="1"/>
  <c r="J5713" i="1"/>
  <c r="K5713" i="1" s="1"/>
  <c r="J5714" i="1"/>
  <c r="K5714" i="1" s="1"/>
  <c r="J5715" i="1"/>
  <c r="K5715" i="1" s="1"/>
  <c r="J5716" i="1"/>
  <c r="K5716" i="1" s="1"/>
  <c r="J5717" i="1"/>
  <c r="K5717" i="1" s="1"/>
  <c r="J5718" i="1"/>
  <c r="K5718" i="1" s="1"/>
  <c r="J5719" i="1"/>
  <c r="K5719" i="1" s="1"/>
  <c r="J5720" i="1"/>
  <c r="K5720" i="1" s="1"/>
  <c r="J5721" i="1"/>
  <c r="K5721" i="1" s="1"/>
  <c r="J5722" i="1"/>
  <c r="K5722" i="1" s="1"/>
  <c r="L5722" i="1" s="1"/>
  <c r="J5723" i="1"/>
  <c r="K5723" i="1" s="1"/>
  <c r="J5724" i="1"/>
  <c r="K5724" i="1" s="1"/>
  <c r="J5725" i="1"/>
  <c r="K5725" i="1" s="1"/>
  <c r="J5726" i="1"/>
  <c r="K5726" i="1" s="1"/>
  <c r="J5727" i="1"/>
  <c r="K5727" i="1" s="1"/>
  <c r="J5728" i="1"/>
  <c r="K5728" i="1" s="1"/>
  <c r="J5729" i="1"/>
  <c r="K5729" i="1" s="1"/>
  <c r="J5730" i="1"/>
  <c r="K5730" i="1" s="1"/>
  <c r="J5731" i="1"/>
  <c r="K5731" i="1" s="1"/>
  <c r="J5732" i="1"/>
  <c r="K5732" i="1" s="1"/>
  <c r="J5733" i="1"/>
  <c r="K5733" i="1" s="1"/>
  <c r="L5733" i="1" s="1"/>
  <c r="J5734" i="1"/>
  <c r="K5734" i="1" s="1"/>
  <c r="J5735" i="1"/>
  <c r="K5735" i="1" s="1"/>
  <c r="J5736" i="1"/>
  <c r="K5736" i="1" s="1"/>
  <c r="J5737" i="1"/>
  <c r="K5737" i="1" s="1"/>
  <c r="J5738" i="1"/>
  <c r="K5738" i="1" s="1"/>
  <c r="J5739" i="1"/>
  <c r="K5739" i="1" s="1"/>
  <c r="J5740" i="1"/>
  <c r="K5740" i="1" s="1"/>
  <c r="J5741" i="1"/>
  <c r="K5741" i="1" s="1"/>
  <c r="J5742" i="1"/>
  <c r="K5742" i="1" s="1"/>
  <c r="J5743" i="1"/>
  <c r="K5743" i="1" s="1"/>
  <c r="J5744" i="1"/>
  <c r="K5744" i="1" s="1"/>
  <c r="J5745" i="1"/>
  <c r="K5745" i="1" s="1"/>
  <c r="J5746" i="1"/>
  <c r="K5746" i="1" s="1"/>
  <c r="J5747" i="1"/>
  <c r="K5747" i="1" s="1"/>
  <c r="J5748" i="1"/>
  <c r="K5748" i="1" s="1"/>
  <c r="J5749" i="1"/>
  <c r="K5749" i="1" s="1"/>
  <c r="J5750" i="1"/>
  <c r="K5750" i="1" s="1"/>
  <c r="J5751" i="1"/>
  <c r="K5751" i="1" s="1"/>
  <c r="J5752" i="1"/>
  <c r="K5752" i="1" s="1"/>
  <c r="J5753" i="1"/>
  <c r="K5753" i="1" s="1"/>
  <c r="J5754" i="1"/>
  <c r="K5754" i="1" s="1"/>
  <c r="J5755" i="1"/>
  <c r="K5755" i="1" s="1"/>
  <c r="L5755" i="1" s="1"/>
  <c r="J5756" i="1"/>
  <c r="K5756" i="1" s="1"/>
  <c r="J5757" i="1"/>
  <c r="K5757" i="1" s="1"/>
  <c r="J5758" i="1"/>
  <c r="K5758" i="1" s="1"/>
  <c r="J5759" i="1"/>
  <c r="K5759" i="1" s="1"/>
  <c r="J5760" i="1"/>
  <c r="K5760" i="1" s="1"/>
  <c r="J5761" i="1"/>
  <c r="K5761" i="1" s="1"/>
  <c r="J5762" i="1"/>
  <c r="K5762" i="1" s="1"/>
  <c r="J5763" i="1"/>
  <c r="K5763" i="1" s="1"/>
  <c r="J5764" i="1"/>
  <c r="K5764" i="1" s="1"/>
  <c r="J5765" i="1"/>
  <c r="K5765" i="1" s="1"/>
  <c r="J5766" i="1"/>
  <c r="K5766" i="1" s="1"/>
  <c r="L5766" i="1" s="1"/>
  <c r="J5767" i="1"/>
  <c r="K5767" i="1" s="1"/>
  <c r="J5768" i="1"/>
  <c r="K5768" i="1" s="1"/>
  <c r="J5769" i="1"/>
  <c r="K5769" i="1" s="1"/>
  <c r="J5770" i="1"/>
  <c r="K5770" i="1" s="1"/>
  <c r="J5771" i="1"/>
  <c r="K5771" i="1" s="1"/>
  <c r="J5772" i="1"/>
  <c r="K5772" i="1" s="1"/>
  <c r="J5773" i="1"/>
  <c r="K5773" i="1" s="1"/>
  <c r="J5774" i="1"/>
  <c r="K5774" i="1" s="1"/>
  <c r="J5775" i="1"/>
  <c r="K5775" i="1" s="1"/>
  <c r="J5776" i="1"/>
  <c r="K5776" i="1" s="1"/>
  <c r="J5777" i="1"/>
  <c r="K5777" i="1" s="1"/>
  <c r="L5777" i="1" s="1"/>
  <c r="J5778" i="1"/>
  <c r="K5778" i="1" s="1"/>
  <c r="J5779" i="1"/>
  <c r="K5779" i="1" s="1"/>
  <c r="J5780" i="1"/>
  <c r="K5780" i="1" s="1"/>
  <c r="J5781" i="1"/>
  <c r="K5781" i="1" s="1"/>
  <c r="J5782" i="1"/>
  <c r="K5782" i="1" s="1"/>
  <c r="J5783" i="1"/>
  <c r="K5783" i="1" s="1"/>
  <c r="J5784" i="1"/>
  <c r="K5784" i="1" s="1"/>
  <c r="J5785" i="1"/>
  <c r="K5785" i="1" s="1"/>
  <c r="J5786" i="1"/>
  <c r="K5786" i="1" s="1"/>
  <c r="J5787" i="1"/>
  <c r="K5787" i="1" s="1"/>
  <c r="J5788" i="1"/>
  <c r="K5788" i="1" s="1"/>
  <c r="J5789" i="1"/>
  <c r="K5789" i="1" s="1"/>
  <c r="J5790" i="1"/>
  <c r="K5790" i="1" s="1"/>
  <c r="J5791" i="1"/>
  <c r="K5791" i="1" s="1"/>
  <c r="J5792" i="1"/>
  <c r="K5792" i="1" s="1"/>
  <c r="J5793" i="1"/>
  <c r="K5793" i="1" s="1"/>
  <c r="J5794" i="1"/>
  <c r="K5794" i="1" s="1"/>
  <c r="J5795" i="1"/>
  <c r="K5795" i="1" s="1"/>
  <c r="J5796" i="1"/>
  <c r="K5796" i="1" s="1"/>
  <c r="J5797" i="1"/>
  <c r="K5797" i="1" s="1"/>
  <c r="J5798" i="1"/>
  <c r="K5798" i="1" s="1"/>
  <c r="J5799" i="1"/>
  <c r="K5799" i="1" s="1"/>
  <c r="J5800" i="1"/>
  <c r="K5800" i="1" s="1"/>
  <c r="J5801" i="1"/>
  <c r="K5801" i="1" s="1"/>
  <c r="J5802" i="1"/>
  <c r="K5802" i="1" s="1"/>
  <c r="J5803" i="1"/>
  <c r="K5803" i="1" s="1"/>
  <c r="J5804" i="1"/>
  <c r="K5804" i="1" s="1"/>
  <c r="J5805" i="1"/>
  <c r="K5805" i="1" s="1"/>
  <c r="J5806" i="1"/>
  <c r="K5806" i="1" s="1"/>
  <c r="J5807" i="1"/>
  <c r="K5807" i="1" s="1"/>
  <c r="J5808" i="1"/>
  <c r="K5808" i="1" s="1"/>
  <c r="J5809" i="1"/>
  <c r="K5809" i="1" s="1"/>
  <c r="J5810" i="1"/>
  <c r="K5810" i="1" s="1"/>
  <c r="J5811" i="1"/>
  <c r="K5811" i="1" s="1"/>
  <c r="J5812" i="1"/>
  <c r="K5812" i="1" s="1"/>
  <c r="J5813" i="1"/>
  <c r="K5813" i="1" s="1"/>
  <c r="J5814" i="1"/>
  <c r="K5814" i="1" s="1"/>
  <c r="J5815" i="1"/>
  <c r="K5815" i="1" s="1"/>
  <c r="J5816" i="1"/>
  <c r="K5816" i="1" s="1"/>
  <c r="J5817" i="1"/>
  <c r="K5817" i="1" s="1"/>
  <c r="J5818" i="1"/>
  <c r="K5818" i="1" s="1"/>
  <c r="J5819" i="1"/>
  <c r="K5819" i="1" s="1"/>
  <c r="J5820" i="1"/>
  <c r="K5820" i="1" s="1"/>
  <c r="J5821" i="1"/>
  <c r="K5821" i="1" s="1"/>
  <c r="L5821" i="1" s="1"/>
  <c r="J5822" i="1"/>
  <c r="K5822" i="1" s="1"/>
  <c r="J5823" i="1"/>
  <c r="K5823" i="1" s="1"/>
  <c r="J5824" i="1"/>
  <c r="K5824" i="1" s="1"/>
  <c r="J5825" i="1"/>
  <c r="K5825" i="1" s="1"/>
  <c r="J5826" i="1"/>
  <c r="K5826" i="1" s="1"/>
  <c r="J5827" i="1"/>
  <c r="K5827" i="1" s="1"/>
  <c r="J5828" i="1"/>
  <c r="K5828" i="1" s="1"/>
  <c r="J5829" i="1"/>
  <c r="K5829" i="1" s="1"/>
  <c r="J5830" i="1"/>
  <c r="K5830" i="1" s="1"/>
  <c r="J5831" i="1"/>
  <c r="K5831" i="1" s="1"/>
  <c r="J5832" i="1"/>
  <c r="K5832" i="1" s="1"/>
  <c r="J5833" i="1"/>
  <c r="K5833" i="1" s="1"/>
  <c r="J5834" i="1"/>
  <c r="K5834" i="1" s="1"/>
  <c r="J5835" i="1"/>
  <c r="K5835" i="1" s="1"/>
  <c r="J5836" i="1"/>
  <c r="K5836" i="1" s="1"/>
  <c r="J5837" i="1"/>
  <c r="K5837" i="1" s="1"/>
  <c r="J5838" i="1"/>
  <c r="K5838" i="1" s="1"/>
  <c r="J5839" i="1"/>
  <c r="K5839" i="1" s="1"/>
  <c r="J5840" i="1"/>
  <c r="K5840" i="1" s="1"/>
  <c r="J5841" i="1"/>
  <c r="K5841" i="1" s="1"/>
  <c r="J5842" i="1"/>
  <c r="K5842" i="1" s="1"/>
  <c r="J5843" i="1"/>
  <c r="K5843" i="1" s="1"/>
  <c r="J5844" i="1"/>
  <c r="K5844" i="1" s="1"/>
  <c r="J5845" i="1"/>
  <c r="K5845" i="1" s="1"/>
  <c r="J5846" i="1"/>
  <c r="K5846" i="1" s="1"/>
  <c r="J5847" i="1"/>
  <c r="K5847" i="1" s="1"/>
  <c r="J5848" i="1"/>
  <c r="K5848" i="1" s="1"/>
  <c r="J5849" i="1"/>
  <c r="K5849" i="1" s="1"/>
  <c r="J5850" i="1"/>
  <c r="K5850" i="1" s="1"/>
  <c r="J5851" i="1"/>
  <c r="K5851" i="1" s="1"/>
  <c r="J5852" i="1"/>
  <c r="K5852" i="1" s="1"/>
  <c r="J5853" i="1"/>
  <c r="K5853" i="1" s="1"/>
  <c r="J5854" i="1"/>
  <c r="K5854" i="1" s="1"/>
  <c r="J5855" i="1"/>
  <c r="K5855" i="1" s="1"/>
  <c r="J5856" i="1"/>
  <c r="K5856" i="1" s="1"/>
  <c r="J5857" i="1"/>
  <c r="K5857" i="1" s="1"/>
  <c r="J5858" i="1"/>
  <c r="K5858" i="1" s="1"/>
  <c r="J5859" i="1"/>
  <c r="K5859" i="1" s="1"/>
  <c r="J5860" i="1"/>
  <c r="K5860" i="1" s="1"/>
  <c r="J5861" i="1"/>
  <c r="K5861" i="1" s="1"/>
  <c r="J5862" i="1"/>
  <c r="K5862" i="1" s="1"/>
  <c r="J5863" i="1"/>
  <c r="K5863" i="1" s="1"/>
  <c r="J5864" i="1"/>
  <c r="K5864" i="1" s="1"/>
  <c r="J5865" i="1"/>
  <c r="K5865" i="1" s="1"/>
  <c r="J5866" i="1"/>
  <c r="K5866" i="1" s="1"/>
  <c r="J5867" i="1"/>
  <c r="K5867" i="1" s="1"/>
  <c r="J5868" i="1"/>
  <c r="K5868" i="1" s="1"/>
  <c r="J5869" i="1"/>
  <c r="K5869" i="1" s="1"/>
  <c r="J5870" i="1"/>
  <c r="K5870" i="1" s="1"/>
  <c r="J5871" i="1"/>
  <c r="K5871" i="1" s="1"/>
  <c r="J5872" i="1"/>
  <c r="K5872" i="1" s="1"/>
  <c r="J5873" i="1"/>
  <c r="K5873" i="1" s="1"/>
  <c r="J5874" i="1"/>
  <c r="K5874" i="1" s="1"/>
  <c r="J5875" i="1"/>
  <c r="K5875" i="1" s="1"/>
  <c r="J5876" i="1"/>
  <c r="K5876" i="1" s="1"/>
  <c r="J5877" i="1"/>
  <c r="K5877" i="1" s="1"/>
  <c r="J5878" i="1"/>
  <c r="K5878" i="1" s="1"/>
  <c r="J5879" i="1"/>
  <c r="K5879" i="1" s="1"/>
  <c r="J5880" i="1"/>
  <c r="K5880" i="1" s="1"/>
  <c r="J5881" i="1"/>
  <c r="K5881" i="1" s="1"/>
  <c r="J5882" i="1"/>
  <c r="K5882" i="1" s="1"/>
  <c r="J5883" i="1"/>
  <c r="K5883" i="1" s="1"/>
  <c r="J5884" i="1"/>
  <c r="K5884" i="1" s="1"/>
  <c r="J5885" i="1"/>
  <c r="K5885" i="1" s="1"/>
  <c r="J5886" i="1"/>
  <c r="K5886" i="1" s="1"/>
  <c r="J5887" i="1"/>
  <c r="K5887" i="1" s="1"/>
  <c r="L5887" i="1" s="1"/>
  <c r="J5888" i="1"/>
  <c r="K5888" i="1" s="1"/>
  <c r="J5889" i="1"/>
  <c r="K5889" i="1" s="1"/>
  <c r="J5890" i="1"/>
  <c r="K5890" i="1" s="1"/>
  <c r="J5891" i="1"/>
  <c r="K5891" i="1" s="1"/>
  <c r="J5892" i="1"/>
  <c r="K5892" i="1" s="1"/>
  <c r="J5893" i="1"/>
  <c r="K5893" i="1" s="1"/>
  <c r="J5894" i="1"/>
  <c r="K5894" i="1" s="1"/>
  <c r="J5895" i="1"/>
  <c r="K5895" i="1" s="1"/>
  <c r="J5896" i="1"/>
  <c r="K5896" i="1" s="1"/>
  <c r="J5897" i="1"/>
  <c r="K5897" i="1" s="1"/>
  <c r="J5898" i="1"/>
  <c r="K5898" i="1" s="1"/>
  <c r="J5899" i="1"/>
  <c r="K5899" i="1" s="1"/>
  <c r="J5900" i="1"/>
  <c r="K5900" i="1" s="1"/>
  <c r="J5901" i="1"/>
  <c r="K5901" i="1" s="1"/>
  <c r="J5902" i="1"/>
  <c r="K5902" i="1" s="1"/>
  <c r="J5903" i="1"/>
  <c r="K5903" i="1" s="1"/>
  <c r="J5904" i="1"/>
  <c r="K5904" i="1" s="1"/>
  <c r="J5905" i="1"/>
  <c r="K5905" i="1" s="1"/>
  <c r="J5906" i="1"/>
  <c r="K5906" i="1" s="1"/>
  <c r="J5907" i="1"/>
  <c r="K5907" i="1" s="1"/>
  <c r="J5908" i="1"/>
  <c r="K5908" i="1" s="1"/>
  <c r="J5909" i="1"/>
  <c r="K5909" i="1" s="1"/>
  <c r="L5909" i="1" s="1"/>
  <c r="J5910" i="1"/>
  <c r="K5910" i="1" s="1"/>
  <c r="J5911" i="1"/>
  <c r="K5911" i="1" s="1"/>
  <c r="J5912" i="1"/>
  <c r="K5912" i="1" s="1"/>
  <c r="J5913" i="1"/>
  <c r="K5913" i="1" s="1"/>
  <c r="J5914" i="1"/>
  <c r="K5914" i="1" s="1"/>
  <c r="J5915" i="1"/>
  <c r="K5915" i="1" s="1"/>
  <c r="J5916" i="1"/>
  <c r="K5916" i="1" s="1"/>
  <c r="J5917" i="1"/>
  <c r="K5917" i="1" s="1"/>
  <c r="J5918" i="1"/>
  <c r="K5918" i="1" s="1"/>
  <c r="J5919" i="1"/>
  <c r="K5919" i="1" s="1"/>
  <c r="J5920" i="1"/>
  <c r="K5920" i="1" s="1"/>
  <c r="J5921" i="1"/>
  <c r="K5921" i="1" s="1"/>
  <c r="J5922" i="1"/>
  <c r="K5922" i="1" s="1"/>
  <c r="J5923" i="1"/>
  <c r="K5923" i="1" s="1"/>
  <c r="J5924" i="1"/>
  <c r="K5924" i="1" s="1"/>
  <c r="J5925" i="1"/>
  <c r="K5925" i="1" s="1"/>
  <c r="J5926" i="1"/>
  <c r="K5926" i="1" s="1"/>
  <c r="J5927" i="1"/>
  <c r="K5927" i="1" s="1"/>
  <c r="J5928" i="1"/>
  <c r="K5928" i="1" s="1"/>
  <c r="J5929" i="1"/>
  <c r="K5929" i="1" s="1"/>
  <c r="J5930" i="1"/>
  <c r="K5930" i="1" s="1"/>
  <c r="J5931" i="1"/>
  <c r="K5931" i="1" s="1"/>
  <c r="J5932" i="1"/>
  <c r="K5932" i="1" s="1"/>
  <c r="J5933" i="1"/>
  <c r="K5933" i="1" s="1"/>
  <c r="J5934" i="1"/>
  <c r="K5934" i="1" s="1"/>
  <c r="J5935" i="1"/>
  <c r="K5935" i="1" s="1"/>
  <c r="J5936" i="1"/>
  <c r="K5936" i="1" s="1"/>
  <c r="J5937" i="1"/>
  <c r="K5937" i="1" s="1"/>
  <c r="J5938" i="1"/>
  <c r="K5938" i="1" s="1"/>
  <c r="J5939" i="1"/>
  <c r="K5939" i="1" s="1"/>
  <c r="J5940" i="1"/>
  <c r="K5940" i="1" s="1"/>
  <c r="J5941" i="1"/>
  <c r="K5941" i="1" s="1"/>
  <c r="J5942" i="1"/>
  <c r="K5942" i="1" s="1"/>
  <c r="J5943" i="1"/>
  <c r="K5943" i="1" s="1"/>
  <c r="J5944" i="1"/>
  <c r="K5944" i="1" s="1"/>
  <c r="J5945" i="1"/>
  <c r="K5945" i="1" s="1"/>
  <c r="J5946" i="1"/>
  <c r="K5946" i="1" s="1"/>
  <c r="J5947" i="1"/>
  <c r="K5947" i="1" s="1"/>
  <c r="J5948" i="1"/>
  <c r="K5948" i="1" s="1"/>
  <c r="J5949" i="1"/>
  <c r="K5949" i="1" s="1"/>
  <c r="J5950" i="1"/>
  <c r="K5950" i="1" s="1"/>
  <c r="J5951" i="1"/>
  <c r="K5951" i="1" s="1"/>
  <c r="J5952" i="1"/>
  <c r="K5952" i="1" s="1"/>
  <c r="J5953" i="1"/>
  <c r="K5953" i="1" s="1"/>
  <c r="L5953" i="1" s="1"/>
  <c r="J5954" i="1"/>
  <c r="K5954" i="1" s="1"/>
  <c r="J5955" i="1"/>
  <c r="K5955" i="1" s="1"/>
  <c r="J5956" i="1"/>
  <c r="K5956" i="1" s="1"/>
  <c r="J5957" i="1"/>
  <c r="K5957" i="1" s="1"/>
  <c r="J5958" i="1"/>
  <c r="K5958" i="1" s="1"/>
  <c r="J5959" i="1"/>
  <c r="K5959" i="1" s="1"/>
  <c r="J5960" i="1"/>
  <c r="K5960" i="1" s="1"/>
  <c r="J5961" i="1"/>
  <c r="K5961" i="1" s="1"/>
  <c r="J5962" i="1"/>
  <c r="K5962" i="1" s="1"/>
  <c r="J5963" i="1"/>
  <c r="K5963" i="1" s="1"/>
  <c r="J5964" i="1"/>
  <c r="K5964" i="1" s="1"/>
  <c r="L5964" i="1" s="1"/>
  <c r="J5965" i="1"/>
  <c r="K5965" i="1" s="1"/>
  <c r="J5966" i="1"/>
  <c r="K5966" i="1" s="1"/>
  <c r="J5967" i="1"/>
  <c r="K5967" i="1" s="1"/>
  <c r="J5968" i="1"/>
  <c r="K5968" i="1" s="1"/>
  <c r="J5969" i="1"/>
  <c r="K5969" i="1" s="1"/>
  <c r="J5970" i="1"/>
  <c r="K5970" i="1" s="1"/>
  <c r="J5971" i="1"/>
  <c r="K5971" i="1" s="1"/>
  <c r="J5972" i="1"/>
  <c r="K5972" i="1" s="1"/>
  <c r="J5973" i="1"/>
  <c r="K5973" i="1" s="1"/>
  <c r="J5974" i="1"/>
  <c r="K5974" i="1" s="1"/>
  <c r="J5975" i="1"/>
  <c r="K5975" i="1" s="1"/>
  <c r="L5975" i="1" s="1"/>
  <c r="J5976" i="1"/>
  <c r="K5976" i="1" s="1"/>
  <c r="J5977" i="1"/>
  <c r="K5977" i="1" s="1"/>
  <c r="J5978" i="1"/>
  <c r="K5978" i="1" s="1"/>
  <c r="J5979" i="1"/>
  <c r="K5979" i="1" s="1"/>
  <c r="J5980" i="1"/>
  <c r="K5980" i="1" s="1"/>
  <c r="J5981" i="1"/>
  <c r="K5981" i="1" s="1"/>
  <c r="J5982" i="1"/>
  <c r="K5982" i="1" s="1"/>
  <c r="J5983" i="1"/>
  <c r="K5983" i="1" s="1"/>
  <c r="J5984" i="1"/>
  <c r="K5984" i="1" s="1"/>
  <c r="J5985" i="1"/>
  <c r="K5985" i="1" s="1"/>
  <c r="J5986" i="1"/>
  <c r="K5986" i="1" s="1"/>
  <c r="L5986" i="1" s="1"/>
  <c r="J5987" i="1"/>
  <c r="K5987" i="1" s="1"/>
  <c r="J5988" i="1"/>
  <c r="K5988" i="1" s="1"/>
  <c r="J5989" i="1"/>
  <c r="K5989" i="1" s="1"/>
  <c r="J5990" i="1"/>
  <c r="K5990" i="1" s="1"/>
  <c r="J5991" i="1"/>
  <c r="K5991" i="1" s="1"/>
  <c r="J5992" i="1"/>
  <c r="K5992" i="1" s="1"/>
  <c r="J5993" i="1"/>
  <c r="K5993" i="1" s="1"/>
  <c r="J5994" i="1"/>
  <c r="K5994" i="1" s="1"/>
  <c r="J5995" i="1"/>
  <c r="K5995" i="1" s="1"/>
  <c r="J5996" i="1"/>
  <c r="K5996" i="1" s="1"/>
  <c r="J5997" i="1"/>
  <c r="K5997" i="1" s="1"/>
  <c r="L5997" i="1" s="1"/>
  <c r="J5998" i="1"/>
  <c r="K5998" i="1" s="1"/>
  <c r="J5999" i="1"/>
  <c r="K5999" i="1" s="1"/>
  <c r="J6000" i="1"/>
  <c r="K6000" i="1" s="1"/>
  <c r="J6001" i="1"/>
  <c r="K6001" i="1" s="1"/>
  <c r="J6002" i="1"/>
  <c r="K6002" i="1" s="1"/>
  <c r="J6003" i="1"/>
  <c r="K6003" i="1" s="1"/>
  <c r="J6004" i="1"/>
  <c r="K6004" i="1" s="1"/>
  <c r="J6005" i="1"/>
  <c r="K6005" i="1" s="1"/>
  <c r="J6006" i="1"/>
  <c r="K6006" i="1" s="1"/>
  <c r="J6007" i="1"/>
  <c r="K6007" i="1" s="1"/>
  <c r="J6008" i="1"/>
  <c r="K6008" i="1" s="1"/>
  <c r="L6008" i="1" s="1"/>
  <c r="J6009" i="1"/>
  <c r="K6009" i="1" s="1"/>
  <c r="J6010" i="1"/>
  <c r="K6010" i="1" s="1"/>
  <c r="J6011" i="1"/>
  <c r="K6011" i="1" s="1"/>
  <c r="J6012" i="1"/>
  <c r="K6012" i="1" s="1"/>
  <c r="J6013" i="1"/>
  <c r="K6013" i="1" s="1"/>
  <c r="J6014" i="1"/>
  <c r="K6014" i="1" s="1"/>
  <c r="J6015" i="1"/>
  <c r="K6015" i="1" s="1"/>
  <c r="J6016" i="1"/>
  <c r="K6016" i="1" s="1"/>
  <c r="J6017" i="1"/>
  <c r="K6017" i="1" s="1"/>
  <c r="J6018" i="1"/>
  <c r="K6018" i="1" s="1"/>
  <c r="J6019" i="1"/>
  <c r="K6019" i="1" s="1"/>
  <c r="L6019" i="1" s="1"/>
  <c r="J6020" i="1"/>
  <c r="K6020" i="1" s="1"/>
  <c r="J6021" i="1"/>
  <c r="K6021" i="1" s="1"/>
  <c r="J6022" i="1"/>
  <c r="K6022" i="1" s="1"/>
  <c r="J6023" i="1"/>
  <c r="K6023" i="1" s="1"/>
  <c r="J6024" i="1"/>
  <c r="K6024" i="1" s="1"/>
  <c r="J6025" i="1"/>
  <c r="K6025" i="1" s="1"/>
  <c r="J6026" i="1"/>
  <c r="K6026" i="1" s="1"/>
  <c r="J6027" i="1"/>
  <c r="K6027" i="1" s="1"/>
  <c r="J6028" i="1"/>
  <c r="K6028" i="1" s="1"/>
  <c r="J6029" i="1"/>
  <c r="K6029" i="1" s="1"/>
  <c r="J6030" i="1"/>
  <c r="K6030" i="1" s="1"/>
  <c r="L6030" i="1" s="1"/>
  <c r="J6031" i="1"/>
  <c r="K6031" i="1" s="1"/>
  <c r="J6032" i="1"/>
  <c r="K6032" i="1" s="1"/>
  <c r="J6033" i="1"/>
  <c r="K6033" i="1" s="1"/>
  <c r="J6034" i="1"/>
  <c r="K6034" i="1" s="1"/>
  <c r="J6035" i="1"/>
  <c r="K6035" i="1" s="1"/>
  <c r="J6036" i="1"/>
  <c r="K6036" i="1" s="1"/>
  <c r="J6037" i="1"/>
  <c r="K6037" i="1" s="1"/>
  <c r="J6038" i="1"/>
  <c r="K6038" i="1" s="1"/>
  <c r="J6039" i="1"/>
  <c r="K6039" i="1" s="1"/>
  <c r="J6040" i="1"/>
  <c r="K6040" i="1" s="1"/>
  <c r="J6041" i="1"/>
  <c r="K6041" i="1" s="1"/>
  <c r="L6041" i="1" s="1"/>
  <c r="J6042" i="1"/>
  <c r="K6042" i="1" s="1"/>
  <c r="J6043" i="1"/>
  <c r="K6043" i="1" s="1"/>
  <c r="J6044" i="1"/>
  <c r="K6044" i="1" s="1"/>
  <c r="J6045" i="1"/>
  <c r="K6045" i="1" s="1"/>
  <c r="J6046" i="1"/>
  <c r="K6046" i="1" s="1"/>
  <c r="J6047" i="1"/>
  <c r="K6047" i="1" s="1"/>
  <c r="J6048" i="1"/>
  <c r="K6048" i="1" s="1"/>
  <c r="J6049" i="1"/>
  <c r="K6049" i="1" s="1"/>
  <c r="J6050" i="1"/>
  <c r="K6050" i="1" s="1"/>
  <c r="J6051" i="1"/>
  <c r="K6051" i="1" s="1"/>
  <c r="J6052" i="1"/>
  <c r="K6052" i="1" s="1"/>
  <c r="L6052" i="1" s="1"/>
  <c r="J6053" i="1"/>
  <c r="K6053" i="1" s="1"/>
  <c r="J6054" i="1"/>
  <c r="K6054" i="1" s="1"/>
  <c r="J6055" i="1"/>
  <c r="K6055" i="1" s="1"/>
  <c r="J6056" i="1"/>
  <c r="K6056" i="1" s="1"/>
  <c r="J6057" i="1"/>
  <c r="K6057" i="1" s="1"/>
  <c r="J6058" i="1"/>
  <c r="K6058" i="1" s="1"/>
  <c r="J6059" i="1"/>
  <c r="K6059" i="1" s="1"/>
  <c r="J6060" i="1"/>
  <c r="K6060" i="1" s="1"/>
  <c r="J6061" i="1"/>
  <c r="K6061" i="1" s="1"/>
  <c r="J6062" i="1"/>
  <c r="K6062" i="1" s="1"/>
  <c r="J6063" i="1"/>
  <c r="K6063" i="1" s="1"/>
  <c r="J6064" i="1"/>
  <c r="K6064" i="1" s="1"/>
  <c r="J6065" i="1"/>
  <c r="K6065" i="1" s="1"/>
  <c r="J6066" i="1"/>
  <c r="K6066" i="1" s="1"/>
  <c r="J6067" i="1"/>
  <c r="K6067" i="1" s="1"/>
  <c r="J6068" i="1"/>
  <c r="K6068" i="1" s="1"/>
  <c r="J6069" i="1"/>
  <c r="K6069" i="1" s="1"/>
  <c r="J6070" i="1"/>
  <c r="K6070" i="1" s="1"/>
  <c r="J6071" i="1"/>
  <c r="K6071" i="1" s="1"/>
  <c r="J6072" i="1"/>
  <c r="K6072" i="1" s="1"/>
  <c r="J6073" i="1"/>
  <c r="K6073" i="1" s="1"/>
  <c r="J6074" i="1"/>
  <c r="K6074" i="1" s="1"/>
  <c r="L6074" i="1" s="1"/>
  <c r="J6075" i="1"/>
  <c r="K6075" i="1" s="1"/>
  <c r="J6076" i="1"/>
  <c r="K6076" i="1" s="1"/>
  <c r="J6077" i="1"/>
  <c r="K6077" i="1" s="1"/>
  <c r="J6078" i="1"/>
  <c r="K6078" i="1" s="1"/>
  <c r="J6079" i="1"/>
  <c r="K6079" i="1" s="1"/>
  <c r="J6080" i="1"/>
  <c r="K6080" i="1" s="1"/>
  <c r="J6081" i="1"/>
  <c r="K6081" i="1" s="1"/>
  <c r="J6082" i="1"/>
  <c r="K6082" i="1" s="1"/>
  <c r="J6083" i="1"/>
  <c r="K6083" i="1" s="1"/>
  <c r="J6084" i="1"/>
  <c r="K6084" i="1" s="1"/>
  <c r="J6085" i="1"/>
  <c r="K6085" i="1" s="1"/>
  <c r="L6085" i="1" s="1"/>
  <c r="J6086" i="1"/>
  <c r="K6086" i="1" s="1"/>
  <c r="J6087" i="1"/>
  <c r="K6087" i="1" s="1"/>
  <c r="J6088" i="1"/>
  <c r="K6088" i="1" s="1"/>
  <c r="J6089" i="1"/>
  <c r="K6089" i="1" s="1"/>
  <c r="J6090" i="1"/>
  <c r="K6090" i="1" s="1"/>
  <c r="J6091" i="1"/>
  <c r="K6091" i="1" s="1"/>
  <c r="J6092" i="1"/>
  <c r="K6092" i="1" s="1"/>
  <c r="J6093" i="1"/>
  <c r="K6093" i="1" s="1"/>
  <c r="J6094" i="1"/>
  <c r="K6094" i="1" s="1"/>
  <c r="J6095" i="1"/>
  <c r="K6095" i="1" s="1"/>
  <c r="J6096" i="1"/>
  <c r="K6096" i="1" s="1"/>
  <c r="L6096" i="1" s="1"/>
  <c r="J6097" i="1"/>
  <c r="K6097" i="1" s="1"/>
  <c r="J6098" i="1"/>
  <c r="K6098" i="1" s="1"/>
  <c r="J6099" i="1"/>
  <c r="K6099" i="1" s="1"/>
  <c r="J6100" i="1"/>
  <c r="K6100" i="1" s="1"/>
  <c r="J6101" i="1"/>
  <c r="K6101" i="1" s="1"/>
  <c r="J6102" i="1"/>
  <c r="K6102" i="1" s="1"/>
  <c r="J6103" i="1"/>
  <c r="K6103" i="1" s="1"/>
  <c r="J6104" i="1"/>
  <c r="K6104" i="1" s="1"/>
  <c r="J6105" i="1"/>
  <c r="K6105" i="1" s="1"/>
  <c r="J6106" i="1"/>
  <c r="K6106" i="1" s="1"/>
  <c r="J6107" i="1"/>
  <c r="K6107" i="1" s="1"/>
  <c r="J6108" i="1"/>
  <c r="K6108" i="1" s="1"/>
  <c r="J6109" i="1"/>
  <c r="K6109" i="1" s="1"/>
  <c r="J6110" i="1"/>
  <c r="K6110" i="1" s="1"/>
  <c r="J6111" i="1"/>
  <c r="K6111" i="1" s="1"/>
  <c r="J6112" i="1"/>
  <c r="K6112" i="1" s="1"/>
  <c r="J6113" i="1"/>
  <c r="K6113" i="1" s="1"/>
  <c r="J6114" i="1"/>
  <c r="K6114" i="1" s="1"/>
  <c r="J6115" i="1"/>
  <c r="K6115" i="1" s="1"/>
  <c r="J6116" i="1"/>
  <c r="K6116" i="1" s="1"/>
  <c r="J6117" i="1"/>
  <c r="K6117" i="1" s="1"/>
  <c r="J6118" i="1"/>
  <c r="K6118" i="1" s="1"/>
  <c r="L6118" i="1" s="1"/>
  <c r="J6119" i="1"/>
  <c r="K6119" i="1" s="1"/>
  <c r="J6120" i="1"/>
  <c r="K6120" i="1" s="1"/>
  <c r="J6121" i="1"/>
  <c r="K6121" i="1" s="1"/>
  <c r="J6122" i="1"/>
  <c r="K6122" i="1" s="1"/>
  <c r="J6123" i="1"/>
  <c r="K6123" i="1" s="1"/>
  <c r="J6124" i="1"/>
  <c r="K6124" i="1" s="1"/>
  <c r="J6125" i="1"/>
  <c r="K6125" i="1" s="1"/>
  <c r="J6126" i="1"/>
  <c r="K6126" i="1" s="1"/>
  <c r="J6127" i="1"/>
  <c r="K6127" i="1" s="1"/>
  <c r="J6128" i="1"/>
  <c r="K6128" i="1" s="1"/>
  <c r="J6129" i="1"/>
  <c r="K6129" i="1" s="1"/>
  <c r="J6130" i="1"/>
  <c r="K6130" i="1" s="1"/>
  <c r="J6131" i="1"/>
  <c r="K6131" i="1" s="1"/>
  <c r="J6132" i="1"/>
  <c r="K6132" i="1" s="1"/>
  <c r="J6133" i="1"/>
  <c r="K6133" i="1" s="1"/>
  <c r="J6134" i="1"/>
  <c r="K6134" i="1" s="1"/>
  <c r="J6135" i="1"/>
  <c r="K6135" i="1" s="1"/>
  <c r="J6136" i="1"/>
  <c r="K6136" i="1" s="1"/>
  <c r="J6137" i="1"/>
  <c r="K6137" i="1" s="1"/>
  <c r="J6138" i="1"/>
  <c r="K6138" i="1" s="1"/>
  <c r="J6139" i="1"/>
  <c r="K6139" i="1" s="1"/>
  <c r="J6140" i="1"/>
  <c r="K6140" i="1" s="1"/>
  <c r="J6141" i="1"/>
  <c r="K6141" i="1" s="1"/>
  <c r="J6142" i="1"/>
  <c r="K6142" i="1" s="1"/>
  <c r="J6143" i="1"/>
  <c r="K6143" i="1" s="1"/>
  <c r="J6144" i="1"/>
  <c r="K6144" i="1" s="1"/>
  <c r="J6145" i="1"/>
  <c r="K6145" i="1" s="1"/>
  <c r="J6146" i="1"/>
  <c r="K6146" i="1" s="1"/>
  <c r="J6147" i="1"/>
  <c r="K6147" i="1" s="1"/>
  <c r="J6148" i="1"/>
  <c r="K6148" i="1" s="1"/>
  <c r="J6149" i="1"/>
  <c r="K6149" i="1" s="1"/>
  <c r="J6150" i="1"/>
  <c r="K6150" i="1" s="1"/>
  <c r="J6151" i="1"/>
  <c r="K6151" i="1" s="1"/>
  <c r="L6151" i="1" s="1"/>
  <c r="J6152" i="1"/>
  <c r="K6152" i="1" s="1"/>
  <c r="J6153" i="1"/>
  <c r="K6153" i="1" s="1"/>
  <c r="J6154" i="1"/>
  <c r="K6154" i="1" s="1"/>
  <c r="J6155" i="1"/>
  <c r="K6155" i="1" s="1"/>
  <c r="J6156" i="1"/>
  <c r="K6156" i="1" s="1"/>
  <c r="J6157" i="1"/>
  <c r="K6157" i="1" s="1"/>
  <c r="J6158" i="1"/>
  <c r="K6158" i="1" s="1"/>
  <c r="J6159" i="1"/>
  <c r="K6159" i="1" s="1"/>
  <c r="J6160" i="1"/>
  <c r="K6160" i="1" s="1"/>
  <c r="J6161" i="1"/>
  <c r="K6161" i="1" s="1"/>
  <c r="J6162" i="1"/>
  <c r="K6162" i="1" s="1"/>
  <c r="L6162" i="1" s="1"/>
  <c r="J6163" i="1"/>
  <c r="K6163" i="1" s="1"/>
  <c r="J6164" i="1"/>
  <c r="K6164" i="1" s="1"/>
  <c r="J6165" i="1"/>
  <c r="K6165" i="1" s="1"/>
  <c r="J6166" i="1"/>
  <c r="K6166" i="1" s="1"/>
  <c r="J6167" i="1"/>
  <c r="K6167" i="1" s="1"/>
  <c r="J6168" i="1"/>
  <c r="K6168" i="1" s="1"/>
  <c r="J6169" i="1"/>
  <c r="K6169" i="1" s="1"/>
  <c r="J6170" i="1"/>
  <c r="K6170" i="1" s="1"/>
  <c r="J6171" i="1"/>
  <c r="K6171" i="1" s="1"/>
  <c r="J6172" i="1"/>
  <c r="K6172" i="1" s="1"/>
  <c r="J6173" i="1"/>
  <c r="K6173" i="1" s="1"/>
  <c r="J6174" i="1"/>
  <c r="K6174" i="1" s="1"/>
  <c r="J6175" i="1"/>
  <c r="K6175" i="1" s="1"/>
  <c r="J6176" i="1"/>
  <c r="K6176" i="1" s="1"/>
  <c r="J6177" i="1"/>
  <c r="K6177" i="1" s="1"/>
  <c r="J6178" i="1"/>
  <c r="K6178" i="1" s="1"/>
  <c r="J6179" i="1"/>
  <c r="K6179" i="1" s="1"/>
  <c r="J6180" i="1"/>
  <c r="K6180" i="1" s="1"/>
  <c r="J6181" i="1"/>
  <c r="K6181" i="1" s="1"/>
  <c r="J6182" i="1"/>
  <c r="K6182" i="1" s="1"/>
  <c r="J6183" i="1"/>
  <c r="K6183" i="1" s="1"/>
  <c r="J6184" i="1"/>
  <c r="K6184" i="1" s="1"/>
  <c r="J6185" i="1"/>
  <c r="K6185" i="1" s="1"/>
  <c r="J6186" i="1"/>
  <c r="K6186" i="1" s="1"/>
  <c r="J6187" i="1"/>
  <c r="K6187" i="1" s="1"/>
  <c r="J6188" i="1"/>
  <c r="K6188" i="1" s="1"/>
  <c r="J6189" i="1"/>
  <c r="K6189" i="1" s="1"/>
  <c r="J6190" i="1"/>
  <c r="K6190" i="1" s="1"/>
  <c r="J6191" i="1"/>
  <c r="K6191" i="1" s="1"/>
  <c r="J6192" i="1"/>
  <c r="K6192" i="1" s="1"/>
  <c r="J6193" i="1"/>
  <c r="K6193" i="1" s="1"/>
  <c r="J6194" i="1"/>
  <c r="K6194" i="1" s="1"/>
  <c r="J6195" i="1"/>
  <c r="K6195" i="1" s="1"/>
  <c r="J6196" i="1"/>
  <c r="K6196" i="1" s="1"/>
  <c r="J6197" i="1"/>
  <c r="K6197" i="1" s="1"/>
  <c r="J6198" i="1"/>
  <c r="K6198" i="1" s="1"/>
  <c r="J6199" i="1"/>
  <c r="K6199" i="1" s="1"/>
  <c r="J6200" i="1"/>
  <c r="K6200" i="1" s="1"/>
  <c r="J6201" i="1"/>
  <c r="K6201" i="1" s="1"/>
  <c r="J6202" i="1"/>
  <c r="K6202" i="1" s="1"/>
  <c r="J6203" i="1"/>
  <c r="K6203" i="1" s="1"/>
  <c r="J6204" i="1"/>
  <c r="K6204" i="1" s="1"/>
  <c r="J6205" i="1"/>
  <c r="K6205" i="1" s="1"/>
  <c r="J6206" i="1"/>
  <c r="K6206" i="1" s="1"/>
  <c r="J6207" i="1"/>
  <c r="K6207" i="1" s="1"/>
  <c r="J6208" i="1"/>
  <c r="K6208" i="1" s="1"/>
  <c r="J6209" i="1"/>
  <c r="K6209" i="1" s="1"/>
  <c r="J6210" i="1"/>
  <c r="K6210" i="1" s="1"/>
  <c r="J6211" i="1"/>
  <c r="K6211" i="1" s="1"/>
  <c r="J6212" i="1"/>
  <c r="K6212" i="1" s="1"/>
  <c r="J6213" i="1"/>
  <c r="K6213" i="1" s="1"/>
  <c r="J6214" i="1"/>
  <c r="K6214" i="1" s="1"/>
  <c r="J6215" i="1"/>
  <c r="K6215" i="1" s="1"/>
  <c r="J6216" i="1"/>
  <c r="K6216" i="1" s="1"/>
  <c r="J6217" i="1"/>
  <c r="K6217" i="1" s="1"/>
  <c r="L6217" i="1" s="1"/>
  <c r="J6218" i="1"/>
  <c r="K6218" i="1" s="1"/>
  <c r="J6219" i="1"/>
  <c r="K6219" i="1" s="1"/>
  <c r="J6220" i="1"/>
  <c r="K6220" i="1" s="1"/>
  <c r="J6221" i="1"/>
  <c r="K6221" i="1" s="1"/>
  <c r="J6222" i="1"/>
  <c r="K6222" i="1" s="1"/>
  <c r="J6223" i="1"/>
  <c r="K6223" i="1" s="1"/>
  <c r="J6224" i="1"/>
  <c r="K6224" i="1" s="1"/>
  <c r="J6225" i="1"/>
  <c r="K6225" i="1" s="1"/>
  <c r="J6226" i="1"/>
  <c r="K6226" i="1" s="1"/>
  <c r="J6227" i="1"/>
  <c r="K6227" i="1" s="1"/>
  <c r="J6228" i="1"/>
  <c r="K6228" i="1" s="1"/>
  <c r="J6229" i="1"/>
  <c r="K6229" i="1" s="1"/>
  <c r="J6230" i="1"/>
  <c r="K6230" i="1" s="1"/>
  <c r="J6231" i="1"/>
  <c r="K6231" i="1" s="1"/>
  <c r="J6232" i="1"/>
  <c r="K6232" i="1" s="1"/>
  <c r="J6233" i="1"/>
  <c r="K6233" i="1" s="1"/>
  <c r="J6234" i="1"/>
  <c r="K6234" i="1" s="1"/>
  <c r="J6235" i="1"/>
  <c r="K6235" i="1" s="1"/>
  <c r="J6236" i="1"/>
  <c r="K6236" i="1" s="1"/>
  <c r="J6237" i="1"/>
  <c r="K6237" i="1" s="1"/>
  <c r="J6238" i="1"/>
  <c r="K6238" i="1" s="1"/>
  <c r="J6239" i="1"/>
  <c r="K6239" i="1" s="1"/>
  <c r="L6239" i="1" s="1"/>
  <c r="J6240" i="1"/>
  <c r="K6240" i="1" s="1"/>
  <c r="J6241" i="1"/>
  <c r="K6241" i="1" s="1"/>
  <c r="J6242" i="1"/>
  <c r="K6242" i="1" s="1"/>
  <c r="J6243" i="1"/>
  <c r="K6243" i="1" s="1"/>
  <c r="J6244" i="1"/>
  <c r="K6244" i="1" s="1"/>
  <c r="J6245" i="1"/>
  <c r="K6245" i="1" s="1"/>
  <c r="J6246" i="1"/>
  <c r="K6246" i="1" s="1"/>
  <c r="J6247" i="1"/>
  <c r="K6247" i="1" s="1"/>
  <c r="J6248" i="1"/>
  <c r="K6248" i="1" s="1"/>
  <c r="J6249" i="1"/>
  <c r="K6249" i="1" s="1"/>
  <c r="J6250" i="1"/>
  <c r="K6250" i="1" s="1"/>
  <c r="L6250" i="1" s="1"/>
  <c r="J6251" i="1"/>
  <c r="K6251" i="1" s="1"/>
  <c r="J6252" i="1"/>
  <c r="K6252" i="1" s="1"/>
  <c r="J6253" i="1"/>
  <c r="K6253" i="1" s="1"/>
  <c r="J6254" i="1"/>
  <c r="K6254" i="1" s="1"/>
  <c r="J6255" i="1"/>
  <c r="K6255" i="1" s="1"/>
  <c r="J6256" i="1"/>
  <c r="K6256" i="1" s="1"/>
  <c r="J6257" i="1"/>
  <c r="K6257" i="1" s="1"/>
  <c r="J6258" i="1"/>
  <c r="K6258" i="1" s="1"/>
  <c r="J6259" i="1"/>
  <c r="K6259" i="1" s="1"/>
  <c r="J6260" i="1"/>
  <c r="K6260" i="1" s="1"/>
  <c r="J6261" i="1"/>
  <c r="K6261" i="1" s="1"/>
  <c r="L6261" i="1" s="1"/>
  <c r="J6262" i="1"/>
  <c r="K6262" i="1" s="1"/>
  <c r="J6263" i="1"/>
  <c r="K6263" i="1" s="1"/>
  <c r="J6264" i="1"/>
  <c r="K6264" i="1" s="1"/>
  <c r="J6265" i="1"/>
  <c r="K6265" i="1" s="1"/>
  <c r="J6266" i="1"/>
  <c r="K6266" i="1" s="1"/>
  <c r="J6267" i="1"/>
  <c r="K6267" i="1" s="1"/>
  <c r="J6268" i="1"/>
  <c r="K6268" i="1" s="1"/>
  <c r="J6269" i="1"/>
  <c r="K6269" i="1" s="1"/>
  <c r="J6270" i="1"/>
  <c r="K6270" i="1" s="1"/>
  <c r="J6271" i="1"/>
  <c r="K6271" i="1" s="1"/>
  <c r="J6272" i="1"/>
  <c r="K6272" i="1" s="1"/>
  <c r="L6272" i="1" s="1"/>
  <c r="J6273" i="1"/>
  <c r="K6273" i="1" s="1"/>
  <c r="J6274" i="1"/>
  <c r="K6274" i="1" s="1"/>
  <c r="J6275" i="1"/>
  <c r="K6275" i="1" s="1"/>
  <c r="J6276" i="1"/>
  <c r="K6276" i="1" s="1"/>
  <c r="J6277" i="1"/>
  <c r="K6277" i="1" s="1"/>
  <c r="J6278" i="1"/>
  <c r="K6278" i="1" s="1"/>
  <c r="J6279" i="1"/>
  <c r="K6279" i="1" s="1"/>
  <c r="J6280" i="1"/>
  <c r="K6280" i="1" s="1"/>
  <c r="J6281" i="1"/>
  <c r="K6281" i="1" s="1"/>
  <c r="J6282" i="1"/>
  <c r="K6282" i="1" s="1"/>
  <c r="J6283" i="1"/>
  <c r="K6283" i="1" s="1"/>
  <c r="L6283" i="1" s="1"/>
  <c r="J6284" i="1"/>
  <c r="K6284" i="1" s="1"/>
  <c r="J6285" i="1"/>
  <c r="K6285" i="1" s="1"/>
  <c r="J6286" i="1"/>
  <c r="K6286" i="1" s="1"/>
  <c r="J6287" i="1"/>
  <c r="K6287" i="1" s="1"/>
  <c r="J6288" i="1"/>
  <c r="K6288" i="1" s="1"/>
  <c r="J6289" i="1"/>
  <c r="K6289" i="1" s="1"/>
  <c r="J6290" i="1"/>
  <c r="K6290" i="1" s="1"/>
  <c r="J6291" i="1"/>
  <c r="K6291" i="1" s="1"/>
  <c r="J6292" i="1"/>
  <c r="K6292" i="1" s="1"/>
  <c r="J6293" i="1"/>
  <c r="K6293" i="1" s="1"/>
  <c r="J6294" i="1"/>
  <c r="K6294" i="1" s="1"/>
  <c r="L6294" i="1" s="1"/>
  <c r="J6295" i="1"/>
  <c r="K6295" i="1" s="1"/>
  <c r="J6296" i="1"/>
  <c r="K6296" i="1" s="1"/>
  <c r="J6297" i="1"/>
  <c r="K6297" i="1" s="1"/>
  <c r="J6298" i="1"/>
  <c r="K6298" i="1" s="1"/>
  <c r="J6299" i="1"/>
  <c r="K6299" i="1" s="1"/>
  <c r="J6300" i="1"/>
  <c r="K6300" i="1" s="1"/>
  <c r="J6301" i="1"/>
  <c r="K6301" i="1" s="1"/>
  <c r="J6302" i="1"/>
  <c r="K6302" i="1" s="1"/>
  <c r="J6303" i="1"/>
  <c r="K6303" i="1" s="1"/>
  <c r="J6304" i="1"/>
  <c r="K6304" i="1" s="1"/>
  <c r="J6305" i="1"/>
  <c r="K6305" i="1" s="1"/>
  <c r="L6305" i="1" s="1"/>
  <c r="J6306" i="1"/>
  <c r="K6306" i="1" s="1"/>
  <c r="J6307" i="1"/>
  <c r="K6307" i="1" s="1"/>
  <c r="J6308" i="1"/>
  <c r="K6308" i="1" s="1"/>
  <c r="J6309" i="1"/>
  <c r="K6309" i="1" s="1"/>
  <c r="J6310" i="1"/>
  <c r="K6310" i="1" s="1"/>
  <c r="J6311" i="1"/>
  <c r="K6311" i="1" s="1"/>
  <c r="J6312" i="1"/>
  <c r="K6312" i="1" s="1"/>
  <c r="J6313" i="1"/>
  <c r="K6313" i="1" s="1"/>
  <c r="J6314" i="1"/>
  <c r="K6314" i="1" s="1"/>
  <c r="J6315" i="1"/>
  <c r="K6315" i="1" s="1"/>
  <c r="J6316" i="1"/>
  <c r="K6316" i="1" s="1"/>
  <c r="J6317" i="1"/>
  <c r="K6317" i="1" s="1"/>
  <c r="J6318" i="1"/>
  <c r="K6318" i="1" s="1"/>
  <c r="J6319" i="1"/>
  <c r="K6319" i="1" s="1"/>
  <c r="J6320" i="1"/>
  <c r="K6320" i="1" s="1"/>
  <c r="J6321" i="1"/>
  <c r="K6321" i="1" s="1"/>
  <c r="J6322" i="1"/>
  <c r="K6322" i="1" s="1"/>
  <c r="J6323" i="1"/>
  <c r="K6323" i="1" s="1"/>
  <c r="J6324" i="1"/>
  <c r="K6324" i="1" s="1"/>
  <c r="J6325" i="1"/>
  <c r="K6325" i="1" s="1"/>
  <c r="J6326" i="1"/>
  <c r="K6326" i="1" s="1"/>
  <c r="J6327" i="1"/>
  <c r="K6327" i="1" s="1"/>
  <c r="L6327" i="1" s="1"/>
  <c r="J6328" i="1"/>
  <c r="K6328" i="1" s="1"/>
  <c r="J6329" i="1"/>
  <c r="K6329" i="1" s="1"/>
  <c r="J6330" i="1"/>
  <c r="K6330" i="1" s="1"/>
  <c r="J6331" i="1"/>
  <c r="K6331" i="1" s="1"/>
  <c r="J6332" i="1"/>
  <c r="K6332" i="1" s="1"/>
  <c r="J6333" i="1"/>
  <c r="K6333" i="1" s="1"/>
  <c r="J6334" i="1"/>
  <c r="K6334" i="1" s="1"/>
  <c r="J6335" i="1"/>
  <c r="K6335" i="1" s="1"/>
  <c r="J6336" i="1"/>
  <c r="K6336" i="1" s="1"/>
  <c r="J6337" i="1"/>
  <c r="K6337" i="1" s="1"/>
  <c r="J6338" i="1"/>
  <c r="K6338" i="1" s="1"/>
  <c r="J6339" i="1"/>
  <c r="K6339" i="1" s="1"/>
  <c r="J6340" i="1"/>
  <c r="K6340" i="1" s="1"/>
  <c r="J6341" i="1"/>
  <c r="K6341" i="1" s="1"/>
  <c r="J6342" i="1"/>
  <c r="K6342" i="1" s="1"/>
  <c r="J6343" i="1"/>
  <c r="K6343" i="1" s="1"/>
  <c r="J6344" i="1"/>
  <c r="K6344" i="1" s="1"/>
  <c r="J6345" i="1"/>
  <c r="K6345" i="1" s="1"/>
  <c r="J6346" i="1"/>
  <c r="K6346" i="1" s="1"/>
  <c r="J6347" i="1"/>
  <c r="K6347" i="1" s="1"/>
  <c r="J6348" i="1"/>
  <c r="K6348" i="1" s="1"/>
  <c r="J6349" i="1"/>
  <c r="K6349" i="1" s="1"/>
  <c r="J6350" i="1"/>
  <c r="K6350" i="1" s="1"/>
  <c r="J6351" i="1"/>
  <c r="K6351" i="1" s="1"/>
  <c r="J6352" i="1"/>
  <c r="K6352" i="1" s="1"/>
  <c r="J6353" i="1"/>
  <c r="K6353" i="1" s="1"/>
  <c r="J6354" i="1"/>
  <c r="K6354" i="1" s="1"/>
  <c r="J6355" i="1"/>
  <c r="K6355" i="1" s="1"/>
  <c r="J6356" i="1"/>
  <c r="K6356" i="1" s="1"/>
  <c r="J6357" i="1"/>
  <c r="K6357" i="1" s="1"/>
  <c r="J6358" i="1"/>
  <c r="K6358" i="1" s="1"/>
  <c r="J6359" i="1"/>
  <c r="K6359" i="1" s="1"/>
  <c r="J6360" i="1"/>
  <c r="K6360" i="1" s="1"/>
  <c r="L6360" i="1" s="1"/>
  <c r="J6361" i="1"/>
  <c r="K6361" i="1" s="1"/>
  <c r="J6362" i="1"/>
  <c r="K6362" i="1" s="1"/>
  <c r="J6363" i="1"/>
  <c r="K6363" i="1" s="1"/>
  <c r="J6364" i="1"/>
  <c r="K6364" i="1" s="1"/>
  <c r="J6365" i="1"/>
  <c r="K6365" i="1" s="1"/>
  <c r="J6366" i="1"/>
  <c r="K6366" i="1" s="1"/>
  <c r="J6367" i="1"/>
  <c r="K6367" i="1" s="1"/>
  <c r="J6368" i="1"/>
  <c r="K6368" i="1" s="1"/>
  <c r="J6369" i="1"/>
  <c r="K6369" i="1" s="1"/>
  <c r="J6370" i="1"/>
  <c r="K6370" i="1" s="1"/>
  <c r="J6371" i="1"/>
  <c r="K6371" i="1" s="1"/>
  <c r="J6372" i="1"/>
  <c r="K6372" i="1" s="1"/>
  <c r="J6373" i="1"/>
  <c r="K6373" i="1" s="1"/>
  <c r="J6374" i="1"/>
  <c r="K6374" i="1" s="1"/>
  <c r="J6375" i="1"/>
  <c r="K6375" i="1" s="1"/>
  <c r="J6376" i="1"/>
  <c r="K6376" i="1" s="1"/>
  <c r="J6377" i="1"/>
  <c r="K6377" i="1" s="1"/>
  <c r="J6378" i="1"/>
  <c r="K6378" i="1" s="1"/>
  <c r="J6379" i="1"/>
  <c r="K6379" i="1" s="1"/>
  <c r="J6380" i="1"/>
  <c r="K6380" i="1" s="1"/>
  <c r="J6381" i="1"/>
  <c r="K6381" i="1" s="1"/>
  <c r="J6382" i="1"/>
  <c r="K6382" i="1" s="1"/>
  <c r="L6382" i="1" s="1"/>
  <c r="J6383" i="1"/>
  <c r="K6383" i="1" s="1"/>
  <c r="J6384" i="1"/>
  <c r="K6384" i="1" s="1"/>
  <c r="J6385" i="1"/>
  <c r="K6385" i="1" s="1"/>
  <c r="J6386" i="1"/>
  <c r="K6386" i="1" s="1"/>
  <c r="J6387" i="1"/>
  <c r="K6387" i="1" s="1"/>
  <c r="J6388" i="1"/>
  <c r="K6388" i="1" s="1"/>
  <c r="J6389" i="1"/>
  <c r="K6389" i="1" s="1"/>
  <c r="J6390" i="1"/>
  <c r="K6390" i="1" s="1"/>
  <c r="J6391" i="1"/>
  <c r="K6391" i="1" s="1"/>
  <c r="J6392" i="1"/>
  <c r="K6392" i="1" s="1"/>
  <c r="J6393" i="1"/>
  <c r="K6393" i="1" s="1"/>
  <c r="L6393" i="1" s="1"/>
  <c r="J6394" i="1"/>
  <c r="K6394" i="1" s="1"/>
  <c r="J6395" i="1"/>
  <c r="K6395" i="1" s="1"/>
  <c r="J6396" i="1"/>
  <c r="K6396" i="1" s="1"/>
  <c r="J6397" i="1"/>
  <c r="K6397" i="1" s="1"/>
  <c r="J6398" i="1"/>
  <c r="K6398" i="1" s="1"/>
  <c r="J6399" i="1"/>
  <c r="K6399" i="1" s="1"/>
  <c r="J6400" i="1"/>
  <c r="K6400" i="1" s="1"/>
  <c r="J6401" i="1"/>
  <c r="K6401" i="1" s="1"/>
  <c r="J6402" i="1"/>
  <c r="K6402" i="1" s="1"/>
  <c r="J6403" i="1"/>
  <c r="K6403" i="1" s="1"/>
  <c r="J6404" i="1"/>
  <c r="K6404" i="1" s="1"/>
  <c r="L6404" i="1" s="1"/>
  <c r="J6405" i="1"/>
  <c r="K6405" i="1" s="1"/>
  <c r="J6406" i="1"/>
  <c r="K6406" i="1" s="1"/>
  <c r="J6407" i="1"/>
  <c r="K6407" i="1" s="1"/>
  <c r="J6408" i="1"/>
  <c r="K6408" i="1" s="1"/>
  <c r="J6409" i="1"/>
  <c r="K6409" i="1" s="1"/>
  <c r="J6410" i="1"/>
  <c r="K6410" i="1" s="1"/>
  <c r="J6411" i="1"/>
  <c r="K6411" i="1" s="1"/>
  <c r="J6412" i="1"/>
  <c r="K6412" i="1" s="1"/>
  <c r="J6413" i="1"/>
  <c r="K6413" i="1" s="1"/>
  <c r="J6414" i="1"/>
  <c r="K6414" i="1" s="1"/>
  <c r="J6415" i="1"/>
  <c r="K6415" i="1" s="1"/>
  <c r="L6415" i="1" s="1"/>
  <c r="J6416" i="1"/>
  <c r="K6416" i="1" s="1"/>
  <c r="J6417" i="1"/>
  <c r="K6417" i="1" s="1"/>
  <c r="J6418" i="1"/>
  <c r="K6418" i="1" s="1"/>
  <c r="J6419" i="1"/>
  <c r="K6419" i="1" s="1"/>
  <c r="J6420" i="1"/>
  <c r="K6420" i="1" s="1"/>
  <c r="J6421" i="1"/>
  <c r="K6421" i="1" s="1"/>
  <c r="J6422" i="1"/>
  <c r="K6422" i="1" s="1"/>
  <c r="J6423" i="1"/>
  <c r="K6423" i="1" s="1"/>
  <c r="J6424" i="1"/>
  <c r="K6424" i="1" s="1"/>
  <c r="J6425" i="1"/>
  <c r="K6425" i="1" s="1"/>
  <c r="J6426" i="1"/>
  <c r="K6426" i="1" s="1"/>
  <c r="J6427" i="1"/>
  <c r="K6427" i="1" s="1"/>
  <c r="J6428" i="1"/>
  <c r="K6428" i="1" s="1"/>
  <c r="J6429" i="1"/>
  <c r="K6429" i="1" s="1"/>
  <c r="J6430" i="1"/>
  <c r="K6430" i="1" s="1"/>
  <c r="J6431" i="1"/>
  <c r="K6431" i="1" s="1"/>
  <c r="J6432" i="1"/>
  <c r="K6432" i="1" s="1"/>
  <c r="J6433" i="1"/>
  <c r="K6433" i="1" s="1"/>
  <c r="J6434" i="1"/>
  <c r="K6434" i="1" s="1"/>
  <c r="J6435" i="1"/>
  <c r="K6435" i="1" s="1"/>
  <c r="J6436" i="1"/>
  <c r="K6436" i="1" s="1"/>
  <c r="J6437" i="1"/>
  <c r="K6437" i="1" s="1"/>
  <c r="J6438" i="1"/>
  <c r="K6438" i="1" s="1"/>
  <c r="J6439" i="1"/>
  <c r="K6439" i="1" s="1"/>
  <c r="J6440" i="1"/>
  <c r="K6440" i="1" s="1"/>
  <c r="J6441" i="1"/>
  <c r="K6441" i="1" s="1"/>
  <c r="J6442" i="1"/>
  <c r="K6442" i="1" s="1"/>
  <c r="J6443" i="1"/>
  <c r="K6443" i="1" s="1"/>
  <c r="J6444" i="1"/>
  <c r="K6444" i="1" s="1"/>
  <c r="J6445" i="1"/>
  <c r="K6445" i="1" s="1"/>
  <c r="J6446" i="1"/>
  <c r="K6446" i="1" s="1"/>
  <c r="J6447" i="1"/>
  <c r="K6447" i="1" s="1"/>
  <c r="J6448" i="1"/>
  <c r="K6448" i="1" s="1"/>
  <c r="L6448" i="1" s="1"/>
  <c r="J6449" i="1"/>
  <c r="K6449" i="1" s="1"/>
  <c r="J6450" i="1"/>
  <c r="K6450" i="1" s="1"/>
  <c r="J6451" i="1"/>
  <c r="K6451" i="1" s="1"/>
  <c r="J6452" i="1"/>
  <c r="K6452" i="1" s="1"/>
  <c r="J6453" i="1"/>
  <c r="K6453" i="1" s="1"/>
  <c r="J6454" i="1"/>
  <c r="K6454" i="1" s="1"/>
  <c r="J6455" i="1"/>
  <c r="K6455" i="1" s="1"/>
  <c r="J6456" i="1"/>
  <c r="K6456" i="1" s="1"/>
  <c r="J6457" i="1"/>
  <c r="K6457" i="1" s="1"/>
  <c r="J6458" i="1"/>
  <c r="K6458" i="1" s="1"/>
  <c r="J6459" i="1"/>
  <c r="K6459" i="1" s="1"/>
  <c r="L6459" i="1" s="1"/>
  <c r="J6460" i="1"/>
  <c r="K6460" i="1" s="1"/>
  <c r="J6461" i="1"/>
  <c r="K6461" i="1" s="1"/>
  <c r="J6462" i="1"/>
  <c r="K6462" i="1" s="1"/>
  <c r="J6463" i="1"/>
  <c r="K6463" i="1" s="1"/>
  <c r="J6464" i="1"/>
  <c r="K6464" i="1" s="1"/>
  <c r="J6465" i="1"/>
  <c r="K6465" i="1" s="1"/>
  <c r="J6466" i="1"/>
  <c r="K6466" i="1" s="1"/>
  <c r="J6467" i="1"/>
  <c r="K6467" i="1" s="1"/>
  <c r="J6468" i="1"/>
  <c r="K6468" i="1" s="1"/>
  <c r="J6469" i="1"/>
  <c r="K6469" i="1" s="1"/>
  <c r="J6470" i="1"/>
  <c r="K6470" i="1" s="1"/>
  <c r="L6470" i="1" s="1"/>
  <c r="J6471" i="1"/>
  <c r="K6471" i="1" s="1"/>
  <c r="J6472" i="1"/>
  <c r="K6472" i="1" s="1"/>
  <c r="J6473" i="1"/>
  <c r="K6473" i="1" s="1"/>
  <c r="J6474" i="1"/>
  <c r="K6474" i="1" s="1"/>
  <c r="J6475" i="1"/>
  <c r="K6475" i="1" s="1"/>
  <c r="J6476" i="1"/>
  <c r="K6476" i="1" s="1"/>
  <c r="J6477" i="1"/>
  <c r="K6477" i="1" s="1"/>
  <c r="J6478" i="1"/>
  <c r="K6478" i="1" s="1"/>
  <c r="J6479" i="1"/>
  <c r="K6479" i="1" s="1"/>
  <c r="J6480" i="1"/>
  <c r="K6480" i="1" s="1"/>
  <c r="J6481" i="1"/>
  <c r="K6481" i="1" s="1"/>
  <c r="L6481" i="1" s="1"/>
  <c r="J6482" i="1"/>
  <c r="K6482" i="1" s="1"/>
  <c r="J6483" i="1"/>
  <c r="K6483" i="1" s="1"/>
  <c r="J6484" i="1"/>
  <c r="K6484" i="1" s="1"/>
  <c r="J6485" i="1"/>
  <c r="K6485" i="1" s="1"/>
  <c r="J6486" i="1"/>
  <c r="K6486" i="1" s="1"/>
  <c r="J6487" i="1"/>
  <c r="K6487" i="1" s="1"/>
  <c r="J6488" i="1"/>
  <c r="K6488" i="1" s="1"/>
  <c r="J6489" i="1"/>
  <c r="K6489" i="1" s="1"/>
  <c r="J6490" i="1"/>
  <c r="K6490" i="1" s="1"/>
  <c r="J6491" i="1"/>
  <c r="K6491" i="1" s="1"/>
  <c r="J6492" i="1"/>
  <c r="K6492" i="1" s="1"/>
  <c r="J6493" i="1"/>
  <c r="K6493" i="1" s="1"/>
  <c r="J6494" i="1"/>
  <c r="K6494" i="1" s="1"/>
  <c r="J6495" i="1"/>
  <c r="K6495" i="1" s="1"/>
  <c r="J6496" i="1"/>
  <c r="K6496" i="1" s="1"/>
  <c r="J6497" i="1"/>
  <c r="K6497" i="1" s="1"/>
  <c r="J6498" i="1"/>
  <c r="K6498" i="1" s="1"/>
  <c r="J6499" i="1"/>
  <c r="K6499" i="1" s="1"/>
  <c r="J6500" i="1"/>
  <c r="K6500" i="1" s="1"/>
  <c r="J6501" i="1"/>
  <c r="K6501" i="1" s="1"/>
  <c r="J6502" i="1"/>
  <c r="K6502" i="1" s="1"/>
  <c r="J6503" i="1"/>
  <c r="K6503" i="1" s="1"/>
  <c r="L6503" i="1" s="1"/>
  <c r="J6504" i="1"/>
  <c r="K6504" i="1" s="1"/>
  <c r="J6505" i="1"/>
  <c r="K6505" i="1" s="1"/>
  <c r="J6506" i="1"/>
  <c r="K6506" i="1" s="1"/>
  <c r="J6507" i="1"/>
  <c r="K6507" i="1" s="1"/>
  <c r="J6508" i="1"/>
  <c r="K6508" i="1" s="1"/>
  <c r="J6509" i="1"/>
  <c r="K6509" i="1" s="1"/>
  <c r="J6510" i="1"/>
  <c r="K6510" i="1" s="1"/>
  <c r="J6511" i="1"/>
  <c r="K6511" i="1" s="1"/>
  <c r="J6512" i="1"/>
  <c r="K6512" i="1" s="1"/>
  <c r="J6513" i="1"/>
  <c r="K6513" i="1" s="1"/>
  <c r="J6514" i="1"/>
  <c r="K6514" i="1" s="1"/>
  <c r="J6515" i="1"/>
  <c r="K6515" i="1" s="1"/>
  <c r="J6516" i="1"/>
  <c r="K6516" i="1" s="1"/>
  <c r="J6517" i="1"/>
  <c r="K6517" i="1" s="1"/>
  <c r="J6518" i="1"/>
  <c r="K6518" i="1" s="1"/>
  <c r="J6519" i="1"/>
  <c r="K6519" i="1" s="1"/>
  <c r="J6520" i="1"/>
  <c r="K6520" i="1" s="1"/>
  <c r="J6521" i="1"/>
  <c r="K6521" i="1" s="1"/>
  <c r="J6522" i="1"/>
  <c r="K6522" i="1" s="1"/>
  <c r="J6523" i="1"/>
  <c r="K6523" i="1" s="1"/>
  <c r="J6524" i="1"/>
  <c r="K6524" i="1" s="1"/>
  <c r="J6525" i="1"/>
  <c r="K6525" i="1" s="1"/>
  <c r="L6525" i="1" s="1"/>
  <c r="J6526" i="1"/>
  <c r="K6526" i="1" s="1"/>
  <c r="J6527" i="1"/>
  <c r="K6527" i="1" s="1"/>
  <c r="J6528" i="1"/>
  <c r="K6528" i="1" s="1"/>
  <c r="J6529" i="1"/>
  <c r="K6529" i="1" s="1"/>
  <c r="J6530" i="1"/>
  <c r="K6530" i="1" s="1"/>
  <c r="J6531" i="1"/>
  <c r="K6531" i="1" s="1"/>
  <c r="J6532" i="1"/>
  <c r="K6532" i="1" s="1"/>
  <c r="J6533" i="1"/>
  <c r="K6533" i="1" s="1"/>
  <c r="J6534" i="1"/>
  <c r="K6534" i="1" s="1"/>
  <c r="J6535" i="1"/>
  <c r="K6535" i="1" s="1"/>
  <c r="J6536" i="1"/>
  <c r="K6536" i="1" s="1"/>
  <c r="J6537" i="1"/>
  <c r="K6537" i="1" s="1"/>
  <c r="J6538" i="1"/>
  <c r="K6538" i="1" s="1"/>
  <c r="J6539" i="1"/>
  <c r="K6539" i="1" s="1"/>
  <c r="J6540" i="1"/>
  <c r="K6540" i="1" s="1"/>
  <c r="J6541" i="1"/>
  <c r="K6541" i="1" s="1"/>
  <c r="J6542" i="1"/>
  <c r="K6542" i="1" s="1"/>
  <c r="J6543" i="1"/>
  <c r="K6543" i="1" s="1"/>
  <c r="J6544" i="1"/>
  <c r="K6544" i="1" s="1"/>
  <c r="J6545" i="1"/>
  <c r="K6545" i="1" s="1"/>
  <c r="J6546" i="1"/>
  <c r="K6546" i="1" s="1"/>
  <c r="J6547" i="1"/>
  <c r="K6547" i="1" s="1"/>
  <c r="L6547" i="1" s="1"/>
  <c r="J6548" i="1"/>
  <c r="K6548" i="1" s="1"/>
  <c r="J6549" i="1"/>
  <c r="K6549" i="1" s="1"/>
  <c r="J6550" i="1"/>
  <c r="K6550" i="1" s="1"/>
  <c r="J6551" i="1"/>
  <c r="K6551" i="1" s="1"/>
  <c r="J6552" i="1"/>
  <c r="K6552" i="1" s="1"/>
  <c r="J6553" i="1"/>
  <c r="K6553" i="1" s="1"/>
  <c r="J6554" i="1"/>
  <c r="K6554" i="1" s="1"/>
  <c r="J6555" i="1"/>
  <c r="K6555" i="1" s="1"/>
  <c r="J6556" i="1"/>
  <c r="K6556" i="1" s="1"/>
  <c r="J6557" i="1"/>
  <c r="K6557" i="1" s="1"/>
  <c r="J6558" i="1"/>
  <c r="K6558" i="1" s="1"/>
  <c r="J6559" i="1"/>
  <c r="K6559" i="1" s="1"/>
  <c r="J6560" i="1"/>
  <c r="K6560" i="1" s="1"/>
  <c r="J6561" i="1"/>
  <c r="K6561" i="1" s="1"/>
  <c r="J6562" i="1"/>
  <c r="K6562" i="1" s="1"/>
  <c r="J6563" i="1"/>
  <c r="K6563" i="1" s="1"/>
  <c r="J6564" i="1"/>
  <c r="K6564" i="1" s="1"/>
  <c r="J6565" i="1"/>
  <c r="K6565" i="1" s="1"/>
  <c r="J6566" i="1"/>
  <c r="K6566" i="1" s="1"/>
  <c r="J6567" i="1"/>
  <c r="K6567" i="1" s="1"/>
  <c r="J6568" i="1"/>
  <c r="K6568" i="1" s="1"/>
  <c r="J6569" i="1"/>
  <c r="K6569" i="1" s="1"/>
  <c r="L6569" i="1" s="1"/>
  <c r="J6570" i="1"/>
  <c r="K6570" i="1" s="1"/>
  <c r="J6571" i="1"/>
  <c r="K6571" i="1" s="1"/>
  <c r="J6572" i="1"/>
  <c r="K6572" i="1" s="1"/>
  <c r="J6573" i="1"/>
  <c r="K6573" i="1" s="1"/>
  <c r="J6574" i="1"/>
  <c r="K6574" i="1" s="1"/>
  <c r="J6575" i="1"/>
  <c r="K6575" i="1" s="1"/>
  <c r="J6576" i="1"/>
  <c r="K6576" i="1" s="1"/>
  <c r="J6577" i="1"/>
  <c r="K6577" i="1" s="1"/>
  <c r="J6578" i="1"/>
  <c r="K6578" i="1" s="1"/>
  <c r="J6579" i="1"/>
  <c r="K6579" i="1" s="1"/>
  <c r="J6580" i="1"/>
  <c r="K6580" i="1" s="1"/>
  <c r="J6581" i="1"/>
  <c r="K6581" i="1" s="1"/>
  <c r="J6582" i="1"/>
  <c r="K6582" i="1" s="1"/>
  <c r="J6583" i="1"/>
  <c r="K6583" i="1" s="1"/>
  <c r="J6584" i="1"/>
  <c r="K6584" i="1" s="1"/>
  <c r="J6585" i="1"/>
  <c r="K6585" i="1" s="1"/>
  <c r="J6586" i="1"/>
  <c r="K6586" i="1" s="1"/>
  <c r="J6587" i="1"/>
  <c r="K6587" i="1" s="1"/>
  <c r="J6588" i="1"/>
  <c r="K6588" i="1" s="1"/>
  <c r="J6589" i="1"/>
  <c r="K6589" i="1" s="1"/>
  <c r="J6590" i="1"/>
  <c r="K6590" i="1" s="1"/>
  <c r="J6591" i="1"/>
  <c r="K6591" i="1" s="1"/>
  <c r="J6592" i="1"/>
  <c r="K6592" i="1" s="1"/>
  <c r="J6593" i="1"/>
  <c r="K6593" i="1" s="1"/>
  <c r="J6594" i="1"/>
  <c r="K6594" i="1" s="1"/>
  <c r="J6595" i="1"/>
  <c r="K6595" i="1" s="1"/>
  <c r="J6596" i="1"/>
  <c r="K6596" i="1" s="1"/>
  <c r="J6597" i="1"/>
  <c r="K6597" i="1" s="1"/>
  <c r="J6598" i="1"/>
  <c r="K6598" i="1" s="1"/>
  <c r="J6599" i="1"/>
  <c r="K6599" i="1" s="1"/>
  <c r="J6600" i="1"/>
  <c r="K6600" i="1" s="1"/>
  <c r="J6601" i="1"/>
  <c r="K6601" i="1" s="1"/>
  <c r="J6602" i="1"/>
  <c r="K6602" i="1" s="1"/>
  <c r="J6603" i="1"/>
  <c r="K6603" i="1" s="1"/>
  <c r="J6604" i="1"/>
  <c r="K6604" i="1" s="1"/>
  <c r="J6605" i="1"/>
  <c r="K6605" i="1" s="1"/>
  <c r="J6606" i="1"/>
  <c r="K6606" i="1" s="1"/>
  <c r="J6607" i="1"/>
  <c r="K6607" i="1" s="1"/>
  <c r="J6608" i="1"/>
  <c r="K6608" i="1" s="1"/>
  <c r="J6609" i="1"/>
  <c r="K6609" i="1" s="1"/>
  <c r="J6610" i="1"/>
  <c r="K6610" i="1" s="1"/>
  <c r="J6611" i="1"/>
  <c r="K6611" i="1" s="1"/>
  <c r="J6612" i="1"/>
  <c r="K6612" i="1" s="1"/>
  <c r="J6613" i="1"/>
  <c r="K6613" i="1" s="1"/>
  <c r="L6613" i="1" s="1"/>
  <c r="J6614" i="1"/>
  <c r="K6614" i="1" s="1"/>
  <c r="J6615" i="1"/>
  <c r="K6615" i="1" s="1"/>
  <c r="J6616" i="1"/>
  <c r="K6616" i="1" s="1"/>
  <c r="J6617" i="1"/>
  <c r="K6617" i="1" s="1"/>
  <c r="J6618" i="1"/>
  <c r="K6618" i="1" s="1"/>
  <c r="J6619" i="1"/>
  <c r="K6619" i="1" s="1"/>
  <c r="J6620" i="1"/>
  <c r="K6620" i="1" s="1"/>
  <c r="J6621" i="1"/>
  <c r="K6621" i="1" s="1"/>
  <c r="J6622" i="1"/>
  <c r="K6622" i="1" s="1"/>
  <c r="J6623" i="1"/>
  <c r="K6623" i="1" s="1"/>
  <c r="J6624" i="1"/>
  <c r="K6624" i="1" s="1"/>
  <c r="J6625" i="1"/>
  <c r="K6625" i="1" s="1"/>
  <c r="J6626" i="1"/>
  <c r="K6626" i="1" s="1"/>
  <c r="J6627" i="1"/>
  <c r="K6627" i="1" s="1"/>
  <c r="J6628" i="1"/>
  <c r="K6628" i="1" s="1"/>
  <c r="J6629" i="1"/>
  <c r="K6629" i="1" s="1"/>
  <c r="J6630" i="1"/>
  <c r="K6630" i="1" s="1"/>
  <c r="J6631" i="1"/>
  <c r="K6631" i="1" s="1"/>
  <c r="J6632" i="1"/>
  <c r="K6632" i="1" s="1"/>
  <c r="J6633" i="1"/>
  <c r="K6633" i="1" s="1"/>
  <c r="J6634" i="1"/>
  <c r="K6634" i="1" s="1"/>
  <c r="J6635" i="1"/>
  <c r="K6635" i="1" s="1"/>
  <c r="J6636" i="1"/>
  <c r="K6636" i="1" s="1"/>
  <c r="J6637" i="1"/>
  <c r="K6637" i="1" s="1"/>
  <c r="J6638" i="1"/>
  <c r="K6638" i="1" s="1"/>
  <c r="J6639" i="1"/>
  <c r="K6639" i="1" s="1"/>
  <c r="J6640" i="1"/>
  <c r="K6640" i="1" s="1"/>
  <c r="J6641" i="1"/>
  <c r="K6641" i="1" s="1"/>
  <c r="J6642" i="1"/>
  <c r="K6642" i="1" s="1"/>
  <c r="J6643" i="1"/>
  <c r="K6643" i="1" s="1"/>
  <c r="J6644" i="1"/>
  <c r="K6644" i="1" s="1"/>
  <c r="J6645" i="1"/>
  <c r="K6645" i="1" s="1"/>
  <c r="J6646" i="1"/>
  <c r="K6646" i="1" s="1"/>
  <c r="L6646" i="1" s="1"/>
  <c r="J6647" i="1"/>
  <c r="K6647" i="1" s="1"/>
  <c r="J6648" i="1"/>
  <c r="K6648" i="1" s="1"/>
  <c r="J6649" i="1"/>
  <c r="K6649" i="1" s="1"/>
  <c r="J6650" i="1"/>
  <c r="K6650" i="1" s="1"/>
  <c r="J6651" i="1"/>
  <c r="K6651" i="1" s="1"/>
  <c r="J6652" i="1"/>
  <c r="K6652" i="1" s="1"/>
  <c r="J6653" i="1"/>
  <c r="K6653" i="1" s="1"/>
  <c r="J6654" i="1"/>
  <c r="K6654" i="1" s="1"/>
  <c r="J6655" i="1"/>
  <c r="K6655" i="1" s="1"/>
  <c r="J6656" i="1"/>
  <c r="K6656" i="1" s="1"/>
  <c r="J6657" i="1"/>
  <c r="K6657" i="1" s="1"/>
  <c r="L6657" i="1" s="1"/>
  <c r="J6658" i="1"/>
  <c r="K6658" i="1" s="1"/>
  <c r="J6659" i="1"/>
  <c r="K6659" i="1" s="1"/>
  <c r="J6660" i="1"/>
  <c r="K6660" i="1" s="1"/>
  <c r="J6661" i="1"/>
  <c r="K6661" i="1" s="1"/>
  <c r="J6662" i="1"/>
  <c r="K6662" i="1" s="1"/>
  <c r="J6663" i="1"/>
  <c r="K6663" i="1" s="1"/>
  <c r="J6664" i="1"/>
  <c r="K6664" i="1" s="1"/>
  <c r="J6665" i="1"/>
  <c r="K6665" i="1" s="1"/>
  <c r="J6666" i="1"/>
  <c r="K6666" i="1" s="1"/>
  <c r="J6667" i="1"/>
  <c r="K6667" i="1" s="1"/>
  <c r="J6668" i="1"/>
  <c r="K6668" i="1" s="1"/>
  <c r="J6669" i="1"/>
  <c r="K6669" i="1" s="1"/>
  <c r="J6670" i="1"/>
  <c r="K6670" i="1" s="1"/>
  <c r="J6671" i="1"/>
  <c r="K6671" i="1" s="1"/>
  <c r="J6672" i="1"/>
  <c r="K6672" i="1" s="1"/>
  <c r="J6673" i="1"/>
  <c r="K6673" i="1" s="1"/>
  <c r="J6674" i="1"/>
  <c r="K6674" i="1" s="1"/>
  <c r="J6675" i="1"/>
  <c r="K6675" i="1" s="1"/>
  <c r="J6676" i="1"/>
  <c r="K6676" i="1" s="1"/>
  <c r="J6677" i="1"/>
  <c r="K6677" i="1" s="1"/>
  <c r="J6678" i="1"/>
  <c r="K6678" i="1" s="1"/>
  <c r="J6679" i="1"/>
  <c r="K6679" i="1" s="1"/>
  <c r="L6679" i="1" s="1"/>
  <c r="J6680" i="1"/>
  <c r="K6680" i="1" s="1"/>
  <c r="J6681" i="1"/>
  <c r="K6681" i="1" s="1"/>
  <c r="J6682" i="1"/>
  <c r="K6682" i="1" s="1"/>
  <c r="J6683" i="1"/>
  <c r="K6683" i="1" s="1"/>
  <c r="J6684" i="1"/>
  <c r="K6684" i="1" s="1"/>
  <c r="J6685" i="1"/>
  <c r="K6685" i="1" s="1"/>
  <c r="J6686" i="1"/>
  <c r="K6686" i="1" s="1"/>
  <c r="J6687" i="1"/>
  <c r="K6687" i="1" s="1"/>
  <c r="J6688" i="1"/>
  <c r="K6688" i="1" s="1"/>
  <c r="J6689" i="1"/>
  <c r="K6689" i="1" s="1"/>
  <c r="J6690" i="1"/>
  <c r="K6690" i="1" s="1"/>
  <c r="J6691" i="1"/>
  <c r="K6691" i="1" s="1"/>
  <c r="J6692" i="1"/>
  <c r="K6692" i="1" s="1"/>
  <c r="J6693" i="1"/>
  <c r="K6693" i="1" s="1"/>
  <c r="J6694" i="1"/>
  <c r="K6694" i="1" s="1"/>
  <c r="J6695" i="1"/>
  <c r="K6695" i="1" s="1"/>
  <c r="J6696" i="1"/>
  <c r="K6696" i="1" s="1"/>
  <c r="J6697" i="1"/>
  <c r="K6697" i="1" s="1"/>
  <c r="J6698" i="1"/>
  <c r="K6698" i="1" s="1"/>
  <c r="J6699" i="1"/>
  <c r="K6699" i="1" s="1"/>
  <c r="J6700" i="1"/>
  <c r="K6700" i="1" s="1"/>
  <c r="J6701" i="1"/>
  <c r="K6701" i="1" s="1"/>
  <c r="L6701" i="1" s="1"/>
  <c r="J6702" i="1"/>
  <c r="K6702" i="1" s="1"/>
  <c r="J6703" i="1"/>
  <c r="K6703" i="1" s="1"/>
  <c r="J6704" i="1"/>
  <c r="K6704" i="1" s="1"/>
  <c r="J6705" i="1"/>
  <c r="K6705" i="1" s="1"/>
  <c r="J6706" i="1"/>
  <c r="K6706" i="1" s="1"/>
  <c r="J6707" i="1"/>
  <c r="K6707" i="1" s="1"/>
  <c r="J6708" i="1"/>
  <c r="K6708" i="1" s="1"/>
  <c r="J6709" i="1"/>
  <c r="K6709" i="1" s="1"/>
  <c r="J6710" i="1"/>
  <c r="K6710" i="1" s="1"/>
  <c r="J6711" i="1"/>
  <c r="K6711" i="1" s="1"/>
  <c r="J6712" i="1"/>
  <c r="K6712" i="1" s="1"/>
  <c r="J6713" i="1"/>
  <c r="K6713" i="1" s="1"/>
  <c r="J6714" i="1"/>
  <c r="K6714" i="1" s="1"/>
  <c r="J6715" i="1"/>
  <c r="K6715" i="1" s="1"/>
  <c r="J6716" i="1"/>
  <c r="K6716" i="1" s="1"/>
  <c r="J6717" i="1"/>
  <c r="K6717" i="1" s="1"/>
  <c r="J6718" i="1"/>
  <c r="K6718" i="1" s="1"/>
  <c r="J6719" i="1"/>
  <c r="K6719" i="1" s="1"/>
  <c r="J6720" i="1"/>
  <c r="K6720" i="1" s="1"/>
  <c r="J6721" i="1"/>
  <c r="K6721" i="1" s="1"/>
  <c r="J6722" i="1"/>
  <c r="K6722" i="1" s="1"/>
  <c r="J6723" i="1"/>
  <c r="K6723" i="1" s="1"/>
  <c r="J6724" i="1"/>
  <c r="K6724" i="1" s="1"/>
  <c r="J6725" i="1"/>
  <c r="K6725" i="1" s="1"/>
  <c r="J6726" i="1"/>
  <c r="K6726" i="1" s="1"/>
  <c r="J6727" i="1"/>
  <c r="K6727" i="1" s="1"/>
  <c r="J6728" i="1"/>
  <c r="K6728" i="1" s="1"/>
  <c r="J6729" i="1"/>
  <c r="K6729" i="1" s="1"/>
  <c r="J6730" i="1"/>
  <c r="K6730" i="1" s="1"/>
  <c r="J6731" i="1"/>
  <c r="K6731" i="1" s="1"/>
  <c r="J6732" i="1"/>
  <c r="K6732" i="1" s="1"/>
  <c r="J6733" i="1"/>
  <c r="K6733" i="1" s="1"/>
  <c r="J6734" i="1"/>
  <c r="K6734" i="1" s="1"/>
  <c r="J6735" i="1"/>
  <c r="K6735" i="1" s="1"/>
  <c r="J6736" i="1"/>
  <c r="K6736" i="1" s="1"/>
  <c r="J6737" i="1"/>
  <c r="K6737" i="1" s="1"/>
  <c r="J6738" i="1"/>
  <c r="K6738" i="1" s="1"/>
  <c r="J6739" i="1"/>
  <c r="K6739" i="1" s="1"/>
  <c r="J6740" i="1"/>
  <c r="K6740" i="1" s="1"/>
  <c r="J6741" i="1"/>
  <c r="K6741" i="1" s="1"/>
  <c r="J6742" i="1"/>
  <c r="K6742" i="1" s="1"/>
  <c r="J6743" i="1"/>
  <c r="K6743" i="1" s="1"/>
  <c r="J6744" i="1"/>
  <c r="K6744" i="1" s="1"/>
  <c r="J6745" i="1"/>
  <c r="K6745" i="1" s="1"/>
  <c r="J6746" i="1"/>
  <c r="K6746" i="1" s="1"/>
  <c r="J6747" i="1"/>
  <c r="K6747" i="1" s="1"/>
  <c r="J6748" i="1"/>
  <c r="K6748" i="1" s="1"/>
  <c r="J6749" i="1"/>
  <c r="K6749" i="1" s="1"/>
  <c r="J6750" i="1"/>
  <c r="K6750" i="1" s="1"/>
  <c r="J6751" i="1"/>
  <c r="K6751" i="1" s="1"/>
  <c r="J6752" i="1"/>
  <c r="K6752" i="1" s="1"/>
  <c r="J6753" i="1"/>
  <c r="K6753" i="1" s="1"/>
  <c r="J6754" i="1"/>
  <c r="K6754" i="1" s="1"/>
  <c r="J6755" i="1"/>
  <c r="K6755" i="1" s="1"/>
  <c r="J6756" i="1"/>
  <c r="K6756" i="1" s="1"/>
  <c r="L6756" i="1" s="1"/>
  <c r="J6757" i="1"/>
  <c r="K6757" i="1" s="1"/>
  <c r="J6758" i="1"/>
  <c r="K6758" i="1" s="1"/>
  <c r="J6759" i="1"/>
  <c r="K6759" i="1" s="1"/>
  <c r="J6760" i="1"/>
  <c r="K6760" i="1" s="1"/>
  <c r="J6761" i="1"/>
  <c r="K6761" i="1" s="1"/>
  <c r="J6762" i="1"/>
  <c r="K6762" i="1" s="1"/>
  <c r="J6763" i="1"/>
  <c r="K6763" i="1" s="1"/>
  <c r="J6764" i="1"/>
  <c r="K6764" i="1" s="1"/>
  <c r="J6765" i="1"/>
  <c r="K6765" i="1" s="1"/>
  <c r="J6766" i="1"/>
  <c r="K6766" i="1" s="1"/>
  <c r="J6767" i="1"/>
  <c r="K6767" i="1" s="1"/>
  <c r="J6768" i="1"/>
  <c r="K6768" i="1" s="1"/>
  <c r="J6769" i="1"/>
  <c r="K6769" i="1" s="1"/>
  <c r="J6770" i="1"/>
  <c r="K6770" i="1" s="1"/>
  <c r="J6771" i="1"/>
  <c r="K6771" i="1" s="1"/>
  <c r="J6772" i="1"/>
  <c r="K6772" i="1" s="1"/>
  <c r="J6773" i="1"/>
  <c r="K6773" i="1" s="1"/>
  <c r="J6774" i="1"/>
  <c r="K6774" i="1" s="1"/>
  <c r="J6775" i="1"/>
  <c r="K6775" i="1" s="1"/>
  <c r="J6776" i="1"/>
  <c r="K6776" i="1" s="1"/>
  <c r="J6777" i="1"/>
  <c r="K6777" i="1" s="1"/>
  <c r="J6778" i="1"/>
  <c r="K6778" i="1" s="1"/>
  <c r="L6778" i="1" s="1"/>
  <c r="J6779" i="1"/>
  <c r="K6779" i="1" s="1"/>
  <c r="J6780" i="1"/>
  <c r="K6780" i="1" s="1"/>
  <c r="J6781" i="1"/>
  <c r="K6781" i="1" s="1"/>
  <c r="J6782" i="1"/>
  <c r="K6782" i="1" s="1"/>
  <c r="J6783" i="1"/>
  <c r="K6783" i="1" s="1"/>
  <c r="J6784" i="1"/>
  <c r="K6784" i="1" s="1"/>
  <c r="J6785" i="1"/>
  <c r="K6785" i="1" s="1"/>
  <c r="J6786" i="1"/>
  <c r="K6786" i="1" s="1"/>
  <c r="J6787" i="1"/>
  <c r="K6787" i="1" s="1"/>
  <c r="J6788" i="1"/>
  <c r="K6788" i="1" s="1"/>
  <c r="J6789" i="1"/>
  <c r="K6789" i="1" s="1"/>
  <c r="L6789" i="1" s="1"/>
  <c r="J6790" i="1"/>
  <c r="K6790" i="1" s="1"/>
  <c r="J6791" i="1"/>
  <c r="K6791" i="1" s="1"/>
  <c r="J6792" i="1"/>
  <c r="K6792" i="1" s="1"/>
  <c r="J6793" i="1"/>
  <c r="K6793" i="1" s="1"/>
  <c r="J6794" i="1"/>
  <c r="K6794" i="1" s="1"/>
  <c r="J6795" i="1"/>
  <c r="K6795" i="1" s="1"/>
  <c r="J6796" i="1"/>
  <c r="K6796" i="1" s="1"/>
  <c r="J6797" i="1"/>
  <c r="K6797" i="1" s="1"/>
  <c r="J6798" i="1"/>
  <c r="K6798" i="1" s="1"/>
  <c r="J6799" i="1"/>
  <c r="K6799" i="1" s="1"/>
  <c r="J6800" i="1"/>
  <c r="K6800" i="1" s="1"/>
  <c r="J6801" i="1"/>
  <c r="K6801" i="1" s="1"/>
  <c r="J6802" i="1"/>
  <c r="K6802" i="1" s="1"/>
  <c r="J6803" i="1"/>
  <c r="K6803" i="1" s="1"/>
  <c r="J6804" i="1"/>
  <c r="K6804" i="1" s="1"/>
  <c r="J6805" i="1"/>
  <c r="K6805" i="1" s="1"/>
  <c r="J6806" i="1"/>
  <c r="K6806" i="1" s="1"/>
  <c r="J6807" i="1"/>
  <c r="K6807" i="1" s="1"/>
  <c r="J6808" i="1"/>
  <c r="K6808" i="1" s="1"/>
  <c r="J6809" i="1"/>
  <c r="K6809" i="1" s="1"/>
  <c r="J6810" i="1"/>
  <c r="K6810" i="1" s="1"/>
  <c r="J6811" i="1"/>
  <c r="K6811" i="1" s="1"/>
  <c r="J6812" i="1"/>
  <c r="K6812" i="1" s="1"/>
  <c r="J6813" i="1"/>
  <c r="K6813" i="1" s="1"/>
  <c r="J6814" i="1"/>
  <c r="K6814" i="1" s="1"/>
  <c r="J6815" i="1"/>
  <c r="K6815" i="1" s="1"/>
  <c r="J6816" i="1"/>
  <c r="K6816" i="1" s="1"/>
  <c r="J6817" i="1"/>
  <c r="K6817" i="1" s="1"/>
  <c r="J6818" i="1"/>
  <c r="K6818" i="1" s="1"/>
  <c r="J6819" i="1"/>
  <c r="K6819" i="1" s="1"/>
  <c r="J6820" i="1"/>
  <c r="K6820" i="1" s="1"/>
  <c r="J6821" i="1"/>
  <c r="K6821" i="1" s="1"/>
  <c r="J6822" i="1"/>
  <c r="K6822" i="1" s="1"/>
  <c r="L6822" i="1" s="1"/>
  <c r="J6823" i="1"/>
  <c r="K6823" i="1" s="1"/>
  <c r="J6824" i="1"/>
  <c r="K6824" i="1" s="1"/>
  <c r="J6825" i="1"/>
  <c r="K6825" i="1" s="1"/>
  <c r="J6826" i="1"/>
  <c r="K6826" i="1" s="1"/>
  <c r="J6827" i="1"/>
  <c r="K6827" i="1" s="1"/>
  <c r="J6828" i="1"/>
  <c r="K6828" i="1" s="1"/>
  <c r="J6829" i="1"/>
  <c r="K6829" i="1" s="1"/>
  <c r="J6830" i="1"/>
  <c r="K6830" i="1" s="1"/>
  <c r="J6831" i="1"/>
  <c r="K6831" i="1" s="1"/>
  <c r="J6832" i="1"/>
  <c r="K6832" i="1" s="1"/>
  <c r="J6833" i="1"/>
  <c r="K6833" i="1" s="1"/>
  <c r="J6834" i="1"/>
  <c r="K6834" i="1" s="1"/>
  <c r="J6835" i="1"/>
  <c r="K6835" i="1" s="1"/>
  <c r="J6836" i="1"/>
  <c r="K6836" i="1" s="1"/>
  <c r="J6837" i="1"/>
  <c r="K6837" i="1" s="1"/>
  <c r="J6838" i="1"/>
  <c r="K6838" i="1" s="1"/>
  <c r="J6839" i="1"/>
  <c r="K6839" i="1" s="1"/>
  <c r="J6840" i="1"/>
  <c r="K6840" i="1" s="1"/>
  <c r="J6841" i="1"/>
  <c r="K6841" i="1" s="1"/>
  <c r="J6842" i="1"/>
  <c r="K6842" i="1" s="1"/>
  <c r="J6843" i="1"/>
  <c r="K6843" i="1" s="1"/>
  <c r="J6844" i="1"/>
  <c r="K6844" i="1" s="1"/>
  <c r="J6845" i="1"/>
  <c r="K6845" i="1" s="1"/>
  <c r="J6846" i="1"/>
  <c r="K6846" i="1" s="1"/>
  <c r="J6847" i="1"/>
  <c r="K6847" i="1" s="1"/>
  <c r="J6848" i="1"/>
  <c r="K6848" i="1" s="1"/>
  <c r="J6849" i="1"/>
  <c r="K6849" i="1" s="1"/>
  <c r="J6850" i="1"/>
  <c r="K6850" i="1" s="1"/>
  <c r="J6851" i="1"/>
  <c r="K6851" i="1" s="1"/>
  <c r="J6852" i="1"/>
  <c r="K6852" i="1" s="1"/>
  <c r="J6853" i="1"/>
  <c r="K6853" i="1" s="1"/>
  <c r="J6854" i="1"/>
  <c r="K6854" i="1" s="1"/>
  <c r="J6855" i="1"/>
  <c r="K6855" i="1" s="1"/>
  <c r="J6856" i="1"/>
  <c r="K6856" i="1" s="1"/>
  <c r="J6857" i="1"/>
  <c r="K6857" i="1" s="1"/>
  <c r="J6858" i="1"/>
  <c r="K6858" i="1" s="1"/>
  <c r="J6859" i="1"/>
  <c r="K6859" i="1" s="1"/>
  <c r="J6860" i="1"/>
  <c r="K6860" i="1" s="1"/>
  <c r="J6861" i="1"/>
  <c r="K6861" i="1" s="1"/>
  <c r="J6862" i="1"/>
  <c r="K6862" i="1" s="1"/>
  <c r="J6863" i="1"/>
  <c r="K6863" i="1" s="1"/>
  <c r="J6864" i="1"/>
  <c r="K6864" i="1" s="1"/>
  <c r="J6865" i="1"/>
  <c r="K6865" i="1" s="1"/>
  <c r="J6866" i="1"/>
  <c r="K6866" i="1" s="1"/>
  <c r="J6867" i="1"/>
  <c r="K6867" i="1" s="1"/>
  <c r="J6868" i="1"/>
  <c r="K6868" i="1" s="1"/>
  <c r="J6869" i="1"/>
  <c r="K6869" i="1" s="1"/>
  <c r="J6870" i="1"/>
  <c r="K6870" i="1" s="1"/>
  <c r="J6871" i="1"/>
  <c r="K6871" i="1" s="1"/>
  <c r="J6872" i="1"/>
  <c r="K6872" i="1" s="1"/>
  <c r="J6873" i="1"/>
  <c r="K6873" i="1" s="1"/>
  <c r="J6874" i="1"/>
  <c r="K6874" i="1" s="1"/>
  <c r="J6875" i="1"/>
  <c r="K6875" i="1" s="1"/>
  <c r="J6876" i="1"/>
  <c r="K6876" i="1" s="1"/>
  <c r="J6877" i="1"/>
  <c r="K6877" i="1" s="1"/>
  <c r="J6878" i="1"/>
  <c r="K6878" i="1" s="1"/>
  <c r="J6879" i="1"/>
  <c r="K6879" i="1" s="1"/>
  <c r="J6880" i="1"/>
  <c r="K6880" i="1" s="1"/>
  <c r="J6881" i="1"/>
  <c r="K6881" i="1" s="1"/>
  <c r="J6882" i="1"/>
  <c r="K6882" i="1" s="1"/>
  <c r="J6883" i="1"/>
  <c r="K6883" i="1" s="1"/>
  <c r="J6884" i="1"/>
  <c r="K6884" i="1" s="1"/>
  <c r="J6885" i="1"/>
  <c r="K6885" i="1" s="1"/>
  <c r="J6886" i="1"/>
  <c r="K6886" i="1" s="1"/>
  <c r="J6887" i="1"/>
  <c r="K6887" i="1" s="1"/>
  <c r="J6888" i="1"/>
  <c r="K6888" i="1" s="1"/>
  <c r="J6889" i="1"/>
  <c r="K6889" i="1" s="1"/>
  <c r="J6890" i="1"/>
  <c r="K6890" i="1" s="1"/>
  <c r="J6891" i="1"/>
  <c r="K6891" i="1" s="1"/>
  <c r="J6892" i="1"/>
  <c r="K6892" i="1" s="1"/>
  <c r="J6893" i="1"/>
  <c r="K6893" i="1" s="1"/>
  <c r="J6894" i="1"/>
  <c r="K6894" i="1" s="1"/>
  <c r="J6895" i="1"/>
  <c r="K6895" i="1" s="1"/>
  <c r="J6896" i="1"/>
  <c r="K6896" i="1" s="1"/>
  <c r="J6897" i="1"/>
  <c r="K6897" i="1" s="1"/>
  <c r="J6898" i="1"/>
  <c r="K6898" i="1" s="1"/>
  <c r="J6899" i="1"/>
  <c r="K6899" i="1" s="1"/>
  <c r="J6900" i="1"/>
  <c r="K6900" i="1" s="1"/>
  <c r="J6901" i="1"/>
  <c r="K6901" i="1" s="1"/>
  <c r="J6902" i="1"/>
  <c r="K6902" i="1" s="1"/>
  <c r="J6903" i="1"/>
  <c r="K6903" i="1" s="1"/>
  <c r="J6904" i="1"/>
  <c r="K6904" i="1" s="1"/>
  <c r="J6905" i="1"/>
  <c r="K6905" i="1" s="1"/>
  <c r="J6906" i="1"/>
  <c r="K6906" i="1" s="1"/>
  <c r="J6907" i="1"/>
  <c r="K6907" i="1" s="1"/>
  <c r="J6908" i="1"/>
  <c r="K6908" i="1" s="1"/>
  <c r="J6909" i="1"/>
  <c r="K6909" i="1" s="1"/>
  <c r="J6910" i="1"/>
  <c r="K6910" i="1" s="1"/>
  <c r="L6910" i="1" s="1"/>
  <c r="J6911" i="1"/>
  <c r="K6911" i="1" s="1"/>
  <c r="J6912" i="1"/>
  <c r="K6912" i="1" s="1"/>
  <c r="J6913" i="1"/>
  <c r="K6913" i="1" s="1"/>
  <c r="J6914" i="1"/>
  <c r="K6914" i="1" s="1"/>
  <c r="J6915" i="1"/>
  <c r="K6915" i="1" s="1"/>
  <c r="J6916" i="1"/>
  <c r="K6916" i="1" s="1"/>
  <c r="J6917" i="1"/>
  <c r="K6917" i="1" s="1"/>
  <c r="J6918" i="1"/>
  <c r="K6918" i="1" s="1"/>
  <c r="J6919" i="1"/>
  <c r="K6919" i="1" s="1"/>
  <c r="J6920" i="1"/>
  <c r="K6920" i="1" s="1"/>
  <c r="J6921" i="1"/>
  <c r="K6921" i="1" s="1"/>
  <c r="J6922" i="1"/>
  <c r="K6922" i="1" s="1"/>
  <c r="J6923" i="1"/>
  <c r="K6923" i="1" s="1"/>
  <c r="J6924" i="1"/>
  <c r="K6924" i="1" s="1"/>
  <c r="J6925" i="1"/>
  <c r="K6925" i="1" s="1"/>
  <c r="J6926" i="1"/>
  <c r="K6926" i="1" s="1"/>
  <c r="J6927" i="1"/>
  <c r="K6927" i="1" s="1"/>
  <c r="J6928" i="1"/>
  <c r="K6928" i="1" s="1"/>
  <c r="J6929" i="1"/>
  <c r="K6929" i="1" s="1"/>
  <c r="J6930" i="1"/>
  <c r="K6930" i="1" s="1"/>
  <c r="J6931" i="1"/>
  <c r="K6931" i="1" s="1"/>
  <c r="J6932" i="1"/>
  <c r="K6932" i="1" s="1"/>
  <c r="L6932" i="1" s="1"/>
  <c r="J6933" i="1"/>
  <c r="K6933" i="1" s="1"/>
  <c r="J6934" i="1"/>
  <c r="K6934" i="1" s="1"/>
  <c r="J6935" i="1"/>
  <c r="K6935" i="1" s="1"/>
  <c r="J6936" i="1"/>
  <c r="K6936" i="1" s="1"/>
  <c r="J6937" i="1"/>
  <c r="K6937" i="1" s="1"/>
  <c r="J6938" i="1"/>
  <c r="K6938" i="1" s="1"/>
  <c r="J6939" i="1"/>
  <c r="K6939" i="1" s="1"/>
  <c r="J6940" i="1"/>
  <c r="K6940" i="1" s="1"/>
  <c r="J6941" i="1"/>
  <c r="K6941" i="1" s="1"/>
  <c r="J6942" i="1"/>
  <c r="K6942" i="1" s="1"/>
  <c r="J6943" i="1"/>
  <c r="K6943" i="1" s="1"/>
  <c r="J6944" i="1"/>
  <c r="K6944" i="1" s="1"/>
  <c r="J6945" i="1"/>
  <c r="K6945" i="1" s="1"/>
  <c r="J6946" i="1"/>
  <c r="K6946" i="1" s="1"/>
  <c r="J6947" i="1"/>
  <c r="K6947" i="1" s="1"/>
  <c r="J6948" i="1"/>
  <c r="K6948" i="1" s="1"/>
  <c r="J6949" i="1"/>
  <c r="K6949" i="1" s="1"/>
  <c r="J6950" i="1"/>
  <c r="K6950" i="1" s="1"/>
  <c r="J6951" i="1"/>
  <c r="K6951" i="1" s="1"/>
  <c r="J6952" i="1"/>
  <c r="K6952" i="1" s="1"/>
  <c r="J6953" i="1"/>
  <c r="K6953" i="1" s="1"/>
  <c r="J6954" i="1"/>
  <c r="K6954" i="1" s="1"/>
  <c r="J6955" i="1"/>
  <c r="K6955" i="1" s="1"/>
  <c r="J6956" i="1"/>
  <c r="K6956" i="1" s="1"/>
  <c r="J6957" i="1"/>
  <c r="K6957" i="1" s="1"/>
  <c r="J6958" i="1"/>
  <c r="K6958" i="1" s="1"/>
  <c r="J6959" i="1"/>
  <c r="K6959" i="1" s="1"/>
  <c r="J6960" i="1"/>
  <c r="K6960" i="1" s="1"/>
  <c r="J6961" i="1"/>
  <c r="K6961" i="1" s="1"/>
  <c r="J6962" i="1"/>
  <c r="K6962" i="1" s="1"/>
  <c r="J6963" i="1"/>
  <c r="K6963" i="1" s="1"/>
  <c r="J6964" i="1"/>
  <c r="K6964" i="1" s="1"/>
  <c r="J6965" i="1"/>
  <c r="K6965" i="1" s="1"/>
  <c r="J6966" i="1"/>
  <c r="K6966" i="1" s="1"/>
  <c r="J6967" i="1"/>
  <c r="K6967" i="1" s="1"/>
  <c r="J6968" i="1"/>
  <c r="K6968" i="1" s="1"/>
  <c r="J6969" i="1"/>
  <c r="K6969" i="1" s="1"/>
  <c r="J6970" i="1"/>
  <c r="K6970" i="1" s="1"/>
  <c r="J6971" i="1"/>
  <c r="K6971" i="1" s="1"/>
  <c r="J6972" i="1"/>
  <c r="K6972" i="1" s="1"/>
  <c r="J6973" i="1"/>
  <c r="K6973" i="1" s="1"/>
  <c r="J6974" i="1"/>
  <c r="K6974" i="1" s="1"/>
  <c r="J6975" i="1"/>
  <c r="K6975" i="1" s="1"/>
  <c r="J6976" i="1"/>
  <c r="K6976" i="1" s="1"/>
  <c r="L6976" i="1" s="1"/>
  <c r="J6977" i="1"/>
  <c r="K6977" i="1" s="1"/>
  <c r="J6978" i="1"/>
  <c r="K6978" i="1" s="1"/>
  <c r="J6979" i="1"/>
  <c r="K6979" i="1" s="1"/>
  <c r="J6980" i="1"/>
  <c r="K6980" i="1" s="1"/>
  <c r="J6981" i="1"/>
  <c r="K6981" i="1" s="1"/>
  <c r="J6982" i="1"/>
  <c r="K6982" i="1" s="1"/>
  <c r="J6983" i="1"/>
  <c r="K6983" i="1" s="1"/>
  <c r="J6984" i="1"/>
  <c r="K6984" i="1" s="1"/>
  <c r="J6985" i="1"/>
  <c r="K6985" i="1" s="1"/>
  <c r="J6986" i="1"/>
  <c r="K6986" i="1" s="1"/>
  <c r="J6987" i="1"/>
  <c r="K6987" i="1" s="1"/>
  <c r="J6988" i="1"/>
  <c r="K6988" i="1" s="1"/>
  <c r="J6989" i="1"/>
  <c r="K6989" i="1" s="1"/>
  <c r="J6990" i="1"/>
  <c r="K6990" i="1" s="1"/>
  <c r="J6991" i="1"/>
  <c r="K6991" i="1" s="1"/>
  <c r="J6992" i="1"/>
  <c r="K6992" i="1" s="1"/>
  <c r="J6993" i="1"/>
  <c r="K6993" i="1" s="1"/>
  <c r="J6994" i="1"/>
  <c r="K6994" i="1" s="1"/>
  <c r="J6995" i="1"/>
  <c r="K6995" i="1" s="1"/>
  <c r="J6996" i="1"/>
  <c r="K6996" i="1" s="1"/>
  <c r="J6997" i="1"/>
  <c r="K6997" i="1" s="1"/>
  <c r="J6998" i="1"/>
  <c r="K6998" i="1" s="1"/>
  <c r="J6999" i="1"/>
  <c r="K6999" i="1" s="1"/>
  <c r="J7000" i="1"/>
  <c r="K7000" i="1" s="1"/>
  <c r="J7001" i="1"/>
  <c r="K7001" i="1" s="1"/>
  <c r="J7002" i="1"/>
  <c r="K7002" i="1" s="1"/>
  <c r="J7003" i="1"/>
  <c r="K7003" i="1" s="1"/>
  <c r="J7004" i="1"/>
  <c r="K7004" i="1" s="1"/>
  <c r="J7005" i="1"/>
  <c r="K7005" i="1" s="1"/>
  <c r="J7006" i="1"/>
  <c r="K7006" i="1" s="1"/>
  <c r="J7007" i="1"/>
  <c r="K7007" i="1" s="1"/>
  <c r="J7008" i="1"/>
  <c r="K7008" i="1" s="1"/>
  <c r="J7009" i="1"/>
  <c r="K7009" i="1" s="1"/>
  <c r="J7010" i="1"/>
  <c r="K7010" i="1" s="1"/>
  <c r="J7011" i="1"/>
  <c r="K7011" i="1" s="1"/>
  <c r="J7012" i="1"/>
  <c r="K7012" i="1" s="1"/>
  <c r="J7013" i="1"/>
  <c r="K7013" i="1" s="1"/>
  <c r="J7014" i="1"/>
  <c r="K7014" i="1" s="1"/>
  <c r="J7015" i="1"/>
  <c r="K7015" i="1" s="1"/>
  <c r="J7016" i="1"/>
  <c r="K7016" i="1" s="1"/>
  <c r="J7017" i="1"/>
  <c r="K7017" i="1" s="1"/>
  <c r="J7018" i="1"/>
  <c r="K7018" i="1" s="1"/>
  <c r="J7019" i="1"/>
  <c r="K7019" i="1" s="1"/>
  <c r="J7020" i="1"/>
  <c r="K7020" i="1" s="1"/>
  <c r="L7020" i="1" s="1"/>
  <c r="J7021" i="1"/>
  <c r="K7021" i="1" s="1"/>
  <c r="J7022" i="1"/>
  <c r="K7022" i="1" s="1"/>
  <c r="J7023" i="1"/>
  <c r="K7023" i="1" s="1"/>
  <c r="J7024" i="1"/>
  <c r="K7024" i="1" s="1"/>
  <c r="J7025" i="1"/>
  <c r="K7025" i="1" s="1"/>
  <c r="J7026" i="1"/>
  <c r="K7026" i="1" s="1"/>
  <c r="J7027" i="1"/>
  <c r="K7027" i="1" s="1"/>
  <c r="J7028" i="1"/>
  <c r="K7028" i="1" s="1"/>
  <c r="J7029" i="1"/>
  <c r="K7029" i="1" s="1"/>
  <c r="J7030" i="1"/>
  <c r="K7030" i="1" s="1"/>
  <c r="J7031" i="1"/>
  <c r="K7031" i="1" s="1"/>
  <c r="L7031" i="1" s="1"/>
  <c r="J7032" i="1"/>
  <c r="K7032" i="1" s="1"/>
  <c r="J7033" i="1"/>
  <c r="K7033" i="1" s="1"/>
  <c r="J7034" i="1"/>
  <c r="K7034" i="1" s="1"/>
  <c r="J7035" i="1"/>
  <c r="K7035" i="1" s="1"/>
  <c r="J7036" i="1"/>
  <c r="K7036" i="1" s="1"/>
  <c r="J7037" i="1"/>
  <c r="K7037" i="1" s="1"/>
  <c r="J7038" i="1"/>
  <c r="K7038" i="1" s="1"/>
  <c r="J7039" i="1"/>
  <c r="K7039" i="1" s="1"/>
  <c r="J7040" i="1"/>
  <c r="K7040" i="1" s="1"/>
  <c r="J7041" i="1"/>
  <c r="K7041" i="1" s="1"/>
  <c r="J7042" i="1"/>
  <c r="K7042" i="1" s="1"/>
  <c r="J7043" i="1"/>
  <c r="K7043" i="1" s="1"/>
  <c r="J7044" i="1"/>
  <c r="K7044" i="1" s="1"/>
  <c r="J7045" i="1"/>
  <c r="K7045" i="1" s="1"/>
  <c r="J7046" i="1"/>
  <c r="K7046" i="1" s="1"/>
  <c r="J7047" i="1"/>
  <c r="K7047" i="1" s="1"/>
  <c r="J7048" i="1"/>
  <c r="K7048" i="1" s="1"/>
  <c r="J7049" i="1"/>
  <c r="K7049" i="1" s="1"/>
  <c r="J7050" i="1"/>
  <c r="K7050" i="1" s="1"/>
  <c r="J7051" i="1"/>
  <c r="K7051" i="1" s="1"/>
  <c r="J7052" i="1"/>
  <c r="K7052" i="1" s="1"/>
  <c r="J7053" i="1"/>
  <c r="K7053" i="1" s="1"/>
  <c r="L7053" i="1" s="1"/>
  <c r="J7054" i="1"/>
  <c r="K7054" i="1" s="1"/>
  <c r="J7055" i="1"/>
  <c r="K7055" i="1" s="1"/>
  <c r="J7056" i="1"/>
  <c r="K7056" i="1" s="1"/>
  <c r="J7057" i="1"/>
  <c r="K7057" i="1" s="1"/>
  <c r="J7058" i="1"/>
  <c r="K7058" i="1" s="1"/>
  <c r="J7059" i="1"/>
  <c r="K7059" i="1" s="1"/>
  <c r="J7060" i="1"/>
  <c r="K7060" i="1" s="1"/>
  <c r="J7061" i="1"/>
  <c r="K7061" i="1" s="1"/>
  <c r="J7062" i="1"/>
  <c r="K7062" i="1" s="1"/>
  <c r="J7063" i="1"/>
  <c r="K7063" i="1" s="1"/>
  <c r="J7064" i="1"/>
  <c r="K7064" i="1" s="1"/>
  <c r="J7065" i="1"/>
  <c r="K7065" i="1" s="1"/>
  <c r="J7066" i="1"/>
  <c r="K7066" i="1" s="1"/>
  <c r="J7067" i="1"/>
  <c r="K7067" i="1" s="1"/>
  <c r="J7068" i="1"/>
  <c r="K7068" i="1" s="1"/>
  <c r="J7069" i="1"/>
  <c r="K7069" i="1" s="1"/>
  <c r="J7070" i="1"/>
  <c r="K7070" i="1" s="1"/>
  <c r="J7071" i="1"/>
  <c r="K7071" i="1" s="1"/>
  <c r="J7072" i="1"/>
  <c r="K7072" i="1" s="1"/>
  <c r="J7073" i="1"/>
  <c r="K7073" i="1" s="1"/>
  <c r="J7074" i="1"/>
  <c r="K7074" i="1" s="1"/>
  <c r="J7075" i="1"/>
  <c r="K7075" i="1" s="1"/>
  <c r="L7075" i="1" s="1"/>
  <c r="J7076" i="1"/>
  <c r="K7076" i="1" s="1"/>
  <c r="J7077" i="1"/>
  <c r="K7077" i="1" s="1"/>
  <c r="J7078" i="1"/>
  <c r="K7078" i="1" s="1"/>
  <c r="J7079" i="1"/>
  <c r="K7079" i="1" s="1"/>
  <c r="J7080" i="1"/>
  <c r="K7080" i="1" s="1"/>
  <c r="J7081" i="1"/>
  <c r="K7081" i="1" s="1"/>
  <c r="J7082" i="1"/>
  <c r="K7082" i="1" s="1"/>
  <c r="J7083" i="1"/>
  <c r="K7083" i="1" s="1"/>
  <c r="J7084" i="1"/>
  <c r="K7084" i="1" s="1"/>
  <c r="J7085" i="1"/>
  <c r="K7085" i="1" s="1"/>
  <c r="J7086" i="1"/>
  <c r="K7086" i="1" s="1"/>
  <c r="L7086" i="1" s="1"/>
  <c r="J7087" i="1"/>
  <c r="K7087" i="1" s="1"/>
  <c r="J7088" i="1"/>
  <c r="K7088" i="1" s="1"/>
  <c r="J7089" i="1"/>
  <c r="K7089" i="1" s="1"/>
  <c r="J7090" i="1"/>
  <c r="K7090" i="1" s="1"/>
  <c r="J7091" i="1"/>
  <c r="K7091" i="1" s="1"/>
  <c r="J7092" i="1"/>
  <c r="K7092" i="1" s="1"/>
  <c r="J7093" i="1"/>
  <c r="K7093" i="1" s="1"/>
  <c r="J7094" i="1"/>
  <c r="K7094" i="1" s="1"/>
  <c r="J7095" i="1"/>
  <c r="K7095" i="1" s="1"/>
  <c r="J7096" i="1"/>
  <c r="K7096" i="1" s="1"/>
  <c r="J7097" i="1"/>
  <c r="K7097" i="1" s="1"/>
  <c r="J7098" i="1"/>
  <c r="K7098" i="1" s="1"/>
  <c r="J7099" i="1"/>
  <c r="K7099" i="1" s="1"/>
  <c r="J7100" i="1"/>
  <c r="K7100" i="1" s="1"/>
  <c r="J7101" i="1"/>
  <c r="K7101" i="1" s="1"/>
  <c r="J7102" i="1"/>
  <c r="K7102" i="1" s="1"/>
  <c r="J7103" i="1"/>
  <c r="K7103" i="1" s="1"/>
  <c r="J7104" i="1"/>
  <c r="K7104" i="1" s="1"/>
  <c r="J7105" i="1"/>
  <c r="K7105" i="1" s="1"/>
  <c r="J7106" i="1"/>
  <c r="K7106" i="1" s="1"/>
  <c r="J7107" i="1"/>
  <c r="K7107" i="1" s="1"/>
  <c r="J7108" i="1"/>
  <c r="K7108" i="1" s="1"/>
  <c r="L7108" i="1" s="1"/>
  <c r="J7109" i="1"/>
  <c r="K7109" i="1" s="1"/>
  <c r="J7110" i="1"/>
  <c r="K7110" i="1" s="1"/>
  <c r="J7111" i="1"/>
  <c r="K7111" i="1" s="1"/>
  <c r="J7112" i="1"/>
  <c r="K7112" i="1" s="1"/>
  <c r="J7113" i="1"/>
  <c r="K7113" i="1" s="1"/>
  <c r="J7114" i="1"/>
  <c r="K7114" i="1" s="1"/>
  <c r="J7115" i="1"/>
  <c r="K7115" i="1" s="1"/>
  <c r="J7116" i="1"/>
  <c r="K7116" i="1" s="1"/>
  <c r="J7117" i="1"/>
  <c r="K7117" i="1" s="1"/>
  <c r="J7118" i="1"/>
  <c r="K7118" i="1" s="1"/>
  <c r="J7119" i="1"/>
  <c r="K7119" i="1" s="1"/>
  <c r="J7120" i="1"/>
  <c r="K7120" i="1" s="1"/>
  <c r="J7121" i="1"/>
  <c r="K7121" i="1" s="1"/>
  <c r="J7122" i="1"/>
  <c r="K7122" i="1" s="1"/>
  <c r="J7123" i="1"/>
  <c r="K7123" i="1" s="1"/>
  <c r="J7124" i="1"/>
  <c r="K7124" i="1" s="1"/>
  <c r="J7125" i="1"/>
  <c r="K7125" i="1" s="1"/>
  <c r="J7126" i="1"/>
  <c r="K7126" i="1" s="1"/>
  <c r="J7127" i="1"/>
  <c r="K7127" i="1" s="1"/>
  <c r="J7128" i="1"/>
  <c r="K7128" i="1" s="1"/>
  <c r="J7129" i="1"/>
  <c r="K7129" i="1" s="1"/>
  <c r="J7130" i="1"/>
  <c r="K7130" i="1" s="1"/>
  <c r="J7131" i="1"/>
  <c r="K7131" i="1" s="1"/>
  <c r="J7132" i="1"/>
  <c r="K7132" i="1" s="1"/>
  <c r="J7133" i="1"/>
  <c r="K7133" i="1" s="1"/>
  <c r="J7134" i="1"/>
  <c r="K7134" i="1" s="1"/>
  <c r="J7135" i="1"/>
  <c r="K7135" i="1" s="1"/>
  <c r="J7136" i="1"/>
  <c r="K7136" i="1" s="1"/>
  <c r="J7137" i="1"/>
  <c r="K7137" i="1" s="1"/>
  <c r="J7138" i="1"/>
  <c r="K7138" i="1" s="1"/>
  <c r="J7139" i="1"/>
  <c r="K7139" i="1" s="1"/>
  <c r="J7140" i="1"/>
  <c r="K7140" i="1" s="1"/>
  <c r="J7141" i="1"/>
  <c r="K7141" i="1" s="1"/>
  <c r="L7141" i="1" s="1"/>
  <c r="J7142" i="1"/>
  <c r="K7142" i="1" s="1"/>
  <c r="J7143" i="1"/>
  <c r="K7143" i="1" s="1"/>
  <c r="J7144" i="1"/>
  <c r="K7144" i="1" s="1"/>
  <c r="J7145" i="1"/>
  <c r="K7145" i="1" s="1"/>
  <c r="J7146" i="1"/>
  <c r="K7146" i="1" s="1"/>
  <c r="J7147" i="1"/>
  <c r="K7147" i="1" s="1"/>
  <c r="J7148" i="1"/>
  <c r="K7148" i="1" s="1"/>
  <c r="J7149" i="1"/>
  <c r="K7149" i="1" s="1"/>
  <c r="J7150" i="1"/>
  <c r="K7150" i="1" s="1"/>
  <c r="J7151" i="1"/>
  <c r="K7151" i="1" s="1"/>
  <c r="J7152" i="1"/>
  <c r="K7152" i="1" s="1"/>
  <c r="L7152" i="1" s="1"/>
  <c r="J7153" i="1"/>
  <c r="K7153" i="1" s="1"/>
  <c r="J7154" i="1"/>
  <c r="K7154" i="1" s="1"/>
  <c r="J7155" i="1"/>
  <c r="K7155" i="1" s="1"/>
  <c r="J7156" i="1"/>
  <c r="K7156" i="1" s="1"/>
  <c r="J7157" i="1"/>
  <c r="K7157" i="1" s="1"/>
  <c r="J7158" i="1"/>
  <c r="K7158" i="1" s="1"/>
  <c r="J7159" i="1"/>
  <c r="K7159" i="1" s="1"/>
  <c r="J7160" i="1"/>
  <c r="K7160" i="1" s="1"/>
  <c r="J7161" i="1"/>
  <c r="K7161" i="1" s="1"/>
  <c r="J7162" i="1"/>
  <c r="K7162" i="1" s="1"/>
  <c r="J7163" i="1"/>
  <c r="K7163" i="1" s="1"/>
  <c r="L7163" i="1" s="1"/>
  <c r="J7164" i="1"/>
  <c r="K7164" i="1" s="1"/>
  <c r="J7165" i="1"/>
  <c r="K7165" i="1" s="1"/>
  <c r="J7166" i="1"/>
  <c r="K7166" i="1" s="1"/>
  <c r="J7167" i="1"/>
  <c r="K7167" i="1" s="1"/>
  <c r="J7168" i="1"/>
  <c r="K7168" i="1" s="1"/>
  <c r="J7169" i="1"/>
  <c r="K7169" i="1" s="1"/>
  <c r="J7170" i="1"/>
  <c r="K7170" i="1" s="1"/>
  <c r="J7171" i="1"/>
  <c r="K7171" i="1" s="1"/>
  <c r="J7172" i="1"/>
  <c r="K7172" i="1" s="1"/>
  <c r="J7173" i="1"/>
  <c r="K7173" i="1" s="1"/>
  <c r="J7174" i="1"/>
  <c r="K7174" i="1" s="1"/>
  <c r="L7174" i="1" s="1"/>
  <c r="J7175" i="1"/>
  <c r="K7175" i="1" s="1"/>
  <c r="J7176" i="1"/>
  <c r="K7176" i="1" s="1"/>
  <c r="J7177" i="1"/>
  <c r="K7177" i="1" s="1"/>
  <c r="J7178" i="1"/>
  <c r="K7178" i="1" s="1"/>
  <c r="J7179" i="1"/>
  <c r="K7179" i="1" s="1"/>
  <c r="J7180" i="1"/>
  <c r="K7180" i="1" s="1"/>
  <c r="J7181" i="1"/>
  <c r="K7181" i="1" s="1"/>
  <c r="J7182" i="1"/>
  <c r="K7182" i="1" s="1"/>
  <c r="J7183" i="1"/>
  <c r="K7183" i="1" s="1"/>
  <c r="J7184" i="1"/>
  <c r="K7184" i="1" s="1"/>
  <c r="J7185" i="1"/>
  <c r="K7185" i="1" s="1"/>
  <c r="L7185" i="1" s="1"/>
  <c r="J7186" i="1"/>
  <c r="K7186" i="1" s="1"/>
  <c r="J7187" i="1"/>
  <c r="K7187" i="1" s="1"/>
  <c r="J7188" i="1"/>
  <c r="K7188" i="1" s="1"/>
  <c r="J7189" i="1"/>
  <c r="K7189" i="1" s="1"/>
  <c r="J7190" i="1"/>
  <c r="K7190" i="1" s="1"/>
  <c r="J7191" i="1"/>
  <c r="K7191" i="1" s="1"/>
  <c r="J7192" i="1"/>
  <c r="K7192" i="1" s="1"/>
  <c r="J7193" i="1"/>
  <c r="K7193" i="1" s="1"/>
  <c r="J7194" i="1"/>
  <c r="K7194" i="1" s="1"/>
  <c r="J7195" i="1"/>
  <c r="K7195" i="1" s="1"/>
  <c r="J7196" i="1"/>
  <c r="K7196" i="1" s="1"/>
  <c r="L7196" i="1" s="1"/>
  <c r="J7197" i="1"/>
  <c r="K7197" i="1" s="1"/>
  <c r="J7198" i="1"/>
  <c r="K7198" i="1" s="1"/>
  <c r="J7199" i="1"/>
  <c r="K7199" i="1" s="1"/>
  <c r="J7200" i="1"/>
  <c r="K7200" i="1" s="1"/>
  <c r="J7201" i="1"/>
  <c r="K7201" i="1" s="1"/>
  <c r="J7202" i="1"/>
  <c r="K7202" i="1" s="1"/>
  <c r="J7203" i="1"/>
  <c r="K7203" i="1" s="1"/>
  <c r="J7204" i="1"/>
  <c r="K7204" i="1" s="1"/>
  <c r="J7205" i="1"/>
  <c r="K7205" i="1" s="1"/>
  <c r="J7206" i="1"/>
  <c r="K7206" i="1" s="1"/>
  <c r="J7207" i="1"/>
  <c r="K7207" i="1" s="1"/>
  <c r="J7208" i="1"/>
  <c r="K7208" i="1" s="1"/>
  <c r="J7209" i="1"/>
  <c r="K7209" i="1" s="1"/>
  <c r="J7210" i="1"/>
  <c r="K7210" i="1" s="1"/>
  <c r="J7211" i="1"/>
  <c r="K7211" i="1" s="1"/>
  <c r="J7212" i="1"/>
  <c r="K7212" i="1" s="1"/>
  <c r="J7213" i="1"/>
  <c r="K7213" i="1" s="1"/>
  <c r="J7214" i="1"/>
  <c r="K7214" i="1" s="1"/>
  <c r="J7215" i="1"/>
  <c r="K7215" i="1" s="1"/>
  <c r="J7216" i="1"/>
  <c r="K7216" i="1" s="1"/>
  <c r="J7217" i="1"/>
  <c r="K7217" i="1" s="1"/>
  <c r="J7218" i="1"/>
  <c r="K7218" i="1" s="1"/>
  <c r="L7218" i="1" s="1"/>
  <c r="J7219" i="1"/>
  <c r="K7219" i="1" s="1"/>
  <c r="J7220" i="1"/>
  <c r="K7220" i="1" s="1"/>
  <c r="J7221" i="1"/>
  <c r="K7221" i="1" s="1"/>
  <c r="J7222" i="1"/>
  <c r="K7222" i="1" s="1"/>
  <c r="J7223" i="1"/>
  <c r="K7223" i="1" s="1"/>
  <c r="J7224" i="1"/>
  <c r="K7224" i="1" s="1"/>
  <c r="J7225" i="1"/>
  <c r="K7225" i="1" s="1"/>
  <c r="J7226" i="1"/>
  <c r="K7226" i="1" s="1"/>
  <c r="J7227" i="1"/>
  <c r="K7227" i="1" s="1"/>
  <c r="J7228" i="1"/>
  <c r="K7228" i="1" s="1"/>
  <c r="J7229" i="1"/>
  <c r="K7229" i="1" s="1"/>
  <c r="J7230" i="1"/>
  <c r="K7230" i="1" s="1"/>
  <c r="J7231" i="1"/>
  <c r="K7231" i="1" s="1"/>
  <c r="J7232" i="1"/>
  <c r="K7232" i="1" s="1"/>
  <c r="J7233" i="1"/>
  <c r="K7233" i="1" s="1"/>
  <c r="J7234" i="1"/>
  <c r="K7234" i="1" s="1"/>
  <c r="J7235" i="1"/>
  <c r="K7235" i="1" s="1"/>
  <c r="J7236" i="1"/>
  <c r="K7236" i="1" s="1"/>
  <c r="J7237" i="1"/>
  <c r="K7237" i="1" s="1"/>
  <c r="J7238" i="1"/>
  <c r="K7238" i="1" s="1"/>
  <c r="J7239" i="1"/>
  <c r="K7239" i="1" s="1"/>
  <c r="J7240" i="1"/>
  <c r="K7240" i="1" s="1"/>
  <c r="L7240" i="1" s="1"/>
  <c r="J7241" i="1"/>
  <c r="K7241" i="1" s="1"/>
  <c r="J7242" i="1"/>
  <c r="K7242" i="1" s="1"/>
  <c r="J7243" i="1"/>
  <c r="K7243" i="1" s="1"/>
  <c r="J7244" i="1"/>
  <c r="K7244" i="1" s="1"/>
  <c r="J7245" i="1"/>
  <c r="K7245" i="1" s="1"/>
  <c r="J7246" i="1"/>
  <c r="K7246" i="1" s="1"/>
  <c r="J7247" i="1"/>
  <c r="K7247" i="1" s="1"/>
  <c r="J7248" i="1"/>
  <c r="K7248" i="1" s="1"/>
  <c r="J7249" i="1"/>
  <c r="K7249" i="1" s="1"/>
  <c r="J7250" i="1"/>
  <c r="K7250" i="1" s="1"/>
  <c r="J7251" i="1"/>
  <c r="K7251" i="1" s="1"/>
  <c r="L7251" i="1" s="1"/>
  <c r="J7252" i="1"/>
  <c r="K7252" i="1" s="1"/>
  <c r="J7253" i="1"/>
  <c r="K7253" i="1" s="1"/>
  <c r="J7254" i="1"/>
  <c r="K7254" i="1" s="1"/>
  <c r="J7255" i="1"/>
  <c r="K7255" i="1" s="1"/>
  <c r="J7256" i="1"/>
  <c r="K7256" i="1" s="1"/>
  <c r="J7257" i="1"/>
  <c r="K7257" i="1" s="1"/>
  <c r="J7258" i="1"/>
  <c r="K7258" i="1" s="1"/>
  <c r="J7259" i="1"/>
  <c r="K7259" i="1" s="1"/>
  <c r="J7260" i="1"/>
  <c r="K7260" i="1" s="1"/>
  <c r="J7261" i="1"/>
  <c r="K7261" i="1" s="1"/>
  <c r="J7262" i="1"/>
  <c r="K7262" i="1" s="1"/>
  <c r="J7263" i="1"/>
  <c r="K7263" i="1" s="1"/>
  <c r="J7264" i="1"/>
  <c r="K7264" i="1" s="1"/>
  <c r="J7265" i="1"/>
  <c r="K7265" i="1" s="1"/>
  <c r="J7266" i="1"/>
  <c r="K7266" i="1" s="1"/>
  <c r="J7267" i="1"/>
  <c r="K7267" i="1" s="1"/>
  <c r="J7268" i="1"/>
  <c r="K7268" i="1" s="1"/>
  <c r="J7269" i="1"/>
  <c r="K7269" i="1" s="1"/>
  <c r="J7270" i="1"/>
  <c r="K7270" i="1" s="1"/>
  <c r="J7271" i="1"/>
  <c r="K7271" i="1" s="1"/>
  <c r="J7272" i="1"/>
  <c r="K7272" i="1" s="1"/>
  <c r="J7273" i="1"/>
  <c r="K7273" i="1" s="1"/>
  <c r="J7274" i="1"/>
  <c r="K7274" i="1" s="1"/>
  <c r="J7275" i="1"/>
  <c r="K7275" i="1" s="1"/>
  <c r="J7276" i="1"/>
  <c r="K7276" i="1" s="1"/>
  <c r="J7277" i="1"/>
  <c r="K7277" i="1" s="1"/>
  <c r="J7278" i="1"/>
  <c r="K7278" i="1" s="1"/>
  <c r="J7279" i="1"/>
  <c r="K7279" i="1" s="1"/>
  <c r="J7280" i="1"/>
  <c r="K7280" i="1" s="1"/>
  <c r="J7281" i="1"/>
  <c r="K7281" i="1" s="1"/>
  <c r="J7282" i="1"/>
  <c r="K7282" i="1" s="1"/>
  <c r="J7283" i="1"/>
  <c r="K7283" i="1" s="1"/>
  <c r="J7284" i="1"/>
  <c r="K7284" i="1" s="1"/>
  <c r="J7285" i="1"/>
  <c r="K7285" i="1" s="1"/>
  <c r="J7286" i="1"/>
  <c r="K7286" i="1" s="1"/>
  <c r="J7287" i="1"/>
  <c r="K7287" i="1" s="1"/>
  <c r="J7288" i="1"/>
  <c r="K7288" i="1" s="1"/>
  <c r="J7289" i="1"/>
  <c r="K7289" i="1" s="1"/>
  <c r="J7290" i="1"/>
  <c r="K7290" i="1" s="1"/>
  <c r="J7291" i="1"/>
  <c r="K7291" i="1" s="1"/>
  <c r="J7292" i="1"/>
  <c r="K7292" i="1" s="1"/>
  <c r="J7293" i="1"/>
  <c r="K7293" i="1" s="1"/>
  <c r="J7294" i="1"/>
  <c r="K7294" i="1" s="1"/>
  <c r="J7295" i="1"/>
  <c r="K7295" i="1" s="1"/>
  <c r="L7295" i="1" s="1"/>
  <c r="J7296" i="1"/>
  <c r="K7296" i="1" s="1"/>
  <c r="J7297" i="1"/>
  <c r="K7297" i="1" s="1"/>
  <c r="J7298" i="1"/>
  <c r="K7298" i="1" s="1"/>
  <c r="J7299" i="1"/>
  <c r="K7299" i="1" s="1"/>
  <c r="J7300" i="1"/>
  <c r="K7300" i="1" s="1"/>
  <c r="J7301" i="1"/>
  <c r="K7301" i="1" s="1"/>
  <c r="J7302" i="1"/>
  <c r="K7302" i="1" s="1"/>
  <c r="J7303" i="1"/>
  <c r="K7303" i="1" s="1"/>
  <c r="J7304" i="1"/>
  <c r="K7304" i="1" s="1"/>
  <c r="J7305" i="1"/>
  <c r="K7305" i="1" s="1"/>
  <c r="J7306" i="1"/>
  <c r="K7306" i="1" s="1"/>
  <c r="L7306" i="1" s="1"/>
  <c r="J7307" i="1"/>
  <c r="K7307" i="1" s="1"/>
  <c r="J7308" i="1"/>
  <c r="K7308" i="1" s="1"/>
  <c r="J7309" i="1"/>
  <c r="K7309" i="1" s="1"/>
  <c r="J7310" i="1"/>
  <c r="K7310" i="1" s="1"/>
  <c r="J7311" i="1"/>
  <c r="K7311" i="1" s="1"/>
  <c r="J7312" i="1"/>
  <c r="K7312" i="1" s="1"/>
  <c r="J7313" i="1"/>
  <c r="K7313" i="1" s="1"/>
  <c r="J7314" i="1"/>
  <c r="K7314" i="1" s="1"/>
  <c r="J7315" i="1"/>
  <c r="K7315" i="1" s="1"/>
  <c r="J7316" i="1"/>
  <c r="K7316" i="1" s="1"/>
  <c r="J7317" i="1"/>
  <c r="K7317" i="1" s="1"/>
  <c r="J7318" i="1"/>
  <c r="K7318" i="1" s="1"/>
  <c r="J7319" i="1"/>
  <c r="K7319" i="1" s="1"/>
  <c r="J7320" i="1"/>
  <c r="K7320" i="1" s="1"/>
  <c r="J7321" i="1"/>
  <c r="K7321" i="1" s="1"/>
  <c r="J7322" i="1"/>
  <c r="K7322" i="1" s="1"/>
  <c r="J7323" i="1"/>
  <c r="K7323" i="1" s="1"/>
  <c r="J7324" i="1"/>
  <c r="K7324" i="1" s="1"/>
  <c r="J7325" i="1"/>
  <c r="K7325" i="1" s="1"/>
  <c r="J7326" i="1"/>
  <c r="K7326" i="1" s="1"/>
  <c r="J7327" i="1"/>
  <c r="K7327" i="1" s="1"/>
  <c r="J7328" i="1"/>
  <c r="K7328" i="1" s="1"/>
  <c r="L7328" i="1" s="1"/>
  <c r="J7329" i="1"/>
  <c r="K7329" i="1" s="1"/>
  <c r="J7330" i="1"/>
  <c r="K7330" i="1" s="1"/>
  <c r="J7331" i="1"/>
  <c r="K7331" i="1" s="1"/>
  <c r="J7332" i="1"/>
  <c r="K7332" i="1" s="1"/>
  <c r="J7333" i="1"/>
  <c r="K7333" i="1" s="1"/>
  <c r="J7334" i="1"/>
  <c r="K7334" i="1" s="1"/>
  <c r="J7335" i="1"/>
  <c r="K7335" i="1" s="1"/>
  <c r="J7336" i="1"/>
  <c r="K7336" i="1" s="1"/>
  <c r="J7337" i="1"/>
  <c r="K7337" i="1" s="1"/>
  <c r="J7338" i="1"/>
  <c r="K7338" i="1" s="1"/>
  <c r="J7339" i="1"/>
  <c r="K7339" i="1" s="1"/>
  <c r="L7339" i="1" s="1"/>
  <c r="J7340" i="1"/>
  <c r="K7340" i="1" s="1"/>
  <c r="J7341" i="1"/>
  <c r="K7341" i="1" s="1"/>
  <c r="J7342" i="1"/>
  <c r="K7342" i="1" s="1"/>
  <c r="J7343" i="1"/>
  <c r="K7343" i="1" s="1"/>
  <c r="J7344" i="1"/>
  <c r="K7344" i="1" s="1"/>
  <c r="J7345" i="1"/>
  <c r="K7345" i="1" s="1"/>
  <c r="J7346" i="1"/>
  <c r="K7346" i="1" s="1"/>
  <c r="J7347" i="1"/>
  <c r="K7347" i="1" s="1"/>
  <c r="J7348" i="1"/>
  <c r="K7348" i="1" s="1"/>
  <c r="J7349" i="1"/>
  <c r="K7349" i="1" s="1"/>
  <c r="J7350" i="1"/>
  <c r="K7350" i="1" s="1"/>
  <c r="J7351" i="1"/>
  <c r="K7351" i="1" s="1"/>
  <c r="J7352" i="1"/>
  <c r="K7352" i="1" s="1"/>
  <c r="J7353" i="1"/>
  <c r="K7353" i="1" s="1"/>
  <c r="J7354" i="1"/>
  <c r="K7354" i="1" s="1"/>
  <c r="J7355" i="1"/>
  <c r="K7355" i="1" s="1"/>
  <c r="J7356" i="1"/>
  <c r="K7356" i="1" s="1"/>
  <c r="J7357" i="1"/>
  <c r="K7357" i="1" s="1"/>
  <c r="J7358" i="1"/>
  <c r="K7358" i="1" s="1"/>
  <c r="J7359" i="1"/>
  <c r="K7359" i="1" s="1"/>
  <c r="J7360" i="1"/>
  <c r="K7360" i="1" s="1"/>
  <c r="J7361" i="1"/>
  <c r="K7361" i="1" s="1"/>
  <c r="L7361" i="1" s="1"/>
  <c r="J7362" i="1"/>
  <c r="K7362" i="1" s="1"/>
  <c r="J7363" i="1"/>
  <c r="K7363" i="1" s="1"/>
  <c r="J7364" i="1"/>
  <c r="K7364" i="1" s="1"/>
  <c r="J7365" i="1"/>
  <c r="K7365" i="1" s="1"/>
  <c r="J7366" i="1"/>
  <c r="K7366" i="1" s="1"/>
  <c r="J7367" i="1"/>
  <c r="K7367" i="1" s="1"/>
  <c r="J7368" i="1"/>
  <c r="K7368" i="1" s="1"/>
  <c r="J7369" i="1"/>
  <c r="K7369" i="1" s="1"/>
  <c r="J7370" i="1"/>
  <c r="K7370" i="1" s="1"/>
  <c r="J7371" i="1"/>
  <c r="K7371" i="1" s="1"/>
  <c r="J7372" i="1"/>
  <c r="K7372" i="1" s="1"/>
  <c r="J7373" i="1"/>
  <c r="K7373" i="1" s="1"/>
  <c r="J7374" i="1"/>
  <c r="K7374" i="1" s="1"/>
  <c r="J7375" i="1"/>
  <c r="K7375" i="1" s="1"/>
  <c r="J7376" i="1"/>
  <c r="K7376" i="1" s="1"/>
  <c r="J7377" i="1"/>
  <c r="K7377" i="1" s="1"/>
  <c r="J7378" i="1"/>
  <c r="K7378" i="1" s="1"/>
  <c r="J7379" i="1"/>
  <c r="K7379" i="1" s="1"/>
  <c r="J7380" i="1"/>
  <c r="K7380" i="1" s="1"/>
  <c r="J7381" i="1"/>
  <c r="K7381" i="1" s="1"/>
  <c r="J7382" i="1"/>
  <c r="K7382" i="1" s="1"/>
  <c r="J7383" i="1"/>
  <c r="K7383" i="1" s="1"/>
  <c r="L7383" i="1" s="1"/>
  <c r="J7384" i="1"/>
  <c r="K7384" i="1" s="1"/>
  <c r="J7385" i="1"/>
  <c r="K7385" i="1" s="1"/>
  <c r="J7386" i="1"/>
  <c r="K7386" i="1" s="1"/>
  <c r="J7387" i="1"/>
  <c r="K7387" i="1" s="1"/>
  <c r="J7388" i="1"/>
  <c r="K7388" i="1" s="1"/>
  <c r="J7389" i="1"/>
  <c r="K7389" i="1" s="1"/>
  <c r="J7390" i="1"/>
  <c r="K7390" i="1" s="1"/>
  <c r="J7391" i="1"/>
  <c r="K7391" i="1" s="1"/>
  <c r="J7392" i="1"/>
  <c r="K7392" i="1" s="1"/>
  <c r="J7393" i="1"/>
  <c r="K7393" i="1" s="1"/>
  <c r="J7394" i="1"/>
  <c r="K7394" i="1" s="1"/>
  <c r="J7395" i="1"/>
  <c r="K7395" i="1" s="1"/>
  <c r="J7396" i="1"/>
  <c r="K7396" i="1" s="1"/>
  <c r="J7397" i="1"/>
  <c r="K7397" i="1" s="1"/>
  <c r="J7398" i="1"/>
  <c r="K7398" i="1" s="1"/>
  <c r="J7399" i="1"/>
  <c r="K7399" i="1" s="1"/>
  <c r="J7400" i="1"/>
  <c r="K7400" i="1" s="1"/>
  <c r="J7401" i="1"/>
  <c r="K7401" i="1" s="1"/>
  <c r="J7402" i="1"/>
  <c r="K7402" i="1" s="1"/>
  <c r="J7403" i="1"/>
  <c r="K7403" i="1" s="1"/>
  <c r="J7404" i="1"/>
  <c r="K7404" i="1" s="1"/>
  <c r="J7405" i="1"/>
  <c r="K7405" i="1" s="1"/>
  <c r="J7406" i="1"/>
  <c r="K7406" i="1" s="1"/>
  <c r="J7407" i="1"/>
  <c r="K7407" i="1" s="1"/>
  <c r="J7408" i="1"/>
  <c r="K7408" i="1" s="1"/>
  <c r="J7409" i="1"/>
  <c r="K7409" i="1" s="1"/>
  <c r="J7410" i="1"/>
  <c r="K7410" i="1" s="1"/>
  <c r="J7411" i="1"/>
  <c r="K7411" i="1" s="1"/>
  <c r="J7412" i="1"/>
  <c r="K7412" i="1" s="1"/>
  <c r="J7413" i="1"/>
  <c r="K7413" i="1" s="1"/>
  <c r="J7414" i="1"/>
  <c r="K7414" i="1" s="1"/>
  <c r="J7415" i="1"/>
  <c r="K7415" i="1" s="1"/>
  <c r="J7416" i="1"/>
  <c r="K7416" i="1" s="1"/>
  <c r="L7416" i="1" s="1"/>
  <c r="J7417" i="1"/>
  <c r="K7417" i="1" s="1"/>
  <c r="J7418" i="1"/>
  <c r="K7418" i="1" s="1"/>
  <c r="J7419" i="1"/>
  <c r="K7419" i="1" s="1"/>
  <c r="J7420" i="1"/>
  <c r="K7420" i="1" s="1"/>
  <c r="J7421" i="1"/>
  <c r="K7421" i="1" s="1"/>
  <c r="J7422" i="1"/>
  <c r="K7422" i="1" s="1"/>
  <c r="J7423" i="1"/>
  <c r="K7423" i="1" s="1"/>
  <c r="J7424" i="1"/>
  <c r="K7424" i="1" s="1"/>
  <c r="J7425" i="1"/>
  <c r="K7425" i="1" s="1"/>
  <c r="J7426" i="1"/>
  <c r="K7426" i="1" s="1"/>
  <c r="J7427" i="1"/>
  <c r="K7427" i="1" s="1"/>
  <c r="L7427" i="1" s="1"/>
  <c r="J7428" i="1"/>
  <c r="K7428" i="1" s="1"/>
  <c r="J7429" i="1"/>
  <c r="K7429" i="1" s="1"/>
  <c r="J7430" i="1"/>
  <c r="K7430" i="1" s="1"/>
  <c r="J7431" i="1"/>
  <c r="K7431" i="1" s="1"/>
  <c r="J7432" i="1"/>
  <c r="K7432" i="1" s="1"/>
  <c r="J7433" i="1"/>
  <c r="K7433" i="1" s="1"/>
  <c r="J7434" i="1"/>
  <c r="K7434" i="1" s="1"/>
  <c r="J7435" i="1"/>
  <c r="K7435" i="1" s="1"/>
  <c r="J7436" i="1"/>
  <c r="K7436" i="1" s="1"/>
  <c r="J7437" i="1"/>
  <c r="K7437" i="1" s="1"/>
  <c r="J7438" i="1"/>
  <c r="K7438" i="1" s="1"/>
  <c r="L7438" i="1" s="1"/>
  <c r="J7439" i="1"/>
  <c r="K7439" i="1" s="1"/>
  <c r="J7440" i="1"/>
  <c r="K7440" i="1" s="1"/>
  <c r="J7441" i="1"/>
  <c r="K7441" i="1" s="1"/>
  <c r="J7442" i="1"/>
  <c r="K7442" i="1" s="1"/>
  <c r="J7443" i="1"/>
  <c r="K7443" i="1" s="1"/>
  <c r="J7444" i="1"/>
  <c r="K7444" i="1" s="1"/>
  <c r="J7445" i="1"/>
  <c r="K7445" i="1" s="1"/>
  <c r="J7446" i="1"/>
  <c r="K7446" i="1" s="1"/>
  <c r="J7447" i="1"/>
  <c r="K7447" i="1" s="1"/>
  <c r="J7448" i="1"/>
  <c r="K7448" i="1" s="1"/>
  <c r="J7449" i="1"/>
  <c r="K7449" i="1" s="1"/>
  <c r="J7450" i="1"/>
  <c r="K7450" i="1" s="1"/>
  <c r="J7451" i="1"/>
  <c r="K7451" i="1" s="1"/>
  <c r="J7452" i="1"/>
  <c r="K7452" i="1" s="1"/>
  <c r="J7453" i="1"/>
  <c r="K7453" i="1" s="1"/>
  <c r="J7454" i="1"/>
  <c r="K7454" i="1" s="1"/>
  <c r="J7455" i="1"/>
  <c r="K7455" i="1" s="1"/>
  <c r="J7456" i="1"/>
  <c r="K7456" i="1" s="1"/>
  <c r="J7457" i="1"/>
  <c r="K7457" i="1" s="1"/>
  <c r="J7458" i="1"/>
  <c r="K7458" i="1" s="1"/>
  <c r="J7459" i="1"/>
  <c r="K7459" i="1" s="1"/>
  <c r="J7460" i="1"/>
  <c r="K7460" i="1" s="1"/>
  <c r="L7460" i="1" s="1"/>
  <c r="J7461" i="1"/>
  <c r="K7461" i="1" s="1"/>
  <c r="J7462" i="1"/>
  <c r="K7462" i="1" s="1"/>
  <c r="J7463" i="1"/>
  <c r="K7463" i="1" s="1"/>
  <c r="J7464" i="1"/>
  <c r="K7464" i="1" s="1"/>
  <c r="J7465" i="1"/>
  <c r="K7465" i="1" s="1"/>
  <c r="J7466" i="1"/>
  <c r="K7466" i="1" s="1"/>
  <c r="J7467" i="1"/>
  <c r="K7467" i="1" s="1"/>
  <c r="J7468" i="1"/>
  <c r="K7468" i="1" s="1"/>
  <c r="J7469" i="1"/>
  <c r="K7469" i="1" s="1"/>
  <c r="J7470" i="1"/>
  <c r="K7470" i="1" s="1"/>
  <c r="J7471" i="1"/>
  <c r="K7471" i="1" s="1"/>
  <c r="J7472" i="1"/>
  <c r="K7472" i="1" s="1"/>
  <c r="J7473" i="1"/>
  <c r="K7473" i="1" s="1"/>
  <c r="J7474" i="1"/>
  <c r="K7474" i="1" s="1"/>
  <c r="J7475" i="1"/>
  <c r="K7475" i="1" s="1"/>
  <c r="J7476" i="1"/>
  <c r="K7476" i="1" s="1"/>
  <c r="J7477" i="1"/>
  <c r="K7477" i="1" s="1"/>
  <c r="J7478" i="1"/>
  <c r="K7478" i="1" s="1"/>
  <c r="J7479" i="1"/>
  <c r="K7479" i="1" s="1"/>
  <c r="J7480" i="1"/>
  <c r="K7480" i="1" s="1"/>
  <c r="J7481" i="1"/>
  <c r="K7481" i="1" s="1"/>
  <c r="J7482" i="1"/>
  <c r="K7482" i="1" s="1"/>
  <c r="J7483" i="1"/>
  <c r="K7483" i="1" s="1"/>
  <c r="J7484" i="1"/>
  <c r="K7484" i="1" s="1"/>
  <c r="J7485" i="1"/>
  <c r="K7485" i="1" s="1"/>
  <c r="J7486" i="1"/>
  <c r="K7486" i="1" s="1"/>
  <c r="J7487" i="1"/>
  <c r="K7487" i="1" s="1"/>
  <c r="J7488" i="1"/>
  <c r="K7488" i="1" s="1"/>
  <c r="J7489" i="1"/>
  <c r="K7489" i="1" s="1"/>
  <c r="J7490" i="1"/>
  <c r="K7490" i="1" s="1"/>
  <c r="J7491" i="1"/>
  <c r="K7491" i="1" s="1"/>
  <c r="J7492" i="1"/>
  <c r="K7492" i="1" s="1"/>
  <c r="J7493" i="1"/>
  <c r="K7493" i="1" s="1"/>
  <c r="J7494" i="1"/>
  <c r="K7494" i="1" s="1"/>
  <c r="J7495" i="1"/>
  <c r="K7495" i="1" s="1"/>
  <c r="J7496" i="1"/>
  <c r="K7496" i="1" s="1"/>
  <c r="J7497" i="1"/>
  <c r="K7497" i="1" s="1"/>
  <c r="J7498" i="1"/>
  <c r="K7498" i="1" s="1"/>
  <c r="J7499" i="1"/>
  <c r="K7499" i="1" s="1"/>
  <c r="J7500" i="1"/>
  <c r="K7500" i="1" s="1"/>
  <c r="J7501" i="1"/>
  <c r="K7501" i="1" s="1"/>
  <c r="J7502" i="1"/>
  <c r="K7502" i="1" s="1"/>
  <c r="J7503" i="1"/>
  <c r="K7503" i="1" s="1"/>
  <c r="J7504" i="1"/>
  <c r="K7504" i="1" s="1"/>
  <c r="L7504" i="1" s="1"/>
  <c r="J7505" i="1"/>
  <c r="K7505" i="1" s="1"/>
  <c r="J7506" i="1"/>
  <c r="K7506" i="1" s="1"/>
  <c r="J7507" i="1"/>
  <c r="K7507" i="1" s="1"/>
  <c r="J7508" i="1"/>
  <c r="K7508" i="1" s="1"/>
  <c r="J7509" i="1"/>
  <c r="K7509" i="1" s="1"/>
  <c r="J7510" i="1"/>
  <c r="K7510" i="1" s="1"/>
  <c r="J7511" i="1"/>
  <c r="K7511" i="1" s="1"/>
  <c r="J7512" i="1"/>
  <c r="K7512" i="1" s="1"/>
  <c r="J7513" i="1"/>
  <c r="K7513" i="1" s="1"/>
  <c r="J7514" i="1"/>
  <c r="K7514" i="1" s="1"/>
  <c r="J7515" i="1"/>
  <c r="K7515" i="1" s="1"/>
  <c r="J7516" i="1"/>
  <c r="K7516" i="1" s="1"/>
  <c r="J7517" i="1"/>
  <c r="K7517" i="1" s="1"/>
  <c r="J7518" i="1"/>
  <c r="K7518" i="1" s="1"/>
  <c r="J7519" i="1"/>
  <c r="K7519" i="1" s="1"/>
  <c r="J7520" i="1"/>
  <c r="K7520" i="1" s="1"/>
  <c r="J7521" i="1"/>
  <c r="K7521" i="1" s="1"/>
  <c r="J7522" i="1"/>
  <c r="K7522" i="1" s="1"/>
  <c r="J7523" i="1"/>
  <c r="K7523" i="1" s="1"/>
  <c r="J7524" i="1"/>
  <c r="K7524" i="1" s="1"/>
  <c r="J7525" i="1"/>
  <c r="K7525" i="1" s="1"/>
  <c r="J7526" i="1"/>
  <c r="K7526" i="1" s="1"/>
  <c r="J7527" i="1"/>
  <c r="K7527" i="1" s="1"/>
  <c r="J7528" i="1"/>
  <c r="K7528" i="1" s="1"/>
  <c r="J7529" i="1"/>
  <c r="K7529" i="1" s="1"/>
  <c r="J7530" i="1"/>
  <c r="K7530" i="1" s="1"/>
  <c r="J7531" i="1"/>
  <c r="K7531" i="1" s="1"/>
  <c r="J7532" i="1"/>
  <c r="K7532" i="1" s="1"/>
  <c r="J7533" i="1"/>
  <c r="K7533" i="1" s="1"/>
  <c r="J7534" i="1"/>
  <c r="K7534" i="1" s="1"/>
  <c r="J7535" i="1"/>
  <c r="K7535" i="1" s="1"/>
  <c r="J7536" i="1"/>
  <c r="K7536" i="1" s="1"/>
  <c r="J7537" i="1"/>
  <c r="K7537" i="1" s="1"/>
  <c r="L7537" i="1" s="1"/>
  <c r="J7538" i="1"/>
  <c r="K7538" i="1" s="1"/>
  <c r="J7539" i="1"/>
  <c r="K7539" i="1" s="1"/>
  <c r="J7540" i="1"/>
  <c r="K7540" i="1" s="1"/>
  <c r="J7541" i="1"/>
  <c r="K7541" i="1" s="1"/>
  <c r="J7542" i="1"/>
  <c r="K7542" i="1" s="1"/>
  <c r="J7543" i="1"/>
  <c r="K7543" i="1" s="1"/>
  <c r="J7544" i="1"/>
  <c r="K7544" i="1" s="1"/>
  <c r="J7545" i="1"/>
  <c r="K7545" i="1" s="1"/>
  <c r="J7546" i="1"/>
  <c r="K7546" i="1" s="1"/>
  <c r="J7547" i="1"/>
  <c r="K7547" i="1" s="1"/>
  <c r="J7548" i="1"/>
  <c r="K7548" i="1" s="1"/>
  <c r="J7549" i="1"/>
  <c r="K7549" i="1" s="1"/>
  <c r="J7550" i="1"/>
  <c r="K7550" i="1" s="1"/>
  <c r="J7551" i="1"/>
  <c r="K7551" i="1" s="1"/>
  <c r="J7552" i="1"/>
  <c r="K7552" i="1" s="1"/>
  <c r="J7553" i="1"/>
  <c r="K7553" i="1" s="1"/>
  <c r="J7554" i="1"/>
  <c r="K7554" i="1" s="1"/>
  <c r="J7555" i="1"/>
  <c r="K7555" i="1" s="1"/>
  <c r="J7556" i="1"/>
  <c r="K7556" i="1" s="1"/>
  <c r="J7557" i="1"/>
  <c r="K7557" i="1" s="1"/>
  <c r="J7558" i="1"/>
  <c r="K7558" i="1" s="1"/>
  <c r="J7559" i="1"/>
  <c r="K7559" i="1" s="1"/>
  <c r="L7559" i="1" s="1"/>
  <c r="J7560" i="1"/>
  <c r="K7560" i="1" s="1"/>
  <c r="J7561" i="1"/>
  <c r="K7561" i="1" s="1"/>
  <c r="J7562" i="1"/>
  <c r="K7562" i="1" s="1"/>
  <c r="J7563" i="1"/>
  <c r="K7563" i="1" s="1"/>
  <c r="J7564" i="1"/>
  <c r="K7564" i="1" s="1"/>
  <c r="J7565" i="1"/>
  <c r="K7565" i="1" s="1"/>
  <c r="J7566" i="1"/>
  <c r="K7566" i="1" s="1"/>
  <c r="J7567" i="1"/>
  <c r="K7567" i="1" s="1"/>
  <c r="J7568" i="1"/>
  <c r="K7568" i="1" s="1"/>
  <c r="J7569" i="1"/>
  <c r="K7569" i="1" s="1"/>
  <c r="J7570" i="1"/>
  <c r="K7570" i="1" s="1"/>
  <c r="L7570" i="1" s="1"/>
  <c r="J7571" i="1"/>
  <c r="K7571" i="1" s="1"/>
  <c r="J7572" i="1"/>
  <c r="K7572" i="1" s="1"/>
  <c r="J7573" i="1"/>
  <c r="K7573" i="1" s="1"/>
  <c r="J7574" i="1"/>
  <c r="K7574" i="1" s="1"/>
  <c r="J7575" i="1"/>
  <c r="K7575" i="1" s="1"/>
  <c r="J7576" i="1"/>
  <c r="K7576" i="1" s="1"/>
  <c r="J7577" i="1"/>
  <c r="K7577" i="1" s="1"/>
  <c r="J7578" i="1"/>
  <c r="K7578" i="1" s="1"/>
  <c r="J7579" i="1"/>
  <c r="K7579" i="1" s="1"/>
  <c r="J7580" i="1"/>
  <c r="K7580" i="1" s="1"/>
  <c r="J7581" i="1"/>
  <c r="K7581" i="1" s="1"/>
  <c r="L7581" i="1" s="1"/>
  <c r="J7582" i="1"/>
  <c r="K7582" i="1" s="1"/>
  <c r="J7583" i="1"/>
  <c r="K7583" i="1" s="1"/>
  <c r="J7584" i="1"/>
  <c r="K7584" i="1" s="1"/>
  <c r="J7585" i="1"/>
  <c r="K7585" i="1" s="1"/>
  <c r="J7586" i="1"/>
  <c r="K7586" i="1" s="1"/>
  <c r="J7587" i="1"/>
  <c r="K7587" i="1" s="1"/>
  <c r="J7588" i="1"/>
  <c r="K7588" i="1" s="1"/>
  <c r="J7589" i="1"/>
  <c r="K7589" i="1" s="1"/>
  <c r="J7590" i="1"/>
  <c r="K7590" i="1" s="1"/>
  <c r="J7591" i="1"/>
  <c r="K7591" i="1" s="1"/>
  <c r="J7592" i="1"/>
  <c r="K7592" i="1" s="1"/>
  <c r="L7592" i="1" s="1"/>
  <c r="J7593" i="1"/>
  <c r="K7593" i="1" s="1"/>
  <c r="J7594" i="1"/>
  <c r="K7594" i="1" s="1"/>
  <c r="J7595" i="1"/>
  <c r="K7595" i="1" s="1"/>
  <c r="J7596" i="1"/>
  <c r="K7596" i="1" s="1"/>
  <c r="J7597" i="1"/>
  <c r="K7597" i="1" s="1"/>
  <c r="J7598" i="1"/>
  <c r="K7598" i="1" s="1"/>
  <c r="J7599" i="1"/>
  <c r="K7599" i="1" s="1"/>
  <c r="J7600" i="1"/>
  <c r="K7600" i="1" s="1"/>
  <c r="J7601" i="1"/>
  <c r="K7601" i="1" s="1"/>
  <c r="J7602" i="1"/>
  <c r="K7602" i="1" s="1"/>
  <c r="J7603" i="1"/>
  <c r="K7603" i="1" s="1"/>
  <c r="L7603" i="1" s="1"/>
  <c r="J7604" i="1"/>
  <c r="K7604" i="1" s="1"/>
  <c r="J7605" i="1"/>
  <c r="K7605" i="1" s="1"/>
  <c r="J7606" i="1"/>
  <c r="K7606" i="1" s="1"/>
  <c r="J7607" i="1"/>
  <c r="K7607" i="1" s="1"/>
  <c r="J7608" i="1"/>
  <c r="K7608" i="1" s="1"/>
  <c r="J7609" i="1"/>
  <c r="K7609" i="1" s="1"/>
  <c r="J7610" i="1"/>
  <c r="K7610" i="1" s="1"/>
  <c r="J7611" i="1"/>
  <c r="K7611" i="1" s="1"/>
  <c r="J7612" i="1"/>
  <c r="K7612" i="1" s="1"/>
  <c r="J7613" i="1"/>
  <c r="K7613" i="1" s="1"/>
  <c r="J7614" i="1"/>
  <c r="K7614" i="1" s="1"/>
  <c r="J7615" i="1"/>
  <c r="K7615" i="1" s="1"/>
  <c r="J7616" i="1"/>
  <c r="K7616" i="1" s="1"/>
  <c r="J7617" i="1"/>
  <c r="K7617" i="1" s="1"/>
  <c r="J7618" i="1"/>
  <c r="K7618" i="1" s="1"/>
  <c r="J7619" i="1"/>
  <c r="K7619" i="1" s="1"/>
  <c r="J7620" i="1"/>
  <c r="K7620" i="1" s="1"/>
  <c r="J7621" i="1"/>
  <c r="K7621" i="1" s="1"/>
  <c r="J7622" i="1"/>
  <c r="K7622" i="1" s="1"/>
  <c r="J7623" i="1"/>
  <c r="K7623" i="1" s="1"/>
  <c r="J7624" i="1"/>
  <c r="K7624" i="1" s="1"/>
  <c r="J7625" i="1"/>
  <c r="K7625" i="1" s="1"/>
  <c r="L7625" i="1" s="1"/>
  <c r="J7626" i="1"/>
  <c r="K7626" i="1" s="1"/>
  <c r="J7627" i="1"/>
  <c r="K7627" i="1" s="1"/>
  <c r="J7628" i="1"/>
  <c r="K7628" i="1" s="1"/>
  <c r="J7629" i="1"/>
  <c r="K7629" i="1" s="1"/>
  <c r="J7630" i="1"/>
  <c r="K7630" i="1" s="1"/>
  <c r="J7631" i="1"/>
  <c r="K7631" i="1" s="1"/>
  <c r="J7632" i="1"/>
  <c r="K7632" i="1" s="1"/>
  <c r="J7633" i="1"/>
  <c r="K7633" i="1" s="1"/>
  <c r="J7634" i="1"/>
  <c r="K7634" i="1" s="1"/>
  <c r="J7635" i="1"/>
  <c r="K7635" i="1" s="1"/>
  <c r="J7636" i="1"/>
  <c r="K7636" i="1" s="1"/>
  <c r="L7636" i="1" s="1"/>
  <c r="J7637" i="1"/>
  <c r="K7637" i="1" s="1"/>
  <c r="J7638" i="1"/>
  <c r="K7638" i="1" s="1"/>
  <c r="J7639" i="1"/>
  <c r="K7639" i="1" s="1"/>
  <c r="J7640" i="1"/>
  <c r="K7640" i="1" s="1"/>
  <c r="J7641" i="1"/>
  <c r="K7641" i="1" s="1"/>
  <c r="J7642" i="1"/>
  <c r="K7642" i="1" s="1"/>
  <c r="J7643" i="1"/>
  <c r="K7643" i="1" s="1"/>
  <c r="J7644" i="1"/>
  <c r="K7644" i="1" s="1"/>
  <c r="J7645" i="1"/>
  <c r="K7645" i="1" s="1"/>
  <c r="J7646" i="1"/>
  <c r="K7646" i="1" s="1"/>
  <c r="J7647" i="1"/>
  <c r="K7647" i="1" s="1"/>
  <c r="L7647" i="1" s="1"/>
  <c r="J7648" i="1"/>
  <c r="K7648" i="1" s="1"/>
  <c r="J7649" i="1"/>
  <c r="K7649" i="1" s="1"/>
  <c r="J7650" i="1"/>
  <c r="K7650" i="1" s="1"/>
  <c r="J7651" i="1"/>
  <c r="K7651" i="1" s="1"/>
  <c r="J7652" i="1"/>
  <c r="K7652" i="1" s="1"/>
  <c r="J7653" i="1"/>
  <c r="K7653" i="1" s="1"/>
  <c r="J7654" i="1"/>
  <c r="K7654" i="1" s="1"/>
  <c r="J7655" i="1"/>
  <c r="K7655" i="1" s="1"/>
  <c r="J7656" i="1"/>
  <c r="K7656" i="1" s="1"/>
  <c r="J7657" i="1"/>
  <c r="K7657" i="1" s="1"/>
  <c r="J7658" i="1"/>
  <c r="K7658" i="1" s="1"/>
  <c r="L7658" i="1" s="1"/>
  <c r="J7659" i="1"/>
  <c r="K7659" i="1" s="1"/>
  <c r="J7660" i="1"/>
  <c r="K7660" i="1" s="1"/>
  <c r="J7661" i="1"/>
  <c r="K7661" i="1" s="1"/>
  <c r="J7662" i="1"/>
  <c r="K7662" i="1" s="1"/>
  <c r="J7663" i="1"/>
  <c r="K7663" i="1" s="1"/>
  <c r="J7664" i="1"/>
  <c r="K7664" i="1" s="1"/>
  <c r="J7665" i="1"/>
  <c r="K7665" i="1" s="1"/>
  <c r="J7666" i="1"/>
  <c r="K7666" i="1" s="1"/>
  <c r="J7667" i="1"/>
  <c r="K7667" i="1" s="1"/>
  <c r="J7668" i="1"/>
  <c r="K7668" i="1" s="1"/>
  <c r="J7669" i="1"/>
  <c r="K7669" i="1" s="1"/>
  <c r="L7669" i="1" s="1"/>
  <c r="J7670" i="1"/>
  <c r="K7670" i="1" s="1"/>
  <c r="J7671" i="1"/>
  <c r="K7671" i="1" s="1"/>
  <c r="J7672" i="1"/>
  <c r="K7672" i="1" s="1"/>
  <c r="J7673" i="1"/>
  <c r="K7673" i="1" s="1"/>
  <c r="J7674" i="1"/>
  <c r="K7674" i="1" s="1"/>
  <c r="J7675" i="1"/>
  <c r="K7675" i="1" s="1"/>
  <c r="J7676" i="1"/>
  <c r="K7676" i="1" s="1"/>
  <c r="J7677" i="1"/>
  <c r="K7677" i="1" s="1"/>
  <c r="J7678" i="1"/>
  <c r="K7678" i="1" s="1"/>
  <c r="J7679" i="1"/>
  <c r="K7679" i="1" s="1"/>
  <c r="J7680" i="1"/>
  <c r="K7680" i="1" s="1"/>
  <c r="J7681" i="1"/>
  <c r="K7681" i="1" s="1"/>
  <c r="J7682" i="1"/>
  <c r="K7682" i="1" s="1"/>
  <c r="J7683" i="1"/>
  <c r="K7683" i="1" s="1"/>
  <c r="J7684" i="1"/>
  <c r="K7684" i="1" s="1"/>
  <c r="J7685" i="1"/>
  <c r="K7685" i="1" s="1"/>
  <c r="J7686" i="1"/>
  <c r="K7686" i="1" s="1"/>
  <c r="J7687" i="1"/>
  <c r="K7687" i="1" s="1"/>
  <c r="J7688" i="1"/>
  <c r="K7688" i="1" s="1"/>
  <c r="J7689" i="1"/>
  <c r="K7689" i="1" s="1"/>
  <c r="J7690" i="1"/>
  <c r="K7690" i="1" s="1"/>
  <c r="J7691" i="1"/>
  <c r="K7691" i="1" s="1"/>
  <c r="L7691" i="1" s="1"/>
  <c r="J7692" i="1"/>
  <c r="K7692" i="1" s="1"/>
  <c r="J7693" i="1"/>
  <c r="K7693" i="1" s="1"/>
  <c r="J7694" i="1"/>
  <c r="K7694" i="1" s="1"/>
  <c r="J7695" i="1"/>
  <c r="K7695" i="1" s="1"/>
  <c r="J7696" i="1"/>
  <c r="K7696" i="1" s="1"/>
  <c r="J7697" i="1"/>
  <c r="K7697" i="1" s="1"/>
  <c r="J7698" i="1"/>
  <c r="K7698" i="1" s="1"/>
  <c r="J7699" i="1"/>
  <c r="K7699" i="1" s="1"/>
  <c r="J7700" i="1"/>
  <c r="K7700" i="1" s="1"/>
  <c r="J7701" i="1"/>
  <c r="K7701" i="1" s="1"/>
  <c r="J7702" i="1"/>
  <c r="K7702" i="1" s="1"/>
  <c r="L7702" i="1" s="1"/>
  <c r="J7703" i="1"/>
  <c r="K7703" i="1" s="1"/>
  <c r="J7704" i="1"/>
  <c r="K7704" i="1" s="1"/>
  <c r="J7705" i="1"/>
  <c r="K7705" i="1" s="1"/>
  <c r="J7706" i="1"/>
  <c r="K7706" i="1" s="1"/>
  <c r="J7707" i="1"/>
  <c r="K7707" i="1" s="1"/>
  <c r="J7708" i="1"/>
  <c r="K7708" i="1" s="1"/>
  <c r="J7709" i="1"/>
  <c r="K7709" i="1" s="1"/>
  <c r="J7710" i="1"/>
  <c r="K7710" i="1" s="1"/>
  <c r="J7711" i="1"/>
  <c r="K7711" i="1" s="1"/>
  <c r="J7712" i="1"/>
  <c r="K7712" i="1" s="1"/>
  <c r="J7713" i="1"/>
  <c r="K7713" i="1" s="1"/>
  <c r="J7714" i="1"/>
  <c r="K7714" i="1" s="1"/>
  <c r="J7715" i="1"/>
  <c r="K7715" i="1" s="1"/>
  <c r="J7716" i="1"/>
  <c r="K7716" i="1" s="1"/>
  <c r="J7717" i="1"/>
  <c r="K7717" i="1" s="1"/>
  <c r="J7718" i="1"/>
  <c r="K7718" i="1" s="1"/>
  <c r="J7719" i="1"/>
  <c r="K7719" i="1" s="1"/>
  <c r="J7720" i="1"/>
  <c r="K7720" i="1" s="1"/>
  <c r="J7721" i="1"/>
  <c r="K7721" i="1" s="1"/>
  <c r="J7722" i="1"/>
  <c r="K7722" i="1" s="1"/>
  <c r="J7723" i="1"/>
  <c r="K7723" i="1" s="1"/>
  <c r="J7724" i="1"/>
  <c r="K7724" i="1" s="1"/>
  <c r="L7724" i="1" s="1"/>
  <c r="J7725" i="1"/>
  <c r="K7725" i="1" s="1"/>
  <c r="J7726" i="1"/>
  <c r="K7726" i="1" s="1"/>
  <c r="J7727" i="1"/>
  <c r="K7727" i="1" s="1"/>
  <c r="J7728" i="1"/>
  <c r="K7728" i="1" s="1"/>
  <c r="J7729" i="1"/>
  <c r="K7729" i="1" s="1"/>
  <c r="J7730" i="1"/>
  <c r="K7730" i="1" s="1"/>
  <c r="J7731" i="1"/>
  <c r="K7731" i="1" s="1"/>
  <c r="J7732" i="1"/>
  <c r="K7732" i="1" s="1"/>
  <c r="J7733" i="1"/>
  <c r="K7733" i="1" s="1"/>
  <c r="J7734" i="1"/>
  <c r="K7734" i="1" s="1"/>
  <c r="J7735" i="1"/>
  <c r="K7735" i="1" s="1"/>
  <c r="J7736" i="1"/>
  <c r="K7736" i="1" s="1"/>
  <c r="J7737" i="1"/>
  <c r="K7737" i="1" s="1"/>
  <c r="J7738" i="1"/>
  <c r="K7738" i="1" s="1"/>
  <c r="J7739" i="1"/>
  <c r="K7739" i="1" s="1"/>
  <c r="J7740" i="1"/>
  <c r="K7740" i="1" s="1"/>
  <c r="J7741" i="1"/>
  <c r="K7741" i="1" s="1"/>
  <c r="J7742" i="1"/>
  <c r="K7742" i="1" s="1"/>
  <c r="J7743" i="1"/>
  <c r="K7743" i="1" s="1"/>
  <c r="J7744" i="1"/>
  <c r="K7744" i="1" s="1"/>
  <c r="J7745" i="1"/>
  <c r="K7745" i="1" s="1"/>
  <c r="J7746" i="1"/>
  <c r="K7746" i="1" s="1"/>
  <c r="J7747" i="1"/>
  <c r="K7747" i="1" s="1"/>
  <c r="J7748" i="1"/>
  <c r="K7748" i="1" s="1"/>
  <c r="J7749" i="1"/>
  <c r="K7749" i="1" s="1"/>
  <c r="J7750" i="1"/>
  <c r="K7750" i="1" s="1"/>
  <c r="J7751" i="1"/>
  <c r="K7751" i="1" s="1"/>
  <c r="J7752" i="1"/>
  <c r="K7752" i="1" s="1"/>
  <c r="J7753" i="1"/>
  <c r="K7753" i="1" s="1"/>
  <c r="J7754" i="1"/>
  <c r="K7754" i="1" s="1"/>
  <c r="J7755" i="1"/>
  <c r="K7755" i="1" s="1"/>
  <c r="J7756" i="1"/>
  <c r="K7756" i="1" s="1"/>
  <c r="J7757" i="1"/>
  <c r="K7757" i="1" s="1"/>
  <c r="J7758" i="1"/>
  <c r="K7758" i="1" s="1"/>
  <c r="J7759" i="1"/>
  <c r="K7759" i="1" s="1"/>
  <c r="J7760" i="1"/>
  <c r="K7760" i="1" s="1"/>
  <c r="J7761" i="1"/>
  <c r="K7761" i="1" s="1"/>
  <c r="J7762" i="1"/>
  <c r="K7762" i="1" s="1"/>
  <c r="J7763" i="1"/>
  <c r="K7763" i="1" s="1"/>
  <c r="J7764" i="1"/>
  <c r="K7764" i="1" s="1"/>
  <c r="J7765" i="1"/>
  <c r="K7765" i="1" s="1"/>
  <c r="J7766" i="1"/>
  <c r="K7766" i="1" s="1"/>
  <c r="J7767" i="1"/>
  <c r="K7767" i="1" s="1"/>
  <c r="J7768" i="1"/>
  <c r="K7768" i="1" s="1"/>
  <c r="L7768" i="1" s="1"/>
  <c r="J7769" i="1"/>
  <c r="K7769" i="1" s="1"/>
  <c r="J7770" i="1"/>
  <c r="K7770" i="1" s="1"/>
  <c r="J7771" i="1"/>
  <c r="K7771" i="1" s="1"/>
  <c r="J7772" i="1"/>
  <c r="K7772" i="1" s="1"/>
  <c r="J7773" i="1"/>
  <c r="K7773" i="1" s="1"/>
  <c r="J7774" i="1"/>
  <c r="K7774" i="1" s="1"/>
  <c r="J7775" i="1"/>
  <c r="K7775" i="1" s="1"/>
  <c r="J7776" i="1"/>
  <c r="K7776" i="1" s="1"/>
  <c r="J7777" i="1"/>
  <c r="K7777" i="1" s="1"/>
  <c r="J7778" i="1"/>
  <c r="K7778" i="1" s="1"/>
  <c r="J7779" i="1"/>
  <c r="K7779" i="1" s="1"/>
  <c r="L7779" i="1" s="1"/>
  <c r="J7780" i="1"/>
  <c r="K7780" i="1" s="1"/>
  <c r="J7781" i="1"/>
  <c r="K7781" i="1" s="1"/>
  <c r="J7782" i="1"/>
  <c r="K7782" i="1" s="1"/>
  <c r="J7783" i="1"/>
  <c r="K7783" i="1" s="1"/>
  <c r="J7784" i="1"/>
  <c r="K7784" i="1" s="1"/>
  <c r="J7785" i="1"/>
  <c r="K7785" i="1" s="1"/>
  <c r="J7786" i="1"/>
  <c r="K7786" i="1" s="1"/>
  <c r="J7787" i="1"/>
  <c r="K7787" i="1" s="1"/>
  <c r="J7788" i="1"/>
  <c r="K7788" i="1" s="1"/>
  <c r="J7789" i="1"/>
  <c r="K7789" i="1" s="1"/>
  <c r="J7790" i="1"/>
  <c r="K7790" i="1" s="1"/>
  <c r="J7791" i="1"/>
  <c r="K7791" i="1" s="1"/>
  <c r="J7792" i="1"/>
  <c r="K7792" i="1" s="1"/>
  <c r="J7793" i="1"/>
  <c r="K7793" i="1" s="1"/>
  <c r="J7794" i="1"/>
  <c r="K7794" i="1" s="1"/>
  <c r="J7795" i="1"/>
  <c r="K7795" i="1" s="1"/>
  <c r="J7796" i="1"/>
  <c r="K7796" i="1" s="1"/>
  <c r="J7797" i="1"/>
  <c r="K7797" i="1" s="1"/>
  <c r="J7798" i="1"/>
  <c r="K7798" i="1" s="1"/>
  <c r="J7799" i="1"/>
  <c r="K7799" i="1" s="1"/>
  <c r="J7800" i="1"/>
  <c r="K7800" i="1" s="1"/>
  <c r="J7801" i="1"/>
  <c r="K7801" i="1" s="1"/>
  <c r="J7802" i="1"/>
  <c r="K7802" i="1" s="1"/>
  <c r="J7803" i="1"/>
  <c r="K7803" i="1" s="1"/>
  <c r="J7804" i="1"/>
  <c r="K7804" i="1" s="1"/>
  <c r="J7805" i="1"/>
  <c r="K7805" i="1" s="1"/>
  <c r="J7806" i="1"/>
  <c r="K7806" i="1" s="1"/>
  <c r="J7807" i="1"/>
  <c r="K7807" i="1" s="1"/>
  <c r="J7808" i="1"/>
  <c r="K7808" i="1" s="1"/>
  <c r="J7809" i="1"/>
  <c r="K7809" i="1" s="1"/>
  <c r="J7810" i="1"/>
  <c r="K7810" i="1" s="1"/>
  <c r="J7811" i="1"/>
  <c r="K7811" i="1" s="1"/>
  <c r="J7812" i="1"/>
  <c r="K7812" i="1" s="1"/>
  <c r="J7813" i="1"/>
  <c r="K7813" i="1" s="1"/>
  <c r="J7814" i="1"/>
  <c r="K7814" i="1" s="1"/>
  <c r="J7815" i="1"/>
  <c r="K7815" i="1" s="1"/>
  <c r="J7816" i="1"/>
  <c r="K7816" i="1" s="1"/>
  <c r="J7817" i="1"/>
  <c r="K7817" i="1" s="1"/>
  <c r="J7818" i="1"/>
  <c r="K7818" i="1" s="1"/>
  <c r="J7819" i="1"/>
  <c r="K7819" i="1" s="1"/>
  <c r="J7820" i="1"/>
  <c r="K7820" i="1" s="1"/>
  <c r="J7821" i="1"/>
  <c r="K7821" i="1" s="1"/>
  <c r="J7822" i="1"/>
  <c r="K7822" i="1" s="1"/>
  <c r="J7823" i="1"/>
  <c r="K7823" i="1" s="1"/>
  <c r="L7823" i="1" s="1"/>
  <c r="J7824" i="1"/>
  <c r="K7824" i="1" s="1"/>
  <c r="J7825" i="1"/>
  <c r="K7825" i="1" s="1"/>
  <c r="J7826" i="1"/>
  <c r="K7826" i="1" s="1"/>
  <c r="J7827" i="1"/>
  <c r="K7827" i="1" s="1"/>
  <c r="J7828" i="1"/>
  <c r="K7828" i="1" s="1"/>
  <c r="J7829" i="1"/>
  <c r="K7829" i="1" s="1"/>
  <c r="J7830" i="1"/>
  <c r="K7830" i="1" s="1"/>
  <c r="J7831" i="1"/>
  <c r="K7831" i="1" s="1"/>
  <c r="J7832" i="1"/>
  <c r="K7832" i="1" s="1"/>
  <c r="J7833" i="1"/>
  <c r="K7833" i="1" s="1"/>
  <c r="J7834" i="1"/>
  <c r="K7834" i="1" s="1"/>
  <c r="L7834" i="1" s="1"/>
  <c r="J7835" i="1"/>
  <c r="K7835" i="1" s="1"/>
  <c r="J7836" i="1"/>
  <c r="K7836" i="1" s="1"/>
  <c r="J7837" i="1"/>
  <c r="K7837" i="1" s="1"/>
  <c r="J7838" i="1"/>
  <c r="K7838" i="1" s="1"/>
  <c r="J7839" i="1"/>
  <c r="K7839" i="1" s="1"/>
  <c r="J7840" i="1"/>
  <c r="K7840" i="1" s="1"/>
  <c r="J7841" i="1"/>
  <c r="K7841" i="1" s="1"/>
  <c r="J7842" i="1"/>
  <c r="K7842" i="1" s="1"/>
  <c r="J7843" i="1"/>
  <c r="K7843" i="1" s="1"/>
  <c r="J7844" i="1"/>
  <c r="K7844" i="1" s="1"/>
  <c r="J7845" i="1"/>
  <c r="K7845" i="1" s="1"/>
  <c r="L7845" i="1" s="1"/>
  <c r="J7846" i="1"/>
  <c r="K7846" i="1" s="1"/>
  <c r="J7847" i="1"/>
  <c r="K7847" i="1" s="1"/>
  <c r="J7848" i="1"/>
  <c r="K7848" i="1" s="1"/>
  <c r="J7849" i="1"/>
  <c r="K7849" i="1" s="1"/>
  <c r="J7850" i="1"/>
  <c r="K7850" i="1" s="1"/>
  <c r="J7851" i="1"/>
  <c r="K7851" i="1" s="1"/>
  <c r="J7852" i="1"/>
  <c r="K7852" i="1" s="1"/>
  <c r="J7853" i="1"/>
  <c r="K7853" i="1" s="1"/>
  <c r="J7854" i="1"/>
  <c r="K7854" i="1" s="1"/>
  <c r="J7855" i="1"/>
  <c r="K7855" i="1" s="1"/>
  <c r="J7856" i="1"/>
  <c r="K7856" i="1" s="1"/>
  <c r="J7857" i="1"/>
  <c r="K7857" i="1" s="1"/>
  <c r="J7858" i="1"/>
  <c r="K7858" i="1" s="1"/>
  <c r="J7859" i="1"/>
  <c r="K7859" i="1" s="1"/>
  <c r="J7860" i="1"/>
  <c r="K7860" i="1" s="1"/>
  <c r="J7861" i="1"/>
  <c r="K7861" i="1" s="1"/>
  <c r="J7862" i="1"/>
  <c r="K7862" i="1" s="1"/>
  <c r="J7863" i="1"/>
  <c r="K7863" i="1" s="1"/>
  <c r="J7864" i="1"/>
  <c r="K7864" i="1" s="1"/>
  <c r="J7865" i="1"/>
  <c r="K7865" i="1" s="1"/>
  <c r="J7866" i="1"/>
  <c r="K7866" i="1" s="1"/>
  <c r="J7867" i="1"/>
  <c r="K7867" i="1" s="1"/>
  <c r="L7867" i="1" s="1"/>
  <c r="J7868" i="1"/>
  <c r="K7868" i="1" s="1"/>
  <c r="J7869" i="1"/>
  <c r="K7869" i="1" s="1"/>
  <c r="J7870" i="1"/>
  <c r="K7870" i="1" s="1"/>
  <c r="J7871" i="1"/>
  <c r="K7871" i="1" s="1"/>
  <c r="J7872" i="1"/>
  <c r="K7872" i="1" s="1"/>
  <c r="J7873" i="1"/>
  <c r="K7873" i="1" s="1"/>
  <c r="J7874" i="1"/>
  <c r="K7874" i="1" s="1"/>
  <c r="J7875" i="1"/>
  <c r="K7875" i="1" s="1"/>
  <c r="J7876" i="1"/>
  <c r="K7876" i="1" s="1"/>
  <c r="J7877" i="1"/>
  <c r="K7877" i="1" s="1"/>
  <c r="J7878" i="1"/>
  <c r="K7878" i="1" s="1"/>
  <c r="J7879" i="1"/>
  <c r="K7879" i="1" s="1"/>
  <c r="J7880" i="1"/>
  <c r="K7880" i="1" s="1"/>
  <c r="J7881" i="1"/>
  <c r="K7881" i="1" s="1"/>
  <c r="J7882" i="1"/>
  <c r="K7882" i="1" s="1"/>
  <c r="J7883" i="1"/>
  <c r="K7883" i="1" s="1"/>
  <c r="J7884" i="1"/>
  <c r="K7884" i="1" s="1"/>
  <c r="J7885" i="1"/>
  <c r="K7885" i="1" s="1"/>
  <c r="J7886" i="1"/>
  <c r="K7886" i="1" s="1"/>
  <c r="J7887" i="1"/>
  <c r="K7887" i="1" s="1"/>
  <c r="J7888" i="1"/>
  <c r="K7888" i="1" s="1"/>
  <c r="J7889" i="1"/>
  <c r="K7889" i="1" s="1"/>
  <c r="J7890" i="1"/>
  <c r="K7890" i="1" s="1"/>
  <c r="J7891" i="1"/>
  <c r="K7891" i="1" s="1"/>
  <c r="J7892" i="1"/>
  <c r="K7892" i="1" s="1"/>
  <c r="J7893" i="1"/>
  <c r="K7893" i="1" s="1"/>
  <c r="J7894" i="1"/>
  <c r="K7894" i="1" s="1"/>
  <c r="J7895" i="1"/>
  <c r="K7895" i="1" s="1"/>
  <c r="J7896" i="1"/>
  <c r="K7896" i="1" s="1"/>
  <c r="J7897" i="1"/>
  <c r="K7897" i="1" s="1"/>
  <c r="J7898" i="1"/>
  <c r="K7898" i="1" s="1"/>
  <c r="J7899" i="1"/>
  <c r="K7899" i="1" s="1"/>
  <c r="J7900" i="1"/>
  <c r="K7900" i="1" s="1"/>
  <c r="J7901" i="1"/>
  <c r="K7901" i="1" s="1"/>
  <c r="J7902" i="1"/>
  <c r="K7902" i="1" s="1"/>
  <c r="J7903" i="1"/>
  <c r="K7903" i="1" s="1"/>
  <c r="J7904" i="1"/>
  <c r="K7904" i="1" s="1"/>
  <c r="J7905" i="1"/>
  <c r="K7905" i="1" s="1"/>
  <c r="J7906" i="1"/>
  <c r="K7906" i="1" s="1"/>
  <c r="J7907" i="1"/>
  <c r="K7907" i="1" s="1"/>
  <c r="J7908" i="1"/>
  <c r="K7908" i="1" s="1"/>
  <c r="J7909" i="1"/>
  <c r="K7909" i="1" s="1"/>
  <c r="J7910" i="1"/>
  <c r="K7910" i="1" s="1"/>
  <c r="J7911" i="1"/>
  <c r="K7911" i="1" s="1"/>
  <c r="L7911" i="1" s="1"/>
  <c r="J7912" i="1"/>
  <c r="K7912" i="1" s="1"/>
  <c r="J7913" i="1"/>
  <c r="K7913" i="1" s="1"/>
  <c r="J7914" i="1"/>
  <c r="K7914" i="1" s="1"/>
  <c r="J7915" i="1"/>
  <c r="K7915" i="1" s="1"/>
  <c r="J7916" i="1"/>
  <c r="K7916" i="1" s="1"/>
  <c r="J7917" i="1"/>
  <c r="K7917" i="1" s="1"/>
  <c r="J7918" i="1"/>
  <c r="K7918" i="1" s="1"/>
  <c r="J7919" i="1"/>
  <c r="K7919" i="1" s="1"/>
  <c r="J7920" i="1"/>
  <c r="K7920" i="1" s="1"/>
  <c r="J7921" i="1"/>
  <c r="K7921" i="1" s="1"/>
  <c r="J7922" i="1"/>
  <c r="K7922" i="1" s="1"/>
  <c r="L7922" i="1" s="1"/>
  <c r="J7923" i="1"/>
  <c r="K7923" i="1" s="1"/>
  <c r="J7924" i="1"/>
  <c r="K7924" i="1" s="1"/>
  <c r="J7925" i="1"/>
  <c r="K7925" i="1" s="1"/>
  <c r="J7926" i="1"/>
  <c r="K7926" i="1" s="1"/>
  <c r="J7927" i="1"/>
  <c r="K7927" i="1" s="1"/>
  <c r="J7928" i="1"/>
  <c r="K7928" i="1" s="1"/>
  <c r="J7929" i="1"/>
  <c r="K7929" i="1" s="1"/>
  <c r="J7930" i="1"/>
  <c r="K7930" i="1" s="1"/>
  <c r="J7931" i="1"/>
  <c r="K7931" i="1" s="1"/>
  <c r="J7932" i="1"/>
  <c r="K7932" i="1" s="1"/>
  <c r="J7933" i="1"/>
  <c r="K7933" i="1" s="1"/>
  <c r="J7934" i="1"/>
  <c r="K7934" i="1" s="1"/>
  <c r="J7935" i="1"/>
  <c r="K7935" i="1" s="1"/>
  <c r="J7936" i="1"/>
  <c r="K7936" i="1" s="1"/>
  <c r="J7937" i="1"/>
  <c r="K7937" i="1" s="1"/>
  <c r="J7938" i="1"/>
  <c r="K7938" i="1" s="1"/>
  <c r="J7939" i="1"/>
  <c r="K7939" i="1" s="1"/>
  <c r="J7940" i="1"/>
  <c r="K7940" i="1" s="1"/>
  <c r="J7941" i="1"/>
  <c r="K7941" i="1" s="1"/>
  <c r="J7942" i="1"/>
  <c r="K7942" i="1" s="1"/>
  <c r="J7943" i="1"/>
  <c r="K7943" i="1" s="1"/>
  <c r="J7944" i="1"/>
  <c r="K7944" i="1" s="1"/>
  <c r="J7945" i="1"/>
  <c r="K7945" i="1" s="1"/>
  <c r="J7946" i="1"/>
  <c r="K7946" i="1" s="1"/>
  <c r="J7947" i="1"/>
  <c r="K7947" i="1" s="1"/>
  <c r="J7948" i="1"/>
  <c r="K7948" i="1" s="1"/>
  <c r="J7949" i="1"/>
  <c r="K7949" i="1" s="1"/>
  <c r="J7950" i="1"/>
  <c r="K7950" i="1" s="1"/>
  <c r="J7951" i="1"/>
  <c r="K7951" i="1" s="1"/>
  <c r="J7952" i="1"/>
  <c r="K7952" i="1" s="1"/>
  <c r="J7953" i="1"/>
  <c r="K7953" i="1" s="1"/>
  <c r="J7954" i="1"/>
  <c r="K7954" i="1" s="1"/>
  <c r="J7955" i="1"/>
  <c r="K7955" i="1" s="1"/>
  <c r="L7955" i="1" s="1"/>
  <c r="J7956" i="1"/>
  <c r="K7956" i="1" s="1"/>
  <c r="J7957" i="1"/>
  <c r="K7957" i="1" s="1"/>
  <c r="J7958" i="1"/>
  <c r="K7958" i="1" s="1"/>
  <c r="J7959" i="1"/>
  <c r="K7959" i="1" s="1"/>
  <c r="J7960" i="1"/>
  <c r="K7960" i="1" s="1"/>
  <c r="J7961" i="1"/>
  <c r="K7961" i="1" s="1"/>
  <c r="J7962" i="1"/>
  <c r="K7962" i="1" s="1"/>
  <c r="J7963" i="1"/>
  <c r="K7963" i="1" s="1"/>
  <c r="J7964" i="1"/>
  <c r="K7964" i="1" s="1"/>
  <c r="J7965" i="1"/>
  <c r="K7965" i="1" s="1"/>
  <c r="J7966" i="1"/>
  <c r="K7966" i="1" s="1"/>
  <c r="J7967" i="1"/>
  <c r="K7967" i="1" s="1"/>
  <c r="J7968" i="1"/>
  <c r="K7968" i="1" s="1"/>
  <c r="J7969" i="1"/>
  <c r="K7969" i="1" s="1"/>
  <c r="J7970" i="1"/>
  <c r="K7970" i="1" s="1"/>
  <c r="J7971" i="1"/>
  <c r="K7971" i="1" s="1"/>
  <c r="J7972" i="1"/>
  <c r="K7972" i="1" s="1"/>
  <c r="J7973" i="1"/>
  <c r="K7973" i="1" s="1"/>
  <c r="J7974" i="1"/>
  <c r="K7974" i="1" s="1"/>
  <c r="J7975" i="1"/>
  <c r="K7975" i="1" s="1"/>
  <c r="J7976" i="1"/>
  <c r="K7976" i="1" s="1"/>
  <c r="J7977" i="1"/>
  <c r="K7977" i="1" s="1"/>
  <c r="J7978" i="1"/>
  <c r="K7978" i="1" s="1"/>
  <c r="J7979" i="1"/>
  <c r="K7979" i="1" s="1"/>
  <c r="J7980" i="1"/>
  <c r="K7980" i="1" s="1"/>
  <c r="J7981" i="1"/>
  <c r="K7981" i="1" s="1"/>
  <c r="J7982" i="1"/>
  <c r="K7982" i="1" s="1"/>
  <c r="J7983" i="1"/>
  <c r="K7983" i="1" s="1"/>
  <c r="J7984" i="1"/>
  <c r="K7984" i="1" s="1"/>
  <c r="J7985" i="1"/>
  <c r="K7985" i="1" s="1"/>
  <c r="J7986" i="1"/>
  <c r="K7986" i="1" s="1"/>
  <c r="J7987" i="1"/>
  <c r="K7987" i="1" s="1"/>
  <c r="J7988" i="1"/>
  <c r="K7988" i="1" s="1"/>
  <c r="L7988" i="1" s="1"/>
  <c r="J7989" i="1"/>
  <c r="K7989" i="1" s="1"/>
  <c r="J7990" i="1"/>
  <c r="K7990" i="1" s="1"/>
  <c r="J7991" i="1"/>
  <c r="K7991" i="1" s="1"/>
  <c r="J7992" i="1"/>
  <c r="K7992" i="1" s="1"/>
  <c r="J7993" i="1"/>
  <c r="K7993" i="1" s="1"/>
  <c r="J7994" i="1"/>
  <c r="K7994" i="1" s="1"/>
  <c r="J7995" i="1"/>
  <c r="K7995" i="1" s="1"/>
  <c r="J7996" i="1"/>
  <c r="K7996" i="1" s="1"/>
  <c r="J7997" i="1"/>
  <c r="K7997" i="1" s="1"/>
  <c r="J7998" i="1"/>
  <c r="K7998" i="1" s="1"/>
  <c r="J7999" i="1"/>
  <c r="K7999" i="1" s="1"/>
  <c r="L7999" i="1" s="1"/>
  <c r="J8000" i="1"/>
  <c r="K8000" i="1" s="1"/>
  <c r="J8001" i="1"/>
  <c r="K8001" i="1" s="1"/>
  <c r="J8002" i="1"/>
  <c r="K8002" i="1" s="1"/>
  <c r="J8003" i="1"/>
  <c r="K8003" i="1" s="1"/>
  <c r="J8004" i="1"/>
  <c r="K8004" i="1" s="1"/>
  <c r="J8005" i="1"/>
  <c r="K8005" i="1" s="1"/>
  <c r="J8006" i="1"/>
  <c r="K8006" i="1" s="1"/>
  <c r="J8007" i="1"/>
  <c r="K8007" i="1" s="1"/>
  <c r="J8008" i="1"/>
  <c r="K8008" i="1" s="1"/>
  <c r="J8009" i="1"/>
  <c r="K8009" i="1" s="1"/>
  <c r="J8010" i="1"/>
  <c r="K8010" i="1" s="1"/>
  <c r="L8010" i="1" s="1"/>
  <c r="J8011" i="1"/>
  <c r="K8011" i="1" s="1"/>
  <c r="J8012" i="1"/>
  <c r="K8012" i="1" s="1"/>
  <c r="J8013" i="1"/>
  <c r="K8013" i="1" s="1"/>
  <c r="J8014" i="1"/>
  <c r="K8014" i="1" s="1"/>
  <c r="J8015" i="1"/>
  <c r="K8015" i="1" s="1"/>
  <c r="J8016" i="1"/>
  <c r="K8016" i="1" s="1"/>
  <c r="J8017" i="1"/>
  <c r="K8017" i="1" s="1"/>
  <c r="J8018" i="1"/>
  <c r="K8018" i="1" s="1"/>
  <c r="J8019" i="1"/>
  <c r="K8019" i="1" s="1"/>
  <c r="J8020" i="1"/>
  <c r="K8020" i="1" s="1"/>
  <c r="J8021" i="1"/>
  <c r="K8021" i="1" s="1"/>
  <c r="L8021" i="1" s="1"/>
  <c r="J8022" i="1"/>
  <c r="K8022" i="1" s="1"/>
  <c r="J8023" i="1"/>
  <c r="K8023" i="1" s="1"/>
  <c r="J8024" i="1"/>
  <c r="K8024" i="1" s="1"/>
  <c r="J8025" i="1"/>
  <c r="K8025" i="1" s="1"/>
  <c r="J8026" i="1"/>
  <c r="K8026" i="1" s="1"/>
  <c r="J8027" i="1"/>
  <c r="K8027" i="1" s="1"/>
  <c r="J8028" i="1"/>
  <c r="K8028" i="1" s="1"/>
  <c r="J8029" i="1"/>
  <c r="K8029" i="1" s="1"/>
  <c r="J8030" i="1"/>
  <c r="K8030" i="1" s="1"/>
  <c r="J8031" i="1"/>
  <c r="K8031" i="1" s="1"/>
  <c r="J8032" i="1"/>
  <c r="K8032" i="1" s="1"/>
  <c r="J8033" i="1"/>
  <c r="K8033" i="1" s="1"/>
  <c r="J8034" i="1"/>
  <c r="K8034" i="1" s="1"/>
  <c r="J8035" i="1"/>
  <c r="K8035" i="1" s="1"/>
  <c r="J8036" i="1"/>
  <c r="K8036" i="1" s="1"/>
  <c r="J8037" i="1"/>
  <c r="K8037" i="1" s="1"/>
  <c r="J8038" i="1"/>
  <c r="K8038" i="1" s="1"/>
  <c r="J8039" i="1"/>
  <c r="K8039" i="1" s="1"/>
  <c r="J8040" i="1"/>
  <c r="K8040" i="1" s="1"/>
  <c r="J8041" i="1"/>
  <c r="K8041" i="1" s="1"/>
  <c r="J8042" i="1"/>
  <c r="K8042" i="1" s="1"/>
  <c r="J8043" i="1"/>
  <c r="K8043" i="1" s="1"/>
  <c r="J8044" i="1"/>
  <c r="K8044" i="1" s="1"/>
  <c r="J8045" i="1"/>
  <c r="K8045" i="1" s="1"/>
  <c r="J8046" i="1"/>
  <c r="K8046" i="1" s="1"/>
  <c r="J8047" i="1"/>
  <c r="K8047" i="1" s="1"/>
  <c r="J8048" i="1"/>
  <c r="K8048" i="1" s="1"/>
  <c r="J8049" i="1"/>
  <c r="K8049" i="1" s="1"/>
  <c r="J8050" i="1"/>
  <c r="K8050" i="1" s="1"/>
  <c r="J8051" i="1"/>
  <c r="K8051" i="1" s="1"/>
  <c r="J8052" i="1"/>
  <c r="K8052" i="1" s="1"/>
  <c r="J8053" i="1"/>
  <c r="K8053" i="1" s="1"/>
  <c r="J8054" i="1"/>
  <c r="K8054" i="1" s="1"/>
  <c r="J8055" i="1"/>
  <c r="K8055" i="1" s="1"/>
  <c r="J8056" i="1"/>
  <c r="K8056" i="1" s="1"/>
  <c r="J8057" i="1"/>
  <c r="K8057" i="1" s="1"/>
  <c r="J8058" i="1"/>
  <c r="K8058" i="1" s="1"/>
  <c r="J8059" i="1"/>
  <c r="K8059" i="1" s="1"/>
  <c r="J8060" i="1"/>
  <c r="K8060" i="1" s="1"/>
  <c r="J8061" i="1"/>
  <c r="K8061" i="1" s="1"/>
  <c r="J8062" i="1"/>
  <c r="K8062" i="1" s="1"/>
  <c r="J8063" i="1"/>
  <c r="K8063" i="1" s="1"/>
  <c r="J8064" i="1"/>
  <c r="K8064" i="1" s="1"/>
  <c r="J8065" i="1"/>
  <c r="K8065" i="1" s="1"/>
  <c r="L8065" i="1" s="1"/>
  <c r="J8066" i="1"/>
  <c r="K8066" i="1" s="1"/>
  <c r="J8067" i="1"/>
  <c r="K8067" i="1" s="1"/>
  <c r="J8068" i="1"/>
  <c r="K8068" i="1" s="1"/>
  <c r="J8069" i="1"/>
  <c r="K8069" i="1" s="1"/>
  <c r="J8070" i="1"/>
  <c r="K8070" i="1" s="1"/>
  <c r="J8071" i="1"/>
  <c r="K8071" i="1" s="1"/>
  <c r="J8072" i="1"/>
  <c r="K8072" i="1" s="1"/>
  <c r="J8073" i="1"/>
  <c r="K8073" i="1" s="1"/>
  <c r="J8074" i="1"/>
  <c r="K8074" i="1" s="1"/>
  <c r="J8075" i="1"/>
  <c r="K8075" i="1" s="1"/>
  <c r="J8076" i="1"/>
  <c r="K8076" i="1" s="1"/>
  <c r="J8077" i="1"/>
  <c r="K8077" i="1" s="1"/>
  <c r="J8078" i="1"/>
  <c r="K8078" i="1" s="1"/>
  <c r="J8079" i="1"/>
  <c r="K8079" i="1" s="1"/>
  <c r="J8080" i="1"/>
  <c r="K8080" i="1" s="1"/>
  <c r="J8081" i="1"/>
  <c r="K8081" i="1" s="1"/>
  <c r="J8082" i="1"/>
  <c r="K8082" i="1" s="1"/>
  <c r="J8083" i="1"/>
  <c r="K8083" i="1" s="1"/>
  <c r="J8084" i="1"/>
  <c r="K8084" i="1" s="1"/>
  <c r="J8085" i="1"/>
  <c r="K8085" i="1" s="1"/>
  <c r="J8086" i="1"/>
  <c r="K8086" i="1" s="1"/>
  <c r="J8087" i="1"/>
  <c r="K8087" i="1" s="1"/>
  <c r="J8088" i="1"/>
  <c r="K8088" i="1" s="1"/>
  <c r="J8089" i="1"/>
  <c r="K8089" i="1" s="1"/>
  <c r="J8090" i="1"/>
  <c r="K8090" i="1" s="1"/>
  <c r="J8091" i="1"/>
  <c r="K8091" i="1" s="1"/>
  <c r="J8092" i="1"/>
  <c r="K8092" i="1" s="1"/>
  <c r="J8093" i="1"/>
  <c r="K8093" i="1" s="1"/>
  <c r="J8094" i="1"/>
  <c r="K8094" i="1" s="1"/>
  <c r="J8095" i="1"/>
  <c r="K8095" i="1" s="1"/>
  <c r="J8096" i="1"/>
  <c r="K8096" i="1" s="1"/>
  <c r="J8097" i="1"/>
  <c r="K8097" i="1" s="1"/>
  <c r="J8098" i="1"/>
  <c r="K8098" i="1" s="1"/>
  <c r="J8099" i="1"/>
  <c r="K8099" i="1" s="1"/>
  <c r="J8100" i="1"/>
  <c r="K8100" i="1" s="1"/>
  <c r="J8101" i="1"/>
  <c r="K8101" i="1" s="1"/>
  <c r="J8102" i="1"/>
  <c r="K8102" i="1" s="1"/>
  <c r="J8103" i="1"/>
  <c r="K8103" i="1" s="1"/>
  <c r="J8104" i="1"/>
  <c r="K8104" i="1" s="1"/>
  <c r="J8105" i="1"/>
  <c r="K8105" i="1" s="1"/>
  <c r="J8106" i="1"/>
  <c r="K8106" i="1" s="1"/>
  <c r="J8107" i="1"/>
  <c r="K8107" i="1" s="1"/>
  <c r="J8108" i="1"/>
  <c r="K8108" i="1" s="1"/>
  <c r="J8109" i="1"/>
  <c r="K8109" i="1" s="1"/>
  <c r="J8110" i="1"/>
  <c r="K8110" i="1" s="1"/>
  <c r="J8111" i="1"/>
  <c r="K8111" i="1" s="1"/>
  <c r="J8112" i="1"/>
  <c r="K8112" i="1" s="1"/>
  <c r="J8113" i="1"/>
  <c r="K8113" i="1" s="1"/>
  <c r="J8114" i="1"/>
  <c r="K8114" i="1" s="1"/>
  <c r="J8115" i="1"/>
  <c r="K8115" i="1" s="1"/>
  <c r="J8116" i="1"/>
  <c r="K8116" i="1" s="1"/>
  <c r="J8117" i="1"/>
  <c r="K8117" i="1" s="1"/>
  <c r="J8118" i="1"/>
  <c r="K8118" i="1" s="1"/>
  <c r="J8119" i="1"/>
  <c r="K8119" i="1" s="1"/>
  <c r="J8120" i="1"/>
  <c r="K8120" i="1" s="1"/>
  <c r="J8121" i="1"/>
  <c r="K8121" i="1" s="1"/>
  <c r="J8122" i="1"/>
  <c r="K8122" i="1" s="1"/>
  <c r="J8123" i="1"/>
  <c r="K8123" i="1" s="1"/>
  <c r="J8124" i="1"/>
  <c r="K8124" i="1" s="1"/>
  <c r="J8125" i="1"/>
  <c r="K8125" i="1" s="1"/>
  <c r="J8126" i="1"/>
  <c r="K8126" i="1" s="1"/>
  <c r="J8127" i="1"/>
  <c r="K8127" i="1" s="1"/>
  <c r="J8128" i="1"/>
  <c r="K8128" i="1" s="1"/>
  <c r="J8129" i="1"/>
  <c r="K8129" i="1" s="1"/>
  <c r="J8130" i="1"/>
  <c r="K8130" i="1" s="1"/>
  <c r="J8131" i="1"/>
  <c r="K8131" i="1" s="1"/>
  <c r="L8131" i="1" s="1"/>
  <c r="J8132" i="1"/>
  <c r="K8132" i="1" s="1"/>
  <c r="J8133" i="1"/>
  <c r="K8133" i="1" s="1"/>
  <c r="J8134" i="1"/>
  <c r="K8134" i="1" s="1"/>
  <c r="J8135" i="1"/>
  <c r="K8135" i="1" s="1"/>
  <c r="J8136" i="1"/>
  <c r="K8136" i="1" s="1"/>
  <c r="J8137" i="1"/>
  <c r="K8137" i="1" s="1"/>
  <c r="J8138" i="1"/>
  <c r="K8138" i="1" s="1"/>
  <c r="J8139" i="1"/>
  <c r="K8139" i="1" s="1"/>
  <c r="J8140" i="1"/>
  <c r="K8140" i="1" s="1"/>
  <c r="J8141" i="1"/>
  <c r="K8141" i="1" s="1"/>
  <c r="J8142" i="1"/>
  <c r="K8142" i="1" s="1"/>
  <c r="J8143" i="1"/>
  <c r="K8143" i="1" s="1"/>
  <c r="J8144" i="1"/>
  <c r="K8144" i="1" s="1"/>
  <c r="J8145" i="1"/>
  <c r="K8145" i="1" s="1"/>
  <c r="J8146" i="1"/>
  <c r="K8146" i="1" s="1"/>
  <c r="J8147" i="1"/>
  <c r="K8147" i="1" s="1"/>
  <c r="J8148" i="1"/>
  <c r="K8148" i="1" s="1"/>
  <c r="J8149" i="1"/>
  <c r="K8149" i="1" s="1"/>
  <c r="J8150" i="1"/>
  <c r="K8150" i="1" s="1"/>
  <c r="J8151" i="1"/>
  <c r="K8151" i="1" s="1"/>
  <c r="J8152" i="1"/>
  <c r="K8152" i="1" s="1"/>
  <c r="J8153" i="1"/>
  <c r="K8153" i="1" s="1"/>
  <c r="L8153" i="1" s="1"/>
  <c r="J8154" i="1"/>
  <c r="K8154" i="1" s="1"/>
  <c r="J8155" i="1"/>
  <c r="K8155" i="1" s="1"/>
  <c r="J8156" i="1"/>
  <c r="K8156" i="1" s="1"/>
  <c r="J8157" i="1"/>
  <c r="K8157" i="1" s="1"/>
  <c r="J8158" i="1"/>
  <c r="K8158" i="1" s="1"/>
  <c r="J8159" i="1"/>
  <c r="K8159" i="1" s="1"/>
  <c r="J8160" i="1"/>
  <c r="K8160" i="1" s="1"/>
  <c r="J8161" i="1"/>
  <c r="K8161" i="1" s="1"/>
  <c r="J8162" i="1"/>
  <c r="K8162" i="1" s="1"/>
  <c r="J8163" i="1"/>
  <c r="K8163" i="1" s="1"/>
  <c r="J8164" i="1"/>
  <c r="K8164" i="1" s="1"/>
  <c r="L8164" i="1" s="1"/>
  <c r="J8165" i="1"/>
  <c r="K8165" i="1" s="1"/>
  <c r="J8166" i="1"/>
  <c r="K8166" i="1" s="1"/>
  <c r="J8167" i="1"/>
  <c r="K8167" i="1" s="1"/>
  <c r="J8168" i="1"/>
  <c r="K8168" i="1" s="1"/>
  <c r="J8169" i="1"/>
  <c r="K8169" i="1" s="1"/>
  <c r="J8170" i="1"/>
  <c r="K8170" i="1" s="1"/>
  <c r="J8171" i="1"/>
  <c r="K8171" i="1" s="1"/>
  <c r="J8172" i="1"/>
  <c r="K8172" i="1" s="1"/>
  <c r="J8173" i="1"/>
  <c r="K8173" i="1" s="1"/>
  <c r="J8174" i="1"/>
  <c r="K8174" i="1" s="1"/>
  <c r="J8175" i="1"/>
  <c r="K8175" i="1" s="1"/>
  <c r="J8176" i="1"/>
  <c r="K8176" i="1" s="1"/>
  <c r="J8177" i="1"/>
  <c r="K8177" i="1" s="1"/>
  <c r="J8178" i="1"/>
  <c r="K8178" i="1" s="1"/>
  <c r="J8179" i="1"/>
  <c r="K8179" i="1" s="1"/>
  <c r="J8180" i="1"/>
  <c r="K8180" i="1" s="1"/>
  <c r="J8181" i="1"/>
  <c r="K8181" i="1" s="1"/>
  <c r="J8182" i="1"/>
  <c r="K8182" i="1" s="1"/>
  <c r="J8183" i="1"/>
  <c r="K8183" i="1" s="1"/>
  <c r="J8184" i="1"/>
  <c r="K8184" i="1" s="1"/>
  <c r="J8185" i="1"/>
  <c r="K8185" i="1" s="1"/>
  <c r="J8186" i="1"/>
  <c r="K8186" i="1" s="1"/>
  <c r="J8187" i="1"/>
  <c r="K8187" i="1" s="1"/>
  <c r="J8188" i="1"/>
  <c r="K8188" i="1" s="1"/>
  <c r="J8189" i="1"/>
  <c r="K8189" i="1" s="1"/>
  <c r="J8190" i="1"/>
  <c r="K8190" i="1" s="1"/>
  <c r="J8191" i="1"/>
  <c r="K8191" i="1" s="1"/>
  <c r="J8192" i="1"/>
  <c r="K8192" i="1" s="1"/>
  <c r="J8193" i="1"/>
  <c r="K8193" i="1" s="1"/>
  <c r="J8194" i="1"/>
  <c r="K8194" i="1" s="1"/>
  <c r="J8195" i="1"/>
  <c r="K8195" i="1" s="1"/>
  <c r="J8196" i="1"/>
  <c r="K8196" i="1" s="1"/>
  <c r="J8197" i="1"/>
  <c r="K8197" i="1" s="1"/>
  <c r="J8198" i="1"/>
  <c r="K8198" i="1" s="1"/>
  <c r="J8199" i="1"/>
  <c r="K8199" i="1" s="1"/>
  <c r="J8200" i="1"/>
  <c r="K8200" i="1" s="1"/>
  <c r="J8201" i="1"/>
  <c r="K8201" i="1" s="1"/>
  <c r="J8202" i="1"/>
  <c r="K8202" i="1" s="1"/>
  <c r="J8203" i="1"/>
  <c r="K8203" i="1" s="1"/>
  <c r="J8204" i="1"/>
  <c r="K8204" i="1" s="1"/>
  <c r="J8205" i="1"/>
  <c r="K8205" i="1" s="1"/>
  <c r="J8206" i="1"/>
  <c r="K8206" i="1" s="1"/>
  <c r="J8207" i="1"/>
  <c r="K8207" i="1" s="1"/>
  <c r="J8208" i="1"/>
  <c r="K8208" i="1" s="1"/>
  <c r="L8208" i="1" s="1"/>
  <c r="J8209" i="1"/>
  <c r="K8209" i="1" s="1"/>
  <c r="J8210" i="1"/>
  <c r="K8210" i="1" s="1"/>
  <c r="J8211" i="1"/>
  <c r="K8211" i="1" s="1"/>
  <c r="J8212" i="1"/>
  <c r="K8212" i="1" s="1"/>
  <c r="J8213" i="1"/>
  <c r="K8213" i="1" s="1"/>
  <c r="J8214" i="1"/>
  <c r="K8214" i="1" s="1"/>
  <c r="J8215" i="1"/>
  <c r="K8215" i="1" s="1"/>
  <c r="J8216" i="1"/>
  <c r="K8216" i="1" s="1"/>
  <c r="J8217" i="1"/>
  <c r="K8217" i="1" s="1"/>
  <c r="J8218" i="1"/>
  <c r="K8218" i="1" s="1"/>
  <c r="J8219" i="1"/>
  <c r="K8219" i="1" s="1"/>
  <c r="L8219" i="1" s="1"/>
  <c r="J8220" i="1"/>
  <c r="K8220" i="1" s="1"/>
  <c r="J8221" i="1"/>
  <c r="K8221" i="1" s="1"/>
  <c r="J8222" i="1"/>
  <c r="K8222" i="1" s="1"/>
  <c r="J8223" i="1"/>
  <c r="K8223" i="1" s="1"/>
  <c r="J8224" i="1"/>
  <c r="K8224" i="1" s="1"/>
  <c r="J8225" i="1"/>
  <c r="K8225" i="1" s="1"/>
  <c r="J8226" i="1"/>
  <c r="K8226" i="1" s="1"/>
  <c r="J8227" i="1"/>
  <c r="K8227" i="1" s="1"/>
  <c r="J8228" i="1"/>
  <c r="K8228" i="1" s="1"/>
  <c r="J8229" i="1"/>
  <c r="K8229" i="1" s="1"/>
  <c r="J8230" i="1"/>
  <c r="K8230" i="1" s="1"/>
  <c r="L8230" i="1" s="1"/>
  <c r="J8231" i="1"/>
  <c r="K8231" i="1" s="1"/>
  <c r="J8232" i="1"/>
  <c r="K8232" i="1" s="1"/>
  <c r="J8233" i="1"/>
  <c r="K8233" i="1" s="1"/>
  <c r="J8234" i="1"/>
  <c r="K8234" i="1" s="1"/>
  <c r="J8235" i="1"/>
  <c r="K8235" i="1" s="1"/>
  <c r="J8236" i="1"/>
  <c r="K8236" i="1" s="1"/>
  <c r="J8237" i="1"/>
  <c r="K8237" i="1" s="1"/>
  <c r="J8238" i="1"/>
  <c r="K8238" i="1" s="1"/>
  <c r="J8239" i="1"/>
  <c r="K8239" i="1" s="1"/>
  <c r="J8240" i="1"/>
  <c r="K8240" i="1" s="1"/>
  <c r="J8241" i="1"/>
  <c r="K8241" i="1" s="1"/>
  <c r="J8242" i="1"/>
  <c r="K8242" i="1" s="1"/>
  <c r="J8243" i="1"/>
  <c r="K8243" i="1" s="1"/>
  <c r="J8244" i="1"/>
  <c r="K8244" i="1" s="1"/>
  <c r="J8245" i="1"/>
  <c r="K8245" i="1" s="1"/>
  <c r="J8246" i="1"/>
  <c r="K8246" i="1" s="1"/>
  <c r="J8247" i="1"/>
  <c r="K8247" i="1" s="1"/>
  <c r="J8248" i="1"/>
  <c r="K8248" i="1" s="1"/>
  <c r="J8249" i="1"/>
  <c r="K8249" i="1" s="1"/>
  <c r="J8250" i="1"/>
  <c r="K8250" i="1" s="1"/>
  <c r="J8251" i="1"/>
  <c r="K8251" i="1" s="1"/>
  <c r="J8252" i="1"/>
  <c r="K8252" i="1" s="1"/>
  <c r="L8252" i="1" s="1"/>
  <c r="J8253" i="1"/>
  <c r="K8253" i="1" s="1"/>
  <c r="J8254" i="1"/>
  <c r="K8254" i="1" s="1"/>
  <c r="J8255" i="1"/>
  <c r="K8255" i="1" s="1"/>
  <c r="J8256" i="1"/>
  <c r="K8256" i="1" s="1"/>
  <c r="J8257" i="1"/>
  <c r="K8257" i="1" s="1"/>
  <c r="J8258" i="1"/>
  <c r="K8258" i="1" s="1"/>
  <c r="J8259" i="1"/>
  <c r="K8259" i="1" s="1"/>
  <c r="J8260" i="1"/>
  <c r="K8260" i="1" s="1"/>
  <c r="J8261" i="1"/>
  <c r="K8261" i="1" s="1"/>
  <c r="J8262" i="1"/>
  <c r="K8262" i="1" s="1"/>
  <c r="J8263" i="1"/>
  <c r="K8263" i="1" s="1"/>
  <c r="L8263" i="1" s="1"/>
  <c r="J8264" i="1"/>
  <c r="K8264" i="1" s="1"/>
  <c r="J8265" i="1"/>
  <c r="K8265" i="1" s="1"/>
  <c r="J8266" i="1"/>
  <c r="K8266" i="1" s="1"/>
  <c r="J8267" i="1"/>
  <c r="K8267" i="1" s="1"/>
  <c r="J8268" i="1"/>
  <c r="K8268" i="1" s="1"/>
  <c r="J8269" i="1"/>
  <c r="K8269" i="1" s="1"/>
  <c r="J8270" i="1"/>
  <c r="K8270" i="1" s="1"/>
  <c r="J8271" i="1"/>
  <c r="K8271" i="1" s="1"/>
  <c r="J8272" i="1"/>
  <c r="K8272" i="1" s="1"/>
  <c r="J8273" i="1"/>
  <c r="K8273" i="1" s="1"/>
  <c r="J8274" i="1"/>
  <c r="K8274" i="1" s="1"/>
  <c r="J8275" i="1"/>
  <c r="K8275" i="1" s="1"/>
  <c r="J8276" i="1"/>
  <c r="K8276" i="1" s="1"/>
  <c r="J8277" i="1"/>
  <c r="K8277" i="1" s="1"/>
  <c r="J8278" i="1"/>
  <c r="K8278" i="1" s="1"/>
  <c r="J8279" i="1"/>
  <c r="K8279" i="1" s="1"/>
  <c r="J8280" i="1"/>
  <c r="K8280" i="1" s="1"/>
  <c r="J8281" i="1"/>
  <c r="K8281" i="1" s="1"/>
  <c r="J8282" i="1"/>
  <c r="K8282" i="1" s="1"/>
  <c r="J8283" i="1"/>
  <c r="K8283" i="1" s="1"/>
  <c r="J8284" i="1"/>
  <c r="K8284" i="1" s="1"/>
  <c r="J8285" i="1"/>
  <c r="K8285" i="1" s="1"/>
  <c r="J8286" i="1"/>
  <c r="K8286" i="1" s="1"/>
  <c r="J8287" i="1"/>
  <c r="K8287" i="1" s="1"/>
  <c r="J8288" i="1"/>
  <c r="K8288" i="1" s="1"/>
  <c r="J8289" i="1"/>
  <c r="K8289" i="1" s="1"/>
  <c r="J8290" i="1"/>
  <c r="K8290" i="1" s="1"/>
  <c r="J8291" i="1"/>
  <c r="K8291" i="1" s="1"/>
  <c r="J8292" i="1"/>
  <c r="K8292" i="1" s="1"/>
  <c r="J8293" i="1"/>
  <c r="K8293" i="1" s="1"/>
  <c r="J8294" i="1"/>
  <c r="K8294" i="1" s="1"/>
  <c r="J8295" i="1"/>
  <c r="K8295" i="1" s="1"/>
  <c r="J8296" i="1"/>
  <c r="K8296" i="1" s="1"/>
  <c r="J8297" i="1"/>
  <c r="K8297" i="1" s="1"/>
  <c r="J8298" i="1"/>
  <c r="K8298" i="1" s="1"/>
  <c r="J8299" i="1"/>
  <c r="K8299" i="1" s="1"/>
  <c r="J8300" i="1"/>
  <c r="K8300" i="1" s="1"/>
  <c r="J8301" i="1"/>
  <c r="K8301" i="1" s="1"/>
  <c r="J8302" i="1"/>
  <c r="K8302" i="1" s="1"/>
  <c r="J8303" i="1"/>
  <c r="K8303" i="1" s="1"/>
  <c r="J8304" i="1"/>
  <c r="K8304" i="1" s="1"/>
  <c r="J8305" i="1"/>
  <c r="K8305" i="1" s="1"/>
  <c r="J8306" i="1"/>
  <c r="K8306" i="1" s="1"/>
  <c r="J8307" i="1"/>
  <c r="K8307" i="1" s="1"/>
  <c r="J8308" i="1"/>
  <c r="K8308" i="1" s="1"/>
  <c r="J8309" i="1"/>
  <c r="K8309" i="1" s="1"/>
  <c r="J8310" i="1"/>
  <c r="K8310" i="1" s="1"/>
  <c r="J8311" i="1"/>
  <c r="K8311" i="1" s="1"/>
  <c r="J8312" i="1"/>
  <c r="K8312" i="1" s="1"/>
  <c r="J8313" i="1"/>
  <c r="K8313" i="1" s="1"/>
  <c r="J8314" i="1"/>
  <c r="K8314" i="1" s="1"/>
  <c r="J8315" i="1"/>
  <c r="K8315" i="1" s="1"/>
  <c r="J8316" i="1"/>
  <c r="K8316" i="1" s="1"/>
  <c r="J8317" i="1"/>
  <c r="K8317" i="1" s="1"/>
  <c r="J8318" i="1"/>
  <c r="K8318" i="1" s="1"/>
  <c r="J8319" i="1"/>
  <c r="K8319" i="1" s="1"/>
  <c r="J8320" i="1"/>
  <c r="K8320" i="1" s="1"/>
  <c r="J8321" i="1"/>
  <c r="K8321" i="1" s="1"/>
  <c r="J8322" i="1"/>
  <c r="K8322" i="1" s="1"/>
  <c r="J8323" i="1"/>
  <c r="K8323" i="1" s="1"/>
  <c r="J8324" i="1"/>
  <c r="K8324" i="1" s="1"/>
  <c r="J8325" i="1"/>
  <c r="K8325" i="1" s="1"/>
  <c r="J8326" i="1"/>
  <c r="K8326" i="1" s="1"/>
  <c r="J8327" i="1"/>
  <c r="K8327" i="1" s="1"/>
  <c r="J8328" i="1"/>
  <c r="K8328" i="1" s="1"/>
  <c r="J8329" i="1"/>
  <c r="K8329" i="1" s="1"/>
  <c r="J8330" i="1"/>
  <c r="K8330" i="1" s="1"/>
  <c r="J8331" i="1"/>
  <c r="K8331" i="1" s="1"/>
  <c r="J8332" i="1"/>
  <c r="K8332" i="1" s="1"/>
  <c r="J8333" i="1"/>
  <c r="K8333" i="1" s="1"/>
  <c r="J8334" i="1"/>
  <c r="K8334" i="1" s="1"/>
  <c r="J8335" i="1"/>
  <c r="K8335" i="1" s="1"/>
  <c r="J8336" i="1"/>
  <c r="K8336" i="1" s="1"/>
  <c r="J8337" i="1"/>
  <c r="K8337" i="1" s="1"/>
  <c r="J8338" i="1"/>
  <c r="K8338" i="1" s="1"/>
  <c r="J8339" i="1"/>
  <c r="K8339" i="1" s="1"/>
  <c r="J8340" i="1"/>
  <c r="K8340" i="1" s="1"/>
  <c r="L8340" i="1" s="1"/>
  <c r="J8341" i="1"/>
  <c r="K8341" i="1" s="1"/>
  <c r="J8342" i="1"/>
  <c r="K8342" i="1" s="1"/>
  <c r="J8343" i="1"/>
  <c r="K8343" i="1" s="1"/>
  <c r="J8344" i="1"/>
  <c r="K8344" i="1" s="1"/>
  <c r="J8345" i="1"/>
  <c r="K8345" i="1" s="1"/>
  <c r="J8346" i="1"/>
  <c r="K8346" i="1" s="1"/>
  <c r="J8347" i="1"/>
  <c r="K8347" i="1" s="1"/>
  <c r="J8348" i="1"/>
  <c r="K8348" i="1" s="1"/>
  <c r="J8349" i="1"/>
  <c r="K8349" i="1" s="1"/>
  <c r="J8350" i="1"/>
  <c r="K8350" i="1" s="1"/>
  <c r="J8351" i="1"/>
  <c r="K8351" i="1" s="1"/>
  <c r="L8351" i="1" s="1"/>
  <c r="J8352" i="1"/>
  <c r="K8352" i="1" s="1"/>
  <c r="J8353" i="1"/>
  <c r="K8353" i="1" s="1"/>
  <c r="J8354" i="1"/>
  <c r="K8354" i="1" s="1"/>
  <c r="J8355" i="1"/>
  <c r="K8355" i="1" s="1"/>
  <c r="J8356" i="1"/>
  <c r="K8356" i="1" s="1"/>
  <c r="J8357" i="1"/>
  <c r="K8357" i="1" s="1"/>
  <c r="J8358" i="1"/>
  <c r="K8358" i="1" s="1"/>
  <c r="J8359" i="1"/>
  <c r="K8359" i="1" s="1"/>
  <c r="J8360" i="1"/>
  <c r="K8360" i="1" s="1"/>
  <c r="J8361" i="1"/>
  <c r="K8361" i="1" s="1"/>
  <c r="J8362" i="1"/>
  <c r="K8362" i="1" s="1"/>
  <c r="L8362" i="1" s="1"/>
  <c r="J8363" i="1"/>
  <c r="K8363" i="1" s="1"/>
  <c r="J8364" i="1"/>
  <c r="K8364" i="1" s="1"/>
  <c r="J8365" i="1"/>
  <c r="K8365" i="1" s="1"/>
  <c r="J8366" i="1"/>
  <c r="K8366" i="1" s="1"/>
  <c r="J8367" i="1"/>
  <c r="K8367" i="1" s="1"/>
  <c r="J8368" i="1"/>
  <c r="K8368" i="1" s="1"/>
  <c r="J8369" i="1"/>
  <c r="K8369" i="1" s="1"/>
  <c r="J8370" i="1"/>
  <c r="K8370" i="1" s="1"/>
  <c r="J8371" i="1"/>
  <c r="K8371" i="1" s="1"/>
  <c r="J8372" i="1"/>
  <c r="K8372" i="1" s="1"/>
  <c r="J8373" i="1"/>
  <c r="K8373" i="1" s="1"/>
  <c r="L8373" i="1" s="1"/>
  <c r="J8374" i="1"/>
  <c r="K8374" i="1" s="1"/>
  <c r="J8375" i="1"/>
  <c r="K8375" i="1" s="1"/>
  <c r="J8376" i="1"/>
  <c r="K8376" i="1" s="1"/>
  <c r="J8377" i="1"/>
  <c r="K8377" i="1" s="1"/>
  <c r="J8378" i="1"/>
  <c r="K8378" i="1" s="1"/>
  <c r="J8379" i="1"/>
  <c r="K8379" i="1" s="1"/>
  <c r="J8380" i="1"/>
  <c r="K8380" i="1" s="1"/>
  <c r="J8381" i="1"/>
  <c r="K8381" i="1" s="1"/>
  <c r="J8382" i="1"/>
  <c r="K8382" i="1" s="1"/>
  <c r="J8383" i="1"/>
  <c r="K8383" i="1" s="1"/>
  <c r="J8384" i="1"/>
  <c r="K8384" i="1" s="1"/>
  <c r="L8384" i="1" s="1"/>
  <c r="J8385" i="1"/>
  <c r="K8385" i="1" s="1"/>
  <c r="J8386" i="1"/>
  <c r="K8386" i="1" s="1"/>
  <c r="J8387" i="1"/>
  <c r="K8387" i="1" s="1"/>
  <c r="J8388" i="1"/>
  <c r="K8388" i="1" s="1"/>
  <c r="J8389" i="1"/>
  <c r="K8389" i="1" s="1"/>
  <c r="J8390" i="1"/>
  <c r="K8390" i="1" s="1"/>
  <c r="J8391" i="1"/>
  <c r="K8391" i="1" s="1"/>
  <c r="J8392" i="1"/>
  <c r="K8392" i="1" s="1"/>
  <c r="J8393" i="1"/>
  <c r="K8393" i="1" s="1"/>
  <c r="J8394" i="1"/>
  <c r="K8394" i="1" s="1"/>
  <c r="J8395" i="1"/>
  <c r="K8395" i="1" s="1"/>
  <c r="J8396" i="1"/>
  <c r="K8396" i="1" s="1"/>
  <c r="J8397" i="1"/>
  <c r="K8397" i="1" s="1"/>
  <c r="J8398" i="1"/>
  <c r="K8398" i="1" s="1"/>
  <c r="J8399" i="1"/>
  <c r="K8399" i="1" s="1"/>
  <c r="J8400" i="1"/>
  <c r="K8400" i="1" s="1"/>
  <c r="J8401" i="1"/>
  <c r="K8401" i="1" s="1"/>
  <c r="J8402" i="1"/>
  <c r="K8402" i="1" s="1"/>
  <c r="J8403" i="1"/>
  <c r="K8403" i="1" s="1"/>
  <c r="J8404" i="1"/>
  <c r="K8404" i="1" s="1"/>
  <c r="J8405" i="1"/>
  <c r="K8405" i="1" s="1"/>
  <c r="J8406" i="1"/>
  <c r="K8406" i="1" s="1"/>
  <c r="L8406" i="1" s="1"/>
  <c r="J8407" i="1"/>
  <c r="K8407" i="1" s="1"/>
  <c r="J8408" i="1"/>
  <c r="K8408" i="1" s="1"/>
  <c r="J8409" i="1"/>
  <c r="K8409" i="1" s="1"/>
  <c r="J8410" i="1"/>
  <c r="K8410" i="1" s="1"/>
  <c r="J8411" i="1"/>
  <c r="K8411" i="1" s="1"/>
  <c r="J8412" i="1"/>
  <c r="K8412" i="1" s="1"/>
  <c r="J8413" i="1"/>
  <c r="K8413" i="1" s="1"/>
  <c r="J8414" i="1"/>
  <c r="K8414" i="1" s="1"/>
  <c r="J8415" i="1"/>
  <c r="K8415" i="1" s="1"/>
  <c r="J8416" i="1"/>
  <c r="K8416" i="1" s="1"/>
  <c r="J8417" i="1"/>
  <c r="K8417" i="1" s="1"/>
  <c r="J8418" i="1"/>
  <c r="K8418" i="1" s="1"/>
  <c r="J8419" i="1"/>
  <c r="K8419" i="1" s="1"/>
  <c r="J8420" i="1"/>
  <c r="K8420" i="1" s="1"/>
  <c r="J8421" i="1"/>
  <c r="K8421" i="1" s="1"/>
  <c r="J8422" i="1"/>
  <c r="K8422" i="1" s="1"/>
  <c r="J8423" i="1"/>
  <c r="K8423" i="1" s="1"/>
  <c r="J8424" i="1"/>
  <c r="K8424" i="1" s="1"/>
  <c r="J8425" i="1"/>
  <c r="K8425" i="1" s="1"/>
  <c r="J8426" i="1"/>
  <c r="K8426" i="1" s="1"/>
  <c r="J8427" i="1"/>
  <c r="K8427" i="1" s="1"/>
  <c r="J8428" i="1"/>
  <c r="K8428" i="1" s="1"/>
  <c r="J8429" i="1"/>
  <c r="K8429" i="1" s="1"/>
  <c r="J8430" i="1"/>
  <c r="K8430" i="1" s="1"/>
  <c r="J8431" i="1"/>
  <c r="K8431" i="1" s="1"/>
  <c r="J8432" i="1"/>
  <c r="K8432" i="1" s="1"/>
  <c r="J8433" i="1"/>
  <c r="K8433" i="1" s="1"/>
  <c r="J8434" i="1"/>
  <c r="K8434" i="1" s="1"/>
  <c r="J8435" i="1"/>
  <c r="K8435" i="1" s="1"/>
  <c r="J8436" i="1"/>
  <c r="K8436" i="1" s="1"/>
  <c r="J8437" i="1"/>
  <c r="K8437" i="1" s="1"/>
  <c r="J8438" i="1"/>
  <c r="K8438" i="1" s="1"/>
  <c r="J8439" i="1"/>
  <c r="K8439" i="1" s="1"/>
  <c r="J8440" i="1"/>
  <c r="K8440" i="1" s="1"/>
  <c r="J8441" i="1"/>
  <c r="K8441" i="1" s="1"/>
  <c r="J8442" i="1"/>
  <c r="K8442" i="1" s="1"/>
  <c r="J8443" i="1"/>
  <c r="K8443" i="1" s="1"/>
  <c r="J8444" i="1"/>
  <c r="K8444" i="1" s="1"/>
  <c r="J8445" i="1"/>
  <c r="K8445" i="1" s="1"/>
  <c r="J8446" i="1"/>
  <c r="K8446" i="1" s="1"/>
  <c r="J8447" i="1"/>
  <c r="K8447" i="1" s="1"/>
  <c r="J8448" i="1"/>
  <c r="K8448" i="1" s="1"/>
  <c r="J8449" i="1"/>
  <c r="K8449" i="1" s="1"/>
  <c r="J8450" i="1"/>
  <c r="K8450" i="1" s="1"/>
  <c r="J8451" i="1"/>
  <c r="K8451" i="1" s="1"/>
  <c r="J8452" i="1"/>
  <c r="K8452" i="1" s="1"/>
  <c r="J8453" i="1"/>
  <c r="K8453" i="1" s="1"/>
  <c r="J8454" i="1"/>
  <c r="K8454" i="1" s="1"/>
  <c r="J8455" i="1"/>
  <c r="K8455" i="1" s="1"/>
  <c r="J8456" i="1"/>
  <c r="K8456" i="1" s="1"/>
  <c r="J8457" i="1"/>
  <c r="K8457" i="1" s="1"/>
  <c r="J8458" i="1"/>
  <c r="K8458" i="1" s="1"/>
  <c r="J8459" i="1"/>
  <c r="K8459" i="1" s="1"/>
  <c r="J8460" i="1"/>
  <c r="K8460" i="1" s="1"/>
  <c r="J8461" i="1"/>
  <c r="K8461" i="1" s="1"/>
  <c r="J8462" i="1"/>
  <c r="K8462" i="1" s="1"/>
  <c r="J8463" i="1"/>
  <c r="K8463" i="1" s="1"/>
  <c r="J8464" i="1"/>
  <c r="K8464" i="1" s="1"/>
  <c r="J8465" i="1"/>
  <c r="K8465" i="1" s="1"/>
  <c r="J8466" i="1"/>
  <c r="K8466" i="1" s="1"/>
  <c r="J8467" i="1"/>
  <c r="K8467" i="1" s="1"/>
  <c r="J8468" i="1"/>
  <c r="K8468" i="1" s="1"/>
  <c r="J8469" i="1"/>
  <c r="K8469" i="1" s="1"/>
  <c r="J8470" i="1"/>
  <c r="K8470" i="1" s="1"/>
  <c r="J8471" i="1"/>
  <c r="K8471" i="1" s="1"/>
  <c r="J8472" i="1"/>
  <c r="K8472" i="1" s="1"/>
  <c r="L8472" i="1" s="1"/>
  <c r="J8473" i="1"/>
  <c r="K8473" i="1" s="1"/>
  <c r="J8474" i="1"/>
  <c r="K8474" i="1" s="1"/>
  <c r="J8475" i="1"/>
  <c r="K8475" i="1" s="1"/>
  <c r="J8476" i="1"/>
  <c r="K8476" i="1" s="1"/>
  <c r="J8477" i="1"/>
  <c r="K8477" i="1" s="1"/>
  <c r="J8478" i="1"/>
  <c r="K8478" i="1" s="1"/>
  <c r="J8479" i="1"/>
  <c r="K8479" i="1" s="1"/>
  <c r="J8480" i="1"/>
  <c r="K8480" i="1" s="1"/>
  <c r="J8481" i="1"/>
  <c r="K8481" i="1" s="1"/>
  <c r="J8482" i="1"/>
  <c r="K8482" i="1" s="1"/>
  <c r="J8483" i="1"/>
  <c r="K8483" i="1" s="1"/>
  <c r="L8483" i="1" s="1"/>
  <c r="J8484" i="1"/>
  <c r="K8484" i="1" s="1"/>
  <c r="J8485" i="1"/>
  <c r="K8485" i="1" s="1"/>
  <c r="J8486" i="1"/>
  <c r="K8486" i="1" s="1"/>
  <c r="J8487" i="1"/>
  <c r="K8487" i="1" s="1"/>
  <c r="J8488" i="1"/>
  <c r="K8488" i="1" s="1"/>
  <c r="J8489" i="1"/>
  <c r="K8489" i="1" s="1"/>
  <c r="J8490" i="1"/>
  <c r="K8490" i="1" s="1"/>
  <c r="J8491" i="1"/>
  <c r="K8491" i="1" s="1"/>
  <c r="J8492" i="1"/>
  <c r="K8492" i="1" s="1"/>
  <c r="J8493" i="1"/>
  <c r="K8493" i="1" s="1"/>
  <c r="J8494" i="1"/>
  <c r="K8494" i="1" s="1"/>
  <c r="L8494" i="1" s="1"/>
  <c r="J8495" i="1"/>
  <c r="K8495" i="1" s="1"/>
  <c r="J8496" i="1"/>
  <c r="K8496" i="1" s="1"/>
  <c r="J8497" i="1"/>
  <c r="K8497" i="1" s="1"/>
  <c r="J8498" i="1"/>
  <c r="K8498" i="1" s="1"/>
  <c r="J8499" i="1"/>
  <c r="K8499" i="1" s="1"/>
  <c r="J8500" i="1"/>
  <c r="K8500" i="1" s="1"/>
  <c r="J8501" i="1"/>
  <c r="K8501" i="1" s="1"/>
  <c r="J8502" i="1"/>
  <c r="K8502" i="1" s="1"/>
  <c r="J8503" i="1"/>
  <c r="K8503" i="1" s="1"/>
  <c r="J8504" i="1"/>
  <c r="K8504" i="1" s="1"/>
  <c r="J8505" i="1"/>
  <c r="K8505" i="1" s="1"/>
  <c r="J8506" i="1"/>
  <c r="K8506" i="1" s="1"/>
  <c r="J8507" i="1"/>
  <c r="K8507" i="1" s="1"/>
  <c r="J8508" i="1"/>
  <c r="K8508" i="1" s="1"/>
  <c r="J8509" i="1"/>
  <c r="K8509" i="1" s="1"/>
  <c r="J8510" i="1"/>
  <c r="K8510" i="1" s="1"/>
  <c r="J8511" i="1"/>
  <c r="K8511" i="1" s="1"/>
  <c r="J8512" i="1"/>
  <c r="K8512" i="1" s="1"/>
  <c r="J8513" i="1"/>
  <c r="K8513" i="1" s="1"/>
  <c r="J8514" i="1"/>
  <c r="K8514" i="1" s="1"/>
  <c r="J8515" i="1"/>
  <c r="K8515" i="1" s="1"/>
  <c r="J8516" i="1"/>
  <c r="K8516" i="1" s="1"/>
  <c r="L8516" i="1" s="1"/>
  <c r="J8517" i="1"/>
  <c r="K8517" i="1" s="1"/>
  <c r="J8518" i="1"/>
  <c r="K8518" i="1" s="1"/>
  <c r="J8519" i="1"/>
  <c r="K8519" i="1" s="1"/>
  <c r="J8520" i="1"/>
  <c r="K8520" i="1" s="1"/>
  <c r="J8521" i="1"/>
  <c r="K8521" i="1" s="1"/>
  <c r="J8522" i="1"/>
  <c r="K8522" i="1" s="1"/>
  <c r="J8523" i="1"/>
  <c r="K8523" i="1" s="1"/>
  <c r="J8524" i="1"/>
  <c r="K8524" i="1" s="1"/>
  <c r="J8525" i="1"/>
  <c r="K8525" i="1" s="1"/>
  <c r="J8526" i="1"/>
  <c r="K8526" i="1" s="1"/>
  <c r="J8527" i="1"/>
  <c r="K8527" i="1" s="1"/>
  <c r="L8527" i="1" s="1"/>
  <c r="J8528" i="1"/>
  <c r="K8528" i="1" s="1"/>
  <c r="J8529" i="1"/>
  <c r="K8529" i="1" s="1"/>
  <c r="J8530" i="1"/>
  <c r="K8530" i="1" s="1"/>
  <c r="J8531" i="1"/>
  <c r="K8531" i="1" s="1"/>
  <c r="J8532" i="1"/>
  <c r="K8532" i="1" s="1"/>
  <c r="J8533" i="1"/>
  <c r="K8533" i="1" s="1"/>
  <c r="J8534" i="1"/>
  <c r="K8534" i="1" s="1"/>
  <c r="J8535" i="1"/>
  <c r="K8535" i="1" s="1"/>
  <c r="J8536" i="1"/>
  <c r="K8536" i="1" s="1"/>
  <c r="J8537" i="1"/>
  <c r="K8537" i="1" s="1"/>
  <c r="J8538" i="1"/>
  <c r="K8538" i="1" s="1"/>
  <c r="J8539" i="1"/>
  <c r="K8539" i="1" s="1"/>
  <c r="J8540" i="1"/>
  <c r="K8540" i="1" s="1"/>
  <c r="J8541" i="1"/>
  <c r="K8541" i="1" s="1"/>
  <c r="J8542" i="1"/>
  <c r="K8542" i="1" s="1"/>
  <c r="J8543" i="1"/>
  <c r="K8543" i="1" s="1"/>
  <c r="J8544" i="1"/>
  <c r="K8544" i="1" s="1"/>
  <c r="J8545" i="1"/>
  <c r="K8545" i="1" s="1"/>
  <c r="J8546" i="1"/>
  <c r="K8546" i="1" s="1"/>
  <c r="J8547" i="1"/>
  <c r="K8547" i="1" s="1"/>
  <c r="J8548" i="1"/>
  <c r="K8548" i="1" s="1"/>
  <c r="J8549" i="1"/>
  <c r="K8549" i="1" s="1"/>
  <c r="J8550" i="1"/>
  <c r="K8550" i="1" s="1"/>
  <c r="J8551" i="1"/>
  <c r="K8551" i="1" s="1"/>
  <c r="J8552" i="1"/>
  <c r="K8552" i="1" s="1"/>
  <c r="J8553" i="1"/>
  <c r="K8553" i="1" s="1"/>
  <c r="J8554" i="1"/>
  <c r="K8554" i="1" s="1"/>
  <c r="J8555" i="1"/>
  <c r="K8555" i="1" s="1"/>
  <c r="J8556" i="1"/>
  <c r="K8556" i="1" s="1"/>
  <c r="J8557" i="1"/>
  <c r="K8557" i="1" s="1"/>
  <c r="J8558" i="1"/>
  <c r="K8558" i="1" s="1"/>
  <c r="J8559" i="1"/>
  <c r="K8559" i="1" s="1"/>
  <c r="J8560" i="1"/>
  <c r="K8560" i="1" s="1"/>
  <c r="J8561" i="1"/>
  <c r="K8561" i="1" s="1"/>
  <c r="J8562" i="1"/>
  <c r="K8562" i="1" s="1"/>
  <c r="J8563" i="1"/>
  <c r="K8563" i="1" s="1"/>
  <c r="J8564" i="1"/>
  <c r="K8564" i="1" s="1"/>
  <c r="J8565" i="1"/>
  <c r="K8565" i="1" s="1"/>
  <c r="J8566" i="1"/>
  <c r="K8566" i="1" s="1"/>
  <c r="J8567" i="1"/>
  <c r="K8567" i="1" s="1"/>
  <c r="J8568" i="1"/>
  <c r="K8568" i="1" s="1"/>
  <c r="J8569" i="1"/>
  <c r="K8569" i="1" s="1"/>
  <c r="J8570" i="1"/>
  <c r="K8570" i="1" s="1"/>
  <c r="J8571" i="1"/>
  <c r="K8571" i="1" s="1"/>
  <c r="J8572" i="1"/>
  <c r="K8572" i="1" s="1"/>
  <c r="J8573" i="1"/>
  <c r="K8573" i="1" s="1"/>
  <c r="J8574" i="1"/>
  <c r="K8574" i="1" s="1"/>
  <c r="J8575" i="1"/>
  <c r="K8575" i="1" s="1"/>
  <c r="J8576" i="1"/>
  <c r="K8576" i="1" s="1"/>
  <c r="J8577" i="1"/>
  <c r="K8577" i="1" s="1"/>
  <c r="J8578" i="1"/>
  <c r="K8578" i="1" s="1"/>
  <c r="J8579" i="1"/>
  <c r="K8579" i="1" s="1"/>
  <c r="J8580" i="1"/>
  <c r="K8580" i="1" s="1"/>
  <c r="J8581" i="1"/>
  <c r="K8581" i="1" s="1"/>
  <c r="J8582" i="1"/>
  <c r="K8582" i="1" s="1"/>
  <c r="J8583" i="1"/>
  <c r="K8583" i="1" s="1"/>
  <c r="J8584" i="1"/>
  <c r="K8584" i="1" s="1"/>
  <c r="J8585" i="1"/>
  <c r="K8585" i="1" s="1"/>
  <c r="J8586" i="1"/>
  <c r="K8586" i="1" s="1"/>
  <c r="J8587" i="1"/>
  <c r="K8587" i="1" s="1"/>
  <c r="J8588" i="1"/>
  <c r="K8588" i="1" s="1"/>
  <c r="J8589" i="1"/>
  <c r="K8589" i="1" s="1"/>
  <c r="J8590" i="1"/>
  <c r="K8590" i="1" s="1"/>
  <c r="J8591" i="1"/>
  <c r="K8591" i="1" s="1"/>
  <c r="J8592" i="1"/>
  <c r="K8592" i="1" s="1"/>
  <c r="J8593" i="1"/>
  <c r="K8593" i="1" s="1"/>
  <c r="J8594" i="1"/>
  <c r="K8594" i="1" s="1"/>
  <c r="J8595" i="1"/>
  <c r="K8595" i="1" s="1"/>
  <c r="J8596" i="1"/>
  <c r="K8596" i="1" s="1"/>
  <c r="J8597" i="1"/>
  <c r="K8597" i="1" s="1"/>
  <c r="J8598" i="1"/>
  <c r="K8598" i="1" s="1"/>
  <c r="J8599" i="1"/>
  <c r="K8599" i="1" s="1"/>
  <c r="J8600" i="1"/>
  <c r="K8600" i="1" s="1"/>
  <c r="J8601" i="1"/>
  <c r="K8601" i="1" s="1"/>
  <c r="J8602" i="1"/>
  <c r="K8602" i="1" s="1"/>
  <c r="J8603" i="1"/>
  <c r="K8603" i="1" s="1"/>
  <c r="J8604" i="1"/>
  <c r="K8604" i="1" s="1"/>
  <c r="L8604" i="1" s="1"/>
  <c r="J8605" i="1"/>
  <c r="K8605" i="1" s="1"/>
  <c r="J8606" i="1"/>
  <c r="K8606" i="1" s="1"/>
  <c r="J8607" i="1"/>
  <c r="K8607" i="1" s="1"/>
  <c r="J8608" i="1"/>
  <c r="K8608" i="1" s="1"/>
  <c r="J8609" i="1"/>
  <c r="K8609" i="1" s="1"/>
  <c r="J8610" i="1"/>
  <c r="K8610" i="1" s="1"/>
  <c r="J8611" i="1"/>
  <c r="K8611" i="1" s="1"/>
  <c r="J8612" i="1"/>
  <c r="K8612" i="1" s="1"/>
  <c r="J8613" i="1"/>
  <c r="K8613" i="1" s="1"/>
  <c r="J8614" i="1"/>
  <c r="K8614" i="1" s="1"/>
  <c r="J8615" i="1"/>
  <c r="K8615" i="1" s="1"/>
  <c r="L8615" i="1" s="1"/>
  <c r="J8616" i="1"/>
  <c r="K8616" i="1" s="1"/>
  <c r="J8617" i="1"/>
  <c r="K8617" i="1" s="1"/>
  <c r="J8618" i="1"/>
  <c r="K8618" i="1" s="1"/>
  <c r="J8619" i="1"/>
  <c r="K8619" i="1" s="1"/>
  <c r="J8620" i="1"/>
  <c r="K8620" i="1" s="1"/>
  <c r="J8621" i="1"/>
  <c r="K8621" i="1" s="1"/>
  <c r="J8622" i="1"/>
  <c r="K8622" i="1" s="1"/>
  <c r="J8623" i="1"/>
  <c r="K8623" i="1" s="1"/>
  <c r="J8624" i="1"/>
  <c r="K8624" i="1" s="1"/>
  <c r="J8625" i="1"/>
  <c r="K8625" i="1" s="1"/>
  <c r="J8626" i="1"/>
  <c r="K8626" i="1" s="1"/>
  <c r="J8627" i="1"/>
  <c r="K8627" i="1" s="1"/>
  <c r="J8628" i="1"/>
  <c r="K8628" i="1" s="1"/>
  <c r="J8629" i="1"/>
  <c r="K8629" i="1" s="1"/>
  <c r="J8630" i="1"/>
  <c r="K8630" i="1" s="1"/>
  <c r="J8631" i="1"/>
  <c r="K8631" i="1" s="1"/>
  <c r="J8632" i="1"/>
  <c r="K8632" i="1" s="1"/>
  <c r="J8633" i="1"/>
  <c r="K8633" i="1" s="1"/>
  <c r="J8634" i="1"/>
  <c r="K8634" i="1" s="1"/>
  <c r="J8635" i="1"/>
  <c r="K8635" i="1" s="1"/>
  <c r="J8636" i="1"/>
  <c r="K8636" i="1" s="1"/>
  <c r="J8637" i="1"/>
  <c r="K8637" i="1" s="1"/>
  <c r="L8637" i="1" s="1"/>
  <c r="J8638" i="1"/>
  <c r="K8638" i="1" s="1"/>
  <c r="J8639" i="1"/>
  <c r="K8639" i="1" s="1"/>
  <c r="J8640" i="1"/>
  <c r="K8640" i="1" s="1"/>
  <c r="J8641" i="1"/>
  <c r="K8641" i="1" s="1"/>
  <c r="J8642" i="1"/>
  <c r="K8642" i="1" s="1"/>
  <c r="J8643" i="1"/>
  <c r="K8643" i="1" s="1"/>
  <c r="J8644" i="1"/>
  <c r="K8644" i="1" s="1"/>
  <c r="J8645" i="1"/>
  <c r="K8645" i="1" s="1"/>
  <c r="J8646" i="1"/>
  <c r="K8646" i="1" s="1"/>
  <c r="J8647" i="1"/>
  <c r="K8647" i="1" s="1"/>
  <c r="J8648" i="1"/>
  <c r="K8648" i="1" s="1"/>
  <c r="J8649" i="1"/>
  <c r="K8649" i="1" s="1"/>
  <c r="J8650" i="1"/>
  <c r="K8650" i="1" s="1"/>
  <c r="J8651" i="1"/>
  <c r="K8651" i="1" s="1"/>
  <c r="J8652" i="1"/>
  <c r="K8652" i="1" s="1"/>
  <c r="J8653" i="1"/>
  <c r="K8653" i="1" s="1"/>
  <c r="J8654" i="1"/>
  <c r="K8654" i="1" s="1"/>
  <c r="J8655" i="1"/>
  <c r="K8655" i="1" s="1"/>
  <c r="J8656" i="1"/>
  <c r="K8656" i="1" s="1"/>
  <c r="J8657" i="1"/>
  <c r="K8657" i="1" s="1"/>
  <c r="J8658" i="1"/>
  <c r="K8658" i="1" s="1"/>
  <c r="J8659" i="1"/>
  <c r="K8659" i="1" s="1"/>
  <c r="L8659" i="1" s="1"/>
  <c r="J8660" i="1"/>
  <c r="K8660" i="1" s="1"/>
  <c r="J8661" i="1"/>
  <c r="K8661" i="1" s="1"/>
  <c r="J8662" i="1"/>
  <c r="K8662" i="1" s="1"/>
  <c r="J8663" i="1"/>
  <c r="K8663" i="1" s="1"/>
  <c r="J8664" i="1"/>
  <c r="K8664" i="1" s="1"/>
  <c r="J8665" i="1"/>
  <c r="K8665" i="1" s="1"/>
  <c r="J8666" i="1"/>
  <c r="K8666" i="1" s="1"/>
  <c r="J8667" i="1"/>
  <c r="K8667" i="1" s="1"/>
  <c r="J8668" i="1"/>
  <c r="K8668" i="1" s="1"/>
  <c r="J8669" i="1"/>
  <c r="K8669" i="1" s="1"/>
  <c r="J8670" i="1"/>
  <c r="K8670" i="1" s="1"/>
  <c r="L8670" i="1" s="1"/>
  <c r="J8671" i="1"/>
  <c r="K8671" i="1" s="1"/>
  <c r="J8672" i="1"/>
  <c r="K8672" i="1" s="1"/>
  <c r="J8673" i="1"/>
  <c r="K8673" i="1" s="1"/>
  <c r="J8674" i="1"/>
  <c r="K8674" i="1" s="1"/>
  <c r="J8675" i="1"/>
  <c r="K8675" i="1" s="1"/>
  <c r="J8676" i="1"/>
  <c r="K8676" i="1" s="1"/>
  <c r="J8677" i="1"/>
  <c r="K8677" i="1" s="1"/>
  <c r="J8678" i="1"/>
  <c r="K8678" i="1" s="1"/>
  <c r="J8679" i="1"/>
  <c r="K8679" i="1" s="1"/>
  <c r="J8680" i="1"/>
  <c r="K8680" i="1" s="1"/>
  <c r="J8681" i="1"/>
  <c r="K8681" i="1" s="1"/>
  <c r="J8682" i="1"/>
  <c r="K8682" i="1" s="1"/>
  <c r="J8683" i="1"/>
  <c r="K8683" i="1" s="1"/>
  <c r="J8684" i="1"/>
  <c r="K8684" i="1" s="1"/>
  <c r="J8685" i="1"/>
  <c r="K8685" i="1" s="1"/>
  <c r="J8686" i="1"/>
  <c r="K8686" i="1" s="1"/>
  <c r="J8687" i="1"/>
  <c r="K8687" i="1" s="1"/>
  <c r="J8688" i="1"/>
  <c r="K8688" i="1" s="1"/>
  <c r="J8689" i="1"/>
  <c r="K8689" i="1" s="1"/>
  <c r="J8690" i="1"/>
  <c r="K8690" i="1" s="1"/>
  <c r="J8691" i="1"/>
  <c r="K8691" i="1" s="1"/>
  <c r="J8692" i="1"/>
  <c r="K8692" i="1" s="1"/>
  <c r="L8692" i="1" s="1"/>
  <c r="J8693" i="1"/>
  <c r="K8693" i="1" s="1"/>
  <c r="J8694" i="1"/>
  <c r="K8694" i="1" s="1"/>
  <c r="J8695" i="1"/>
  <c r="K8695" i="1" s="1"/>
  <c r="J8696" i="1"/>
  <c r="K8696" i="1" s="1"/>
  <c r="J8697" i="1"/>
  <c r="K8697" i="1" s="1"/>
  <c r="J8698" i="1"/>
  <c r="K8698" i="1" s="1"/>
  <c r="J8699" i="1"/>
  <c r="K8699" i="1" s="1"/>
  <c r="J8700" i="1"/>
  <c r="K8700" i="1" s="1"/>
  <c r="J8701" i="1"/>
  <c r="K8701" i="1" s="1"/>
  <c r="J8702" i="1"/>
  <c r="K8702" i="1" s="1"/>
  <c r="J8703" i="1"/>
  <c r="K8703" i="1" s="1"/>
  <c r="J8704" i="1"/>
  <c r="K8704" i="1" s="1"/>
  <c r="J8705" i="1"/>
  <c r="K8705" i="1" s="1"/>
  <c r="J8706" i="1"/>
  <c r="K8706" i="1" s="1"/>
  <c r="J8707" i="1"/>
  <c r="K8707" i="1" s="1"/>
  <c r="J8708" i="1"/>
  <c r="K8708" i="1" s="1"/>
  <c r="J8709" i="1"/>
  <c r="K8709" i="1" s="1"/>
  <c r="J8710" i="1"/>
  <c r="K8710" i="1" s="1"/>
  <c r="J8711" i="1"/>
  <c r="K8711" i="1" s="1"/>
  <c r="J8712" i="1"/>
  <c r="K8712" i="1" s="1"/>
  <c r="J8713" i="1"/>
  <c r="K8713" i="1" s="1"/>
  <c r="J8714" i="1"/>
  <c r="K8714" i="1" s="1"/>
  <c r="L8714" i="1" s="1"/>
  <c r="J8715" i="1"/>
  <c r="K8715" i="1" s="1"/>
  <c r="J8716" i="1"/>
  <c r="K8716" i="1" s="1"/>
  <c r="J8717" i="1"/>
  <c r="K8717" i="1" s="1"/>
  <c r="J8718" i="1"/>
  <c r="K8718" i="1" s="1"/>
  <c r="J8719" i="1"/>
  <c r="K8719" i="1" s="1"/>
  <c r="J8720" i="1"/>
  <c r="K8720" i="1" s="1"/>
  <c r="J8721" i="1"/>
  <c r="K8721" i="1" s="1"/>
  <c r="J8722" i="1"/>
  <c r="K8722" i="1" s="1"/>
  <c r="J8723" i="1"/>
  <c r="K8723" i="1" s="1"/>
  <c r="J8724" i="1"/>
  <c r="K8724" i="1" s="1"/>
  <c r="J8725" i="1"/>
  <c r="K8725" i="1" s="1"/>
  <c r="J8726" i="1"/>
  <c r="K8726" i="1" s="1"/>
  <c r="J8727" i="1"/>
  <c r="K8727" i="1" s="1"/>
  <c r="J8728" i="1"/>
  <c r="K8728" i="1" s="1"/>
  <c r="J8729" i="1"/>
  <c r="K8729" i="1" s="1"/>
  <c r="J8730" i="1"/>
  <c r="K8730" i="1" s="1"/>
  <c r="J8731" i="1"/>
  <c r="K8731" i="1" s="1"/>
  <c r="J8732" i="1"/>
  <c r="K8732" i="1" s="1"/>
  <c r="J8733" i="1"/>
  <c r="K8733" i="1" s="1"/>
  <c r="J8734" i="1"/>
  <c r="K8734" i="1" s="1"/>
  <c r="J8735" i="1"/>
  <c r="K8735" i="1" s="1"/>
  <c r="J8736" i="1"/>
  <c r="K8736" i="1" s="1"/>
  <c r="J8737" i="1"/>
  <c r="K8737" i="1" s="1"/>
  <c r="J8738" i="1"/>
  <c r="K8738" i="1" s="1"/>
  <c r="J8739" i="1"/>
  <c r="K8739" i="1" s="1"/>
  <c r="J8740" i="1"/>
  <c r="K8740" i="1" s="1"/>
  <c r="J8741" i="1"/>
  <c r="K8741" i="1" s="1"/>
  <c r="J8742" i="1"/>
  <c r="K8742" i="1" s="1"/>
  <c r="J8743" i="1"/>
  <c r="K8743" i="1" s="1"/>
  <c r="J8744" i="1"/>
  <c r="K8744" i="1" s="1"/>
  <c r="J8745" i="1"/>
  <c r="K8745" i="1" s="1"/>
  <c r="J8746" i="1"/>
  <c r="K8746" i="1" s="1"/>
  <c r="J8747" i="1"/>
  <c r="K8747" i="1" s="1"/>
  <c r="J8748" i="1"/>
  <c r="K8748" i="1" s="1"/>
  <c r="J8749" i="1"/>
  <c r="K8749" i="1" s="1"/>
  <c r="J8750" i="1"/>
  <c r="K8750" i="1" s="1"/>
  <c r="J8751" i="1"/>
  <c r="K8751" i="1" s="1"/>
  <c r="J8752" i="1"/>
  <c r="K8752" i="1" s="1"/>
  <c r="J8753" i="1"/>
  <c r="K8753" i="1" s="1"/>
  <c r="J8754" i="1"/>
  <c r="K8754" i="1" s="1"/>
  <c r="J8755" i="1"/>
  <c r="K8755" i="1" s="1"/>
  <c r="J8756" i="1"/>
  <c r="K8756" i="1" s="1"/>
  <c r="J8757" i="1"/>
  <c r="K8757" i="1" s="1"/>
  <c r="J8758" i="1"/>
  <c r="K8758" i="1" s="1"/>
  <c r="J8759" i="1"/>
  <c r="K8759" i="1" s="1"/>
  <c r="J8760" i="1"/>
  <c r="K8760" i="1" s="1"/>
  <c r="J8761" i="1"/>
  <c r="K8761" i="1" s="1"/>
  <c r="J8762" i="1"/>
  <c r="K8762" i="1" s="1"/>
  <c r="J8763" i="1"/>
  <c r="K8763" i="1" s="1"/>
  <c r="J8764" i="1"/>
  <c r="K8764" i="1" s="1"/>
  <c r="J8765" i="1"/>
  <c r="K8765" i="1" s="1"/>
  <c r="J8766" i="1"/>
  <c r="K8766" i="1" s="1"/>
  <c r="J8767" i="1"/>
  <c r="K8767" i="1" s="1"/>
  <c r="J8768" i="1"/>
  <c r="K8768" i="1" s="1"/>
  <c r="J8769" i="1"/>
  <c r="K8769" i="1" s="1"/>
  <c r="L8769" i="1" s="1"/>
  <c r="J8770" i="1"/>
  <c r="K8770" i="1" s="1"/>
  <c r="J8771" i="1"/>
  <c r="K8771" i="1" s="1"/>
  <c r="J8772" i="1"/>
  <c r="K8772" i="1" s="1"/>
  <c r="J8773" i="1"/>
  <c r="K8773" i="1" s="1"/>
  <c r="J8774" i="1"/>
  <c r="K8774" i="1" s="1"/>
  <c r="J8775" i="1"/>
  <c r="K8775" i="1" s="1"/>
  <c r="J8776" i="1"/>
  <c r="K8776" i="1" s="1"/>
  <c r="J8777" i="1"/>
  <c r="K8777" i="1" s="1"/>
  <c r="J8778" i="1"/>
  <c r="K8778" i="1" s="1"/>
  <c r="J8779" i="1"/>
  <c r="K8779" i="1" s="1"/>
  <c r="J8780" i="1"/>
  <c r="K8780" i="1" s="1"/>
  <c r="L8780" i="1" s="1"/>
  <c r="J8781" i="1"/>
  <c r="K8781" i="1" s="1"/>
  <c r="J8782" i="1"/>
  <c r="K8782" i="1" s="1"/>
  <c r="J8783" i="1"/>
  <c r="K8783" i="1" s="1"/>
  <c r="J8784" i="1"/>
  <c r="K8784" i="1" s="1"/>
  <c r="J8785" i="1"/>
  <c r="K8785" i="1" s="1"/>
  <c r="J8786" i="1"/>
  <c r="K8786" i="1" s="1"/>
  <c r="J8787" i="1"/>
  <c r="K8787" i="1" s="1"/>
  <c r="J8788" i="1"/>
  <c r="K8788" i="1" s="1"/>
  <c r="J8789" i="1"/>
  <c r="K8789" i="1" s="1"/>
  <c r="J8790" i="1"/>
  <c r="K8790" i="1" s="1"/>
  <c r="J8791" i="1"/>
  <c r="K8791" i="1" s="1"/>
  <c r="L8791" i="1" s="1"/>
  <c r="J8792" i="1"/>
  <c r="K8792" i="1" s="1"/>
  <c r="J8793" i="1"/>
  <c r="K8793" i="1" s="1"/>
  <c r="J8794" i="1"/>
  <c r="K8794" i="1" s="1"/>
  <c r="J8795" i="1"/>
  <c r="K8795" i="1" s="1"/>
  <c r="J8796" i="1"/>
  <c r="K8796" i="1" s="1"/>
  <c r="J8797" i="1"/>
  <c r="K8797" i="1" s="1"/>
  <c r="J8798" i="1"/>
  <c r="K8798" i="1" s="1"/>
  <c r="J8799" i="1"/>
  <c r="K8799" i="1" s="1"/>
  <c r="J8800" i="1"/>
  <c r="K8800" i="1" s="1"/>
  <c r="J8801" i="1"/>
  <c r="K8801" i="1" s="1"/>
  <c r="J8802" i="1"/>
  <c r="K8802" i="1" s="1"/>
  <c r="J8803" i="1"/>
  <c r="K8803" i="1" s="1"/>
  <c r="J8804" i="1"/>
  <c r="K8804" i="1" s="1"/>
  <c r="J8805" i="1"/>
  <c r="K8805" i="1" s="1"/>
  <c r="J8806" i="1"/>
  <c r="K8806" i="1" s="1"/>
  <c r="J8807" i="1"/>
  <c r="K8807" i="1" s="1"/>
  <c r="J8808" i="1"/>
  <c r="K8808" i="1" s="1"/>
  <c r="J8809" i="1"/>
  <c r="K8809" i="1" s="1"/>
  <c r="J8810" i="1"/>
  <c r="K8810" i="1" s="1"/>
  <c r="J8811" i="1"/>
  <c r="K8811" i="1" s="1"/>
  <c r="J8812" i="1"/>
  <c r="K8812" i="1" s="1"/>
  <c r="J8813" i="1"/>
  <c r="K8813" i="1" s="1"/>
  <c r="J8814" i="1"/>
  <c r="K8814" i="1" s="1"/>
  <c r="J8815" i="1"/>
  <c r="K8815" i="1" s="1"/>
  <c r="J8816" i="1"/>
  <c r="K8816" i="1" s="1"/>
  <c r="J8817" i="1"/>
  <c r="K8817" i="1" s="1"/>
  <c r="J8818" i="1"/>
  <c r="K8818" i="1" s="1"/>
  <c r="J8819" i="1"/>
  <c r="K8819" i="1" s="1"/>
  <c r="J8820" i="1"/>
  <c r="K8820" i="1" s="1"/>
  <c r="J8821" i="1"/>
  <c r="K8821" i="1" s="1"/>
  <c r="J8822" i="1"/>
  <c r="K8822" i="1" s="1"/>
  <c r="J8823" i="1"/>
  <c r="K8823" i="1" s="1"/>
  <c r="J8824" i="1"/>
  <c r="K8824" i="1" s="1"/>
  <c r="J8825" i="1"/>
  <c r="K8825" i="1" s="1"/>
  <c r="J8826" i="1"/>
  <c r="K8826" i="1" s="1"/>
  <c r="J8827" i="1"/>
  <c r="K8827" i="1" s="1"/>
  <c r="J8828" i="1"/>
  <c r="K8828" i="1" s="1"/>
  <c r="J8829" i="1"/>
  <c r="K8829" i="1" s="1"/>
  <c r="J8830" i="1"/>
  <c r="K8830" i="1" s="1"/>
  <c r="J8831" i="1"/>
  <c r="K8831" i="1" s="1"/>
  <c r="J8832" i="1"/>
  <c r="K8832" i="1" s="1"/>
  <c r="J8833" i="1"/>
  <c r="K8833" i="1" s="1"/>
  <c r="J8834" i="1"/>
  <c r="K8834" i="1" s="1"/>
  <c r="J8835" i="1"/>
  <c r="K8835" i="1" s="1"/>
  <c r="J8836" i="1"/>
  <c r="K8836" i="1" s="1"/>
  <c r="J8837" i="1"/>
  <c r="K8837" i="1" s="1"/>
  <c r="J8838" i="1"/>
  <c r="K8838" i="1" s="1"/>
  <c r="J8839" i="1"/>
  <c r="K8839" i="1" s="1"/>
  <c r="J8840" i="1"/>
  <c r="K8840" i="1" s="1"/>
  <c r="J8841" i="1"/>
  <c r="K8841" i="1" s="1"/>
  <c r="J8842" i="1"/>
  <c r="K8842" i="1" s="1"/>
  <c r="J8843" i="1"/>
  <c r="K8843" i="1" s="1"/>
  <c r="J8844" i="1"/>
  <c r="K8844" i="1" s="1"/>
  <c r="J8845" i="1"/>
  <c r="K8845" i="1" s="1"/>
  <c r="J8846" i="1"/>
  <c r="K8846" i="1" s="1"/>
  <c r="L8846" i="1" s="1"/>
  <c r="J8847" i="1"/>
  <c r="K8847" i="1" s="1"/>
  <c r="J8848" i="1"/>
  <c r="K8848" i="1" s="1"/>
  <c r="J8849" i="1"/>
  <c r="K8849" i="1" s="1"/>
  <c r="J8850" i="1"/>
  <c r="K8850" i="1" s="1"/>
  <c r="J8851" i="1"/>
  <c r="K8851" i="1" s="1"/>
  <c r="J8852" i="1"/>
  <c r="K8852" i="1" s="1"/>
  <c r="J8853" i="1"/>
  <c r="K8853" i="1" s="1"/>
  <c r="J8854" i="1"/>
  <c r="K8854" i="1" s="1"/>
  <c r="J8855" i="1"/>
  <c r="K8855" i="1" s="1"/>
  <c r="J8856" i="1"/>
  <c r="K8856" i="1" s="1"/>
  <c r="J8857" i="1"/>
  <c r="K8857" i="1" s="1"/>
  <c r="L8857" i="1" s="1"/>
  <c r="J8858" i="1"/>
  <c r="K8858" i="1" s="1"/>
  <c r="J8859" i="1"/>
  <c r="K8859" i="1" s="1"/>
  <c r="J8860" i="1"/>
  <c r="K8860" i="1" s="1"/>
  <c r="J8861" i="1"/>
  <c r="K8861" i="1" s="1"/>
  <c r="J8862" i="1"/>
  <c r="K8862" i="1" s="1"/>
  <c r="J8863" i="1"/>
  <c r="K8863" i="1" s="1"/>
  <c r="J8864" i="1"/>
  <c r="K8864" i="1" s="1"/>
  <c r="J8865" i="1"/>
  <c r="K8865" i="1" s="1"/>
  <c r="J8866" i="1"/>
  <c r="K8866" i="1" s="1"/>
  <c r="J8867" i="1"/>
  <c r="K8867" i="1" s="1"/>
  <c r="J8868" i="1"/>
  <c r="K8868" i="1" s="1"/>
  <c r="L8868" i="1" s="1"/>
  <c r="J8869" i="1"/>
  <c r="K8869" i="1" s="1"/>
  <c r="J8870" i="1"/>
  <c r="K8870" i="1" s="1"/>
  <c r="J8871" i="1"/>
  <c r="K8871" i="1" s="1"/>
  <c r="J8872" i="1"/>
  <c r="K8872" i="1" s="1"/>
  <c r="J8873" i="1"/>
  <c r="K8873" i="1" s="1"/>
  <c r="J8874" i="1"/>
  <c r="K8874" i="1" s="1"/>
  <c r="J8875" i="1"/>
  <c r="K8875" i="1" s="1"/>
  <c r="J8876" i="1"/>
  <c r="K8876" i="1" s="1"/>
  <c r="J8877" i="1"/>
  <c r="K8877" i="1" s="1"/>
  <c r="J8878" i="1"/>
  <c r="K8878" i="1" s="1"/>
  <c r="J8879" i="1"/>
  <c r="K8879" i="1" s="1"/>
  <c r="L8879" i="1" s="1"/>
  <c r="J8880" i="1"/>
  <c r="K8880" i="1" s="1"/>
  <c r="J8881" i="1"/>
  <c r="K8881" i="1" s="1"/>
  <c r="J8882" i="1"/>
  <c r="K8882" i="1" s="1"/>
  <c r="J8883" i="1"/>
  <c r="K8883" i="1" s="1"/>
  <c r="J8884" i="1"/>
  <c r="K8884" i="1" s="1"/>
  <c r="J8885" i="1"/>
  <c r="K8885" i="1" s="1"/>
  <c r="J8886" i="1"/>
  <c r="K8886" i="1" s="1"/>
  <c r="J8887" i="1"/>
  <c r="K8887" i="1" s="1"/>
  <c r="J8888" i="1"/>
  <c r="K8888" i="1" s="1"/>
  <c r="J8889" i="1"/>
  <c r="K8889" i="1" s="1"/>
  <c r="J8890" i="1"/>
  <c r="K8890" i="1" s="1"/>
  <c r="J8891" i="1"/>
  <c r="K8891" i="1" s="1"/>
  <c r="J8892" i="1"/>
  <c r="K8892" i="1" s="1"/>
  <c r="J8893" i="1"/>
  <c r="K8893" i="1" s="1"/>
  <c r="J8894" i="1"/>
  <c r="K8894" i="1" s="1"/>
  <c r="J8895" i="1"/>
  <c r="K8895" i="1" s="1"/>
  <c r="J8896" i="1"/>
  <c r="K8896" i="1" s="1"/>
  <c r="J8897" i="1"/>
  <c r="K8897" i="1" s="1"/>
  <c r="J8898" i="1"/>
  <c r="K8898" i="1" s="1"/>
  <c r="J8899" i="1"/>
  <c r="K8899" i="1" s="1"/>
  <c r="J8900" i="1"/>
  <c r="K8900" i="1" s="1"/>
  <c r="J8901" i="1"/>
  <c r="K8901" i="1" s="1"/>
  <c r="L8901" i="1" s="1"/>
  <c r="J8902" i="1"/>
  <c r="K8902" i="1" s="1"/>
  <c r="J8903" i="1"/>
  <c r="K8903" i="1" s="1"/>
  <c r="J8904" i="1"/>
  <c r="K8904" i="1" s="1"/>
  <c r="J8905" i="1"/>
  <c r="K8905" i="1" s="1"/>
  <c r="J8906" i="1"/>
  <c r="K8906" i="1" s="1"/>
  <c r="J8907" i="1"/>
  <c r="K8907" i="1" s="1"/>
  <c r="J8908" i="1"/>
  <c r="K8908" i="1" s="1"/>
  <c r="J8909" i="1"/>
  <c r="K8909" i="1" s="1"/>
  <c r="J8910" i="1"/>
  <c r="K8910" i="1" s="1"/>
  <c r="J8911" i="1"/>
  <c r="K8911" i="1" s="1"/>
  <c r="J8912" i="1"/>
  <c r="K8912" i="1" s="1"/>
  <c r="J8913" i="1"/>
  <c r="K8913" i="1" s="1"/>
  <c r="J8914" i="1"/>
  <c r="K8914" i="1" s="1"/>
  <c r="J8915" i="1"/>
  <c r="K8915" i="1" s="1"/>
  <c r="J8916" i="1"/>
  <c r="K8916" i="1" s="1"/>
  <c r="J8917" i="1"/>
  <c r="K8917" i="1" s="1"/>
  <c r="J8918" i="1"/>
  <c r="K8918" i="1" s="1"/>
  <c r="J8919" i="1"/>
  <c r="K8919" i="1" s="1"/>
  <c r="J8920" i="1"/>
  <c r="K8920" i="1" s="1"/>
  <c r="J8921" i="1"/>
  <c r="K8921" i="1" s="1"/>
  <c r="J8922" i="1"/>
  <c r="K8922" i="1" s="1"/>
  <c r="J8923" i="1"/>
  <c r="K8923" i="1" s="1"/>
  <c r="L8923" i="1" s="1"/>
  <c r="J8924" i="1"/>
  <c r="K8924" i="1" s="1"/>
  <c r="J8925" i="1"/>
  <c r="K8925" i="1" s="1"/>
  <c r="J8926" i="1"/>
  <c r="K8926" i="1" s="1"/>
  <c r="J8927" i="1"/>
  <c r="K8927" i="1" s="1"/>
  <c r="J8928" i="1"/>
  <c r="K8928" i="1" s="1"/>
  <c r="J8929" i="1"/>
  <c r="K8929" i="1" s="1"/>
  <c r="J8930" i="1"/>
  <c r="K8930" i="1" s="1"/>
  <c r="J8931" i="1"/>
  <c r="K8931" i="1" s="1"/>
  <c r="J8932" i="1"/>
  <c r="K8932" i="1" s="1"/>
  <c r="J8933" i="1"/>
  <c r="K8933" i="1" s="1"/>
  <c r="J8934" i="1"/>
  <c r="K8934" i="1" s="1"/>
  <c r="J8935" i="1"/>
  <c r="K8935" i="1" s="1"/>
  <c r="J8936" i="1"/>
  <c r="K8936" i="1" s="1"/>
  <c r="J8937" i="1"/>
  <c r="K8937" i="1" s="1"/>
  <c r="J8938" i="1"/>
  <c r="K8938" i="1" s="1"/>
  <c r="J8939" i="1"/>
  <c r="K8939" i="1" s="1"/>
  <c r="J8940" i="1"/>
  <c r="K8940" i="1" s="1"/>
  <c r="J8941" i="1"/>
  <c r="K8941" i="1" s="1"/>
  <c r="J8942" i="1"/>
  <c r="K8942" i="1" s="1"/>
  <c r="J8943" i="1"/>
  <c r="K8943" i="1" s="1"/>
  <c r="J8944" i="1"/>
  <c r="K8944" i="1" s="1"/>
  <c r="J8945" i="1"/>
  <c r="K8945" i="1" s="1"/>
  <c r="L8945" i="1" s="1"/>
  <c r="J8946" i="1"/>
  <c r="K8946" i="1" s="1"/>
  <c r="J8947" i="1"/>
  <c r="K8947" i="1" s="1"/>
  <c r="J8948" i="1"/>
  <c r="K8948" i="1" s="1"/>
  <c r="J8949" i="1"/>
  <c r="K8949" i="1" s="1"/>
  <c r="J8950" i="1"/>
  <c r="K8950" i="1" s="1"/>
  <c r="J8951" i="1"/>
  <c r="K8951" i="1" s="1"/>
  <c r="J8952" i="1"/>
  <c r="K8952" i="1" s="1"/>
  <c r="J8953" i="1"/>
  <c r="K8953" i="1" s="1"/>
  <c r="J8954" i="1"/>
  <c r="K8954" i="1" s="1"/>
  <c r="J8955" i="1"/>
  <c r="K8955" i="1" s="1"/>
  <c r="J8956" i="1"/>
  <c r="K8956" i="1" s="1"/>
  <c r="L8956" i="1" s="1"/>
  <c r="J8957" i="1"/>
  <c r="K8957" i="1" s="1"/>
  <c r="J8958" i="1"/>
  <c r="K8958" i="1" s="1"/>
  <c r="J8959" i="1"/>
  <c r="K8959" i="1" s="1"/>
  <c r="J8960" i="1"/>
  <c r="K8960" i="1" s="1"/>
  <c r="J8961" i="1"/>
  <c r="K8961" i="1" s="1"/>
  <c r="J8962" i="1"/>
  <c r="K8962" i="1" s="1"/>
  <c r="J8963" i="1"/>
  <c r="K8963" i="1" s="1"/>
  <c r="J8964" i="1"/>
  <c r="K8964" i="1" s="1"/>
  <c r="J8965" i="1"/>
  <c r="K8965" i="1" s="1"/>
  <c r="J8966" i="1"/>
  <c r="K8966" i="1" s="1"/>
  <c r="J8967" i="1"/>
  <c r="K8967" i="1" s="1"/>
  <c r="J8968" i="1"/>
  <c r="K8968" i="1" s="1"/>
  <c r="J8969" i="1"/>
  <c r="K8969" i="1" s="1"/>
  <c r="J8970" i="1"/>
  <c r="K8970" i="1" s="1"/>
  <c r="J8971" i="1"/>
  <c r="K8971" i="1" s="1"/>
  <c r="J8972" i="1"/>
  <c r="K8972" i="1" s="1"/>
  <c r="J8973" i="1"/>
  <c r="K8973" i="1" s="1"/>
  <c r="J8974" i="1"/>
  <c r="K8974" i="1" s="1"/>
  <c r="J8975" i="1"/>
  <c r="K8975" i="1" s="1"/>
  <c r="J8976" i="1"/>
  <c r="K8976" i="1" s="1"/>
  <c r="J8977" i="1"/>
  <c r="K8977" i="1" s="1"/>
  <c r="J8978" i="1"/>
  <c r="K8978" i="1" s="1"/>
  <c r="J8979" i="1"/>
  <c r="K8979" i="1" s="1"/>
  <c r="J8980" i="1"/>
  <c r="K8980" i="1" s="1"/>
  <c r="J8981" i="1"/>
  <c r="K8981" i="1" s="1"/>
  <c r="J8982" i="1"/>
  <c r="K8982" i="1" s="1"/>
  <c r="J8983" i="1"/>
  <c r="K8983" i="1" s="1"/>
  <c r="J8984" i="1"/>
  <c r="K8984" i="1" s="1"/>
  <c r="J8985" i="1"/>
  <c r="K8985" i="1" s="1"/>
  <c r="J8986" i="1"/>
  <c r="K8986" i="1" s="1"/>
  <c r="J8987" i="1"/>
  <c r="K8987" i="1" s="1"/>
  <c r="J8988" i="1"/>
  <c r="K8988" i="1" s="1"/>
  <c r="J8989" i="1"/>
  <c r="K8989" i="1" s="1"/>
  <c r="J8990" i="1"/>
  <c r="K8990" i="1" s="1"/>
  <c r="J8991" i="1"/>
  <c r="K8991" i="1" s="1"/>
  <c r="J8992" i="1"/>
  <c r="K8992" i="1" s="1"/>
  <c r="J8993" i="1"/>
  <c r="K8993" i="1" s="1"/>
  <c r="J8994" i="1"/>
  <c r="K8994" i="1" s="1"/>
  <c r="J8995" i="1"/>
  <c r="K8995" i="1" s="1"/>
  <c r="J8996" i="1"/>
  <c r="K8996" i="1" s="1"/>
  <c r="J8997" i="1"/>
  <c r="K8997" i="1" s="1"/>
  <c r="J8998" i="1"/>
  <c r="K8998" i="1" s="1"/>
  <c r="J8999" i="1"/>
  <c r="K8999" i="1" s="1"/>
  <c r="J9000" i="1"/>
  <c r="K9000" i="1" s="1"/>
  <c r="J9001" i="1"/>
  <c r="K9001" i="1" s="1"/>
  <c r="J9002" i="1"/>
  <c r="K9002" i="1" s="1"/>
  <c r="J9003" i="1"/>
  <c r="K9003" i="1" s="1"/>
  <c r="J9004" i="1"/>
  <c r="K9004" i="1" s="1"/>
  <c r="J9005" i="1"/>
  <c r="K9005" i="1" s="1"/>
  <c r="J9006" i="1"/>
  <c r="K9006" i="1" s="1"/>
  <c r="J9007" i="1"/>
  <c r="K9007" i="1" s="1"/>
  <c r="J9008" i="1"/>
  <c r="K9008" i="1" s="1"/>
  <c r="J9009" i="1"/>
  <c r="K9009" i="1" s="1"/>
  <c r="J9010" i="1"/>
  <c r="K9010" i="1" s="1"/>
  <c r="J9011" i="1"/>
  <c r="K9011" i="1" s="1"/>
  <c r="J9012" i="1"/>
  <c r="K9012" i="1" s="1"/>
  <c r="J9013" i="1"/>
  <c r="K9013" i="1" s="1"/>
  <c r="J9014" i="1"/>
  <c r="K9014" i="1" s="1"/>
  <c r="J9015" i="1"/>
  <c r="K9015" i="1" s="1"/>
  <c r="J9016" i="1"/>
  <c r="K9016" i="1" s="1"/>
  <c r="J9017" i="1"/>
  <c r="K9017" i="1" s="1"/>
  <c r="J9018" i="1"/>
  <c r="K9018" i="1" s="1"/>
  <c r="J9019" i="1"/>
  <c r="K9019" i="1" s="1"/>
  <c r="J9020" i="1"/>
  <c r="K9020" i="1" s="1"/>
  <c r="J9021" i="1"/>
  <c r="K9021" i="1" s="1"/>
  <c r="J9022" i="1"/>
  <c r="K9022" i="1" s="1"/>
  <c r="L9022" i="1" s="1"/>
  <c r="J9023" i="1"/>
  <c r="K9023" i="1" s="1"/>
  <c r="J9024" i="1"/>
  <c r="K9024" i="1" s="1"/>
  <c r="J9025" i="1"/>
  <c r="K9025" i="1" s="1"/>
  <c r="J9026" i="1"/>
  <c r="K9026" i="1" s="1"/>
  <c r="J9027" i="1"/>
  <c r="K9027" i="1" s="1"/>
  <c r="J9028" i="1"/>
  <c r="K9028" i="1" s="1"/>
  <c r="J9029" i="1"/>
  <c r="K9029" i="1" s="1"/>
  <c r="J9030" i="1"/>
  <c r="K9030" i="1" s="1"/>
  <c r="J9031" i="1"/>
  <c r="K9031" i="1" s="1"/>
  <c r="J9032" i="1"/>
  <c r="K9032" i="1" s="1"/>
  <c r="J9033" i="1"/>
  <c r="K9033" i="1" s="1"/>
  <c r="J9034" i="1"/>
  <c r="K9034" i="1" s="1"/>
  <c r="J9035" i="1"/>
  <c r="K9035" i="1" s="1"/>
  <c r="J9036" i="1"/>
  <c r="K9036" i="1" s="1"/>
  <c r="J9037" i="1"/>
  <c r="K9037" i="1" s="1"/>
  <c r="J9038" i="1"/>
  <c r="K9038" i="1" s="1"/>
  <c r="J9039" i="1"/>
  <c r="K9039" i="1" s="1"/>
  <c r="J9040" i="1"/>
  <c r="K9040" i="1" s="1"/>
  <c r="J9041" i="1"/>
  <c r="K9041" i="1" s="1"/>
  <c r="J9042" i="1"/>
  <c r="K9042" i="1" s="1"/>
  <c r="J9043" i="1"/>
  <c r="K9043" i="1" s="1"/>
  <c r="J9044" i="1"/>
  <c r="K9044" i="1" s="1"/>
  <c r="L9044" i="1" s="1"/>
  <c r="J9045" i="1"/>
  <c r="K9045" i="1" s="1"/>
  <c r="J9046" i="1"/>
  <c r="K9046" i="1" s="1"/>
  <c r="J9047" i="1"/>
  <c r="K9047" i="1" s="1"/>
  <c r="J9048" i="1"/>
  <c r="K9048" i="1" s="1"/>
  <c r="J9049" i="1"/>
  <c r="K9049" i="1" s="1"/>
  <c r="J9050" i="1"/>
  <c r="K9050" i="1" s="1"/>
  <c r="J9051" i="1"/>
  <c r="K9051" i="1" s="1"/>
  <c r="J9052" i="1"/>
  <c r="K9052" i="1" s="1"/>
  <c r="J9053" i="1"/>
  <c r="K9053" i="1" s="1"/>
  <c r="J9054" i="1"/>
  <c r="K9054" i="1" s="1"/>
  <c r="J9055" i="1"/>
  <c r="K9055" i="1" s="1"/>
  <c r="J9056" i="1"/>
  <c r="K9056" i="1" s="1"/>
  <c r="J9057" i="1"/>
  <c r="K9057" i="1" s="1"/>
  <c r="J9058" i="1"/>
  <c r="K9058" i="1" s="1"/>
  <c r="J9059" i="1"/>
  <c r="K9059" i="1" s="1"/>
  <c r="J9060" i="1"/>
  <c r="K9060" i="1" s="1"/>
  <c r="J9061" i="1"/>
  <c r="K9061" i="1" s="1"/>
  <c r="J9062" i="1"/>
  <c r="K9062" i="1" s="1"/>
  <c r="J9063" i="1"/>
  <c r="K9063" i="1" s="1"/>
  <c r="J9064" i="1"/>
  <c r="K9064" i="1" s="1"/>
  <c r="J9065" i="1"/>
  <c r="K9065" i="1" s="1"/>
  <c r="J9066" i="1"/>
  <c r="K9066" i="1" s="1"/>
  <c r="L9066" i="1" s="1"/>
  <c r="J9067" i="1"/>
  <c r="K9067" i="1" s="1"/>
  <c r="J9068" i="1"/>
  <c r="K9068" i="1" s="1"/>
  <c r="J9069" i="1"/>
  <c r="K9069" i="1" s="1"/>
  <c r="J9070" i="1"/>
  <c r="K9070" i="1" s="1"/>
  <c r="J9071" i="1"/>
  <c r="K9071" i="1" s="1"/>
  <c r="J9072" i="1"/>
  <c r="K9072" i="1" s="1"/>
  <c r="J9073" i="1"/>
  <c r="K9073" i="1" s="1"/>
  <c r="J9074" i="1"/>
  <c r="K9074" i="1" s="1"/>
  <c r="J9075" i="1"/>
  <c r="K9075" i="1" s="1"/>
  <c r="J9076" i="1"/>
  <c r="K9076" i="1" s="1"/>
  <c r="J9077" i="1"/>
  <c r="K9077" i="1" s="1"/>
  <c r="J9078" i="1"/>
  <c r="K9078" i="1" s="1"/>
  <c r="J9079" i="1"/>
  <c r="K9079" i="1" s="1"/>
  <c r="J9080" i="1"/>
  <c r="K9080" i="1" s="1"/>
  <c r="J9081" i="1"/>
  <c r="K9081" i="1" s="1"/>
  <c r="J9082" i="1"/>
  <c r="K9082" i="1" s="1"/>
  <c r="J9083" i="1"/>
  <c r="K9083" i="1" s="1"/>
  <c r="J9084" i="1"/>
  <c r="K9084" i="1" s="1"/>
  <c r="J9085" i="1"/>
  <c r="K9085" i="1" s="1"/>
  <c r="J9086" i="1"/>
  <c r="K9086" i="1" s="1"/>
  <c r="J9087" i="1"/>
  <c r="K9087" i="1" s="1"/>
  <c r="J9088" i="1"/>
  <c r="K9088" i="1" s="1"/>
  <c r="L9088" i="1" s="1"/>
  <c r="J9089" i="1"/>
  <c r="K9089" i="1" s="1"/>
  <c r="J9090" i="1"/>
  <c r="K9090" i="1" s="1"/>
  <c r="J9091" i="1"/>
  <c r="K9091" i="1" s="1"/>
  <c r="J9092" i="1"/>
  <c r="K9092" i="1" s="1"/>
  <c r="J9093" i="1"/>
  <c r="K9093" i="1" s="1"/>
  <c r="J9094" i="1"/>
  <c r="K9094" i="1" s="1"/>
  <c r="J9095" i="1"/>
  <c r="K9095" i="1" s="1"/>
  <c r="J9096" i="1"/>
  <c r="K9096" i="1" s="1"/>
  <c r="J9097" i="1"/>
  <c r="K9097" i="1" s="1"/>
  <c r="J9098" i="1"/>
  <c r="K9098" i="1" s="1"/>
  <c r="J9099" i="1"/>
  <c r="K9099" i="1" s="1"/>
  <c r="J9100" i="1"/>
  <c r="K9100" i="1" s="1"/>
  <c r="J9101" i="1"/>
  <c r="K9101" i="1" s="1"/>
  <c r="J9102" i="1"/>
  <c r="K9102" i="1" s="1"/>
  <c r="J9103" i="1"/>
  <c r="K9103" i="1" s="1"/>
  <c r="J9104" i="1"/>
  <c r="K9104" i="1" s="1"/>
  <c r="J9105" i="1"/>
  <c r="K9105" i="1" s="1"/>
  <c r="J9106" i="1"/>
  <c r="K9106" i="1" s="1"/>
  <c r="J9107" i="1"/>
  <c r="K9107" i="1" s="1"/>
  <c r="J9108" i="1"/>
  <c r="K9108" i="1" s="1"/>
  <c r="J9109" i="1"/>
  <c r="K9109" i="1" s="1"/>
  <c r="J9110" i="1"/>
  <c r="K9110" i="1" s="1"/>
  <c r="J9111" i="1"/>
  <c r="K9111" i="1" s="1"/>
  <c r="J9112" i="1"/>
  <c r="K9112" i="1" s="1"/>
  <c r="J9113" i="1"/>
  <c r="K9113" i="1" s="1"/>
  <c r="J9114" i="1"/>
  <c r="K9114" i="1" s="1"/>
  <c r="J9115" i="1"/>
  <c r="K9115" i="1" s="1"/>
  <c r="J9116" i="1"/>
  <c r="K9116" i="1" s="1"/>
  <c r="J9117" i="1"/>
  <c r="K9117" i="1" s="1"/>
  <c r="J9118" i="1"/>
  <c r="K9118" i="1" s="1"/>
  <c r="J9119" i="1"/>
  <c r="K9119" i="1" s="1"/>
  <c r="J9120" i="1"/>
  <c r="K9120" i="1" s="1"/>
  <c r="J9121" i="1"/>
  <c r="K9121" i="1" s="1"/>
  <c r="L9121" i="1" s="1"/>
  <c r="J9122" i="1"/>
  <c r="K9122" i="1" s="1"/>
  <c r="J9123" i="1"/>
  <c r="K9123" i="1" s="1"/>
  <c r="J9124" i="1"/>
  <c r="K9124" i="1" s="1"/>
  <c r="J9125" i="1"/>
  <c r="K9125" i="1" s="1"/>
  <c r="J9126" i="1"/>
  <c r="K9126" i="1" s="1"/>
  <c r="J9127" i="1"/>
  <c r="K9127" i="1" s="1"/>
  <c r="J9128" i="1"/>
  <c r="K9128" i="1" s="1"/>
  <c r="J9129" i="1"/>
  <c r="K9129" i="1" s="1"/>
  <c r="J9130" i="1"/>
  <c r="K9130" i="1" s="1"/>
  <c r="J9131" i="1"/>
  <c r="K9131" i="1" s="1"/>
  <c r="J9132" i="1"/>
  <c r="K9132" i="1" s="1"/>
  <c r="L9132" i="1" s="1"/>
  <c r="J9133" i="1"/>
  <c r="K9133" i="1" s="1"/>
  <c r="J9134" i="1"/>
  <c r="K9134" i="1" s="1"/>
  <c r="J9135" i="1"/>
  <c r="K9135" i="1" s="1"/>
  <c r="J9136" i="1"/>
  <c r="K9136" i="1" s="1"/>
  <c r="J9137" i="1"/>
  <c r="K9137" i="1" s="1"/>
  <c r="J9138" i="1"/>
  <c r="K9138" i="1" s="1"/>
  <c r="J9139" i="1"/>
  <c r="K9139" i="1" s="1"/>
  <c r="J9140" i="1"/>
  <c r="K9140" i="1" s="1"/>
  <c r="J9141" i="1"/>
  <c r="K9141" i="1" s="1"/>
  <c r="J9142" i="1"/>
  <c r="K9142" i="1" s="1"/>
  <c r="J9143" i="1"/>
  <c r="K9143" i="1" s="1"/>
  <c r="L9143" i="1" s="1"/>
  <c r="J9144" i="1"/>
  <c r="K9144" i="1" s="1"/>
  <c r="J9145" i="1"/>
  <c r="K9145" i="1" s="1"/>
  <c r="J9146" i="1"/>
  <c r="K9146" i="1" s="1"/>
  <c r="J9147" i="1"/>
  <c r="K9147" i="1" s="1"/>
  <c r="J9148" i="1"/>
  <c r="K9148" i="1" s="1"/>
  <c r="J9149" i="1"/>
  <c r="K9149" i="1" s="1"/>
  <c r="J9150" i="1"/>
  <c r="K9150" i="1" s="1"/>
  <c r="J9151" i="1"/>
  <c r="K9151" i="1" s="1"/>
  <c r="J9152" i="1"/>
  <c r="K9152" i="1" s="1"/>
  <c r="J9153" i="1"/>
  <c r="K9153" i="1" s="1"/>
  <c r="J9154" i="1"/>
  <c r="K9154" i="1" s="1"/>
  <c r="J9155" i="1"/>
  <c r="K9155" i="1" s="1"/>
  <c r="J9156" i="1"/>
  <c r="K9156" i="1" s="1"/>
  <c r="J9157" i="1"/>
  <c r="K9157" i="1" s="1"/>
  <c r="J9158" i="1"/>
  <c r="K9158" i="1" s="1"/>
  <c r="J9159" i="1"/>
  <c r="K9159" i="1" s="1"/>
  <c r="J9160" i="1"/>
  <c r="K9160" i="1" s="1"/>
  <c r="J9161" i="1"/>
  <c r="K9161" i="1" s="1"/>
  <c r="J9162" i="1"/>
  <c r="K9162" i="1" s="1"/>
  <c r="J9163" i="1"/>
  <c r="K9163" i="1" s="1"/>
  <c r="J9164" i="1"/>
  <c r="K9164" i="1" s="1"/>
  <c r="J9165" i="1"/>
  <c r="K9165" i="1" s="1"/>
  <c r="L9165" i="1" s="1"/>
  <c r="J9166" i="1"/>
  <c r="K9166" i="1" s="1"/>
  <c r="J9167" i="1"/>
  <c r="K9167" i="1" s="1"/>
  <c r="J9168" i="1"/>
  <c r="K9168" i="1" s="1"/>
  <c r="J9169" i="1"/>
  <c r="K9169" i="1" s="1"/>
  <c r="J9170" i="1"/>
  <c r="K9170" i="1" s="1"/>
  <c r="J9171" i="1"/>
  <c r="K9171" i="1" s="1"/>
  <c r="J9172" i="1"/>
  <c r="K9172" i="1" s="1"/>
  <c r="J9173" i="1"/>
  <c r="K9173" i="1" s="1"/>
  <c r="J9174" i="1"/>
  <c r="K9174" i="1" s="1"/>
  <c r="J9175" i="1"/>
  <c r="K9175" i="1" s="1"/>
  <c r="J9176" i="1"/>
  <c r="K9176" i="1" s="1"/>
  <c r="J9177" i="1"/>
  <c r="K9177" i="1" s="1"/>
  <c r="J9178" i="1"/>
  <c r="K9178" i="1" s="1"/>
  <c r="J9179" i="1"/>
  <c r="K9179" i="1" s="1"/>
  <c r="J9180" i="1"/>
  <c r="K9180" i="1" s="1"/>
  <c r="J9181" i="1"/>
  <c r="K9181" i="1" s="1"/>
  <c r="J9182" i="1"/>
  <c r="K9182" i="1" s="1"/>
  <c r="J9183" i="1"/>
  <c r="K9183" i="1" s="1"/>
  <c r="J9184" i="1"/>
  <c r="K9184" i="1" s="1"/>
  <c r="J9185" i="1"/>
  <c r="K9185" i="1" s="1"/>
  <c r="J9186" i="1"/>
  <c r="K9186" i="1" s="1"/>
  <c r="J9187" i="1"/>
  <c r="K9187" i="1" s="1"/>
  <c r="L9187" i="1" s="1"/>
  <c r="J9188" i="1"/>
  <c r="K9188" i="1" s="1"/>
  <c r="J9189" i="1"/>
  <c r="K9189" i="1" s="1"/>
  <c r="J9190" i="1"/>
  <c r="K9190" i="1" s="1"/>
  <c r="J9191" i="1"/>
  <c r="K9191" i="1" s="1"/>
  <c r="J9192" i="1"/>
  <c r="K9192" i="1" s="1"/>
  <c r="J9193" i="1"/>
  <c r="K9193" i="1" s="1"/>
  <c r="J9194" i="1"/>
  <c r="K9194" i="1" s="1"/>
  <c r="J9195" i="1"/>
  <c r="K9195" i="1" s="1"/>
  <c r="J9196" i="1"/>
  <c r="K9196" i="1" s="1"/>
  <c r="J9197" i="1"/>
  <c r="K9197" i="1" s="1"/>
  <c r="J9198" i="1"/>
  <c r="K9198" i="1" s="1"/>
  <c r="L9198" i="1" s="1"/>
  <c r="J9199" i="1"/>
  <c r="K9199" i="1" s="1"/>
  <c r="J9200" i="1"/>
  <c r="K9200" i="1" s="1"/>
  <c r="J9201" i="1"/>
  <c r="K9201" i="1" s="1"/>
  <c r="J9202" i="1"/>
  <c r="K9202" i="1" s="1"/>
  <c r="J9203" i="1"/>
  <c r="K9203" i="1" s="1"/>
  <c r="J9204" i="1"/>
  <c r="K9204" i="1" s="1"/>
  <c r="J9205" i="1"/>
  <c r="K9205" i="1" s="1"/>
  <c r="J9206" i="1"/>
  <c r="K9206" i="1" s="1"/>
  <c r="J9207" i="1"/>
  <c r="K9207" i="1" s="1"/>
  <c r="J9208" i="1"/>
  <c r="K9208" i="1" s="1"/>
  <c r="J9209" i="1"/>
  <c r="K9209" i="1" s="1"/>
  <c r="L9209" i="1" s="1"/>
  <c r="J9210" i="1"/>
  <c r="K9210" i="1" s="1"/>
  <c r="J9211" i="1"/>
  <c r="K9211" i="1" s="1"/>
  <c r="J9212" i="1"/>
  <c r="K9212" i="1" s="1"/>
  <c r="J9213" i="1"/>
  <c r="K9213" i="1" s="1"/>
  <c r="J9214" i="1"/>
  <c r="K9214" i="1" s="1"/>
  <c r="J9215" i="1"/>
  <c r="K9215" i="1" s="1"/>
  <c r="J9216" i="1"/>
  <c r="K9216" i="1" s="1"/>
  <c r="J9217" i="1"/>
  <c r="K9217" i="1" s="1"/>
  <c r="J9218" i="1"/>
  <c r="K9218" i="1" s="1"/>
  <c r="J9219" i="1"/>
  <c r="K9219" i="1" s="1"/>
  <c r="J9220" i="1"/>
  <c r="K9220" i="1" s="1"/>
  <c r="L9220" i="1" s="1"/>
  <c r="J9221" i="1"/>
  <c r="K9221" i="1" s="1"/>
  <c r="J9222" i="1"/>
  <c r="K9222" i="1" s="1"/>
  <c r="J9223" i="1"/>
  <c r="K9223" i="1" s="1"/>
  <c r="J9224" i="1"/>
  <c r="K9224" i="1" s="1"/>
  <c r="J9225" i="1"/>
  <c r="K9225" i="1" s="1"/>
  <c r="J9226" i="1"/>
  <c r="K9226" i="1" s="1"/>
  <c r="J9227" i="1"/>
  <c r="K9227" i="1" s="1"/>
  <c r="J9228" i="1"/>
  <c r="K9228" i="1" s="1"/>
  <c r="J9229" i="1"/>
  <c r="K9229" i="1" s="1"/>
  <c r="J9230" i="1"/>
  <c r="K9230" i="1" s="1"/>
  <c r="J9231" i="1"/>
  <c r="K9231" i="1" s="1"/>
  <c r="L9231" i="1" s="1"/>
  <c r="J9232" i="1"/>
  <c r="K9232" i="1" s="1"/>
  <c r="J9233" i="1"/>
  <c r="K9233" i="1" s="1"/>
  <c r="J9234" i="1"/>
  <c r="K9234" i="1" s="1"/>
  <c r="J9235" i="1"/>
  <c r="K9235" i="1" s="1"/>
  <c r="J9236" i="1"/>
  <c r="K9236" i="1" s="1"/>
  <c r="J9237" i="1"/>
  <c r="K9237" i="1" s="1"/>
  <c r="J9238" i="1"/>
  <c r="K9238" i="1" s="1"/>
  <c r="J9239" i="1"/>
  <c r="K9239" i="1" s="1"/>
  <c r="J9240" i="1"/>
  <c r="K9240" i="1" s="1"/>
  <c r="J9241" i="1"/>
  <c r="K9241" i="1" s="1"/>
  <c r="J9242" i="1"/>
  <c r="K9242" i="1" s="1"/>
  <c r="J9243" i="1"/>
  <c r="K9243" i="1" s="1"/>
  <c r="J9244" i="1"/>
  <c r="K9244" i="1" s="1"/>
  <c r="J9245" i="1"/>
  <c r="K9245" i="1" s="1"/>
  <c r="J9246" i="1"/>
  <c r="K9246" i="1" s="1"/>
  <c r="J9247" i="1"/>
  <c r="K9247" i="1" s="1"/>
  <c r="J9248" i="1"/>
  <c r="K9248" i="1" s="1"/>
  <c r="J9249" i="1"/>
  <c r="K9249" i="1" s="1"/>
  <c r="J9250" i="1"/>
  <c r="K9250" i="1" s="1"/>
  <c r="J9251" i="1"/>
  <c r="K9251" i="1" s="1"/>
  <c r="J9252" i="1"/>
  <c r="K9252" i="1" s="1"/>
  <c r="J9253" i="1"/>
  <c r="K9253" i="1" s="1"/>
  <c r="L9253" i="1" s="1"/>
  <c r="J9254" i="1"/>
  <c r="K9254" i="1" s="1"/>
  <c r="J9255" i="1"/>
  <c r="K9255" i="1" s="1"/>
  <c r="J9256" i="1"/>
  <c r="K9256" i="1" s="1"/>
  <c r="J9257" i="1"/>
  <c r="K9257" i="1" s="1"/>
  <c r="J9258" i="1"/>
  <c r="K9258" i="1" s="1"/>
  <c r="J9259" i="1"/>
  <c r="K9259" i="1" s="1"/>
  <c r="J9260" i="1"/>
  <c r="K9260" i="1" s="1"/>
  <c r="J9261" i="1"/>
  <c r="K9261" i="1" s="1"/>
  <c r="J9262" i="1"/>
  <c r="K9262" i="1" s="1"/>
  <c r="J9263" i="1"/>
  <c r="K9263" i="1" s="1"/>
  <c r="J9264" i="1"/>
  <c r="K9264" i="1" s="1"/>
  <c r="L9264" i="1" s="1"/>
  <c r="J9265" i="1"/>
  <c r="K9265" i="1" s="1"/>
  <c r="J9266" i="1"/>
  <c r="K9266" i="1" s="1"/>
  <c r="J9267" i="1"/>
  <c r="K9267" i="1" s="1"/>
  <c r="J9268" i="1"/>
  <c r="K9268" i="1" s="1"/>
  <c r="J9269" i="1"/>
  <c r="K9269" i="1" s="1"/>
  <c r="J9270" i="1"/>
  <c r="K9270" i="1" s="1"/>
  <c r="J9271" i="1"/>
  <c r="K9271" i="1" s="1"/>
  <c r="J9272" i="1"/>
  <c r="K9272" i="1" s="1"/>
  <c r="J9273" i="1"/>
  <c r="K9273" i="1" s="1"/>
  <c r="J9274" i="1"/>
  <c r="K9274" i="1" s="1"/>
  <c r="J9275" i="1"/>
  <c r="K9275" i="1" s="1"/>
  <c r="L9275" i="1" s="1"/>
  <c r="J9276" i="1"/>
  <c r="K9276" i="1" s="1"/>
  <c r="J9277" i="1"/>
  <c r="K9277" i="1" s="1"/>
  <c r="J9278" i="1"/>
  <c r="K9278" i="1" s="1"/>
  <c r="J9279" i="1"/>
  <c r="K9279" i="1" s="1"/>
  <c r="J9280" i="1"/>
  <c r="K9280" i="1" s="1"/>
  <c r="J9281" i="1"/>
  <c r="K9281" i="1" s="1"/>
  <c r="J9282" i="1"/>
  <c r="K9282" i="1" s="1"/>
  <c r="J9283" i="1"/>
  <c r="K9283" i="1" s="1"/>
  <c r="J9284" i="1"/>
  <c r="K9284" i="1" s="1"/>
  <c r="J9285" i="1"/>
  <c r="K9285" i="1" s="1"/>
  <c r="J9286" i="1"/>
  <c r="K9286" i="1" s="1"/>
  <c r="L9286" i="1" s="1"/>
  <c r="J9287" i="1"/>
  <c r="K9287" i="1" s="1"/>
  <c r="J9288" i="1"/>
  <c r="K9288" i="1" s="1"/>
  <c r="J9289" i="1"/>
  <c r="K9289" i="1" s="1"/>
  <c r="J9290" i="1"/>
  <c r="K9290" i="1" s="1"/>
  <c r="J9291" i="1"/>
  <c r="K9291" i="1" s="1"/>
  <c r="J9292" i="1"/>
  <c r="K9292" i="1" s="1"/>
  <c r="J9293" i="1"/>
  <c r="K9293" i="1" s="1"/>
  <c r="J9294" i="1"/>
  <c r="K9294" i="1" s="1"/>
  <c r="J9295" i="1"/>
  <c r="K9295" i="1" s="1"/>
  <c r="J9296" i="1"/>
  <c r="K9296" i="1" s="1"/>
  <c r="J9297" i="1"/>
  <c r="K9297" i="1" s="1"/>
  <c r="L9297" i="1" s="1"/>
  <c r="J9298" i="1"/>
  <c r="K9298" i="1" s="1"/>
  <c r="J9299" i="1"/>
  <c r="K9299" i="1" s="1"/>
  <c r="J9300" i="1"/>
  <c r="K9300" i="1" s="1"/>
  <c r="J9301" i="1"/>
  <c r="K9301" i="1" s="1"/>
  <c r="J9302" i="1"/>
  <c r="K9302" i="1" s="1"/>
  <c r="J9303" i="1"/>
  <c r="K9303" i="1" s="1"/>
  <c r="J9304" i="1"/>
  <c r="K9304" i="1" s="1"/>
  <c r="J9305" i="1"/>
  <c r="K9305" i="1" s="1"/>
  <c r="J9306" i="1"/>
  <c r="K9306" i="1" s="1"/>
  <c r="J9307" i="1"/>
  <c r="K9307" i="1" s="1"/>
  <c r="J9308" i="1"/>
  <c r="K9308" i="1" s="1"/>
  <c r="J9309" i="1"/>
  <c r="K9309" i="1" s="1"/>
  <c r="J9310" i="1"/>
  <c r="K9310" i="1" s="1"/>
  <c r="J9311" i="1"/>
  <c r="K9311" i="1" s="1"/>
  <c r="J9312" i="1"/>
  <c r="K9312" i="1" s="1"/>
  <c r="J9313" i="1"/>
  <c r="K9313" i="1" s="1"/>
  <c r="J9314" i="1"/>
  <c r="K9314" i="1" s="1"/>
  <c r="J9315" i="1"/>
  <c r="K9315" i="1" s="1"/>
  <c r="J9316" i="1"/>
  <c r="K9316" i="1" s="1"/>
  <c r="J9317" i="1"/>
  <c r="K9317" i="1" s="1"/>
  <c r="J9318" i="1"/>
  <c r="K9318" i="1" s="1"/>
  <c r="J9319" i="1"/>
  <c r="K9319" i="1" s="1"/>
  <c r="L9319" i="1" s="1"/>
  <c r="J9320" i="1"/>
  <c r="K9320" i="1" s="1"/>
  <c r="J9321" i="1"/>
  <c r="K9321" i="1" s="1"/>
  <c r="J9322" i="1"/>
  <c r="K9322" i="1" s="1"/>
  <c r="J9323" i="1"/>
  <c r="K9323" i="1" s="1"/>
  <c r="J9324" i="1"/>
  <c r="K9324" i="1" s="1"/>
  <c r="J9325" i="1"/>
  <c r="K9325" i="1" s="1"/>
  <c r="J9326" i="1"/>
  <c r="K9326" i="1" s="1"/>
  <c r="J9327" i="1"/>
  <c r="K9327" i="1" s="1"/>
  <c r="J9328" i="1"/>
  <c r="K9328" i="1" s="1"/>
  <c r="J9329" i="1"/>
  <c r="K9329" i="1" s="1"/>
  <c r="J9330" i="1"/>
  <c r="K9330" i="1" s="1"/>
  <c r="L9330" i="1" s="1"/>
  <c r="J9331" i="1"/>
  <c r="K9331" i="1" s="1"/>
  <c r="J9332" i="1"/>
  <c r="K9332" i="1" s="1"/>
  <c r="J9333" i="1"/>
  <c r="K9333" i="1" s="1"/>
  <c r="J9334" i="1"/>
  <c r="K9334" i="1" s="1"/>
  <c r="J9335" i="1"/>
  <c r="K9335" i="1" s="1"/>
  <c r="J9336" i="1"/>
  <c r="K9336" i="1" s="1"/>
  <c r="J9337" i="1"/>
  <c r="K9337" i="1" s="1"/>
  <c r="J9338" i="1"/>
  <c r="K9338" i="1" s="1"/>
  <c r="J9339" i="1"/>
  <c r="K9339" i="1" s="1"/>
  <c r="J9340" i="1"/>
  <c r="K9340" i="1" s="1"/>
  <c r="J9341" i="1"/>
  <c r="K9341" i="1" s="1"/>
  <c r="J9342" i="1"/>
  <c r="K9342" i="1" s="1"/>
  <c r="J9343" i="1"/>
  <c r="K9343" i="1" s="1"/>
  <c r="J9344" i="1"/>
  <c r="K9344" i="1" s="1"/>
  <c r="J9345" i="1"/>
  <c r="K9345" i="1" s="1"/>
  <c r="J9346" i="1"/>
  <c r="K9346" i="1" s="1"/>
  <c r="J9347" i="1"/>
  <c r="K9347" i="1" s="1"/>
  <c r="J9348" i="1"/>
  <c r="K9348" i="1" s="1"/>
  <c r="J9349" i="1"/>
  <c r="K9349" i="1" s="1"/>
  <c r="J9350" i="1"/>
  <c r="K9350" i="1" s="1"/>
  <c r="J9351" i="1"/>
  <c r="K9351" i="1" s="1"/>
  <c r="J9352" i="1"/>
  <c r="K9352" i="1" s="1"/>
  <c r="J9353" i="1"/>
  <c r="K9353" i="1" s="1"/>
  <c r="J9354" i="1"/>
  <c r="K9354" i="1" s="1"/>
  <c r="J9355" i="1"/>
  <c r="K9355" i="1" s="1"/>
  <c r="J9356" i="1"/>
  <c r="K9356" i="1" s="1"/>
  <c r="J9357" i="1"/>
  <c r="K9357" i="1" s="1"/>
  <c r="J9358" i="1"/>
  <c r="K9358" i="1" s="1"/>
  <c r="J9359" i="1"/>
  <c r="K9359" i="1" s="1"/>
  <c r="J9360" i="1"/>
  <c r="K9360" i="1" s="1"/>
  <c r="J9361" i="1"/>
  <c r="K9361" i="1" s="1"/>
  <c r="J9362" i="1"/>
  <c r="K9362" i="1" s="1"/>
  <c r="J9363" i="1"/>
  <c r="K9363" i="1" s="1"/>
  <c r="L9363" i="1" s="1"/>
  <c r="J9364" i="1"/>
  <c r="K9364" i="1" s="1"/>
  <c r="J9365" i="1"/>
  <c r="K9365" i="1" s="1"/>
  <c r="J9366" i="1"/>
  <c r="K9366" i="1" s="1"/>
  <c r="J9367" i="1"/>
  <c r="K9367" i="1" s="1"/>
  <c r="J9368" i="1"/>
  <c r="K9368" i="1" s="1"/>
  <c r="J9369" i="1"/>
  <c r="K9369" i="1" s="1"/>
  <c r="J9370" i="1"/>
  <c r="K9370" i="1" s="1"/>
  <c r="J9371" i="1"/>
  <c r="K9371" i="1" s="1"/>
  <c r="J9372" i="1"/>
  <c r="K9372" i="1" s="1"/>
  <c r="J9373" i="1"/>
  <c r="K9373" i="1" s="1"/>
  <c r="J9374" i="1"/>
  <c r="K9374" i="1" s="1"/>
  <c r="L9374" i="1" s="1"/>
  <c r="J9375" i="1"/>
  <c r="K9375" i="1" s="1"/>
  <c r="J9376" i="1"/>
  <c r="K9376" i="1" s="1"/>
  <c r="J9377" i="1"/>
  <c r="K9377" i="1" s="1"/>
  <c r="J9378" i="1"/>
  <c r="K9378" i="1" s="1"/>
  <c r="J9379" i="1"/>
  <c r="K9379" i="1" s="1"/>
  <c r="J9380" i="1"/>
  <c r="K9380" i="1" s="1"/>
  <c r="J9381" i="1"/>
  <c r="K9381" i="1" s="1"/>
  <c r="J9382" i="1"/>
  <c r="K9382" i="1" s="1"/>
  <c r="J9383" i="1"/>
  <c r="K9383" i="1" s="1"/>
  <c r="J9384" i="1"/>
  <c r="K9384" i="1" s="1"/>
  <c r="J9385" i="1"/>
  <c r="K9385" i="1" s="1"/>
  <c r="J9386" i="1"/>
  <c r="K9386" i="1" s="1"/>
  <c r="J9387" i="1"/>
  <c r="K9387" i="1" s="1"/>
  <c r="J9388" i="1"/>
  <c r="K9388" i="1" s="1"/>
  <c r="J9389" i="1"/>
  <c r="K9389" i="1" s="1"/>
  <c r="J9390" i="1"/>
  <c r="K9390" i="1" s="1"/>
  <c r="J9391" i="1"/>
  <c r="K9391" i="1" s="1"/>
  <c r="J9392" i="1"/>
  <c r="K9392" i="1" s="1"/>
  <c r="J9393" i="1"/>
  <c r="K9393" i="1" s="1"/>
  <c r="J9394" i="1"/>
  <c r="K9394" i="1" s="1"/>
  <c r="J9395" i="1"/>
  <c r="K9395" i="1" s="1"/>
  <c r="J9396" i="1"/>
  <c r="K9396" i="1" s="1"/>
  <c r="J9397" i="1"/>
  <c r="K9397" i="1" s="1"/>
  <c r="J9398" i="1"/>
  <c r="K9398" i="1" s="1"/>
  <c r="J9399" i="1"/>
  <c r="K9399" i="1" s="1"/>
  <c r="J9400" i="1"/>
  <c r="K9400" i="1" s="1"/>
  <c r="J9401" i="1"/>
  <c r="K9401" i="1" s="1"/>
  <c r="J9402" i="1"/>
  <c r="K9402" i="1" s="1"/>
  <c r="J9403" i="1"/>
  <c r="K9403" i="1" s="1"/>
  <c r="J9404" i="1"/>
  <c r="K9404" i="1" s="1"/>
  <c r="J9405" i="1"/>
  <c r="K9405" i="1" s="1"/>
  <c r="J9406" i="1"/>
  <c r="K9406" i="1" s="1"/>
  <c r="J9407" i="1"/>
  <c r="K9407" i="1" s="1"/>
  <c r="L9407" i="1" s="1"/>
  <c r="J9408" i="1"/>
  <c r="K9408" i="1" s="1"/>
  <c r="J9409" i="1"/>
  <c r="K9409" i="1" s="1"/>
  <c r="J9410" i="1"/>
  <c r="K9410" i="1" s="1"/>
  <c r="J9411" i="1"/>
  <c r="K9411" i="1" s="1"/>
  <c r="J9412" i="1"/>
  <c r="K9412" i="1" s="1"/>
  <c r="J9413" i="1"/>
  <c r="K9413" i="1" s="1"/>
  <c r="J9414" i="1"/>
  <c r="K9414" i="1" s="1"/>
  <c r="J9415" i="1"/>
  <c r="K9415" i="1" s="1"/>
  <c r="J9416" i="1"/>
  <c r="K9416" i="1" s="1"/>
  <c r="J9417" i="1"/>
  <c r="K9417" i="1" s="1"/>
  <c r="J9418" i="1"/>
  <c r="K9418" i="1" s="1"/>
  <c r="J9419" i="1"/>
  <c r="K9419" i="1" s="1"/>
  <c r="J9420" i="1"/>
  <c r="K9420" i="1" s="1"/>
  <c r="J9421" i="1"/>
  <c r="K9421" i="1" s="1"/>
  <c r="J9422" i="1"/>
  <c r="K9422" i="1" s="1"/>
  <c r="J9423" i="1"/>
  <c r="K9423" i="1" s="1"/>
  <c r="J9424" i="1"/>
  <c r="K9424" i="1" s="1"/>
  <c r="J9425" i="1"/>
  <c r="K9425" i="1" s="1"/>
  <c r="J9426" i="1"/>
  <c r="K9426" i="1" s="1"/>
  <c r="J9427" i="1"/>
  <c r="K9427" i="1" s="1"/>
  <c r="J9428" i="1"/>
  <c r="K9428" i="1" s="1"/>
  <c r="J9429" i="1"/>
  <c r="K9429" i="1" s="1"/>
  <c r="L9429" i="1" s="1"/>
  <c r="J9430" i="1"/>
  <c r="K9430" i="1" s="1"/>
  <c r="J9431" i="1"/>
  <c r="K9431" i="1" s="1"/>
  <c r="J9432" i="1"/>
  <c r="K9432" i="1" s="1"/>
  <c r="J9433" i="1"/>
  <c r="K9433" i="1" s="1"/>
  <c r="J9434" i="1"/>
  <c r="K9434" i="1" s="1"/>
  <c r="J9435" i="1"/>
  <c r="K9435" i="1" s="1"/>
  <c r="J9436" i="1"/>
  <c r="K9436" i="1" s="1"/>
  <c r="J9437" i="1"/>
  <c r="K9437" i="1" s="1"/>
  <c r="J9438" i="1"/>
  <c r="K9438" i="1" s="1"/>
  <c r="J9439" i="1"/>
  <c r="K9439" i="1" s="1"/>
  <c r="J9440" i="1"/>
  <c r="K9440" i="1" s="1"/>
  <c r="J9441" i="1"/>
  <c r="K9441" i="1" s="1"/>
  <c r="J9442" i="1"/>
  <c r="K9442" i="1" s="1"/>
  <c r="J9443" i="1"/>
  <c r="K9443" i="1" s="1"/>
  <c r="J9444" i="1"/>
  <c r="K9444" i="1" s="1"/>
  <c r="J9445" i="1"/>
  <c r="K9445" i="1" s="1"/>
  <c r="J9446" i="1"/>
  <c r="K9446" i="1" s="1"/>
  <c r="J9447" i="1"/>
  <c r="K9447" i="1" s="1"/>
  <c r="J9448" i="1"/>
  <c r="K9448" i="1" s="1"/>
  <c r="J9449" i="1"/>
  <c r="K9449" i="1" s="1"/>
  <c r="J9450" i="1"/>
  <c r="K9450" i="1" s="1"/>
  <c r="J9451" i="1"/>
  <c r="K9451" i="1" s="1"/>
  <c r="J9452" i="1"/>
  <c r="K9452" i="1" s="1"/>
  <c r="J9453" i="1"/>
  <c r="K9453" i="1" s="1"/>
  <c r="J9454" i="1"/>
  <c r="K9454" i="1" s="1"/>
  <c r="J9455" i="1"/>
  <c r="K9455" i="1" s="1"/>
  <c r="J9456" i="1"/>
  <c r="K9456" i="1" s="1"/>
  <c r="J9457" i="1"/>
  <c r="K9457" i="1" s="1"/>
  <c r="J9458" i="1"/>
  <c r="K9458" i="1" s="1"/>
  <c r="J9459" i="1"/>
  <c r="K9459" i="1" s="1"/>
  <c r="J9460" i="1"/>
  <c r="K9460" i="1" s="1"/>
  <c r="J9461" i="1"/>
  <c r="K9461" i="1" s="1"/>
  <c r="J9462" i="1"/>
  <c r="K9462" i="1" s="1"/>
  <c r="J9463" i="1"/>
  <c r="K9463" i="1" s="1"/>
  <c r="J9464" i="1"/>
  <c r="K9464" i="1" s="1"/>
  <c r="J9465" i="1"/>
  <c r="K9465" i="1" s="1"/>
  <c r="J9466" i="1"/>
  <c r="K9466" i="1" s="1"/>
  <c r="J9467" i="1"/>
  <c r="K9467" i="1" s="1"/>
  <c r="J9468" i="1"/>
  <c r="K9468" i="1" s="1"/>
  <c r="J9469" i="1"/>
  <c r="K9469" i="1" s="1"/>
  <c r="J9470" i="1"/>
  <c r="K9470" i="1" s="1"/>
  <c r="J9471" i="1"/>
  <c r="K9471" i="1" s="1"/>
  <c r="J9472" i="1"/>
  <c r="K9472" i="1" s="1"/>
  <c r="J9473" i="1"/>
  <c r="K9473" i="1" s="1"/>
  <c r="L9473" i="1" s="1"/>
  <c r="J9474" i="1"/>
  <c r="K9474" i="1" s="1"/>
  <c r="J9475" i="1"/>
  <c r="K9475" i="1" s="1"/>
  <c r="J9476" i="1"/>
  <c r="K9476" i="1" s="1"/>
  <c r="J9477" i="1"/>
  <c r="K9477" i="1" s="1"/>
  <c r="J9478" i="1"/>
  <c r="K9478" i="1" s="1"/>
  <c r="J9479" i="1"/>
  <c r="K9479" i="1" s="1"/>
  <c r="J9480" i="1"/>
  <c r="K9480" i="1" s="1"/>
  <c r="J9481" i="1"/>
  <c r="K9481" i="1" s="1"/>
  <c r="J9482" i="1"/>
  <c r="K9482" i="1" s="1"/>
  <c r="J9483" i="1"/>
  <c r="K9483" i="1" s="1"/>
  <c r="J9484" i="1"/>
  <c r="K9484" i="1" s="1"/>
  <c r="L9484" i="1" s="1"/>
  <c r="J9485" i="1"/>
  <c r="K9485" i="1" s="1"/>
  <c r="J9486" i="1"/>
  <c r="K9486" i="1" s="1"/>
  <c r="J9487" i="1"/>
  <c r="K9487" i="1" s="1"/>
  <c r="J9488" i="1"/>
  <c r="K9488" i="1" s="1"/>
  <c r="J9489" i="1"/>
  <c r="K9489" i="1" s="1"/>
  <c r="J9490" i="1"/>
  <c r="K9490" i="1" s="1"/>
  <c r="J9491" i="1"/>
  <c r="K9491" i="1" s="1"/>
  <c r="J9492" i="1"/>
  <c r="K9492" i="1" s="1"/>
  <c r="J9493" i="1"/>
  <c r="K9493" i="1" s="1"/>
  <c r="J9494" i="1"/>
  <c r="K9494" i="1" s="1"/>
  <c r="J9495" i="1"/>
  <c r="K9495" i="1" s="1"/>
  <c r="J9496" i="1"/>
  <c r="K9496" i="1" s="1"/>
  <c r="J9497" i="1"/>
  <c r="K9497" i="1" s="1"/>
  <c r="J9498" i="1"/>
  <c r="K9498" i="1" s="1"/>
  <c r="J9499" i="1"/>
  <c r="K9499" i="1" s="1"/>
  <c r="J9500" i="1"/>
  <c r="K9500" i="1" s="1"/>
  <c r="J9501" i="1"/>
  <c r="K9501" i="1" s="1"/>
  <c r="J9502" i="1"/>
  <c r="K9502" i="1" s="1"/>
  <c r="J9503" i="1"/>
  <c r="K9503" i="1" s="1"/>
  <c r="J9504" i="1"/>
  <c r="K9504" i="1" s="1"/>
  <c r="J9505" i="1"/>
  <c r="K9505" i="1" s="1"/>
  <c r="J9506" i="1"/>
  <c r="K9506" i="1" s="1"/>
  <c r="J9507" i="1"/>
  <c r="K9507" i="1" s="1"/>
  <c r="J9508" i="1"/>
  <c r="K9508" i="1" s="1"/>
  <c r="J9509" i="1"/>
  <c r="K9509" i="1" s="1"/>
  <c r="J9510" i="1"/>
  <c r="K9510" i="1" s="1"/>
  <c r="J9511" i="1"/>
  <c r="K9511" i="1" s="1"/>
  <c r="J9512" i="1"/>
  <c r="K9512" i="1" s="1"/>
  <c r="J9513" i="1"/>
  <c r="K9513" i="1" s="1"/>
  <c r="J9514" i="1"/>
  <c r="K9514" i="1" s="1"/>
  <c r="J9515" i="1"/>
  <c r="K9515" i="1" s="1"/>
  <c r="J9516" i="1"/>
  <c r="K9516" i="1" s="1"/>
  <c r="J9517" i="1"/>
  <c r="K9517" i="1" s="1"/>
  <c r="L9517" i="1" s="1"/>
  <c r="J9518" i="1"/>
  <c r="K9518" i="1" s="1"/>
  <c r="J9519" i="1"/>
  <c r="K9519" i="1" s="1"/>
  <c r="J9520" i="1"/>
  <c r="K9520" i="1" s="1"/>
  <c r="J9521" i="1"/>
  <c r="K9521" i="1" s="1"/>
  <c r="J9522" i="1"/>
  <c r="K9522" i="1" s="1"/>
  <c r="J9523" i="1"/>
  <c r="K9523" i="1" s="1"/>
  <c r="J9524" i="1"/>
  <c r="K9524" i="1" s="1"/>
  <c r="J9525" i="1"/>
  <c r="K9525" i="1" s="1"/>
  <c r="J9526" i="1"/>
  <c r="K9526" i="1" s="1"/>
  <c r="J9527" i="1"/>
  <c r="K9527" i="1" s="1"/>
  <c r="J9528" i="1"/>
  <c r="K9528" i="1" s="1"/>
  <c r="L9528" i="1" s="1"/>
  <c r="J9529" i="1"/>
  <c r="K9529" i="1" s="1"/>
  <c r="J9530" i="1"/>
  <c r="K9530" i="1" s="1"/>
  <c r="J9531" i="1"/>
  <c r="K9531" i="1" s="1"/>
  <c r="J9532" i="1"/>
  <c r="K9532" i="1" s="1"/>
  <c r="J9533" i="1"/>
  <c r="K9533" i="1" s="1"/>
  <c r="J9534" i="1"/>
  <c r="K9534" i="1" s="1"/>
  <c r="J9535" i="1"/>
  <c r="K9535" i="1" s="1"/>
  <c r="J9536" i="1"/>
  <c r="K9536" i="1" s="1"/>
  <c r="J9537" i="1"/>
  <c r="K9537" i="1" s="1"/>
  <c r="J9538" i="1"/>
  <c r="K9538" i="1" s="1"/>
  <c r="J9539" i="1"/>
  <c r="K9539" i="1" s="1"/>
  <c r="L9539" i="1" s="1"/>
  <c r="J9540" i="1"/>
  <c r="K9540" i="1" s="1"/>
  <c r="J9541" i="1"/>
  <c r="K9541" i="1" s="1"/>
  <c r="J9542" i="1"/>
  <c r="K9542" i="1" s="1"/>
  <c r="J9543" i="1"/>
  <c r="K9543" i="1" s="1"/>
  <c r="J9544" i="1"/>
  <c r="K9544" i="1" s="1"/>
  <c r="J9545" i="1"/>
  <c r="K9545" i="1" s="1"/>
  <c r="J9546" i="1"/>
  <c r="K9546" i="1" s="1"/>
  <c r="J9547" i="1"/>
  <c r="K9547" i="1" s="1"/>
  <c r="J9548" i="1"/>
  <c r="K9548" i="1" s="1"/>
  <c r="J9549" i="1"/>
  <c r="K9549" i="1" s="1"/>
  <c r="J9550" i="1"/>
  <c r="K9550" i="1" s="1"/>
  <c r="L9550" i="1" s="1"/>
  <c r="J9551" i="1"/>
  <c r="K9551" i="1" s="1"/>
  <c r="J9552" i="1"/>
  <c r="K9552" i="1" s="1"/>
  <c r="J9553" i="1"/>
  <c r="K9553" i="1" s="1"/>
  <c r="J9554" i="1"/>
  <c r="K9554" i="1" s="1"/>
  <c r="J9555" i="1"/>
  <c r="K9555" i="1" s="1"/>
  <c r="J9556" i="1"/>
  <c r="K9556" i="1" s="1"/>
  <c r="J9557" i="1"/>
  <c r="K9557" i="1" s="1"/>
  <c r="J9558" i="1"/>
  <c r="K9558" i="1" s="1"/>
  <c r="J9559" i="1"/>
  <c r="K9559" i="1" s="1"/>
  <c r="J9560" i="1"/>
  <c r="K9560" i="1" s="1"/>
  <c r="J9561" i="1"/>
  <c r="K9561" i="1" s="1"/>
  <c r="L9561" i="1" s="1"/>
  <c r="J9562" i="1"/>
  <c r="K9562" i="1" s="1"/>
  <c r="J9563" i="1"/>
  <c r="K9563" i="1" s="1"/>
  <c r="J9564" i="1"/>
  <c r="K9564" i="1" s="1"/>
  <c r="J9565" i="1"/>
  <c r="K9565" i="1" s="1"/>
  <c r="J9566" i="1"/>
  <c r="K9566" i="1" s="1"/>
  <c r="J9567" i="1"/>
  <c r="K9567" i="1" s="1"/>
  <c r="J9568" i="1"/>
  <c r="K9568" i="1" s="1"/>
  <c r="J9569" i="1"/>
  <c r="K9569" i="1" s="1"/>
  <c r="J9570" i="1"/>
  <c r="K9570" i="1" s="1"/>
  <c r="J9571" i="1"/>
  <c r="K9571" i="1" s="1"/>
  <c r="J9572" i="1"/>
  <c r="K9572" i="1" s="1"/>
  <c r="L9572" i="1" s="1"/>
  <c r="J9573" i="1"/>
  <c r="K9573" i="1" s="1"/>
  <c r="J9574" i="1"/>
  <c r="K9574" i="1" s="1"/>
  <c r="J9575" i="1"/>
  <c r="K9575" i="1" s="1"/>
  <c r="J9576" i="1"/>
  <c r="K9576" i="1" s="1"/>
  <c r="J9577" i="1"/>
  <c r="K9577" i="1" s="1"/>
  <c r="J9578" i="1"/>
  <c r="K9578" i="1" s="1"/>
  <c r="J9579" i="1"/>
  <c r="K9579" i="1" s="1"/>
  <c r="J9580" i="1"/>
  <c r="K9580" i="1" s="1"/>
  <c r="J9581" i="1"/>
  <c r="K9581" i="1" s="1"/>
  <c r="J9582" i="1"/>
  <c r="K9582" i="1" s="1"/>
  <c r="J9583" i="1"/>
  <c r="K9583" i="1" s="1"/>
  <c r="L9583" i="1" s="1"/>
  <c r="J9584" i="1"/>
  <c r="K9584" i="1" s="1"/>
  <c r="J9585" i="1"/>
  <c r="K9585" i="1" s="1"/>
  <c r="J9586" i="1"/>
  <c r="K9586" i="1" s="1"/>
  <c r="J9587" i="1"/>
  <c r="K9587" i="1" s="1"/>
  <c r="J9588" i="1"/>
  <c r="K9588" i="1" s="1"/>
  <c r="J9589" i="1"/>
  <c r="K9589" i="1" s="1"/>
  <c r="J9590" i="1"/>
  <c r="K9590" i="1" s="1"/>
  <c r="J9591" i="1"/>
  <c r="K9591" i="1" s="1"/>
  <c r="J9592" i="1"/>
  <c r="K9592" i="1" s="1"/>
  <c r="J9593" i="1"/>
  <c r="K9593" i="1" s="1"/>
  <c r="J9594" i="1"/>
  <c r="K9594" i="1" s="1"/>
  <c r="J9595" i="1"/>
  <c r="K9595" i="1" s="1"/>
  <c r="J9596" i="1"/>
  <c r="K9596" i="1" s="1"/>
  <c r="J9597" i="1"/>
  <c r="K9597" i="1" s="1"/>
  <c r="J9598" i="1"/>
  <c r="K9598" i="1" s="1"/>
  <c r="J9599" i="1"/>
  <c r="K9599" i="1" s="1"/>
  <c r="J9600" i="1"/>
  <c r="K9600" i="1" s="1"/>
  <c r="J9601" i="1"/>
  <c r="K9601" i="1" s="1"/>
  <c r="J9602" i="1"/>
  <c r="K9602" i="1" s="1"/>
  <c r="J9603" i="1"/>
  <c r="K9603" i="1" s="1"/>
  <c r="J9604" i="1"/>
  <c r="K9604" i="1" s="1"/>
  <c r="J9605" i="1"/>
  <c r="K9605" i="1" s="1"/>
  <c r="J9606" i="1"/>
  <c r="K9606" i="1" s="1"/>
  <c r="J9607" i="1"/>
  <c r="K9607" i="1" s="1"/>
  <c r="J9608" i="1"/>
  <c r="K9608" i="1" s="1"/>
  <c r="J9609" i="1"/>
  <c r="K9609" i="1" s="1"/>
  <c r="J9610" i="1"/>
  <c r="K9610" i="1" s="1"/>
  <c r="J9611" i="1"/>
  <c r="K9611" i="1" s="1"/>
  <c r="J9612" i="1"/>
  <c r="K9612" i="1" s="1"/>
  <c r="J9613" i="1"/>
  <c r="K9613" i="1" s="1"/>
  <c r="J9614" i="1"/>
  <c r="K9614" i="1" s="1"/>
  <c r="J9615" i="1"/>
  <c r="K9615" i="1" s="1"/>
  <c r="J9616" i="1"/>
  <c r="K9616" i="1" s="1"/>
  <c r="L9616" i="1" s="1"/>
  <c r="J9617" i="1"/>
  <c r="K9617" i="1" s="1"/>
  <c r="J9618" i="1"/>
  <c r="K9618" i="1" s="1"/>
  <c r="J9619" i="1"/>
  <c r="K9619" i="1" s="1"/>
  <c r="J9620" i="1"/>
  <c r="K9620" i="1" s="1"/>
  <c r="J9621" i="1"/>
  <c r="K9621" i="1" s="1"/>
  <c r="J9622" i="1"/>
  <c r="K9622" i="1" s="1"/>
  <c r="J9623" i="1"/>
  <c r="K9623" i="1" s="1"/>
  <c r="J9624" i="1"/>
  <c r="K9624" i="1" s="1"/>
  <c r="J9625" i="1"/>
  <c r="K9625" i="1" s="1"/>
  <c r="J9626" i="1"/>
  <c r="K9626" i="1" s="1"/>
  <c r="J9627" i="1"/>
  <c r="K9627" i="1" s="1"/>
  <c r="J9628" i="1"/>
  <c r="K9628" i="1" s="1"/>
  <c r="J9629" i="1"/>
  <c r="K9629" i="1" s="1"/>
  <c r="J9630" i="1"/>
  <c r="K9630" i="1" s="1"/>
  <c r="J9631" i="1"/>
  <c r="K9631" i="1" s="1"/>
  <c r="J9632" i="1"/>
  <c r="K9632" i="1" s="1"/>
  <c r="J9633" i="1"/>
  <c r="K9633" i="1" s="1"/>
  <c r="J9634" i="1"/>
  <c r="K9634" i="1" s="1"/>
  <c r="J9635" i="1"/>
  <c r="K9635" i="1" s="1"/>
  <c r="J9636" i="1"/>
  <c r="K9636" i="1" s="1"/>
  <c r="J9637" i="1"/>
  <c r="K9637" i="1" s="1"/>
  <c r="J9638" i="1"/>
  <c r="K9638" i="1" s="1"/>
  <c r="J9639" i="1"/>
  <c r="K9639" i="1" s="1"/>
  <c r="J9640" i="1"/>
  <c r="K9640" i="1" s="1"/>
  <c r="J9641" i="1"/>
  <c r="K9641" i="1" s="1"/>
  <c r="J9642" i="1"/>
  <c r="K9642" i="1" s="1"/>
  <c r="J9643" i="1"/>
  <c r="K9643" i="1" s="1"/>
  <c r="J9644" i="1"/>
  <c r="K9644" i="1" s="1"/>
  <c r="J9645" i="1"/>
  <c r="K9645" i="1" s="1"/>
  <c r="J9646" i="1"/>
  <c r="K9646" i="1" s="1"/>
  <c r="J9647" i="1"/>
  <c r="K9647" i="1" s="1"/>
  <c r="J9648" i="1"/>
  <c r="K9648" i="1" s="1"/>
  <c r="J9649" i="1"/>
  <c r="K9649" i="1" s="1"/>
  <c r="J9650" i="1"/>
  <c r="K9650" i="1" s="1"/>
  <c r="J9651" i="1"/>
  <c r="K9651" i="1" s="1"/>
  <c r="J9652" i="1"/>
  <c r="K9652" i="1" s="1"/>
  <c r="J9653" i="1"/>
  <c r="K9653" i="1" s="1"/>
  <c r="J9654" i="1"/>
  <c r="K9654" i="1" s="1"/>
  <c r="J9655" i="1"/>
  <c r="K9655" i="1" s="1"/>
  <c r="J9656" i="1"/>
  <c r="K9656" i="1" s="1"/>
  <c r="J9657" i="1"/>
  <c r="K9657" i="1" s="1"/>
  <c r="J9658" i="1"/>
  <c r="K9658" i="1" s="1"/>
  <c r="J9659" i="1"/>
  <c r="K9659" i="1" s="1"/>
  <c r="J9660" i="1"/>
  <c r="K9660" i="1" s="1"/>
  <c r="J9661" i="1"/>
  <c r="K9661" i="1" s="1"/>
  <c r="J9662" i="1"/>
  <c r="K9662" i="1" s="1"/>
  <c r="J9663" i="1"/>
  <c r="K9663" i="1" s="1"/>
  <c r="J9664" i="1"/>
  <c r="K9664" i="1" s="1"/>
  <c r="J9665" i="1"/>
  <c r="K9665" i="1" s="1"/>
  <c r="J9666" i="1"/>
  <c r="K9666" i="1" s="1"/>
  <c r="J9667" i="1"/>
  <c r="K9667" i="1" s="1"/>
  <c r="J9668" i="1"/>
  <c r="K9668" i="1" s="1"/>
  <c r="J9669" i="1"/>
  <c r="K9669" i="1" s="1"/>
  <c r="J9670" i="1"/>
  <c r="K9670" i="1" s="1"/>
  <c r="J9671" i="1"/>
  <c r="K9671" i="1" s="1"/>
  <c r="L9671" i="1" s="1"/>
  <c r="J9672" i="1"/>
  <c r="K9672" i="1" s="1"/>
  <c r="J9673" i="1"/>
  <c r="K9673" i="1" s="1"/>
  <c r="J9674" i="1"/>
  <c r="K9674" i="1" s="1"/>
  <c r="J9675" i="1"/>
  <c r="K9675" i="1" s="1"/>
  <c r="J9676" i="1"/>
  <c r="K9676" i="1" s="1"/>
  <c r="J9677" i="1"/>
  <c r="K9677" i="1" s="1"/>
  <c r="J9678" i="1"/>
  <c r="K9678" i="1" s="1"/>
  <c r="J9679" i="1"/>
  <c r="K9679" i="1" s="1"/>
  <c r="J9680" i="1"/>
  <c r="K9680" i="1" s="1"/>
  <c r="J9681" i="1"/>
  <c r="K9681" i="1" s="1"/>
  <c r="J9682" i="1"/>
  <c r="K9682" i="1" s="1"/>
  <c r="J9683" i="1"/>
  <c r="K9683" i="1" s="1"/>
  <c r="J9684" i="1"/>
  <c r="K9684" i="1" s="1"/>
  <c r="J9685" i="1"/>
  <c r="K9685" i="1" s="1"/>
  <c r="J9686" i="1"/>
  <c r="K9686" i="1" s="1"/>
  <c r="J9687" i="1"/>
  <c r="K9687" i="1" s="1"/>
  <c r="J9688" i="1"/>
  <c r="K9688" i="1" s="1"/>
  <c r="J9689" i="1"/>
  <c r="K9689" i="1" s="1"/>
  <c r="J9690" i="1"/>
  <c r="K9690" i="1" s="1"/>
  <c r="J9691" i="1"/>
  <c r="K9691" i="1" s="1"/>
  <c r="J9692" i="1"/>
  <c r="K9692" i="1" s="1"/>
  <c r="J9693" i="1"/>
  <c r="K9693" i="1" s="1"/>
  <c r="L9693" i="1" s="1"/>
  <c r="J9694" i="1"/>
  <c r="K9694" i="1" s="1"/>
  <c r="J9695" i="1"/>
  <c r="K9695" i="1" s="1"/>
  <c r="J9696" i="1"/>
  <c r="K9696" i="1" s="1"/>
  <c r="J9697" i="1"/>
  <c r="K9697" i="1" s="1"/>
  <c r="J9698" i="1"/>
  <c r="K9698" i="1" s="1"/>
  <c r="J9699" i="1"/>
  <c r="K9699" i="1" s="1"/>
  <c r="J9700" i="1"/>
  <c r="K9700" i="1" s="1"/>
  <c r="J9701" i="1"/>
  <c r="K9701" i="1" s="1"/>
  <c r="J9702" i="1"/>
  <c r="K9702" i="1" s="1"/>
  <c r="J9703" i="1"/>
  <c r="K9703" i="1" s="1"/>
  <c r="J9704" i="1"/>
  <c r="K9704" i="1" s="1"/>
  <c r="J9705" i="1"/>
  <c r="K9705" i="1" s="1"/>
  <c r="J9706" i="1"/>
  <c r="K9706" i="1" s="1"/>
  <c r="J9707" i="1"/>
  <c r="K9707" i="1" s="1"/>
  <c r="J9708" i="1"/>
  <c r="K9708" i="1" s="1"/>
  <c r="J9709" i="1"/>
  <c r="K9709" i="1" s="1"/>
  <c r="J9710" i="1"/>
  <c r="K9710" i="1" s="1"/>
  <c r="J9711" i="1"/>
  <c r="K9711" i="1" s="1"/>
  <c r="J9712" i="1"/>
  <c r="K9712" i="1" s="1"/>
  <c r="J9713" i="1"/>
  <c r="K9713" i="1" s="1"/>
  <c r="J9714" i="1"/>
  <c r="K9714" i="1" s="1"/>
  <c r="J9715" i="1"/>
  <c r="K9715" i="1" s="1"/>
  <c r="J9716" i="1"/>
  <c r="K9716" i="1" s="1"/>
  <c r="J9717" i="1"/>
  <c r="K9717" i="1" s="1"/>
  <c r="J9718" i="1"/>
  <c r="K9718" i="1" s="1"/>
  <c r="J9719" i="1"/>
  <c r="K9719" i="1" s="1"/>
  <c r="J9720" i="1"/>
  <c r="K9720" i="1" s="1"/>
  <c r="J9721" i="1"/>
  <c r="K9721" i="1" s="1"/>
  <c r="J9722" i="1"/>
  <c r="K9722" i="1" s="1"/>
  <c r="J9723" i="1"/>
  <c r="K9723" i="1" s="1"/>
  <c r="J9724" i="1"/>
  <c r="K9724" i="1" s="1"/>
  <c r="J9725" i="1"/>
  <c r="K9725" i="1" s="1"/>
  <c r="J9726" i="1"/>
  <c r="K9726" i="1" s="1"/>
  <c r="L9726" i="1" s="1"/>
  <c r="J9727" i="1"/>
  <c r="K9727" i="1" s="1"/>
  <c r="J9728" i="1"/>
  <c r="K9728" i="1" s="1"/>
  <c r="J9729" i="1"/>
  <c r="K9729" i="1" s="1"/>
  <c r="J9730" i="1"/>
  <c r="K9730" i="1" s="1"/>
  <c r="J9731" i="1"/>
  <c r="K9731" i="1" s="1"/>
  <c r="J9732" i="1"/>
  <c r="K9732" i="1" s="1"/>
  <c r="J9733" i="1"/>
  <c r="K9733" i="1" s="1"/>
  <c r="J9734" i="1"/>
  <c r="K9734" i="1" s="1"/>
  <c r="J9735" i="1"/>
  <c r="K9735" i="1" s="1"/>
  <c r="J9736" i="1"/>
  <c r="K9736" i="1" s="1"/>
  <c r="J9737" i="1"/>
  <c r="K9737" i="1" s="1"/>
  <c r="L9737" i="1" s="1"/>
  <c r="J9738" i="1"/>
  <c r="K9738" i="1" s="1"/>
  <c r="J9739" i="1"/>
  <c r="K9739" i="1" s="1"/>
  <c r="J9740" i="1"/>
  <c r="K9740" i="1" s="1"/>
  <c r="J9741" i="1"/>
  <c r="K9741" i="1" s="1"/>
  <c r="J9742" i="1"/>
  <c r="K9742" i="1" s="1"/>
  <c r="J9743" i="1"/>
  <c r="K9743" i="1" s="1"/>
  <c r="J9744" i="1"/>
  <c r="K9744" i="1" s="1"/>
  <c r="J9745" i="1"/>
  <c r="K9745" i="1" s="1"/>
  <c r="J9746" i="1"/>
  <c r="K9746" i="1" s="1"/>
  <c r="J9747" i="1"/>
  <c r="K9747" i="1" s="1"/>
  <c r="J9748" i="1"/>
  <c r="K9748" i="1" s="1"/>
  <c r="J9749" i="1"/>
  <c r="K9749" i="1" s="1"/>
  <c r="J9750" i="1"/>
  <c r="K9750" i="1" s="1"/>
  <c r="J9751" i="1"/>
  <c r="K9751" i="1" s="1"/>
  <c r="J9752" i="1"/>
  <c r="K9752" i="1" s="1"/>
  <c r="J9753" i="1"/>
  <c r="K9753" i="1" s="1"/>
  <c r="J9754" i="1"/>
  <c r="K9754" i="1" s="1"/>
  <c r="J9755" i="1"/>
  <c r="K9755" i="1" s="1"/>
  <c r="J9756" i="1"/>
  <c r="K9756" i="1" s="1"/>
  <c r="J9757" i="1"/>
  <c r="K9757" i="1" s="1"/>
  <c r="J9758" i="1"/>
  <c r="K9758" i="1" s="1"/>
  <c r="J9759" i="1"/>
  <c r="K9759" i="1" s="1"/>
  <c r="L9759" i="1" s="1"/>
  <c r="J9760" i="1"/>
  <c r="K9760" i="1" s="1"/>
  <c r="J9761" i="1"/>
  <c r="K9761" i="1" s="1"/>
  <c r="J9762" i="1"/>
  <c r="K9762" i="1" s="1"/>
  <c r="J9763" i="1"/>
  <c r="K9763" i="1" s="1"/>
  <c r="J9764" i="1"/>
  <c r="K9764" i="1" s="1"/>
  <c r="J9765" i="1"/>
  <c r="K9765" i="1" s="1"/>
  <c r="J9766" i="1"/>
  <c r="K9766" i="1" s="1"/>
  <c r="J9767" i="1"/>
  <c r="K9767" i="1" s="1"/>
  <c r="J9768" i="1"/>
  <c r="K9768" i="1" s="1"/>
  <c r="J9769" i="1"/>
  <c r="K9769" i="1" s="1"/>
  <c r="J9770" i="1"/>
  <c r="K9770" i="1" s="1"/>
  <c r="J9771" i="1"/>
  <c r="K9771" i="1" s="1"/>
  <c r="J9772" i="1"/>
  <c r="K9772" i="1" s="1"/>
  <c r="J9773" i="1"/>
  <c r="K9773" i="1" s="1"/>
  <c r="J9774" i="1"/>
  <c r="K9774" i="1" s="1"/>
  <c r="J9775" i="1"/>
  <c r="K9775" i="1" s="1"/>
  <c r="J9776" i="1"/>
  <c r="K9776" i="1" s="1"/>
  <c r="J9777" i="1"/>
  <c r="K9777" i="1" s="1"/>
  <c r="J9778" i="1"/>
  <c r="K9778" i="1" s="1"/>
  <c r="J9779" i="1"/>
  <c r="K9779" i="1" s="1"/>
  <c r="J9780" i="1"/>
  <c r="K9780" i="1" s="1"/>
  <c r="J9781" i="1"/>
  <c r="K9781" i="1" s="1"/>
  <c r="J9782" i="1"/>
  <c r="K9782" i="1" s="1"/>
  <c r="J9783" i="1"/>
  <c r="K9783" i="1" s="1"/>
  <c r="J9784" i="1"/>
  <c r="K9784" i="1" s="1"/>
  <c r="J9785" i="1"/>
  <c r="K9785" i="1" s="1"/>
  <c r="J9786" i="1"/>
  <c r="K9786" i="1" s="1"/>
  <c r="J9787" i="1"/>
  <c r="K9787" i="1" s="1"/>
  <c r="J9788" i="1"/>
  <c r="K9788" i="1" s="1"/>
  <c r="J9789" i="1"/>
  <c r="K9789" i="1" s="1"/>
  <c r="J9790" i="1"/>
  <c r="K9790" i="1" s="1"/>
  <c r="J9791" i="1"/>
  <c r="K9791" i="1" s="1"/>
  <c r="J9792" i="1"/>
  <c r="K9792" i="1" s="1"/>
  <c r="J9793" i="1"/>
  <c r="K9793" i="1" s="1"/>
  <c r="J9794" i="1"/>
  <c r="K9794" i="1" s="1"/>
  <c r="J9795" i="1"/>
  <c r="K9795" i="1" s="1"/>
  <c r="J9796" i="1"/>
  <c r="K9796" i="1" s="1"/>
  <c r="J9797" i="1"/>
  <c r="K9797" i="1" s="1"/>
  <c r="J9798" i="1"/>
  <c r="K9798" i="1" s="1"/>
  <c r="J9799" i="1"/>
  <c r="K9799" i="1" s="1"/>
  <c r="J9800" i="1"/>
  <c r="K9800" i="1" s="1"/>
  <c r="J9801" i="1"/>
  <c r="K9801" i="1" s="1"/>
  <c r="J9802" i="1"/>
  <c r="K9802" i="1" s="1"/>
  <c r="J9803" i="1"/>
  <c r="K9803" i="1" s="1"/>
  <c r="J9804" i="1"/>
  <c r="K9804" i="1" s="1"/>
  <c r="J9805" i="1"/>
  <c r="K9805" i="1" s="1"/>
  <c r="J9806" i="1"/>
  <c r="K9806" i="1" s="1"/>
  <c r="J9807" i="1"/>
  <c r="K9807" i="1" s="1"/>
  <c r="J9808" i="1"/>
  <c r="K9808" i="1" s="1"/>
  <c r="J9809" i="1"/>
  <c r="K9809" i="1" s="1"/>
  <c r="J9810" i="1"/>
  <c r="K9810" i="1" s="1"/>
  <c r="J9811" i="1"/>
  <c r="K9811" i="1" s="1"/>
  <c r="J9812" i="1"/>
  <c r="K9812" i="1" s="1"/>
  <c r="J9813" i="1"/>
  <c r="K9813" i="1" s="1"/>
  <c r="J9814" i="1"/>
  <c r="K9814" i="1" s="1"/>
  <c r="L9814" i="1" s="1"/>
  <c r="J9815" i="1"/>
  <c r="K9815" i="1" s="1"/>
  <c r="J9816" i="1"/>
  <c r="K9816" i="1" s="1"/>
  <c r="J9817" i="1"/>
  <c r="K9817" i="1" s="1"/>
  <c r="J9818" i="1"/>
  <c r="K9818" i="1" s="1"/>
  <c r="J9819" i="1"/>
  <c r="K9819" i="1" s="1"/>
  <c r="J9820" i="1"/>
  <c r="K9820" i="1" s="1"/>
  <c r="J9821" i="1"/>
  <c r="K9821" i="1" s="1"/>
  <c r="J9822" i="1"/>
  <c r="K9822" i="1" s="1"/>
  <c r="J9823" i="1"/>
  <c r="K9823" i="1" s="1"/>
  <c r="J9824" i="1"/>
  <c r="K9824" i="1" s="1"/>
  <c r="J9825" i="1"/>
  <c r="K9825" i="1" s="1"/>
  <c r="J9826" i="1"/>
  <c r="K9826" i="1" s="1"/>
  <c r="J9827" i="1"/>
  <c r="K9827" i="1" s="1"/>
  <c r="J9828" i="1"/>
  <c r="K9828" i="1" s="1"/>
  <c r="J9829" i="1"/>
  <c r="K9829" i="1" s="1"/>
  <c r="J9830" i="1"/>
  <c r="K9830" i="1" s="1"/>
  <c r="J9831" i="1"/>
  <c r="K9831" i="1" s="1"/>
  <c r="J9832" i="1"/>
  <c r="K9832" i="1" s="1"/>
  <c r="J9833" i="1"/>
  <c r="K9833" i="1" s="1"/>
  <c r="J9834" i="1"/>
  <c r="K9834" i="1" s="1"/>
  <c r="J9835" i="1"/>
  <c r="K9835" i="1" s="1"/>
  <c r="J9836" i="1"/>
  <c r="K9836" i="1" s="1"/>
  <c r="L9836" i="1" s="1"/>
  <c r="J9837" i="1"/>
  <c r="K9837" i="1" s="1"/>
  <c r="J9838" i="1"/>
  <c r="K9838" i="1" s="1"/>
  <c r="J9839" i="1"/>
  <c r="K9839" i="1" s="1"/>
  <c r="J9840" i="1"/>
  <c r="K9840" i="1" s="1"/>
  <c r="J9841" i="1"/>
  <c r="K9841" i="1" s="1"/>
  <c r="J9842" i="1"/>
  <c r="K9842" i="1" s="1"/>
  <c r="J9843" i="1"/>
  <c r="K9843" i="1" s="1"/>
  <c r="J9844" i="1"/>
  <c r="K9844" i="1" s="1"/>
  <c r="J9845" i="1"/>
  <c r="K9845" i="1" s="1"/>
  <c r="J9846" i="1"/>
  <c r="K9846" i="1" s="1"/>
  <c r="J9847" i="1"/>
  <c r="K9847" i="1" s="1"/>
  <c r="J9848" i="1"/>
  <c r="K9848" i="1" s="1"/>
  <c r="J9849" i="1"/>
  <c r="K9849" i="1" s="1"/>
  <c r="J9850" i="1"/>
  <c r="K9850" i="1" s="1"/>
  <c r="J9851" i="1"/>
  <c r="K9851" i="1" s="1"/>
  <c r="J9852" i="1"/>
  <c r="K9852" i="1" s="1"/>
  <c r="J9853" i="1"/>
  <c r="K9853" i="1" s="1"/>
  <c r="J9854" i="1"/>
  <c r="K9854" i="1" s="1"/>
  <c r="J9855" i="1"/>
  <c r="K9855" i="1" s="1"/>
  <c r="J9856" i="1"/>
  <c r="K9856" i="1" s="1"/>
  <c r="J9857" i="1"/>
  <c r="K9857" i="1" s="1"/>
  <c r="J9858" i="1"/>
  <c r="K9858" i="1" s="1"/>
  <c r="L9858" i="1" s="1"/>
  <c r="J9859" i="1"/>
  <c r="K9859" i="1" s="1"/>
  <c r="J9860" i="1"/>
  <c r="K9860" i="1" s="1"/>
  <c r="J9861" i="1"/>
  <c r="K9861" i="1" s="1"/>
  <c r="J9862" i="1"/>
  <c r="K9862" i="1" s="1"/>
  <c r="J9863" i="1"/>
  <c r="K9863" i="1" s="1"/>
  <c r="J9864" i="1"/>
  <c r="K9864" i="1" s="1"/>
  <c r="J9865" i="1"/>
  <c r="K9865" i="1" s="1"/>
  <c r="J9866" i="1"/>
  <c r="K9866" i="1" s="1"/>
  <c r="J9867" i="1"/>
  <c r="K9867" i="1" s="1"/>
  <c r="J9868" i="1"/>
  <c r="K9868" i="1" s="1"/>
  <c r="J9869" i="1"/>
  <c r="K9869" i="1" s="1"/>
  <c r="J9870" i="1"/>
  <c r="K9870" i="1" s="1"/>
  <c r="J9871" i="1"/>
  <c r="K9871" i="1" s="1"/>
  <c r="J9872" i="1"/>
  <c r="K9872" i="1" s="1"/>
  <c r="J9873" i="1"/>
  <c r="K9873" i="1" s="1"/>
  <c r="J9874" i="1"/>
  <c r="K9874" i="1" s="1"/>
  <c r="J9875" i="1"/>
  <c r="K9875" i="1" s="1"/>
  <c r="J9876" i="1"/>
  <c r="K9876" i="1" s="1"/>
  <c r="J9877" i="1"/>
  <c r="K9877" i="1" s="1"/>
  <c r="J9878" i="1"/>
  <c r="K9878" i="1" s="1"/>
  <c r="J9879" i="1"/>
  <c r="K9879" i="1" s="1"/>
  <c r="J9880" i="1"/>
  <c r="K9880" i="1" s="1"/>
  <c r="L9880" i="1" s="1"/>
  <c r="J9881" i="1"/>
  <c r="K9881" i="1" s="1"/>
  <c r="J9882" i="1"/>
  <c r="K9882" i="1" s="1"/>
  <c r="J9883" i="1"/>
  <c r="K9883" i="1" s="1"/>
  <c r="J9884" i="1"/>
  <c r="K9884" i="1" s="1"/>
  <c r="J9885" i="1"/>
  <c r="K9885" i="1" s="1"/>
  <c r="J9886" i="1"/>
  <c r="K9886" i="1" s="1"/>
  <c r="J9887" i="1"/>
  <c r="K9887" i="1" s="1"/>
  <c r="J9888" i="1"/>
  <c r="K9888" i="1" s="1"/>
  <c r="J9889" i="1"/>
  <c r="K9889" i="1" s="1"/>
  <c r="J9890" i="1"/>
  <c r="K9890" i="1" s="1"/>
  <c r="J9891" i="1"/>
  <c r="K9891" i="1" s="1"/>
  <c r="L9891" i="1" s="1"/>
  <c r="J9892" i="1"/>
  <c r="K9892" i="1" s="1"/>
  <c r="J9893" i="1"/>
  <c r="K9893" i="1" s="1"/>
  <c r="J9894" i="1"/>
  <c r="K9894" i="1" s="1"/>
  <c r="J9895" i="1"/>
  <c r="K9895" i="1" s="1"/>
  <c r="J9896" i="1"/>
  <c r="K9896" i="1" s="1"/>
  <c r="J9897" i="1"/>
  <c r="K9897" i="1" s="1"/>
  <c r="J9898" i="1"/>
  <c r="K9898" i="1" s="1"/>
  <c r="J9899" i="1"/>
  <c r="K9899" i="1" s="1"/>
  <c r="J9900" i="1"/>
  <c r="K9900" i="1" s="1"/>
  <c r="J9901" i="1"/>
  <c r="K9901" i="1" s="1"/>
  <c r="J9902" i="1"/>
  <c r="K9902" i="1" s="1"/>
  <c r="J9903" i="1"/>
  <c r="K9903" i="1" s="1"/>
  <c r="J9904" i="1"/>
  <c r="K9904" i="1" s="1"/>
  <c r="J9905" i="1"/>
  <c r="K9905" i="1" s="1"/>
  <c r="J9906" i="1"/>
  <c r="K9906" i="1" s="1"/>
  <c r="J9907" i="1"/>
  <c r="K9907" i="1" s="1"/>
  <c r="J9908" i="1"/>
  <c r="K9908" i="1" s="1"/>
  <c r="J9909" i="1"/>
  <c r="K9909" i="1" s="1"/>
  <c r="J9910" i="1"/>
  <c r="K9910" i="1" s="1"/>
  <c r="J9911" i="1"/>
  <c r="K9911" i="1" s="1"/>
  <c r="J9912" i="1"/>
  <c r="K9912" i="1" s="1"/>
  <c r="J9913" i="1"/>
  <c r="K9913" i="1" s="1"/>
  <c r="J9914" i="1"/>
  <c r="K9914" i="1" s="1"/>
  <c r="J9915" i="1"/>
  <c r="K9915" i="1" s="1"/>
  <c r="J9916" i="1"/>
  <c r="K9916" i="1" s="1"/>
  <c r="J9917" i="1"/>
  <c r="K9917" i="1" s="1"/>
  <c r="J9918" i="1"/>
  <c r="K9918" i="1" s="1"/>
  <c r="J9919" i="1"/>
  <c r="K9919" i="1" s="1"/>
  <c r="J9920" i="1"/>
  <c r="K9920" i="1" s="1"/>
  <c r="J9921" i="1"/>
  <c r="K9921" i="1" s="1"/>
  <c r="J9922" i="1"/>
  <c r="K9922" i="1" s="1"/>
  <c r="J9923" i="1"/>
  <c r="K9923" i="1" s="1"/>
  <c r="J9924" i="1"/>
  <c r="K9924" i="1" s="1"/>
  <c r="L9924" i="1" s="1"/>
  <c r="J9925" i="1"/>
  <c r="K9925" i="1" s="1"/>
  <c r="J9926" i="1"/>
  <c r="K9926" i="1" s="1"/>
  <c r="J9927" i="1"/>
  <c r="K9927" i="1" s="1"/>
  <c r="J9928" i="1"/>
  <c r="K9928" i="1" s="1"/>
  <c r="J9929" i="1"/>
  <c r="K9929" i="1" s="1"/>
  <c r="J9930" i="1"/>
  <c r="K9930" i="1" s="1"/>
  <c r="J9931" i="1"/>
  <c r="K9931" i="1" s="1"/>
  <c r="J9932" i="1"/>
  <c r="K9932" i="1" s="1"/>
  <c r="J9933" i="1"/>
  <c r="K9933" i="1" s="1"/>
  <c r="J9934" i="1"/>
  <c r="K9934" i="1" s="1"/>
  <c r="J9935" i="1"/>
  <c r="K9935" i="1" s="1"/>
  <c r="J9936" i="1"/>
  <c r="K9936" i="1" s="1"/>
  <c r="J9937" i="1"/>
  <c r="K9937" i="1" s="1"/>
  <c r="J9938" i="1"/>
  <c r="K9938" i="1" s="1"/>
  <c r="J9939" i="1"/>
  <c r="K9939" i="1" s="1"/>
  <c r="J9940" i="1"/>
  <c r="K9940" i="1" s="1"/>
  <c r="J9941" i="1"/>
  <c r="K9941" i="1" s="1"/>
  <c r="J9942" i="1"/>
  <c r="K9942" i="1" s="1"/>
  <c r="J9943" i="1"/>
  <c r="K9943" i="1" s="1"/>
  <c r="J9944" i="1"/>
  <c r="K9944" i="1" s="1"/>
  <c r="J9945" i="1"/>
  <c r="K9945" i="1" s="1"/>
  <c r="J9946" i="1"/>
  <c r="K9946" i="1" s="1"/>
  <c r="L9946" i="1" s="1"/>
  <c r="J9947" i="1"/>
  <c r="K9947" i="1" s="1"/>
  <c r="J9948" i="1"/>
  <c r="K9948" i="1" s="1"/>
  <c r="J9949" i="1"/>
  <c r="K9949" i="1" s="1"/>
  <c r="J9950" i="1"/>
  <c r="K9950" i="1" s="1"/>
  <c r="J9951" i="1"/>
  <c r="K9951" i="1" s="1"/>
  <c r="J9952" i="1"/>
  <c r="K9952" i="1" s="1"/>
  <c r="J9953" i="1"/>
  <c r="K9953" i="1" s="1"/>
  <c r="J9954" i="1"/>
  <c r="K9954" i="1" s="1"/>
  <c r="J9955" i="1"/>
  <c r="K9955" i="1" s="1"/>
  <c r="J9956" i="1"/>
  <c r="K9956" i="1" s="1"/>
  <c r="J9957" i="1"/>
  <c r="K9957" i="1" s="1"/>
  <c r="L9957" i="1" s="1"/>
  <c r="J9958" i="1"/>
  <c r="K9958" i="1" s="1"/>
  <c r="J9959" i="1"/>
  <c r="K9959" i="1" s="1"/>
  <c r="J9960" i="1"/>
  <c r="K9960" i="1" s="1"/>
  <c r="J9961" i="1"/>
  <c r="K9961" i="1" s="1"/>
  <c r="J9962" i="1"/>
  <c r="K9962" i="1" s="1"/>
  <c r="J9963" i="1"/>
  <c r="K9963" i="1" s="1"/>
  <c r="J9964" i="1"/>
  <c r="K9964" i="1" s="1"/>
  <c r="J9965" i="1"/>
  <c r="K9965" i="1" s="1"/>
  <c r="J9966" i="1"/>
  <c r="K9966" i="1" s="1"/>
  <c r="J9967" i="1"/>
  <c r="K9967" i="1" s="1"/>
  <c r="J9968" i="1"/>
  <c r="K9968" i="1" s="1"/>
  <c r="J9969" i="1"/>
  <c r="K9969" i="1" s="1"/>
  <c r="J9970" i="1"/>
  <c r="K9970" i="1" s="1"/>
  <c r="J9971" i="1"/>
  <c r="K9971" i="1" s="1"/>
  <c r="J9972" i="1"/>
  <c r="K9972" i="1" s="1"/>
  <c r="J9973" i="1"/>
  <c r="K9973" i="1" s="1"/>
  <c r="J9974" i="1"/>
  <c r="K9974" i="1" s="1"/>
  <c r="J9975" i="1"/>
  <c r="K9975" i="1" s="1"/>
  <c r="J9976" i="1"/>
  <c r="K9976" i="1" s="1"/>
  <c r="J9977" i="1"/>
  <c r="K9977" i="1" s="1"/>
  <c r="J9978" i="1"/>
  <c r="K9978" i="1" s="1"/>
  <c r="J9979" i="1"/>
  <c r="K9979" i="1" s="1"/>
  <c r="L9979" i="1" s="1"/>
  <c r="J9980" i="1"/>
  <c r="K9980" i="1" s="1"/>
  <c r="J9981" i="1"/>
  <c r="K9981" i="1" s="1"/>
  <c r="J9982" i="1"/>
  <c r="K9982" i="1" s="1"/>
  <c r="J9983" i="1"/>
  <c r="K9983" i="1" s="1"/>
  <c r="J9984" i="1"/>
  <c r="K9984" i="1" s="1"/>
  <c r="J9985" i="1"/>
  <c r="K9985" i="1" s="1"/>
  <c r="J9986" i="1"/>
  <c r="K9986" i="1" s="1"/>
  <c r="J9987" i="1"/>
  <c r="K9987" i="1" s="1"/>
  <c r="J9988" i="1"/>
  <c r="K9988" i="1" s="1"/>
  <c r="J9989" i="1"/>
  <c r="K9989" i="1" s="1"/>
  <c r="J9990" i="1"/>
  <c r="K9990" i="1" s="1"/>
  <c r="L9990" i="1" s="1"/>
  <c r="J9991" i="1"/>
  <c r="K9991" i="1" s="1"/>
  <c r="J9992" i="1"/>
  <c r="K9992" i="1" s="1"/>
  <c r="J9993" i="1"/>
  <c r="K9993" i="1" s="1"/>
  <c r="J9994" i="1"/>
  <c r="K9994" i="1" s="1"/>
  <c r="J9995" i="1"/>
  <c r="K9995" i="1" s="1"/>
  <c r="J9996" i="1"/>
  <c r="K9996" i="1" s="1"/>
  <c r="J9997" i="1"/>
  <c r="K9997" i="1" s="1"/>
  <c r="J9998" i="1"/>
  <c r="K9998" i="1" s="1"/>
  <c r="J9999" i="1"/>
  <c r="K9999" i="1" s="1"/>
  <c r="J10000" i="1"/>
  <c r="K10000" i="1" s="1"/>
  <c r="J10001" i="1"/>
  <c r="K10001" i="1" s="1"/>
  <c r="J10002" i="1"/>
  <c r="K10002" i="1" s="1"/>
  <c r="J10003" i="1"/>
  <c r="K10003" i="1" s="1"/>
  <c r="J10004" i="1"/>
  <c r="K10004" i="1" s="1"/>
  <c r="J10005" i="1"/>
  <c r="K10005" i="1" s="1"/>
  <c r="J10006" i="1"/>
  <c r="K10006" i="1" s="1"/>
  <c r="J10007" i="1"/>
  <c r="K10007" i="1" s="1"/>
  <c r="J10008" i="1"/>
  <c r="K10008" i="1" s="1"/>
  <c r="J10009" i="1"/>
  <c r="K10009" i="1" s="1"/>
  <c r="J10010" i="1"/>
  <c r="K10010" i="1" s="1"/>
  <c r="J10011" i="1"/>
  <c r="K10011" i="1" s="1"/>
  <c r="J10012" i="1"/>
  <c r="K10012" i="1" s="1"/>
  <c r="L10012" i="1" s="1"/>
  <c r="J10013" i="1"/>
  <c r="K10013" i="1" s="1"/>
  <c r="J10014" i="1"/>
  <c r="K10014" i="1" s="1"/>
  <c r="J10015" i="1"/>
  <c r="K10015" i="1" s="1"/>
  <c r="J10016" i="1"/>
  <c r="K10016" i="1" s="1"/>
  <c r="J10017" i="1"/>
  <c r="K10017" i="1" s="1"/>
  <c r="J10018" i="1"/>
  <c r="K10018" i="1" s="1"/>
  <c r="J10019" i="1"/>
  <c r="K10019" i="1" s="1"/>
  <c r="J10020" i="1"/>
  <c r="K10020" i="1" s="1"/>
  <c r="J10021" i="1"/>
  <c r="K10021" i="1" s="1"/>
  <c r="J10022" i="1"/>
  <c r="K10022" i="1" s="1"/>
  <c r="J10023" i="1"/>
  <c r="K10023" i="1" s="1"/>
  <c r="J10024" i="1"/>
  <c r="K10024" i="1" s="1"/>
  <c r="J10025" i="1"/>
  <c r="K10025" i="1" s="1"/>
  <c r="J10026" i="1"/>
  <c r="K10026" i="1" s="1"/>
  <c r="J10027" i="1"/>
  <c r="K10027" i="1" s="1"/>
  <c r="J10028" i="1"/>
  <c r="K10028" i="1" s="1"/>
  <c r="J10029" i="1"/>
  <c r="K10029" i="1" s="1"/>
  <c r="J10030" i="1"/>
  <c r="K10030" i="1" s="1"/>
  <c r="J10031" i="1"/>
  <c r="K10031" i="1" s="1"/>
  <c r="J10032" i="1"/>
  <c r="K10032" i="1" s="1"/>
  <c r="J10033" i="1"/>
  <c r="K10033" i="1" s="1"/>
  <c r="J10034" i="1"/>
  <c r="K10034" i="1" s="1"/>
  <c r="J10035" i="1"/>
  <c r="K10035" i="1" s="1"/>
  <c r="J10036" i="1"/>
  <c r="K10036" i="1" s="1"/>
  <c r="J10037" i="1"/>
  <c r="K10037" i="1" s="1"/>
  <c r="J10038" i="1"/>
  <c r="K10038" i="1" s="1"/>
  <c r="J10039" i="1"/>
  <c r="K10039" i="1" s="1"/>
  <c r="J10040" i="1"/>
  <c r="K10040" i="1" s="1"/>
  <c r="J10041" i="1"/>
  <c r="K10041" i="1" s="1"/>
  <c r="J10042" i="1"/>
  <c r="K10042" i="1" s="1"/>
  <c r="J10043" i="1"/>
  <c r="K10043" i="1" s="1"/>
  <c r="J10044" i="1"/>
  <c r="K10044" i="1" s="1"/>
  <c r="J10045" i="1"/>
  <c r="K10045" i="1" s="1"/>
  <c r="J10046" i="1"/>
  <c r="K10046" i="1" s="1"/>
  <c r="J10047" i="1"/>
  <c r="K10047" i="1" s="1"/>
  <c r="J10048" i="1"/>
  <c r="K10048" i="1" s="1"/>
  <c r="J10049" i="1"/>
  <c r="K10049" i="1" s="1"/>
  <c r="J10050" i="1"/>
  <c r="K10050" i="1" s="1"/>
  <c r="J10051" i="1"/>
  <c r="K10051" i="1" s="1"/>
  <c r="J10052" i="1"/>
  <c r="K10052" i="1" s="1"/>
  <c r="J10053" i="1"/>
  <c r="K10053" i="1" s="1"/>
  <c r="J10054" i="1"/>
  <c r="K10054" i="1" s="1"/>
  <c r="J10055" i="1"/>
  <c r="K10055" i="1" s="1"/>
  <c r="J10056" i="1"/>
  <c r="K10056" i="1" s="1"/>
  <c r="J10057" i="1"/>
  <c r="K10057" i="1" s="1"/>
  <c r="J10058" i="1"/>
  <c r="K10058" i="1" s="1"/>
  <c r="J10059" i="1"/>
  <c r="K10059" i="1" s="1"/>
  <c r="J10060" i="1"/>
  <c r="K10060" i="1" s="1"/>
  <c r="J10061" i="1"/>
  <c r="K10061" i="1" s="1"/>
  <c r="J10062" i="1"/>
  <c r="K10062" i="1" s="1"/>
  <c r="J10063" i="1"/>
  <c r="K10063" i="1" s="1"/>
  <c r="J10064" i="1"/>
  <c r="K10064" i="1" s="1"/>
  <c r="J10065" i="1"/>
  <c r="K10065" i="1" s="1"/>
  <c r="J10066" i="1"/>
  <c r="K10066" i="1" s="1"/>
  <c r="J10067" i="1"/>
  <c r="K10067" i="1" s="1"/>
  <c r="L10067" i="1" s="1"/>
  <c r="J10068" i="1"/>
  <c r="K10068" i="1" s="1"/>
  <c r="J10069" i="1"/>
  <c r="K10069" i="1" s="1"/>
  <c r="J10070" i="1"/>
  <c r="K10070" i="1" s="1"/>
  <c r="J10071" i="1"/>
  <c r="K10071" i="1" s="1"/>
  <c r="J10072" i="1"/>
  <c r="K10072" i="1" s="1"/>
  <c r="J10073" i="1"/>
  <c r="K10073" i="1" s="1"/>
  <c r="J10074" i="1"/>
  <c r="K10074" i="1" s="1"/>
  <c r="J10075" i="1"/>
  <c r="K10075" i="1" s="1"/>
  <c r="J10076" i="1"/>
  <c r="K10076" i="1" s="1"/>
  <c r="J10077" i="1"/>
  <c r="K10077" i="1" s="1"/>
  <c r="J10078" i="1"/>
  <c r="K10078" i="1" s="1"/>
  <c r="J10079" i="1"/>
  <c r="K10079" i="1" s="1"/>
  <c r="J10080" i="1"/>
  <c r="K10080" i="1" s="1"/>
  <c r="J10081" i="1"/>
  <c r="K10081" i="1" s="1"/>
  <c r="J10082" i="1"/>
  <c r="K10082" i="1" s="1"/>
  <c r="J10083" i="1"/>
  <c r="K10083" i="1" s="1"/>
  <c r="J10084" i="1"/>
  <c r="K10084" i="1" s="1"/>
  <c r="J10085" i="1"/>
  <c r="K10085" i="1" s="1"/>
  <c r="J10086" i="1"/>
  <c r="K10086" i="1" s="1"/>
  <c r="J10087" i="1"/>
  <c r="K10087" i="1" s="1"/>
  <c r="J10088" i="1"/>
  <c r="K10088" i="1" s="1"/>
  <c r="J10089" i="1"/>
  <c r="K10089" i="1" s="1"/>
  <c r="J10090" i="1"/>
  <c r="K10090" i="1" s="1"/>
  <c r="J10091" i="1"/>
  <c r="K10091" i="1" s="1"/>
  <c r="J10092" i="1"/>
  <c r="K10092" i="1" s="1"/>
  <c r="J10093" i="1"/>
  <c r="K10093" i="1" s="1"/>
  <c r="J10094" i="1"/>
  <c r="K10094" i="1" s="1"/>
  <c r="J10095" i="1"/>
  <c r="K10095" i="1" s="1"/>
  <c r="J10096" i="1"/>
  <c r="K10096" i="1" s="1"/>
  <c r="J10097" i="1"/>
  <c r="K10097" i="1" s="1"/>
  <c r="J10098" i="1"/>
  <c r="K10098" i="1" s="1"/>
  <c r="J10099" i="1"/>
  <c r="K10099" i="1" s="1"/>
  <c r="J10100" i="1"/>
  <c r="K10100" i="1" s="1"/>
  <c r="L10100" i="1" s="1"/>
  <c r="J10101" i="1"/>
  <c r="K10101" i="1" s="1"/>
  <c r="J10102" i="1"/>
  <c r="K10102" i="1" s="1"/>
  <c r="J10103" i="1"/>
  <c r="K10103" i="1" s="1"/>
  <c r="J10104" i="1"/>
  <c r="K10104" i="1" s="1"/>
  <c r="J10105" i="1"/>
  <c r="K10105" i="1" s="1"/>
  <c r="J10106" i="1"/>
  <c r="K10106" i="1" s="1"/>
  <c r="J10107" i="1"/>
  <c r="K10107" i="1" s="1"/>
  <c r="J10108" i="1"/>
  <c r="K10108" i="1" s="1"/>
  <c r="J10109" i="1"/>
  <c r="K10109" i="1" s="1"/>
  <c r="J10110" i="1"/>
  <c r="K10110" i="1" s="1"/>
  <c r="J10111" i="1"/>
  <c r="K10111" i="1" s="1"/>
  <c r="L10111" i="1" s="1"/>
  <c r="J10112" i="1"/>
  <c r="K10112" i="1" s="1"/>
  <c r="J10113" i="1"/>
  <c r="K10113" i="1" s="1"/>
  <c r="J10114" i="1"/>
  <c r="K10114" i="1" s="1"/>
  <c r="J10115" i="1"/>
  <c r="K10115" i="1" s="1"/>
  <c r="J10116" i="1"/>
  <c r="K10116" i="1" s="1"/>
  <c r="J10117" i="1"/>
  <c r="K10117" i="1" s="1"/>
  <c r="J10118" i="1"/>
  <c r="K10118" i="1" s="1"/>
  <c r="J10119" i="1"/>
  <c r="K10119" i="1" s="1"/>
  <c r="J10120" i="1"/>
  <c r="K10120" i="1" s="1"/>
  <c r="J10121" i="1"/>
  <c r="K10121" i="1" s="1"/>
  <c r="J10122" i="1"/>
  <c r="K10122" i="1" s="1"/>
  <c r="J10123" i="1"/>
  <c r="K10123" i="1" s="1"/>
  <c r="J10124" i="1"/>
  <c r="K10124" i="1" s="1"/>
  <c r="J10125" i="1"/>
  <c r="K10125" i="1" s="1"/>
  <c r="J10126" i="1"/>
  <c r="K10126" i="1" s="1"/>
  <c r="J10127" i="1"/>
  <c r="K10127" i="1" s="1"/>
  <c r="J10128" i="1"/>
  <c r="K10128" i="1" s="1"/>
  <c r="J10129" i="1"/>
  <c r="K10129" i="1" s="1"/>
  <c r="J10130" i="1"/>
  <c r="K10130" i="1" s="1"/>
  <c r="J10131" i="1"/>
  <c r="K10131" i="1" s="1"/>
  <c r="J10132" i="1"/>
  <c r="K10132" i="1" s="1"/>
  <c r="J10133" i="1"/>
  <c r="K10133" i="1" s="1"/>
  <c r="L10133" i="1" s="1"/>
  <c r="J10134" i="1"/>
  <c r="K10134" i="1" s="1"/>
  <c r="J10135" i="1"/>
  <c r="K10135" i="1" s="1"/>
  <c r="J10136" i="1"/>
  <c r="K10136" i="1" s="1"/>
  <c r="J10137" i="1"/>
  <c r="K10137" i="1" s="1"/>
  <c r="J10138" i="1"/>
  <c r="K10138" i="1" s="1"/>
  <c r="J10139" i="1"/>
  <c r="K10139" i="1" s="1"/>
  <c r="J10140" i="1"/>
  <c r="K10140" i="1" s="1"/>
  <c r="J10141" i="1"/>
  <c r="K10141" i="1" s="1"/>
  <c r="J10142" i="1"/>
  <c r="K10142" i="1" s="1"/>
  <c r="J10143" i="1"/>
  <c r="K10143" i="1" s="1"/>
  <c r="J10144" i="1"/>
  <c r="K10144" i="1" s="1"/>
  <c r="L10144" i="1" s="1"/>
  <c r="J10145" i="1"/>
  <c r="K10145" i="1" s="1"/>
  <c r="J10146" i="1"/>
  <c r="K10146" i="1" s="1"/>
  <c r="J10147" i="1"/>
  <c r="K10147" i="1" s="1"/>
  <c r="J10148" i="1"/>
  <c r="K10148" i="1" s="1"/>
  <c r="J10149" i="1"/>
  <c r="K10149" i="1" s="1"/>
  <c r="J10150" i="1"/>
  <c r="K10150" i="1" s="1"/>
  <c r="J10151" i="1"/>
  <c r="K10151" i="1" s="1"/>
  <c r="J10152" i="1"/>
  <c r="K10152" i="1" s="1"/>
  <c r="J10153" i="1"/>
  <c r="K10153" i="1" s="1"/>
  <c r="J10154" i="1"/>
  <c r="K10154" i="1" s="1"/>
  <c r="J10155" i="1"/>
  <c r="K10155" i="1" s="1"/>
  <c r="J10156" i="1"/>
  <c r="K10156" i="1" s="1"/>
  <c r="J10157" i="1"/>
  <c r="K10157" i="1" s="1"/>
  <c r="J10158" i="1"/>
  <c r="K10158" i="1" s="1"/>
  <c r="J10159" i="1"/>
  <c r="K10159" i="1" s="1"/>
  <c r="J10160" i="1"/>
  <c r="K10160" i="1" s="1"/>
  <c r="J10161" i="1"/>
  <c r="K10161" i="1" s="1"/>
  <c r="J10162" i="1"/>
  <c r="K10162" i="1" s="1"/>
  <c r="J10163" i="1"/>
  <c r="K10163" i="1" s="1"/>
  <c r="J10164" i="1"/>
  <c r="K10164" i="1" s="1"/>
  <c r="J10165" i="1"/>
  <c r="K10165" i="1" s="1"/>
  <c r="J10166" i="1"/>
  <c r="K10166" i="1" s="1"/>
  <c r="L10166" i="1" s="1"/>
  <c r="J10167" i="1"/>
  <c r="K10167" i="1" s="1"/>
  <c r="J10168" i="1"/>
  <c r="K10168" i="1" s="1"/>
  <c r="J10169" i="1"/>
  <c r="K10169" i="1" s="1"/>
  <c r="J10170" i="1"/>
  <c r="K10170" i="1" s="1"/>
  <c r="J10171" i="1"/>
  <c r="K10171" i="1" s="1"/>
  <c r="J10172" i="1"/>
  <c r="K10172" i="1" s="1"/>
  <c r="J10173" i="1"/>
  <c r="K10173" i="1" s="1"/>
  <c r="J10174" i="1"/>
  <c r="K10174" i="1" s="1"/>
  <c r="J10175" i="1"/>
  <c r="K10175" i="1" s="1"/>
  <c r="J10176" i="1"/>
  <c r="K10176" i="1" s="1"/>
  <c r="J10177" i="1"/>
  <c r="K10177" i="1" s="1"/>
  <c r="J10178" i="1"/>
  <c r="K10178" i="1" s="1"/>
  <c r="J10179" i="1"/>
  <c r="K10179" i="1" s="1"/>
  <c r="J10180" i="1"/>
  <c r="K10180" i="1" s="1"/>
  <c r="J10181" i="1"/>
  <c r="K10181" i="1" s="1"/>
  <c r="J10182" i="1"/>
  <c r="K10182" i="1" s="1"/>
  <c r="J10183" i="1"/>
  <c r="K10183" i="1" s="1"/>
  <c r="J10184" i="1"/>
  <c r="K10184" i="1" s="1"/>
  <c r="J10185" i="1"/>
  <c r="K10185" i="1" s="1"/>
  <c r="J10186" i="1"/>
  <c r="K10186" i="1" s="1"/>
  <c r="J10187" i="1"/>
  <c r="K10187" i="1" s="1"/>
  <c r="J10188" i="1"/>
  <c r="K10188" i="1" s="1"/>
  <c r="J10189" i="1"/>
  <c r="K10189" i="1" s="1"/>
  <c r="J10190" i="1"/>
  <c r="K10190" i="1" s="1"/>
  <c r="J10191" i="1"/>
  <c r="K10191" i="1" s="1"/>
  <c r="J10192" i="1"/>
  <c r="K10192" i="1" s="1"/>
  <c r="J10193" i="1"/>
  <c r="K10193" i="1" s="1"/>
  <c r="J10194" i="1"/>
  <c r="K10194" i="1" s="1"/>
  <c r="J10195" i="1"/>
  <c r="K10195" i="1" s="1"/>
  <c r="J10196" i="1"/>
  <c r="K10196" i="1" s="1"/>
  <c r="J10197" i="1"/>
  <c r="K10197" i="1" s="1"/>
  <c r="J10198" i="1"/>
  <c r="K10198" i="1" s="1"/>
  <c r="J10199" i="1"/>
  <c r="K10199" i="1" s="1"/>
  <c r="L10199" i="1" s="1"/>
  <c r="J10200" i="1"/>
  <c r="K10200" i="1" s="1"/>
  <c r="J10201" i="1"/>
  <c r="K10201" i="1" s="1"/>
  <c r="J10202" i="1"/>
  <c r="K10202" i="1" s="1"/>
  <c r="J10203" i="1"/>
  <c r="K10203" i="1" s="1"/>
  <c r="J10204" i="1"/>
  <c r="K10204" i="1" s="1"/>
  <c r="J10205" i="1"/>
  <c r="K10205" i="1" s="1"/>
  <c r="J10206" i="1"/>
  <c r="K10206" i="1" s="1"/>
  <c r="J10207" i="1"/>
  <c r="K10207" i="1" s="1"/>
  <c r="J10208" i="1"/>
  <c r="K10208" i="1" s="1"/>
  <c r="J10209" i="1"/>
  <c r="K10209" i="1" s="1"/>
  <c r="J10210" i="1"/>
  <c r="K10210" i="1" s="1"/>
  <c r="J10211" i="1"/>
  <c r="K10211" i="1" s="1"/>
  <c r="J10212" i="1"/>
  <c r="K10212" i="1" s="1"/>
  <c r="J10213" i="1"/>
  <c r="K10213" i="1" s="1"/>
  <c r="J10214" i="1"/>
  <c r="K10214" i="1" s="1"/>
  <c r="J10215" i="1"/>
  <c r="K10215" i="1" s="1"/>
  <c r="J10216" i="1"/>
  <c r="K10216" i="1" s="1"/>
  <c r="J10217" i="1"/>
  <c r="K10217" i="1" s="1"/>
  <c r="J10218" i="1"/>
  <c r="K10218" i="1" s="1"/>
  <c r="J10219" i="1"/>
  <c r="K10219" i="1" s="1"/>
  <c r="J10220" i="1"/>
  <c r="K10220" i="1" s="1"/>
  <c r="J10221" i="1"/>
  <c r="K10221" i="1" s="1"/>
  <c r="L10221" i="1" s="1"/>
  <c r="J10222" i="1"/>
  <c r="K10222" i="1" s="1"/>
  <c r="J10223" i="1"/>
  <c r="K10223" i="1" s="1"/>
  <c r="J10224" i="1"/>
  <c r="K10224" i="1" s="1"/>
  <c r="J10225" i="1"/>
  <c r="K10225" i="1" s="1"/>
  <c r="J10226" i="1"/>
  <c r="K10226" i="1" s="1"/>
  <c r="J10227" i="1"/>
  <c r="K10227" i="1" s="1"/>
  <c r="J10228" i="1"/>
  <c r="K10228" i="1" s="1"/>
  <c r="J10229" i="1"/>
  <c r="K10229" i="1" s="1"/>
  <c r="J10230" i="1"/>
  <c r="K10230" i="1" s="1"/>
  <c r="J10231" i="1"/>
  <c r="K10231" i="1" s="1"/>
  <c r="J10232" i="1"/>
  <c r="K10232" i="1" s="1"/>
  <c r="J10233" i="1"/>
  <c r="K10233" i="1" s="1"/>
  <c r="J10234" i="1"/>
  <c r="K10234" i="1" s="1"/>
  <c r="J10235" i="1"/>
  <c r="K10235" i="1" s="1"/>
  <c r="J10236" i="1"/>
  <c r="K10236" i="1" s="1"/>
  <c r="J10237" i="1"/>
  <c r="K10237" i="1" s="1"/>
  <c r="J10238" i="1"/>
  <c r="K10238" i="1" s="1"/>
  <c r="J10239" i="1"/>
  <c r="K10239" i="1" s="1"/>
  <c r="J10240" i="1"/>
  <c r="K10240" i="1" s="1"/>
  <c r="J10241" i="1"/>
  <c r="K10241" i="1" s="1"/>
  <c r="J10242" i="1"/>
  <c r="K10242" i="1" s="1"/>
  <c r="J10243" i="1"/>
  <c r="K10243" i="1" s="1"/>
  <c r="L10243" i="1" s="1"/>
  <c r="J10244" i="1"/>
  <c r="K10244" i="1" s="1"/>
  <c r="J10245" i="1"/>
  <c r="K10245" i="1" s="1"/>
  <c r="J10246" i="1"/>
  <c r="K10246" i="1" s="1"/>
  <c r="J10247" i="1"/>
  <c r="K10247" i="1" s="1"/>
  <c r="J10248" i="1"/>
  <c r="K10248" i="1" s="1"/>
  <c r="J10249" i="1"/>
  <c r="K10249" i="1" s="1"/>
  <c r="J10250" i="1"/>
  <c r="K10250" i="1" s="1"/>
  <c r="J10251" i="1"/>
  <c r="K10251" i="1" s="1"/>
  <c r="J10252" i="1"/>
  <c r="K10252" i="1" s="1"/>
  <c r="J10253" i="1"/>
  <c r="K10253" i="1" s="1"/>
  <c r="J10254" i="1"/>
  <c r="K10254" i="1" s="1"/>
  <c r="L10254" i="1" s="1"/>
  <c r="J10255" i="1"/>
  <c r="K10255" i="1" s="1"/>
  <c r="J10256" i="1"/>
  <c r="K10256" i="1" s="1"/>
  <c r="J10257" i="1"/>
  <c r="K10257" i="1" s="1"/>
  <c r="J10258" i="1"/>
  <c r="K10258" i="1" s="1"/>
  <c r="J10259" i="1"/>
  <c r="K10259" i="1" s="1"/>
  <c r="J10260" i="1"/>
  <c r="K10260" i="1" s="1"/>
  <c r="J10261" i="1"/>
  <c r="K10261" i="1" s="1"/>
  <c r="J10262" i="1"/>
  <c r="K10262" i="1" s="1"/>
  <c r="J10263" i="1"/>
  <c r="K10263" i="1" s="1"/>
  <c r="J10264" i="1"/>
  <c r="K10264" i="1" s="1"/>
  <c r="J10265" i="1"/>
  <c r="K10265" i="1" s="1"/>
  <c r="L10265" i="1" s="1"/>
  <c r="J10266" i="1"/>
  <c r="K10266" i="1" s="1"/>
  <c r="J10267" i="1"/>
  <c r="K10267" i="1" s="1"/>
  <c r="J10268" i="1"/>
  <c r="K10268" i="1" s="1"/>
  <c r="J10269" i="1"/>
  <c r="K10269" i="1" s="1"/>
  <c r="J10270" i="1"/>
  <c r="K10270" i="1" s="1"/>
  <c r="J10271" i="1"/>
  <c r="K10271" i="1" s="1"/>
  <c r="J10272" i="1"/>
  <c r="K10272" i="1" s="1"/>
  <c r="J10273" i="1"/>
  <c r="K10273" i="1" s="1"/>
  <c r="J10274" i="1"/>
  <c r="K10274" i="1" s="1"/>
  <c r="J10275" i="1"/>
  <c r="K10275" i="1" s="1"/>
  <c r="J10276" i="1"/>
  <c r="K10276" i="1" s="1"/>
  <c r="J10277" i="1"/>
  <c r="K10277" i="1" s="1"/>
  <c r="J10278" i="1"/>
  <c r="K10278" i="1" s="1"/>
  <c r="J10279" i="1"/>
  <c r="K10279" i="1" s="1"/>
  <c r="J10280" i="1"/>
  <c r="K10280" i="1" s="1"/>
  <c r="J10281" i="1"/>
  <c r="K10281" i="1" s="1"/>
  <c r="J10282" i="1"/>
  <c r="K10282" i="1" s="1"/>
  <c r="J10283" i="1"/>
  <c r="K10283" i="1" s="1"/>
  <c r="J10284" i="1"/>
  <c r="K10284" i="1" s="1"/>
  <c r="J10285" i="1"/>
  <c r="K10285" i="1" s="1"/>
  <c r="J10286" i="1"/>
  <c r="K10286" i="1" s="1"/>
  <c r="J10287" i="1"/>
  <c r="K10287" i="1" s="1"/>
  <c r="L10287" i="1" s="1"/>
  <c r="J10288" i="1"/>
  <c r="K10288" i="1" s="1"/>
  <c r="J10289" i="1"/>
  <c r="K10289" i="1" s="1"/>
  <c r="J10290" i="1"/>
  <c r="K10290" i="1" s="1"/>
  <c r="J10291" i="1"/>
  <c r="K10291" i="1" s="1"/>
  <c r="J10292" i="1"/>
  <c r="K10292" i="1" s="1"/>
  <c r="J10293" i="1"/>
  <c r="K10293" i="1" s="1"/>
  <c r="J10294" i="1"/>
  <c r="K10294" i="1" s="1"/>
  <c r="J10295" i="1"/>
  <c r="K10295" i="1" s="1"/>
  <c r="J10296" i="1"/>
  <c r="K10296" i="1" s="1"/>
  <c r="J10297" i="1"/>
  <c r="K10297" i="1" s="1"/>
  <c r="J10298" i="1"/>
  <c r="K10298" i="1" s="1"/>
  <c r="J10299" i="1"/>
  <c r="K10299" i="1" s="1"/>
  <c r="J10300" i="1"/>
  <c r="K10300" i="1" s="1"/>
  <c r="J10301" i="1"/>
  <c r="K10301" i="1" s="1"/>
  <c r="J10302" i="1"/>
  <c r="K10302" i="1" s="1"/>
  <c r="J10303" i="1"/>
  <c r="K10303" i="1" s="1"/>
  <c r="J10304" i="1"/>
  <c r="K10304" i="1" s="1"/>
  <c r="J10305" i="1"/>
  <c r="K10305" i="1" s="1"/>
  <c r="J10306" i="1"/>
  <c r="K10306" i="1" s="1"/>
  <c r="J10307" i="1"/>
  <c r="K10307" i="1" s="1"/>
  <c r="J10308" i="1"/>
  <c r="K10308" i="1" s="1"/>
  <c r="J10309" i="1"/>
  <c r="K10309" i="1" s="1"/>
  <c r="J10310" i="1"/>
  <c r="K10310" i="1" s="1"/>
  <c r="J10311" i="1"/>
  <c r="K10311" i="1" s="1"/>
  <c r="J10312" i="1"/>
  <c r="K10312" i="1" s="1"/>
  <c r="J10313" i="1"/>
  <c r="K10313" i="1" s="1"/>
  <c r="J10314" i="1"/>
  <c r="K10314" i="1" s="1"/>
  <c r="J10315" i="1"/>
  <c r="K10315" i="1" s="1"/>
  <c r="J10316" i="1"/>
  <c r="K10316" i="1" s="1"/>
  <c r="J10317" i="1"/>
  <c r="K10317" i="1" s="1"/>
  <c r="J10318" i="1"/>
  <c r="K10318" i="1" s="1"/>
  <c r="J10319" i="1"/>
  <c r="K10319" i="1" s="1"/>
  <c r="J10320" i="1"/>
  <c r="K10320" i="1" s="1"/>
  <c r="J10321" i="1"/>
  <c r="K10321" i="1" s="1"/>
  <c r="J10322" i="1"/>
  <c r="K10322" i="1" s="1"/>
  <c r="J10323" i="1"/>
  <c r="K10323" i="1" s="1"/>
  <c r="J10324" i="1"/>
  <c r="K10324" i="1" s="1"/>
  <c r="J10325" i="1"/>
  <c r="K10325" i="1" s="1"/>
  <c r="J10326" i="1"/>
  <c r="K10326" i="1" s="1"/>
  <c r="J10327" i="1"/>
  <c r="K10327" i="1" s="1"/>
  <c r="J10328" i="1"/>
  <c r="K10328" i="1" s="1"/>
  <c r="J10329" i="1"/>
  <c r="K10329" i="1" s="1"/>
  <c r="J10330" i="1"/>
  <c r="K10330" i="1" s="1"/>
  <c r="J10331" i="1"/>
  <c r="K10331" i="1" s="1"/>
  <c r="L10331" i="1" s="1"/>
  <c r="J10332" i="1"/>
  <c r="K10332" i="1" s="1"/>
  <c r="J10333" i="1"/>
  <c r="K10333" i="1" s="1"/>
  <c r="J10334" i="1"/>
  <c r="K10334" i="1" s="1"/>
  <c r="J10335" i="1"/>
  <c r="K10335" i="1" s="1"/>
  <c r="J10336" i="1"/>
  <c r="K10336" i="1" s="1"/>
  <c r="J10337" i="1"/>
  <c r="K10337" i="1" s="1"/>
  <c r="J10338" i="1"/>
  <c r="K10338" i="1" s="1"/>
  <c r="J10339" i="1"/>
  <c r="K10339" i="1" s="1"/>
  <c r="J10340" i="1"/>
  <c r="K10340" i="1" s="1"/>
  <c r="J10341" i="1"/>
  <c r="K10341" i="1" s="1"/>
  <c r="J10342" i="1"/>
  <c r="K10342" i="1" s="1"/>
  <c r="J10343" i="1"/>
  <c r="K10343" i="1" s="1"/>
  <c r="J10344" i="1"/>
  <c r="K10344" i="1" s="1"/>
  <c r="J10345" i="1"/>
  <c r="K10345" i="1" s="1"/>
  <c r="J10346" i="1"/>
  <c r="K10346" i="1" s="1"/>
  <c r="J10347" i="1"/>
  <c r="K10347" i="1" s="1"/>
  <c r="J10348" i="1"/>
  <c r="K10348" i="1" s="1"/>
  <c r="J10349" i="1"/>
  <c r="K10349" i="1" s="1"/>
  <c r="J10350" i="1"/>
  <c r="K10350" i="1" s="1"/>
  <c r="J10351" i="1"/>
  <c r="K10351" i="1" s="1"/>
  <c r="J10352" i="1"/>
  <c r="K10352" i="1" s="1"/>
  <c r="J10353" i="1"/>
  <c r="K10353" i="1" s="1"/>
  <c r="J10354" i="1"/>
  <c r="K10354" i="1" s="1"/>
  <c r="J10355" i="1"/>
  <c r="K10355" i="1" s="1"/>
  <c r="J10356" i="1"/>
  <c r="K10356" i="1" s="1"/>
  <c r="J10357" i="1"/>
  <c r="K10357" i="1" s="1"/>
  <c r="J10358" i="1"/>
  <c r="K10358" i="1" s="1"/>
  <c r="J10359" i="1"/>
  <c r="K10359" i="1" s="1"/>
  <c r="J10360" i="1"/>
  <c r="K10360" i="1" s="1"/>
  <c r="J10361" i="1"/>
  <c r="K10361" i="1" s="1"/>
  <c r="J10362" i="1"/>
  <c r="K10362" i="1" s="1"/>
  <c r="J10363" i="1"/>
  <c r="K10363" i="1" s="1"/>
  <c r="J10364" i="1"/>
  <c r="K10364" i="1" s="1"/>
  <c r="J10365" i="1"/>
  <c r="K10365" i="1" s="1"/>
  <c r="J10366" i="1"/>
  <c r="K10366" i="1" s="1"/>
  <c r="J10367" i="1"/>
  <c r="K10367" i="1" s="1"/>
  <c r="J10368" i="1"/>
  <c r="K10368" i="1" s="1"/>
  <c r="J10369" i="1"/>
  <c r="K10369" i="1" s="1"/>
  <c r="J10370" i="1"/>
  <c r="K10370" i="1" s="1"/>
  <c r="J10371" i="1"/>
  <c r="K10371" i="1" s="1"/>
  <c r="J10372" i="1"/>
  <c r="K10372" i="1" s="1"/>
  <c r="J10373" i="1"/>
  <c r="K10373" i="1" s="1"/>
  <c r="J10374" i="1"/>
  <c r="K10374" i="1" s="1"/>
  <c r="J10375" i="1"/>
  <c r="K10375" i="1" s="1"/>
  <c r="L10375" i="1" s="1"/>
  <c r="J10376" i="1"/>
  <c r="K10376" i="1" s="1"/>
  <c r="J10377" i="1"/>
  <c r="K10377" i="1" s="1"/>
  <c r="J10378" i="1"/>
  <c r="K10378" i="1" s="1"/>
  <c r="J10379" i="1"/>
  <c r="K10379" i="1" s="1"/>
  <c r="J10380" i="1"/>
  <c r="K10380" i="1" s="1"/>
  <c r="J10381" i="1"/>
  <c r="K10381" i="1" s="1"/>
  <c r="J10382" i="1"/>
  <c r="K10382" i="1" s="1"/>
  <c r="J10383" i="1"/>
  <c r="K10383" i="1" s="1"/>
  <c r="J10384" i="1"/>
  <c r="K10384" i="1" s="1"/>
  <c r="J10385" i="1"/>
  <c r="K10385" i="1" s="1"/>
  <c r="J10386" i="1"/>
  <c r="K10386" i="1" s="1"/>
  <c r="J10387" i="1"/>
  <c r="K10387" i="1" s="1"/>
  <c r="J10388" i="1"/>
  <c r="K10388" i="1" s="1"/>
  <c r="J10389" i="1"/>
  <c r="K10389" i="1" s="1"/>
  <c r="J10390" i="1"/>
  <c r="K10390" i="1" s="1"/>
  <c r="J10391" i="1"/>
  <c r="K10391" i="1" s="1"/>
  <c r="J10392" i="1"/>
  <c r="K10392" i="1" s="1"/>
  <c r="J10393" i="1"/>
  <c r="K10393" i="1" s="1"/>
  <c r="J10394" i="1"/>
  <c r="K10394" i="1" s="1"/>
  <c r="J10395" i="1"/>
  <c r="K10395" i="1" s="1"/>
  <c r="J10396" i="1"/>
  <c r="K10396" i="1" s="1"/>
  <c r="J10397" i="1"/>
  <c r="K10397" i="1" s="1"/>
  <c r="J10398" i="1"/>
  <c r="K10398" i="1" s="1"/>
  <c r="J10399" i="1"/>
  <c r="K10399" i="1" s="1"/>
  <c r="J10400" i="1"/>
  <c r="K10400" i="1" s="1"/>
  <c r="J10401" i="1"/>
  <c r="K10401" i="1" s="1"/>
  <c r="J10402" i="1"/>
  <c r="K10402" i="1" s="1"/>
  <c r="J10403" i="1"/>
  <c r="K10403" i="1" s="1"/>
  <c r="J10404" i="1"/>
  <c r="K10404" i="1" s="1"/>
  <c r="J10405" i="1"/>
  <c r="K10405" i="1" s="1"/>
  <c r="J10406" i="1"/>
  <c r="K10406" i="1" s="1"/>
  <c r="J10407" i="1"/>
  <c r="K10407" i="1" s="1"/>
  <c r="J10408" i="1"/>
  <c r="K10408" i="1" s="1"/>
  <c r="L10408" i="1" s="1"/>
  <c r="J10409" i="1"/>
  <c r="K10409" i="1" s="1"/>
  <c r="J10410" i="1"/>
  <c r="K10410" i="1" s="1"/>
  <c r="J10411" i="1"/>
  <c r="K10411" i="1" s="1"/>
  <c r="J10412" i="1"/>
  <c r="K10412" i="1" s="1"/>
  <c r="J10413" i="1"/>
  <c r="K10413" i="1" s="1"/>
  <c r="J10414" i="1"/>
  <c r="K10414" i="1" s="1"/>
  <c r="J10415" i="1"/>
  <c r="K10415" i="1" s="1"/>
  <c r="J10416" i="1"/>
  <c r="K10416" i="1" s="1"/>
  <c r="J10417" i="1"/>
  <c r="K10417" i="1" s="1"/>
  <c r="J10418" i="1"/>
  <c r="K10418" i="1" s="1"/>
  <c r="J10419" i="1"/>
  <c r="K10419" i="1" s="1"/>
  <c r="L10419" i="1" s="1"/>
  <c r="J10420" i="1"/>
  <c r="K10420" i="1" s="1"/>
  <c r="J10421" i="1"/>
  <c r="K10421" i="1" s="1"/>
  <c r="J10422" i="1"/>
  <c r="K10422" i="1" s="1"/>
  <c r="J10423" i="1"/>
  <c r="K10423" i="1" s="1"/>
  <c r="J10424" i="1"/>
  <c r="K10424" i="1" s="1"/>
  <c r="J10425" i="1"/>
  <c r="K10425" i="1" s="1"/>
  <c r="J10426" i="1"/>
  <c r="K10426" i="1" s="1"/>
  <c r="J10427" i="1"/>
  <c r="K10427" i="1" s="1"/>
  <c r="J10428" i="1"/>
  <c r="K10428" i="1" s="1"/>
  <c r="J10429" i="1"/>
  <c r="K10429" i="1" s="1"/>
  <c r="J10430" i="1"/>
  <c r="K10430" i="1" s="1"/>
  <c r="J10431" i="1"/>
  <c r="K10431" i="1" s="1"/>
  <c r="J10432" i="1"/>
  <c r="K10432" i="1" s="1"/>
  <c r="J10433" i="1"/>
  <c r="K10433" i="1" s="1"/>
  <c r="J10434" i="1"/>
  <c r="K10434" i="1" s="1"/>
  <c r="J10435" i="1"/>
  <c r="K10435" i="1" s="1"/>
  <c r="J10436" i="1"/>
  <c r="K10436" i="1" s="1"/>
  <c r="J10437" i="1"/>
  <c r="K10437" i="1" s="1"/>
  <c r="J10438" i="1"/>
  <c r="K10438" i="1" s="1"/>
  <c r="J10439" i="1"/>
  <c r="K10439" i="1" s="1"/>
  <c r="J10440" i="1"/>
  <c r="K10440" i="1" s="1"/>
  <c r="J10441" i="1"/>
  <c r="K10441" i="1" s="1"/>
  <c r="J10442" i="1"/>
  <c r="K10442" i="1" s="1"/>
  <c r="J10443" i="1"/>
  <c r="K10443" i="1" s="1"/>
  <c r="J10444" i="1"/>
  <c r="K10444" i="1" s="1"/>
  <c r="J10445" i="1"/>
  <c r="K10445" i="1" s="1"/>
  <c r="J10446" i="1"/>
  <c r="K10446" i="1" s="1"/>
  <c r="J10447" i="1"/>
  <c r="K10447" i="1" s="1"/>
  <c r="J10448" i="1"/>
  <c r="K10448" i="1" s="1"/>
  <c r="J10449" i="1"/>
  <c r="K10449" i="1" s="1"/>
  <c r="J10450" i="1"/>
  <c r="K10450" i="1" s="1"/>
  <c r="J10451" i="1"/>
  <c r="K10451" i="1" s="1"/>
  <c r="J10452" i="1"/>
  <c r="K10452" i="1" s="1"/>
  <c r="J10453" i="1"/>
  <c r="K10453" i="1" s="1"/>
  <c r="J10454" i="1"/>
  <c r="K10454" i="1" s="1"/>
  <c r="J10455" i="1"/>
  <c r="K10455" i="1" s="1"/>
  <c r="J10456" i="1"/>
  <c r="K10456" i="1" s="1"/>
  <c r="J10457" i="1"/>
  <c r="K10457" i="1" s="1"/>
  <c r="J10458" i="1"/>
  <c r="K10458" i="1" s="1"/>
  <c r="J10459" i="1"/>
  <c r="K10459" i="1" s="1"/>
  <c r="J10460" i="1"/>
  <c r="K10460" i="1" s="1"/>
  <c r="J10461" i="1"/>
  <c r="K10461" i="1" s="1"/>
  <c r="J10462" i="1"/>
  <c r="K10462" i="1" s="1"/>
  <c r="J10463" i="1"/>
  <c r="K10463" i="1" s="1"/>
  <c r="L10463" i="1" s="1"/>
  <c r="J10464" i="1"/>
  <c r="K10464" i="1" s="1"/>
  <c r="J10465" i="1"/>
  <c r="K10465" i="1" s="1"/>
  <c r="J10466" i="1"/>
  <c r="K10466" i="1" s="1"/>
  <c r="J10467" i="1"/>
  <c r="K10467" i="1" s="1"/>
  <c r="J10468" i="1"/>
  <c r="K10468" i="1" s="1"/>
  <c r="J10469" i="1"/>
  <c r="K10469" i="1" s="1"/>
  <c r="J10470" i="1"/>
  <c r="K10470" i="1" s="1"/>
  <c r="J10471" i="1"/>
  <c r="K10471" i="1" s="1"/>
  <c r="J10472" i="1"/>
  <c r="K10472" i="1" s="1"/>
  <c r="J10473" i="1"/>
  <c r="K10473" i="1" s="1"/>
  <c r="J10474" i="1"/>
  <c r="K10474" i="1" s="1"/>
  <c r="L10474" i="1" s="1"/>
  <c r="J10475" i="1"/>
  <c r="K10475" i="1" s="1"/>
  <c r="J10476" i="1"/>
  <c r="K10476" i="1" s="1"/>
  <c r="J10477" i="1"/>
  <c r="K10477" i="1" s="1"/>
  <c r="J10478" i="1"/>
  <c r="K10478" i="1" s="1"/>
  <c r="J10479" i="1"/>
  <c r="K10479" i="1" s="1"/>
  <c r="J10480" i="1"/>
  <c r="K10480" i="1" s="1"/>
  <c r="J10481" i="1"/>
  <c r="K10481" i="1" s="1"/>
  <c r="J10482" i="1"/>
  <c r="K10482" i="1" s="1"/>
  <c r="J10483" i="1"/>
  <c r="K10483" i="1" s="1"/>
  <c r="J10484" i="1"/>
  <c r="K10484" i="1" s="1"/>
  <c r="J10485" i="1"/>
  <c r="K10485" i="1" s="1"/>
  <c r="L10485" i="1" s="1"/>
  <c r="J10486" i="1"/>
  <c r="K10486" i="1" s="1"/>
  <c r="J10487" i="1"/>
  <c r="K10487" i="1" s="1"/>
  <c r="J10488" i="1"/>
  <c r="K10488" i="1" s="1"/>
  <c r="J10489" i="1"/>
  <c r="K10489" i="1" s="1"/>
  <c r="J10490" i="1"/>
  <c r="K10490" i="1" s="1"/>
  <c r="J10491" i="1"/>
  <c r="K10491" i="1" s="1"/>
  <c r="J10492" i="1"/>
  <c r="K10492" i="1" s="1"/>
  <c r="J10493" i="1"/>
  <c r="K10493" i="1" s="1"/>
  <c r="J10494" i="1"/>
  <c r="K10494" i="1" s="1"/>
  <c r="J10495" i="1"/>
  <c r="K10495" i="1" s="1"/>
  <c r="J10496" i="1"/>
  <c r="K10496" i="1" s="1"/>
  <c r="J10497" i="1"/>
  <c r="K10497" i="1" s="1"/>
  <c r="J10498" i="1"/>
  <c r="K10498" i="1" s="1"/>
  <c r="J10499" i="1"/>
  <c r="K10499" i="1" s="1"/>
  <c r="J10500" i="1"/>
  <c r="K10500" i="1" s="1"/>
  <c r="J10501" i="1"/>
  <c r="K10501" i="1" s="1"/>
  <c r="J10502" i="1"/>
  <c r="K10502" i="1" s="1"/>
  <c r="J10503" i="1"/>
  <c r="K10503" i="1" s="1"/>
  <c r="J10504" i="1"/>
  <c r="K10504" i="1" s="1"/>
  <c r="J10505" i="1"/>
  <c r="K10505" i="1" s="1"/>
  <c r="J10506" i="1"/>
  <c r="K10506" i="1" s="1"/>
  <c r="J10507" i="1"/>
  <c r="K10507" i="1" s="1"/>
  <c r="L10507" i="1" s="1"/>
  <c r="J10508" i="1"/>
  <c r="K10508" i="1" s="1"/>
  <c r="J10509" i="1"/>
  <c r="K10509" i="1" s="1"/>
  <c r="J10510" i="1"/>
  <c r="K10510" i="1" s="1"/>
  <c r="J10511" i="1"/>
  <c r="K10511" i="1" s="1"/>
  <c r="J10512" i="1"/>
  <c r="K10512" i="1" s="1"/>
  <c r="J10513" i="1"/>
  <c r="K10513" i="1" s="1"/>
  <c r="J10514" i="1"/>
  <c r="K10514" i="1" s="1"/>
  <c r="J10515" i="1"/>
  <c r="K10515" i="1" s="1"/>
  <c r="J10516" i="1"/>
  <c r="K10516" i="1" s="1"/>
  <c r="J10517" i="1"/>
  <c r="K10517" i="1" s="1"/>
  <c r="J10518" i="1"/>
  <c r="K10518" i="1" s="1"/>
  <c r="L10518" i="1" s="1"/>
  <c r="J10519" i="1"/>
  <c r="K10519" i="1" s="1"/>
  <c r="J10520" i="1"/>
  <c r="K10520" i="1" s="1"/>
  <c r="J10521" i="1"/>
  <c r="K10521" i="1" s="1"/>
  <c r="J10522" i="1"/>
  <c r="K10522" i="1" s="1"/>
  <c r="J10523" i="1"/>
  <c r="K10523" i="1" s="1"/>
  <c r="J10524" i="1"/>
  <c r="K10524" i="1" s="1"/>
  <c r="J10525" i="1"/>
  <c r="K10525" i="1" s="1"/>
  <c r="J10526" i="1"/>
  <c r="K10526" i="1" s="1"/>
  <c r="J10527" i="1"/>
  <c r="K10527" i="1" s="1"/>
  <c r="J10528" i="1"/>
  <c r="K10528" i="1" s="1"/>
  <c r="J10529" i="1"/>
  <c r="K10529" i="1" s="1"/>
  <c r="L10529" i="1" s="1"/>
  <c r="J10530" i="1"/>
  <c r="K10530" i="1" s="1"/>
  <c r="J10531" i="1"/>
  <c r="K10531" i="1" s="1"/>
  <c r="J10532" i="1"/>
  <c r="K10532" i="1" s="1"/>
  <c r="J10533" i="1"/>
  <c r="K10533" i="1" s="1"/>
  <c r="J10534" i="1"/>
  <c r="K10534" i="1" s="1"/>
  <c r="J10535" i="1"/>
  <c r="K10535" i="1" s="1"/>
  <c r="J10536" i="1"/>
  <c r="K10536" i="1" s="1"/>
  <c r="J10537" i="1"/>
  <c r="K10537" i="1" s="1"/>
  <c r="J10538" i="1"/>
  <c r="K10538" i="1" s="1"/>
  <c r="J10539" i="1"/>
  <c r="K10539" i="1" s="1"/>
  <c r="J10540" i="1"/>
  <c r="K10540" i="1" s="1"/>
  <c r="J10541" i="1"/>
  <c r="K10541" i="1" s="1"/>
  <c r="J10542" i="1"/>
  <c r="K10542" i="1" s="1"/>
  <c r="J10543" i="1"/>
  <c r="K10543" i="1" s="1"/>
  <c r="J10544" i="1"/>
  <c r="K10544" i="1" s="1"/>
  <c r="J10545" i="1"/>
  <c r="K10545" i="1" s="1"/>
  <c r="J10546" i="1"/>
  <c r="K10546" i="1" s="1"/>
  <c r="J10547" i="1"/>
  <c r="K10547" i="1" s="1"/>
  <c r="J10548" i="1"/>
  <c r="K10548" i="1" s="1"/>
  <c r="J10549" i="1"/>
  <c r="K10549" i="1" s="1"/>
  <c r="J10550" i="1"/>
  <c r="K10550" i="1" s="1"/>
  <c r="J10551" i="1"/>
  <c r="K10551" i="1" s="1"/>
  <c r="J10552" i="1"/>
  <c r="K10552" i="1" s="1"/>
  <c r="J10553" i="1"/>
  <c r="K10553" i="1" s="1"/>
  <c r="J10554" i="1"/>
  <c r="K10554" i="1" s="1"/>
  <c r="J10555" i="1"/>
  <c r="K10555" i="1" s="1"/>
  <c r="J10556" i="1"/>
  <c r="K10556" i="1" s="1"/>
  <c r="J10557" i="1"/>
  <c r="K10557" i="1" s="1"/>
  <c r="J10558" i="1"/>
  <c r="K10558" i="1" s="1"/>
  <c r="J10559" i="1"/>
  <c r="K10559" i="1" s="1"/>
  <c r="J10560" i="1"/>
  <c r="K10560" i="1" s="1"/>
  <c r="J10561" i="1"/>
  <c r="K10561" i="1" s="1"/>
  <c r="J10562" i="1"/>
  <c r="K10562" i="1" s="1"/>
  <c r="J10563" i="1"/>
  <c r="K10563" i="1" s="1"/>
  <c r="J10564" i="1"/>
  <c r="K10564" i="1" s="1"/>
  <c r="J10565" i="1"/>
  <c r="K10565" i="1" s="1"/>
  <c r="J10566" i="1"/>
  <c r="K10566" i="1" s="1"/>
  <c r="J10567" i="1"/>
  <c r="K10567" i="1" s="1"/>
  <c r="J10568" i="1"/>
  <c r="K10568" i="1" s="1"/>
  <c r="J10569" i="1"/>
  <c r="K10569" i="1" s="1"/>
  <c r="J10570" i="1"/>
  <c r="K10570" i="1" s="1"/>
  <c r="J10571" i="1"/>
  <c r="K10571" i="1" s="1"/>
  <c r="J10572" i="1"/>
  <c r="K10572" i="1" s="1"/>
  <c r="J10573" i="1"/>
  <c r="K10573" i="1" s="1"/>
  <c r="J10574" i="1"/>
  <c r="K10574" i="1" s="1"/>
  <c r="J10575" i="1"/>
  <c r="K10575" i="1" s="1"/>
  <c r="J10576" i="1"/>
  <c r="K10576" i="1" s="1"/>
  <c r="J10577" i="1"/>
  <c r="K10577" i="1" s="1"/>
  <c r="J10578" i="1"/>
  <c r="K10578" i="1" s="1"/>
  <c r="J10579" i="1"/>
  <c r="K10579" i="1" s="1"/>
  <c r="J10580" i="1"/>
  <c r="K10580" i="1" s="1"/>
  <c r="J10581" i="1"/>
  <c r="K10581" i="1" s="1"/>
  <c r="J10582" i="1"/>
  <c r="K10582" i="1" s="1"/>
  <c r="J10583" i="1"/>
  <c r="K10583" i="1" s="1"/>
  <c r="J10584" i="1"/>
  <c r="K10584" i="1" s="1"/>
  <c r="J10585" i="1"/>
  <c r="K10585" i="1" s="1"/>
  <c r="J10586" i="1"/>
  <c r="K10586" i="1" s="1"/>
  <c r="J10587" i="1"/>
  <c r="K10587" i="1" s="1"/>
  <c r="J10588" i="1"/>
  <c r="K10588" i="1" s="1"/>
  <c r="J10589" i="1"/>
  <c r="K10589" i="1" s="1"/>
  <c r="J10590" i="1"/>
  <c r="K10590" i="1" s="1"/>
  <c r="J10591" i="1"/>
  <c r="K10591" i="1" s="1"/>
  <c r="J10592" i="1"/>
  <c r="K10592" i="1" s="1"/>
  <c r="J10593" i="1"/>
  <c r="K10593" i="1" s="1"/>
  <c r="J10594" i="1"/>
  <c r="K10594" i="1" s="1"/>
  <c r="J10595" i="1"/>
  <c r="K10595" i="1" s="1"/>
  <c r="J10596" i="1"/>
  <c r="K10596" i="1" s="1"/>
  <c r="J10597" i="1"/>
  <c r="K10597" i="1" s="1"/>
  <c r="J10598" i="1"/>
  <c r="K10598" i="1" s="1"/>
  <c r="J10599" i="1"/>
  <c r="K10599" i="1" s="1"/>
  <c r="J10600" i="1"/>
  <c r="K10600" i="1" s="1"/>
  <c r="J10601" i="1"/>
  <c r="K10601" i="1" s="1"/>
  <c r="J10602" i="1"/>
  <c r="K10602" i="1" s="1"/>
  <c r="J10603" i="1"/>
  <c r="K10603" i="1" s="1"/>
  <c r="J10604" i="1"/>
  <c r="K10604" i="1" s="1"/>
  <c r="J10605" i="1"/>
  <c r="K10605" i="1" s="1"/>
  <c r="J10606" i="1"/>
  <c r="K10606" i="1" s="1"/>
  <c r="L10606" i="1" s="1"/>
  <c r="J10607" i="1"/>
  <c r="K10607" i="1" s="1"/>
  <c r="J10608" i="1"/>
  <c r="K10608" i="1" s="1"/>
  <c r="J10609" i="1"/>
  <c r="K10609" i="1" s="1"/>
  <c r="J10610" i="1"/>
  <c r="K10610" i="1" s="1"/>
  <c r="J10611" i="1"/>
  <c r="K10611" i="1" s="1"/>
  <c r="J10612" i="1"/>
  <c r="K10612" i="1" s="1"/>
  <c r="J10613" i="1"/>
  <c r="K10613" i="1" s="1"/>
  <c r="J10614" i="1"/>
  <c r="K10614" i="1" s="1"/>
  <c r="J10615" i="1"/>
  <c r="K10615" i="1" s="1"/>
  <c r="J10616" i="1"/>
  <c r="K10616" i="1" s="1"/>
  <c r="J10617" i="1"/>
  <c r="K10617" i="1" s="1"/>
  <c r="J10618" i="1"/>
  <c r="K10618" i="1" s="1"/>
  <c r="J10619" i="1"/>
  <c r="K10619" i="1" s="1"/>
  <c r="J10620" i="1"/>
  <c r="K10620" i="1" s="1"/>
  <c r="J10621" i="1"/>
  <c r="K10621" i="1" s="1"/>
  <c r="J10622" i="1"/>
  <c r="K10622" i="1" s="1"/>
  <c r="J10623" i="1"/>
  <c r="K10623" i="1" s="1"/>
  <c r="J10624" i="1"/>
  <c r="K10624" i="1" s="1"/>
  <c r="J10625" i="1"/>
  <c r="K10625" i="1" s="1"/>
  <c r="J10626" i="1"/>
  <c r="K10626" i="1" s="1"/>
  <c r="J10627" i="1"/>
  <c r="K10627" i="1" s="1"/>
  <c r="J10628" i="1"/>
  <c r="K10628" i="1" s="1"/>
  <c r="L10628" i="1" s="1"/>
  <c r="J10629" i="1"/>
  <c r="K10629" i="1" s="1"/>
  <c r="J10630" i="1"/>
  <c r="K10630" i="1" s="1"/>
  <c r="J10631" i="1"/>
  <c r="K10631" i="1" s="1"/>
  <c r="J10632" i="1"/>
  <c r="K10632" i="1" s="1"/>
  <c r="J10633" i="1"/>
  <c r="K10633" i="1" s="1"/>
  <c r="J10634" i="1"/>
  <c r="K10634" i="1" s="1"/>
  <c r="J10635" i="1"/>
  <c r="K10635" i="1" s="1"/>
  <c r="J10636" i="1"/>
  <c r="K10636" i="1" s="1"/>
  <c r="J10637" i="1"/>
  <c r="K10637" i="1" s="1"/>
  <c r="J10638" i="1"/>
  <c r="K10638" i="1" s="1"/>
  <c r="J10639" i="1"/>
  <c r="K10639" i="1" s="1"/>
  <c r="J10640" i="1"/>
  <c r="K10640" i="1" s="1"/>
  <c r="J10641" i="1"/>
  <c r="K10641" i="1" s="1"/>
  <c r="J10642" i="1"/>
  <c r="K10642" i="1" s="1"/>
  <c r="J10643" i="1"/>
  <c r="K10643" i="1" s="1"/>
  <c r="J10644" i="1"/>
  <c r="K10644" i="1" s="1"/>
  <c r="J10645" i="1"/>
  <c r="K10645" i="1" s="1"/>
  <c r="J10646" i="1"/>
  <c r="K10646" i="1" s="1"/>
  <c r="J10647" i="1"/>
  <c r="K10647" i="1" s="1"/>
  <c r="J10648" i="1"/>
  <c r="K10648" i="1" s="1"/>
  <c r="J10649" i="1"/>
  <c r="K10649" i="1" s="1"/>
  <c r="J10650" i="1"/>
  <c r="K10650" i="1" s="1"/>
  <c r="J10651" i="1"/>
  <c r="K10651" i="1" s="1"/>
  <c r="J10652" i="1"/>
  <c r="K10652" i="1" s="1"/>
  <c r="J10653" i="1"/>
  <c r="K10653" i="1" s="1"/>
  <c r="J10654" i="1"/>
  <c r="K10654" i="1" s="1"/>
  <c r="J10655" i="1"/>
  <c r="K10655" i="1" s="1"/>
  <c r="J10656" i="1"/>
  <c r="K10656" i="1" s="1"/>
  <c r="J10657" i="1"/>
  <c r="K10657" i="1" s="1"/>
  <c r="J10658" i="1"/>
  <c r="K10658" i="1" s="1"/>
  <c r="J10659" i="1"/>
  <c r="K10659" i="1" s="1"/>
  <c r="J10660" i="1"/>
  <c r="K10660" i="1" s="1"/>
  <c r="J10661" i="1"/>
  <c r="K10661" i="1" s="1"/>
  <c r="J10662" i="1"/>
  <c r="K10662" i="1" s="1"/>
  <c r="J10663" i="1"/>
  <c r="K10663" i="1" s="1"/>
  <c r="J10664" i="1"/>
  <c r="K10664" i="1" s="1"/>
  <c r="J10665" i="1"/>
  <c r="K10665" i="1" s="1"/>
  <c r="J10666" i="1"/>
  <c r="K10666" i="1" s="1"/>
  <c r="J10667" i="1"/>
  <c r="K10667" i="1" s="1"/>
  <c r="J10668" i="1"/>
  <c r="K10668" i="1" s="1"/>
  <c r="J10669" i="1"/>
  <c r="K10669" i="1" s="1"/>
  <c r="J10670" i="1"/>
  <c r="K10670" i="1" s="1"/>
  <c r="J10671" i="1"/>
  <c r="K10671" i="1" s="1"/>
  <c r="J10672" i="1"/>
  <c r="K10672" i="1" s="1"/>
  <c r="J10673" i="1"/>
  <c r="K10673" i="1" s="1"/>
  <c r="J10674" i="1"/>
  <c r="K10674" i="1" s="1"/>
  <c r="J10675" i="1"/>
  <c r="K10675" i="1" s="1"/>
  <c r="J10676" i="1"/>
  <c r="K10676" i="1" s="1"/>
  <c r="J10677" i="1"/>
  <c r="K10677" i="1" s="1"/>
  <c r="J10678" i="1"/>
  <c r="K10678" i="1" s="1"/>
  <c r="J10679" i="1"/>
  <c r="K10679" i="1" s="1"/>
  <c r="J10680" i="1"/>
  <c r="K10680" i="1" s="1"/>
  <c r="J10681" i="1"/>
  <c r="K10681" i="1" s="1"/>
  <c r="J10682" i="1"/>
  <c r="K10682" i="1" s="1"/>
  <c r="J10683" i="1"/>
  <c r="K10683" i="1" s="1"/>
  <c r="J10684" i="1"/>
  <c r="K10684" i="1" s="1"/>
  <c r="J10685" i="1"/>
  <c r="K10685" i="1" s="1"/>
  <c r="J10686" i="1"/>
  <c r="K10686" i="1" s="1"/>
  <c r="J10687" i="1"/>
  <c r="K10687" i="1" s="1"/>
  <c r="J10688" i="1"/>
  <c r="K10688" i="1" s="1"/>
  <c r="J10689" i="1"/>
  <c r="K10689" i="1" s="1"/>
  <c r="J10690" i="1"/>
  <c r="K10690" i="1" s="1"/>
  <c r="J10691" i="1"/>
  <c r="K10691" i="1" s="1"/>
  <c r="J10692" i="1"/>
  <c r="K10692" i="1" s="1"/>
  <c r="J10693" i="1"/>
  <c r="K10693" i="1" s="1"/>
  <c r="J10694" i="1"/>
  <c r="K10694" i="1" s="1"/>
  <c r="L10694" i="1" s="1"/>
  <c r="J10695" i="1"/>
  <c r="K10695" i="1" s="1"/>
  <c r="J10696" i="1"/>
  <c r="K10696" i="1" s="1"/>
  <c r="J10697" i="1"/>
  <c r="K10697" i="1" s="1"/>
  <c r="J10698" i="1"/>
  <c r="K10698" i="1" s="1"/>
  <c r="J10699" i="1"/>
  <c r="K10699" i="1" s="1"/>
  <c r="J10700" i="1"/>
  <c r="K10700" i="1" s="1"/>
  <c r="J10701" i="1"/>
  <c r="K10701" i="1" s="1"/>
  <c r="J10702" i="1"/>
  <c r="K10702" i="1" s="1"/>
  <c r="J10703" i="1"/>
  <c r="K10703" i="1" s="1"/>
  <c r="J10704" i="1"/>
  <c r="K10704" i="1" s="1"/>
  <c r="J10705" i="1"/>
  <c r="K10705" i="1" s="1"/>
  <c r="J10706" i="1"/>
  <c r="K10706" i="1" s="1"/>
  <c r="J10707" i="1"/>
  <c r="K10707" i="1" s="1"/>
  <c r="J10708" i="1"/>
  <c r="K10708" i="1" s="1"/>
  <c r="J10709" i="1"/>
  <c r="K10709" i="1" s="1"/>
  <c r="J10710" i="1"/>
  <c r="K10710" i="1" s="1"/>
  <c r="J10711" i="1"/>
  <c r="K10711" i="1" s="1"/>
  <c r="J10712" i="1"/>
  <c r="K10712" i="1" s="1"/>
  <c r="J10713" i="1"/>
  <c r="K10713" i="1" s="1"/>
  <c r="J10714" i="1"/>
  <c r="K10714" i="1" s="1"/>
  <c r="J10715" i="1"/>
  <c r="K10715" i="1" s="1"/>
  <c r="J10716" i="1"/>
  <c r="K10716" i="1" s="1"/>
  <c r="J10717" i="1"/>
  <c r="K10717" i="1" s="1"/>
  <c r="J10718" i="1"/>
  <c r="K10718" i="1" s="1"/>
  <c r="J10719" i="1"/>
  <c r="K10719" i="1" s="1"/>
  <c r="J10720" i="1"/>
  <c r="K10720" i="1" s="1"/>
  <c r="J10721" i="1"/>
  <c r="K10721" i="1" s="1"/>
  <c r="J10722" i="1"/>
  <c r="K10722" i="1" s="1"/>
  <c r="J10723" i="1"/>
  <c r="K10723" i="1" s="1"/>
  <c r="J10724" i="1"/>
  <c r="K10724" i="1" s="1"/>
  <c r="J10725" i="1"/>
  <c r="K10725" i="1" s="1"/>
  <c r="J10726" i="1"/>
  <c r="K10726" i="1" s="1"/>
  <c r="J10727" i="1"/>
  <c r="K10727" i="1" s="1"/>
  <c r="J10728" i="1"/>
  <c r="K10728" i="1" s="1"/>
  <c r="J10729" i="1"/>
  <c r="K10729" i="1" s="1"/>
  <c r="J10730" i="1"/>
  <c r="K10730" i="1" s="1"/>
  <c r="J10731" i="1"/>
  <c r="K10731" i="1" s="1"/>
  <c r="J10732" i="1"/>
  <c r="K10732" i="1" s="1"/>
  <c r="J10733" i="1"/>
  <c r="K10733" i="1" s="1"/>
  <c r="J10734" i="1"/>
  <c r="K10734" i="1" s="1"/>
  <c r="J10735" i="1"/>
  <c r="K10735" i="1" s="1"/>
  <c r="J10736" i="1"/>
  <c r="K10736" i="1" s="1"/>
  <c r="J10737" i="1"/>
  <c r="K10737" i="1" s="1"/>
  <c r="J10738" i="1"/>
  <c r="K10738" i="1" s="1"/>
  <c r="J10739" i="1"/>
  <c r="K10739" i="1" s="1"/>
  <c r="J10740" i="1"/>
  <c r="K10740" i="1" s="1"/>
  <c r="J10741" i="1"/>
  <c r="K10741" i="1" s="1"/>
  <c r="J10742" i="1"/>
  <c r="K10742" i="1" s="1"/>
  <c r="J10743" i="1"/>
  <c r="K10743" i="1" s="1"/>
  <c r="J10744" i="1"/>
  <c r="K10744" i="1" s="1"/>
  <c r="J10745" i="1"/>
  <c r="K10745" i="1" s="1"/>
  <c r="J10746" i="1"/>
  <c r="K10746" i="1" s="1"/>
  <c r="J10747" i="1"/>
  <c r="K10747" i="1" s="1"/>
  <c r="J10748" i="1"/>
  <c r="K10748" i="1" s="1"/>
  <c r="J10749" i="1"/>
  <c r="K10749" i="1" s="1"/>
  <c r="L10749" i="1" s="1"/>
  <c r="J10750" i="1"/>
  <c r="K10750" i="1" s="1"/>
  <c r="J10751" i="1"/>
  <c r="K10751" i="1" s="1"/>
  <c r="J10752" i="1"/>
  <c r="K10752" i="1" s="1"/>
  <c r="J10753" i="1"/>
  <c r="K10753" i="1" s="1"/>
  <c r="J10754" i="1"/>
  <c r="K10754" i="1" s="1"/>
  <c r="J10755" i="1"/>
  <c r="K10755" i="1" s="1"/>
  <c r="J10756" i="1"/>
  <c r="K10756" i="1" s="1"/>
  <c r="J10757" i="1"/>
  <c r="K10757" i="1" s="1"/>
  <c r="J10758" i="1"/>
  <c r="K10758" i="1" s="1"/>
  <c r="J10759" i="1"/>
  <c r="K10759" i="1" s="1"/>
  <c r="J10760" i="1"/>
  <c r="K10760" i="1" s="1"/>
  <c r="L10760" i="1" s="1"/>
  <c r="J10761" i="1"/>
  <c r="K10761" i="1" s="1"/>
  <c r="J10762" i="1"/>
  <c r="K10762" i="1" s="1"/>
  <c r="J10763" i="1"/>
  <c r="K10763" i="1" s="1"/>
  <c r="J10764" i="1"/>
  <c r="K10764" i="1" s="1"/>
  <c r="J10765" i="1"/>
  <c r="K10765" i="1" s="1"/>
  <c r="J10766" i="1"/>
  <c r="K10766" i="1" s="1"/>
  <c r="J10767" i="1"/>
  <c r="K10767" i="1" s="1"/>
  <c r="J10768" i="1"/>
  <c r="K10768" i="1" s="1"/>
  <c r="J10769" i="1"/>
  <c r="K10769" i="1" s="1"/>
  <c r="J10770" i="1"/>
  <c r="K10770" i="1" s="1"/>
  <c r="J10771" i="1"/>
  <c r="K10771" i="1" s="1"/>
  <c r="L10771" i="1" s="1"/>
  <c r="J10772" i="1"/>
  <c r="K10772" i="1" s="1"/>
  <c r="J10773" i="1"/>
  <c r="K10773" i="1" s="1"/>
  <c r="J10774" i="1"/>
  <c r="K10774" i="1" s="1"/>
  <c r="J10775" i="1"/>
  <c r="K10775" i="1" s="1"/>
  <c r="J10776" i="1"/>
  <c r="K10776" i="1" s="1"/>
  <c r="J10777" i="1"/>
  <c r="K10777" i="1" s="1"/>
  <c r="J10778" i="1"/>
  <c r="K10778" i="1" s="1"/>
  <c r="J10779" i="1"/>
  <c r="K10779" i="1" s="1"/>
  <c r="J10780" i="1"/>
  <c r="K10780" i="1" s="1"/>
  <c r="J10781" i="1"/>
  <c r="K10781" i="1" s="1"/>
  <c r="J10782" i="1"/>
  <c r="K10782" i="1" s="1"/>
  <c r="J10783" i="1"/>
  <c r="K10783" i="1" s="1"/>
  <c r="J10784" i="1"/>
  <c r="K10784" i="1" s="1"/>
  <c r="J10785" i="1"/>
  <c r="K10785" i="1" s="1"/>
  <c r="J10786" i="1"/>
  <c r="K10786" i="1" s="1"/>
  <c r="J10787" i="1"/>
  <c r="K10787" i="1" s="1"/>
  <c r="J10788" i="1"/>
  <c r="K10788" i="1" s="1"/>
  <c r="J10789" i="1"/>
  <c r="K10789" i="1" s="1"/>
  <c r="J10790" i="1"/>
  <c r="K10790" i="1" s="1"/>
  <c r="J10791" i="1"/>
  <c r="K10791" i="1" s="1"/>
  <c r="J10792" i="1"/>
  <c r="K10792" i="1" s="1"/>
  <c r="J10793" i="1"/>
  <c r="K10793" i="1" s="1"/>
  <c r="L10793" i="1" s="1"/>
  <c r="J10794" i="1"/>
  <c r="K10794" i="1" s="1"/>
  <c r="J10795" i="1"/>
  <c r="K10795" i="1" s="1"/>
  <c r="J10796" i="1"/>
  <c r="K10796" i="1" s="1"/>
  <c r="J10797" i="1"/>
  <c r="K10797" i="1" s="1"/>
  <c r="J10798" i="1"/>
  <c r="K10798" i="1" s="1"/>
  <c r="J10799" i="1"/>
  <c r="K10799" i="1" s="1"/>
  <c r="J10800" i="1"/>
  <c r="K10800" i="1" s="1"/>
  <c r="J10801" i="1"/>
  <c r="K10801" i="1" s="1"/>
  <c r="J10802" i="1"/>
  <c r="K10802" i="1" s="1"/>
  <c r="J10803" i="1"/>
  <c r="K10803" i="1" s="1"/>
  <c r="J10804" i="1"/>
  <c r="K10804" i="1" s="1"/>
  <c r="J10805" i="1"/>
  <c r="K10805" i="1" s="1"/>
  <c r="J10806" i="1"/>
  <c r="K10806" i="1" s="1"/>
  <c r="J10807" i="1"/>
  <c r="K10807" i="1" s="1"/>
  <c r="J10808" i="1"/>
  <c r="K10808" i="1" s="1"/>
  <c r="J10809" i="1"/>
  <c r="K10809" i="1" s="1"/>
  <c r="J10810" i="1"/>
  <c r="K10810" i="1" s="1"/>
  <c r="J10811" i="1"/>
  <c r="K10811" i="1" s="1"/>
  <c r="J10812" i="1"/>
  <c r="K10812" i="1" s="1"/>
  <c r="J10813" i="1"/>
  <c r="K10813" i="1" s="1"/>
  <c r="J10814" i="1"/>
  <c r="K10814" i="1" s="1"/>
  <c r="J10815" i="1"/>
  <c r="K10815" i="1" s="1"/>
  <c r="L10815" i="1" s="1"/>
  <c r="J10816" i="1"/>
  <c r="K10816" i="1" s="1"/>
  <c r="J10817" i="1"/>
  <c r="K10817" i="1" s="1"/>
  <c r="J10818" i="1"/>
  <c r="K10818" i="1" s="1"/>
  <c r="J10819" i="1"/>
  <c r="K10819" i="1" s="1"/>
  <c r="J10820" i="1"/>
  <c r="K10820" i="1" s="1"/>
  <c r="J10821" i="1"/>
  <c r="K10821" i="1" s="1"/>
  <c r="J10822" i="1"/>
  <c r="K10822" i="1" s="1"/>
  <c r="J10823" i="1"/>
  <c r="K10823" i="1" s="1"/>
  <c r="J10824" i="1"/>
  <c r="K10824" i="1" s="1"/>
  <c r="J10825" i="1"/>
  <c r="K10825" i="1" s="1"/>
  <c r="J10826" i="1"/>
  <c r="K10826" i="1" s="1"/>
  <c r="J10827" i="1"/>
  <c r="K10827" i="1" s="1"/>
  <c r="J10828" i="1"/>
  <c r="K10828" i="1" s="1"/>
  <c r="J10829" i="1"/>
  <c r="K10829" i="1" s="1"/>
  <c r="J10830" i="1"/>
  <c r="K10830" i="1" s="1"/>
  <c r="J10831" i="1"/>
  <c r="K10831" i="1" s="1"/>
  <c r="J10832" i="1"/>
  <c r="K10832" i="1" s="1"/>
  <c r="J10833" i="1"/>
  <c r="K10833" i="1" s="1"/>
  <c r="J10834" i="1"/>
  <c r="K10834" i="1" s="1"/>
  <c r="J10835" i="1"/>
  <c r="K10835" i="1" s="1"/>
  <c r="J10836" i="1"/>
  <c r="K10836" i="1" s="1"/>
  <c r="J10837" i="1"/>
  <c r="K10837" i="1" s="1"/>
  <c r="J10838" i="1"/>
  <c r="K10838" i="1" s="1"/>
  <c r="J10839" i="1"/>
  <c r="K10839" i="1" s="1"/>
  <c r="J10840" i="1"/>
  <c r="K10840" i="1" s="1"/>
  <c r="J10841" i="1"/>
  <c r="K10841" i="1" s="1"/>
  <c r="J10842" i="1"/>
  <c r="K10842" i="1" s="1"/>
  <c r="J10843" i="1"/>
  <c r="K10843" i="1" s="1"/>
  <c r="J10844" i="1"/>
  <c r="K10844" i="1" s="1"/>
  <c r="J10845" i="1"/>
  <c r="K10845" i="1" s="1"/>
  <c r="J10846" i="1"/>
  <c r="K10846" i="1" s="1"/>
  <c r="J10847" i="1"/>
  <c r="K10847" i="1" s="1"/>
  <c r="J10848" i="1"/>
  <c r="K10848" i="1" s="1"/>
  <c r="J10849" i="1"/>
  <c r="K10849" i="1" s="1"/>
  <c r="J10850" i="1"/>
  <c r="K10850" i="1" s="1"/>
  <c r="J10851" i="1"/>
  <c r="K10851" i="1" s="1"/>
  <c r="J10852" i="1"/>
  <c r="K10852" i="1" s="1"/>
  <c r="J10853" i="1"/>
  <c r="K10853" i="1" s="1"/>
  <c r="J10854" i="1"/>
  <c r="K10854" i="1" s="1"/>
  <c r="J10855" i="1"/>
  <c r="K10855" i="1" s="1"/>
  <c r="J10856" i="1"/>
  <c r="K10856" i="1" s="1"/>
  <c r="J10857" i="1"/>
  <c r="K10857" i="1" s="1"/>
  <c r="J10858" i="1"/>
  <c r="K10858" i="1" s="1"/>
  <c r="J10859" i="1"/>
  <c r="K10859" i="1" s="1"/>
  <c r="J10860" i="1"/>
  <c r="K10860" i="1" s="1"/>
  <c r="J10861" i="1"/>
  <c r="K10861" i="1" s="1"/>
  <c r="J10862" i="1"/>
  <c r="K10862" i="1" s="1"/>
  <c r="J10863" i="1"/>
  <c r="K10863" i="1" s="1"/>
  <c r="J10864" i="1"/>
  <c r="K10864" i="1" s="1"/>
  <c r="J10865" i="1"/>
  <c r="K10865" i="1" s="1"/>
  <c r="J10866" i="1"/>
  <c r="K10866" i="1" s="1"/>
  <c r="J10867" i="1"/>
  <c r="K10867" i="1" s="1"/>
  <c r="J10868" i="1"/>
  <c r="K10868" i="1" s="1"/>
  <c r="J10869" i="1"/>
  <c r="K10869" i="1" s="1"/>
  <c r="J10870" i="1"/>
  <c r="K10870" i="1" s="1"/>
  <c r="L10870" i="1" s="1"/>
  <c r="J10871" i="1"/>
  <c r="K10871" i="1" s="1"/>
  <c r="J10872" i="1"/>
  <c r="K10872" i="1" s="1"/>
  <c r="J10873" i="1"/>
  <c r="K10873" i="1" s="1"/>
  <c r="J10874" i="1"/>
  <c r="K10874" i="1" s="1"/>
  <c r="J10875" i="1"/>
  <c r="K10875" i="1" s="1"/>
  <c r="J10876" i="1"/>
  <c r="K10876" i="1" s="1"/>
  <c r="J10877" i="1"/>
  <c r="K10877" i="1" s="1"/>
  <c r="J10878" i="1"/>
  <c r="K10878" i="1" s="1"/>
  <c r="J10879" i="1"/>
  <c r="K10879" i="1" s="1"/>
  <c r="J10880" i="1"/>
  <c r="K10880" i="1" s="1"/>
  <c r="J10881" i="1"/>
  <c r="K10881" i="1" s="1"/>
  <c r="L10881" i="1" s="1"/>
  <c r="J10882" i="1"/>
  <c r="K10882" i="1" s="1"/>
  <c r="J10883" i="1"/>
  <c r="K10883" i="1" s="1"/>
  <c r="J10884" i="1"/>
  <c r="K10884" i="1" s="1"/>
  <c r="J10885" i="1"/>
  <c r="K10885" i="1" s="1"/>
  <c r="J10886" i="1"/>
  <c r="K10886" i="1" s="1"/>
  <c r="J10887" i="1"/>
  <c r="K10887" i="1" s="1"/>
  <c r="J10888" i="1"/>
  <c r="K10888" i="1" s="1"/>
  <c r="J10889" i="1"/>
  <c r="K10889" i="1" s="1"/>
  <c r="J10890" i="1"/>
  <c r="K10890" i="1" s="1"/>
  <c r="J10891" i="1"/>
  <c r="K10891" i="1" s="1"/>
  <c r="J10892" i="1"/>
  <c r="K10892" i="1" s="1"/>
  <c r="L10892" i="1" s="1"/>
  <c r="J10893" i="1"/>
  <c r="K10893" i="1" s="1"/>
  <c r="J10894" i="1"/>
  <c r="K10894" i="1" s="1"/>
  <c r="J10895" i="1"/>
  <c r="K10895" i="1" s="1"/>
  <c r="J10896" i="1"/>
  <c r="K10896" i="1" s="1"/>
  <c r="J10897" i="1"/>
  <c r="K10897" i="1" s="1"/>
  <c r="J10898" i="1"/>
  <c r="K10898" i="1" s="1"/>
  <c r="J10899" i="1"/>
  <c r="K10899" i="1" s="1"/>
  <c r="J10900" i="1"/>
  <c r="K10900" i="1" s="1"/>
  <c r="J10901" i="1"/>
  <c r="K10901" i="1" s="1"/>
  <c r="J10902" i="1"/>
  <c r="K10902" i="1" s="1"/>
  <c r="J10903" i="1"/>
  <c r="K10903" i="1" s="1"/>
  <c r="L10903" i="1" s="1"/>
  <c r="J10904" i="1"/>
  <c r="K10904" i="1" s="1"/>
  <c r="J10905" i="1"/>
  <c r="K10905" i="1" s="1"/>
  <c r="J10906" i="1"/>
  <c r="K10906" i="1" s="1"/>
  <c r="J10907" i="1"/>
  <c r="K10907" i="1" s="1"/>
  <c r="J10908" i="1"/>
  <c r="K10908" i="1" s="1"/>
  <c r="J10909" i="1"/>
  <c r="K10909" i="1" s="1"/>
  <c r="J10910" i="1"/>
  <c r="K10910" i="1" s="1"/>
  <c r="J10911" i="1"/>
  <c r="K10911" i="1" s="1"/>
  <c r="J10912" i="1"/>
  <c r="K10912" i="1" s="1"/>
  <c r="J10913" i="1"/>
  <c r="K10913" i="1" s="1"/>
  <c r="J10914" i="1"/>
  <c r="K10914" i="1" s="1"/>
  <c r="J10915" i="1"/>
  <c r="K10915" i="1" s="1"/>
  <c r="J10916" i="1"/>
  <c r="K10916" i="1" s="1"/>
  <c r="J10917" i="1"/>
  <c r="K10917" i="1" s="1"/>
  <c r="J10918" i="1"/>
  <c r="K10918" i="1" s="1"/>
  <c r="J10919" i="1"/>
  <c r="K10919" i="1" s="1"/>
  <c r="J10920" i="1"/>
  <c r="K10920" i="1" s="1"/>
  <c r="J10921" i="1"/>
  <c r="K10921" i="1" s="1"/>
  <c r="J10922" i="1"/>
  <c r="K10922" i="1" s="1"/>
  <c r="J10923" i="1"/>
  <c r="K10923" i="1" s="1"/>
  <c r="J10924" i="1"/>
  <c r="K10924" i="1" s="1"/>
  <c r="J10925" i="1"/>
  <c r="K10925" i="1" s="1"/>
  <c r="J10926" i="1"/>
  <c r="K10926" i="1" s="1"/>
  <c r="J10927" i="1"/>
  <c r="K10927" i="1" s="1"/>
  <c r="J10928" i="1"/>
  <c r="K10928" i="1" s="1"/>
  <c r="J10929" i="1"/>
  <c r="K10929" i="1" s="1"/>
  <c r="J10930" i="1"/>
  <c r="K10930" i="1" s="1"/>
  <c r="J10931" i="1"/>
  <c r="K10931" i="1" s="1"/>
  <c r="J10932" i="1"/>
  <c r="K10932" i="1" s="1"/>
  <c r="J10933" i="1"/>
  <c r="K10933" i="1" s="1"/>
  <c r="J10934" i="1"/>
  <c r="K10934" i="1" s="1"/>
  <c r="J10935" i="1"/>
  <c r="K10935" i="1" s="1"/>
  <c r="J10936" i="1"/>
  <c r="K10936" i="1" s="1"/>
  <c r="L10936" i="1" s="1"/>
  <c r="J10937" i="1"/>
  <c r="K10937" i="1" s="1"/>
  <c r="J10938" i="1"/>
  <c r="K10938" i="1" s="1"/>
  <c r="J10939" i="1"/>
  <c r="K10939" i="1" s="1"/>
  <c r="J10940" i="1"/>
  <c r="K10940" i="1" s="1"/>
  <c r="J10941" i="1"/>
  <c r="K10941" i="1" s="1"/>
  <c r="J10942" i="1"/>
  <c r="K10942" i="1" s="1"/>
  <c r="J10943" i="1"/>
  <c r="K10943" i="1" s="1"/>
  <c r="J10944" i="1"/>
  <c r="K10944" i="1" s="1"/>
  <c r="J10945" i="1"/>
  <c r="K10945" i="1" s="1"/>
  <c r="J10946" i="1"/>
  <c r="K10946" i="1" s="1"/>
  <c r="J10947" i="1"/>
  <c r="K10947" i="1" s="1"/>
  <c r="J10948" i="1"/>
  <c r="K10948" i="1" s="1"/>
  <c r="J10949" i="1"/>
  <c r="K10949" i="1" s="1"/>
  <c r="J10950" i="1"/>
  <c r="K10950" i="1" s="1"/>
  <c r="J10951" i="1"/>
  <c r="K10951" i="1" s="1"/>
  <c r="J10952" i="1"/>
  <c r="K10952" i="1" s="1"/>
  <c r="J10953" i="1"/>
  <c r="K10953" i="1" s="1"/>
  <c r="J10954" i="1"/>
  <c r="K10954" i="1" s="1"/>
  <c r="J10955" i="1"/>
  <c r="K10955" i="1" s="1"/>
  <c r="J10956" i="1"/>
  <c r="K10956" i="1" s="1"/>
  <c r="J10957" i="1"/>
  <c r="K10957" i="1" s="1"/>
  <c r="J10958" i="1"/>
  <c r="K10958" i="1" s="1"/>
  <c r="J10959" i="1"/>
  <c r="K10959" i="1" s="1"/>
  <c r="J10960" i="1"/>
  <c r="K10960" i="1" s="1"/>
  <c r="J10961" i="1"/>
  <c r="K10961" i="1" s="1"/>
  <c r="J10962" i="1"/>
  <c r="K10962" i="1" s="1"/>
  <c r="J10963" i="1"/>
  <c r="K10963" i="1" s="1"/>
  <c r="J10964" i="1"/>
  <c r="K10964" i="1" s="1"/>
  <c r="J10965" i="1"/>
  <c r="K10965" i="1" s="1"/>
  <c r="J10966" i="1"/>
  <c r="K10966" i="1" s="1"/>
  <c r="J10967" i="1"/>
  <c r="K10967" i="1" s="1"/>
  <c r="J10968" i="1"/>
  <c r="K10968" i="1" s="1"/>
  <c r="J10969" i="1"/>
  <c r="K10969" i="1" s="1"/>
  <c r="J10970" i="1"/>
  <c r="K10970" i="1" s="1"/>
  <c r="J10971" i="1"/>
  <c r="K10971" i="1" s="1"/>
  <c r="J10972" i="1"/>
  <c r="K10972" i="1" s="1"/>
  <c r="J10973" i="1"/>
  <c r="K10973" i="1" s="1"/>
  <c r="J10974" i="1"/>
  <c r="K10974" i="1" s="1"/>
  <c r="J10975" i="1"/>
  <c r="K10975" i="1" s="1"/>
  <c r="J10976" i="1"/>
  <c r="K10976" i="1" s="1"/>
  <c r="J10977" i="1"/>
  <c r="K10977" i="1" s="1"/>
  <c r="J10978" i="1"/>
  <c r="K10978" i="1" s="1"/>
  <c r="J10979" i="1"/>
  <c r="K10979" i="1" s="1"/>
  <c r="J10980" i="1"/>
  <c r="K10980" i="1" s="1"/>
  <c r="L10980" i="1" s="1"/>
  <c r="J10981" i="1"/>
  <c r="K10981" i="1" s="1"/>
  <c r="J10982" i="1"/>
  <c r="K10982" i="1" s="1"/>
  <c r="J10983" i="1"/>
  <c r="K10983" i="1" s="1"/>
  <c r="J10984" i="1"/>
  <c r="K10984" i="1" s="1"/>
  <c r="J10985" i="1"/>
  <c r="K10985" i="1" s="1"/>
  <c r="J10986" i="1"/>
  <c r="K10986" i="1" s="1"/>
  <c r="J10987" i="1"/>
  <c r="K10987" i="1" s="1"/>
  <c r="J10988" i="1"/>
  <c r="K10988" i="1" s="1"/>
  <c r="J10989" i="1"/>
  <c r="K10989" i="1" s="1"/>
  <c r="J10990" i="1"/>
  <c r="K10990" i="1" s="1"/>
  <c r="J10991" i="1"/>
  <c r="K10991" i="1" s="1"/>
  <c r="L10991" i="1" s="1"/>
  <c r="J10992" i="1"/>
  <c r="K10992" i="1" s="1"/>
  <c r="J10993" i="1"/>
  <c r="K10993" i="1" s="1"/>
  <c r="J10994" i="1"/>
  <c r="K10994" i="1" s="1"/>
  <c r="J10995" i="1"/>
  <c r="K10995" i="1" s="1"/>
  <c r="J10996" i="1"/>
  <c r="K10996" i="1" s="1"/>
  <c r="J10997" i="1"/>
  <c r="K10997" i="1" s="1"/>
  <c r="J10998" i="1"/>
  <c r="K10998" i="1" s="1"/>
  <c r="J10999" i="1"/>
  <c r="K10999" i="1" s="1"/>
  <c r="J11000" i="1"/>
  <c r="K11000" i="1" s="1"/>
  <c r="J11001" i="1"/>
  <c r="K11001" i="1" s="1"/>
  <c r="J11002" i="1"/>
  <c r="K11002" i="1" s="1"/>
  <c r="L11002" i="1" s="1"/>
  <c r="J11003" i="1"/>
  <c r="K11003" i="1" s="1"/>
  <c r="J11004" i="1"/>
  <c r="K11004" i="1" s="1"/>
  <c r="J11005" i="1"/>
  <c r="K11005" i="1" s="1"/>
  <c r="J11006" i="1"/>
  <c r="K11006" i="1" s="1"/>
  <c r="J11007" i="1"/>
  <c r="K11007" i="1" s="1"/>
  <c r="J11008" i="1"/>
  <c r="K11008" i="1" s="1"/>
  <c r="J11009" i="1"/>
  <c r="K11009" i="1" s="1"/>
  <c r="J11010" i="1"/>
  <c r="K11010" i="1" s="1"/>
  <c r="J11011" i="1"/>
  <c r="K11011" i="1" s="1"/>
  <c r="J11012" i="1"/>
  <c r="K11012" i="1" s="1"/>
  <c r="J11013" i="1"/>
  <c r="K11013" i="1" s="1"/>
  <c r="L11013" i="1" s="1"/>
  <c r="J11014" i="1"/>
  <c r="K11014" i="1" s="1"/>
  <c r="J11015" i="1"/>
  <c r="K11015" i="1" s="1"/>
  <c r="J11016" i="1"/>
  <c r="K11016" i="1" s="1"/>
  <c r="J11017" i="1"/>
  <c r="K11017" i="1" s="1"/>
  <c r="J11018" i="1"/>
  <c r="K11018" i="1" s="1"/>
  <c r="J11019" i="1"/>
  <c r="K11019" i="1" s="1"/>
  <c r="J11020" i="1"/>
  <c r="K11020" i="1" s="1"/>
  <c r="J11021" i="1"/>
  <c r="K11021" i="1" s="1"/>
  <c r="J11022" i="1"/>
  <c r="K11022" i="1" s="1"/>
  <c r="J11023" i="1"/>
  <c r="K11023" i="1" s="1"/>
  <c r="J11024" i="1"/>
  <c r="K11024" i="1" s="1"/>
  <c r="J11025" i="1"/>
  <c r="K11025" i="1" s="1"/>
  <c r="J11026" i="1"/>
  <c r="K11026" i="1" s="1"/>
  <c r="J11027" i="1"/>
  <c r="K11027" i="1" s="1"/>
  <c r="J11028" i="1"/>
  <c r="K11028" i="1" s="1"/>
  <c r="J11029" i="1"/>
  <c r="K11029" i="1" s="1"/>
  <c r="J11030" i="1"/>
  <c r="K11030" i="1" s="1"/>
  <c r="J11031" i="1"/>
  <c r="K11031" i="1" s="1"/>
  <c r="J11032" i="1"/>
  <c r="K11032" i="1" s="1"/>
  <c r="J11033" i="1"/>
  <c r="K11033" i="1" s="1"/>
  <c r="J11034" i="1"/>
  <c r="K11034" i="1" s="1"/>
  <c r="J11035" i="1"/>
  <c r="K11035" i="1" s="1"/>
  <c r="L11035" i="1" s="1"/>
  <c r="J11036" i="1"/>
  <c r="K11036" i="1" s="1"/>
  <c r="J11037" i="1"/>
  <c r="K11037" i="1" s="1"/>
  <c r="J11038" i="1"/>
  <c r="K11038" i="1" s="1"/>
  <c r="J11039" i="1"/>
  <c r="K11039" i="1" s="1"/>
  <c r="J11040" i="1"/>
  <c r="K11040" i="1" s="1"/>
  <c r="J11041" i="1"/>
  <c r="K11041" i="1" s="1"/>
  <c r="J11042" i="1"/>
  <c r="K11042" i="1" s="1"/>
  <c r="J11043" i="1"/>
  <c r="K11043" i="1" s="1"/>
  <c r="J11044" i="1"/>
  <c r="K11044" i="1" s="1"/>
  <c r="J11045" i="1"/>
  <c r="K11045" i="1" s="1"/>
  <c r="J11046" i="1"/>
  <c r="K11046" i="1" s="1"/>
  <c r="L11046" i="1" s="1"/>
  <c r="J11047" i="1"/>
  <c r="K11047" i="1" s="1"/>
  <c r="J11048" i="1"/>
  <c r="K11048" i="1" s="1"/>
  <c r="J11049" i="1"/>
  <c r="K11049" i="1" s="1"/>
  <c r="J11050" i="1"/>
  <c r="K11050" i="1" s="1"/>
  <c r="J11051" i="1"/>
  <c r="K11051" i="1" s="1"/>
  <c r="J11052" i="1"/>
  <c r="K11052" i="1" s="1"/>
  <c r="J11053" i="1"/>
  <c r="K11053" i="1" s="1"/>
  <c r="J11054" i="1"/>
  <c r="K11054" i="1" s="1"/>
  <c r="J11055" i="1"/>
  <c r="K11055" i="1" s="1"/>
  <c r="J11056" i="1"/>
  <c r="K11056" i="1" s="1"/>
  <c r="J11057" i="1"/>
  <c r="K11057" i="1" s="1"/>
  <c r="L11057" i="1" s="1"/>
  <c r="J11058" i="1"/>
  <c r="K11058" i="1" s="1"/>
  <c r="J11059" i="1"/>
  <c r="K11059" i="1" s="1"/>
  <c r="J11060" i="1"/>
  <c r="K11060" i="1" s="1"/>
  <c r="J11061" i="1"/>
  <c r="K11061" i="1" s="1"/>
  <c r="J11062" i="1"/>
  <c r="K11062" i="1" s="1"/>
  <c r="J11063" i="1"/>
  <c r="K11063" i="1" s="1"/>
  <c r="J11064" i="1"/>
  <c r="K11064" i="1" s="1"/>
  <c r="J11065" i="1"/>
  <c r="K11065" i="1" s="1"/>
  <c r="J11066" i="1"/>
  <c r="K11066" i="1" s="1"/>
  <c r="J11067" i="1"/>
  <c r="K11067" i="1" s="1"/>
  <c r="J11068" i="1"/>
  <c r="K11068" i="1" s="1"/>
  <c r="J11069" i="1"/>
  <c r="K11069" i="1" s="1"/>
  <c r="J11070" i="1"/>
  <c r="K11070" i="1" s="1"/>
  <c r="J11071" i="1"/>
  <c r="K11071" i="1" s="1"/>
  <c r="J11072" i="1"/>
  <c r="K11072" i="1" s="1"/>
  <c r="J11073" i="1"/>
  <c r="K11073" i="1" s="1"/>
  <c r="J11074" i="1"/>
  <c r="K11074" i="1" s="1"/>
  <c r="J11075" i="1"/>
  <c r="K11075" i="1" s="1"/>
  <c r="J11076" i="1"/>
  <c r="K11076" i="1" s="1"/>
  <c r="J11077" i="1"/>
  <c r="K11077" i="1" s="1"/>
  <c r="J11078" i="1"/>
  <c r="K11078" i="1" s="1"/>
  <c r="J11079" i="1"/>
  <c r="K11079" i="1" s="1"/>
  <c r="L11079" i="1" s="1"/>
  <c r="J11080" i="1"/>
  <c r="K11080" i="1" s="1"/>
  <c r="J11081" i="1"/>
  <c r="K11081" i="1" s="1"/>
  <c r="J11082" i="1"/>
  <c r="K11082" i="1" s="1"/>
  <c r="J11083" i="1"/>
  <c r="K11083" i="1" s="1"/>
  <c r="J11084" i="1"/>
  <c r="K11084" i="1" s="1"/>
  <c r="J11085" i="1"/>
  <c r="K11085" i="1" s="1"/>
  <c r="J11086" i="1"/>
  <c r="K11086" i="1" s="1"/>
  <c r="J11087" i="1"/>
  <c r="K11087" i="1" s="1"/>
  <c r="J11088" i="1"/>
  <c r="K11088" i="1" s="1"/>
  <c r="J11089" i="1"/>
  <c r="K11089" i="1" s="1"/>
  <c r="J11090" i="1"/>
  <c r="K11090" i="1" s="1"/>
  <c r="J11091" i="1"/>
  <c r="K11091" i="1" s="1"/>
  <c r="J11092" i="1"/>
  <c r="K11092" i="1" s="1"/>
  <c r="J11093" i="1"/>
  <c r="K11093" i="1" s="1"/>
  <c r="J11094" i="1"/>
  <c r="K11094" i="1" s="1"/>
  <c r="J11095" i="1"/>
  <c r="K11095" i="1" s="1"/>
  <c r="J11096" i="1"/>
  <c r="K11096" i="1" s="1"/>
  <c r="J11097" i="1"/>
  <c r="K11097" i="1" s="1"/>
  <c r="J11098" i="1"/>
  <c r="K11098" i="1" s="1"/>
  <c r="J11099" i="1"/>
  <c r="K11099" i="1" s="1"/>
  <c r="J11100" i="1"/>
  <c r="K11100" i="1" s="1"/>
  <c r="J11101" i="1"/>
  <c r="K11101" i="1" s="1"/>
  <c r="J11102" i="1"/>
  <c r="K11102" i="1" s="1"/>
  <c r="J11103" i="1"/>
  <c r="K11103" i="1" s="1"/>
  <c r="J11104" i="1"/>
  <c r="K11104" i="1" s="1"/>
  <c r="J11105" i="1"/>
  <c r="K11105" i="1" s="1"/>
  <c r="J11106" i="1"/>
  <c r="K11106" i="1" s="1"/>
  <c r="J11107" i="1"/>
  <c r="K11107" i="1" s="1"/>
  <c r="J11108" i="1"/>
  <c r="K11108" i="1" s="1"/>
  <c r="J11109" i="1"/>
  <c r="K11109" i="1" s="1"/>
  <c r="J11110" i="1"/>
  <c r="K11110" i="1" s="1"/>
  <c r="J11111" i="1"/>
  <c r="K11111" i="1" s="1"/>
  <c r="J11112" i="1"/>
  <c r="K11112" i="1" s="1"/>
  <c r="L11112" i="1" s="1"/>
  <c r="J11113" i="1"/>
  <c r="K11113" i="1" s="1"/>
  <c r="J11114" i="1"/>
  <c r="K11114" i="1" s="1"/>
  <c r="J11115" i="1"/>
  <c r="K11115" i="1" s="1"/>
  <c r="J11116" i="1"/>
  <c r="K11116" i="1" s="1"/>
  <c r="J11117" i="1"/>
  <c r="K11117" i="1" s="1"/>
  <c r="J11118" i="1"/>
  <c r="K11118" i="1" s="1"/>
  <c r="J11119" i="1"/>
  <c r="K11119" i="1" s="1"/>
  <c r="J11120" i="1"/>
  <c r="K11120" i="1" s="1"/>
  <c r="J11121" i="1"/>
  <c r="K11121" i="1" s="1"/>
  <c r="J11122" i="1"/>
  <c r="K11122" i="1" s="1"/>
  <c r="J11123" i="1"/>
  <c r="K11123" i="1" s="1"/>
  <c r="L11123" i="1" s="1"/>
  <c r="J11124" i="1"/>
  <c r="K11124" i="1" s="1"/>
  <c r="J11125" i="1"/>
  <c r="K11125" i="1" s="1"/>
  <c r="J11126" i="1"/>
  <c r="K11126" i="1" s="1"/>
  <c r="J11127" i="1"/>
  <c r="K11127" i="1" s="1"/>
  <c r="J11128" i="1"/>
  <c r="K11128" i="1" s="1"/>
  <c r="J11129" i="1"/>
  <c r="K11129" i="1" s="1"/>
  <c r="J11130" i="1"/>
  <c r="K11130" i="1" s="1"/>
  <c r="J11131" i="1"/>
  <c r="K11131" i="1" s="1"/>
  <c r="J11132" i="1"/>
  <c r="K11132" i="1" s="1"/>
  <c r="J11133" i="1"/>
  <c r="K11133" i="1" s="1"/>
  <c r="J11134" i="1"/>
  <c r="K11134" i="1" s="1"/>
  <c r="J11135" i="1"/>
  <c r="K11135" i="1" s="1"/>
  <c r="J11136" i="1"/>
  <c r="K11136" i="1" s="1"/>
  <c r="J11137" i="1"/>
  <c r="K11137" i="1" s="1"/>
  <c r="J11138" i="1"/>
  <c r="K11138" i="1" s="1"/>
  <c r="J11139" i="1"/>
  <c r="K11139" i="1" s="1"/>
  <c r="J11140" i="1"/>
  <c r="K11140" i="1" s="1"/>
  <c r="J11141" i="1"/>
  <c r="K11141" i="1" s="1"/>
  <c r="J11142" i="1"/>
  <c r="K11142" i="1" s="1"/>
  <c r="J11143" i="1"/>
  <c r="K11143" i="1" s="1"/>
  <c r="J11144" i="1"/>
  <c r="K11144" i="1" s="1"/>
  <c r="J11145" i="1"/>
  <c r="K11145" i="1" s="1"/>
  <c r="L11145" i="1" s="1"/>
  <c r="J11146" i="1"/>
  <c r="K11146" i="1" s="1"/>
  <c r="J11147" i="1"/>
  <c r="K11147" i="1" s="1"/>
  <c r="J11148" i="1"/>
  <c r="K11148" i="1" s="1"/>
  <c r="J11149" i="1"/>
  <c r="K11149" i="1" s="1"/>
  <c r="J11150" i="1"/>
  <c r="K11150" i="1" s="1"/>
  <c r="J11151" i="1"/>
  <c r="K11151" i="1" s="1"/>
  <c r="J11152" i="1"/>
  <c r="K11152" i="1" s="1"/>
  <c r="J11153" i="1"/>
  <c r="K11153" i="1" s="1"/>
  <c r="J11154" i="1"/>
  <c r="K11154" i="1" s="1"/>
  <c r="J11155" i="1"/>
  <c r="K11155" i="1" s="1"/>
  <c r="J11156" i="1"/>
  <c r="K11156" i="1" s="1"/>
  <c r="L11156" i="1" s="1"/>
  <c r="J11157" i="1"/>
  <c r="K11157" i="1" s="1"/>
  <c r="J11158" i="1"/>
  <c r="K11158" i="1" s="1"/>
  <c r="J11159" i="1"/>
  <c r="K11159" i="1" s="1"/>
  <c r="J11160" i="1"/>
  <c r="K11160" i="1" s="1"/>
  <c r="J11161" i="1"/>
  <c r="K11161" i="1" s="1"/>
  <c r="J11162" i="1"/>
  <c r="K11162" i="1" s="1"/>
  <c r="J11163" i="1"/>
  <c r="K11163" i="1" s="1"/>
  <c r="J11164" i="1"/>
  <c r="K11164" i="1" s="1"/>
  <c r="J11165" i="1"/>
  <c r="K11165" i="1" s="1"/>
  <c r="J11166" i="1"/>
  <c r="K11166" i="1" s="1"/>
  <c r="J11167" i="1"/>
  <c r="K11167" i="1" s="1"/>
  <c r="J11168" i="1"/>
  <c r="K11168" i="1" s="1"/>
  <c r="J11169" i="1"/>
  <c r="K11169" i="1" s="1"/>
  <c r="J11170" i="1"/>
  <c r="K11170" i="1" s="1"/>
  <c r="J11171" i="1"/>
  <c r="K11171" i="1" s="1"/>
  <c r="J11172" i="1"/>
  <c r="K11172" i="1" s="1"/>
  <c r="J11173" i="1"/>
  <c r="K11173" i="1" s="1"/>
  <c r="J11174" i="1"/>
  <c r="K11174" i="1" s="1"/>
  <c r="J11175" i="1"/>
  <c r="K11175" i="1" s="1"/>
  <c r="J11176" i="1"/>
  <c r="K11176" i="1" s="1"/>
  <c r="J11177" i="1"/>
  <c r="K11177" i="1" s="1"/>
  <c r="J11178" i="1"/>
  <c r="K11178" i="1" s="1"/>
  <c r="L11178" i="1" s="1"/>
  <c r="J11179" i="1"/>
  <c r="K11179" i="1" s="1"/>
  <c r="J11180" i="1"/>
  <c r="K11180" i="1" s="1"/>
  <c r="J11181" i="1"/>
  <c r="K11181" i="1" s="1"/>
  <c r="J11182" i="1"/>
  <c r="K11182" i="1" s="1"/>
  <c r="J11183" i="1"/>
  <c r="K11183" i="1" s="1"/>
  <c r="J11184" i="1"/>
  <c r="K11184" i="1" s="1"/>
  <c r="J11185" i="1"/>
  <c r="K11185" i="1" s="1"/>
  <c r="J11186" i="1"/>
  <c r="K11186" i="1" s="1"/>
  <c r="J11187" i="1"/>
  <c r="K11187" i="1" s="1"/>
  <c r="J11188" i="1"/>
  <c r="K11188" i="1" s="1"/>
  <c r="J11189" i="1"/>
  <c r="K11189" i="1" s="1"/>
  <c r="L11189" i="1" s="1"/>
  <c r="J11190" i="1"/>
  <c r="K11190" i="1" s="1"/>
  <c r="J11191" i="1"/>
  <c r="K11191" i="1" s="1"/>
  <c r="J11192" i="1"/>
  <c r="K11192" i="1" s="1"/>
  <c r="J11193" i="1"/>
  <c r="K11193" i="1" s="1"/>
  <c r="J11194" i="1"/>
  <c r="K11194" i="1" s="1"/>
  <c r="J11195" i="1"/>
  <c r="K11195" i="1" s="1"/>
  <c r="J11196" i="1"/>
  <c r="K11196" i="1" s="1"/>
  <c r="J11197" i="1"/>
  <c r="K11197" i="1" s="1"/>
  <c r="J11198" i="1"/>
  <c r="K11198" i="1" s="1"/>
  <c r="J11199" i="1"/>
  <c r="K11199" i="1" s="1"/>
  <c r="J11200" i="1"/>
  <c r="K11200" i="1" s="1"/>
  <c r="L11200" i="1" s="1"/>
  <c r="J11201" i="1"/>
  <c r="K11201" i="1" s="1"/>
  <c r="J11202" i="1"/>
  <c r="K11202" i="1" s="1"/>
  <c r="J11203" i="1"/>
  <c r="K11203" i="1" s="1"/>
  <c r="J11204" i="1"/>
  <c r="K11204" i="1" s="1"/>
  <c r="J11205" i="1"/>
  <c r="K11205" i="1" s="1"/>
  <c r="J11206" i="1"/>
  <c r="K11206" i="1" s="1"/>
  <c r="J11207" i="1"/>
  <c r="K11207" i="1" s="1"/>
  <c r="J11208" i="1"/>
  <c r="K11208" i="1" s="1"/>
  <c r="J11209" i="1"/>
  <c r="K11209" i="1" s="1"/>
  <c r="J11210" i="1"/>
  <c r="K11210" i="1" s="1"/>
  <c r="J11211" i="1"/>
  <c r="K11211" i="1" s="1"/>
  <c r="J11212" i="1"/>
  <c r="K11212" i="1" s="1"/>
  <c r="J11213" i="1"/>
  <c r="K11213" i="1" s="1"/>
  <c r="J11214" i="1"/>
  <c r="K11214" i="1" s="1"/>
  <c r="J11215" i="1"/>
  <c r="K11215" i="1" s="1"/>
  <c r="J11216" i="1"/>
  <c r="K11216" i="1" s="1"/>
  <c r="J11217" i="1"/>
  <c r="K11217" i="1" s="1"/>
  <c r="J11218" i="1"/>
  <c r="K11218" i="1" s="1"/>
  <c r="J11219" i="1"/>
  <c r="K11219" i="1" s="1"/>
  <c r="J11220" i="1"/>
  <c r="K11220" i="1" s="1"/>
  <c r="J11221" i="1"/>
  <c r="K11221" i="1" s="1"/>
  <c r="J11222" i="1"/>
  <c r="K11222" i="1" s="1"/>
  <c r="L11222" i="1" s="1"/>
  <c r="J11223" i="1"/>
  <c r="K11223" i="1" s="1"/>
  <c r="J11224" i="1"/>
  <c r="K11224" i="1" s="1"/>
  <c r="J11225" i="1"/>
  <c r="K11225" i="1" s="1"/>
  <c r="J11226" i="1"/>
  <c r="K11226" i="1" s="1"/>
  <c r="J11227" i="1"/>
  <c r="K11227" i="1" s="1"/>
  <c r="J11228" i="1"/>
  <c r="K11228" i="1" s="1"/>
  <c r="J11229" i="1"/>
  <c r="K11229" i="1" s="1"/>
  <c r="J11230" i="1"/>
  <c r="K11230" i="1" s="1"/>
  <c r="J11231" i="1"/>
  <c r="K11231" i="1" s="1"/>
  <c r="J11232" i="1"/>
  <c r="K11232" i="1" s="1"/>
  <c r="J11233" i="1"/>
  <c r="K11233" i="1" s="1"/>
  <c r="J11234" i="1"/>
  <c r="K11234" i="1" s="1"/>
  <c r="J11235" i="1"/>
  <c r="K11235" i="1" s="1"/>
  <c r="J11236" i="1"/>
  <c r="K11236" i="1" s="1"/>
  <c r="J11237" i="1"/>
  <c r="K11237" i="1" s="1"/>
  <c r="J11238" i="1"/>
  <c r="K11238" i="1" s="1"/>
  <c r="J11239" i="1"/>
  <c r="K11239" i="1" s="1"/>
  <c r="J11240" i="1"/>
  <c r="K11240" i="1" s="1"/>
  <c r="J11241" i="1"/>
  <c r="K11241" i="1" s="1"/>
  <c r="J11242" i="1"/>
  <c r="K11242" i="1" s="1"/>
  <c r="J11243" i="1"/>
  <c r="K11243" i="1" s="1"/>
  <c r="J11244" i="1"/>
  <c r="K11244" i="1" s="1"/>
  <c r="J11245" i="1"/>
  <c r="K11245" i="1" s="1"/>
  <c r="J11246" i="1"/>
  <c r="K11246" i="1" s="1"/>
  <c r="J11247" i="1"/>
  <c r="K11247" i="1" s="1"/>
  <c r="J11248" i="1"/>
  <c r="K11248" i="1" s="1"/>
  <c r="J11249" i="1"/>
  <c r="K11249" i="1" s="1"/>
  <c r="J11250" i="1"/>
  <c r="K11250" i="1" s="1"/>
  <c r="J11251" i="1"/>
  <c r="K11251" i="1" s="1"/>
  <c r="J11252" i="1"/>
  <c r="K11252" i="1" s="1"/>
  <c r="J11253" i="1"/>
  <c r="K11253" i="1" s="1"/>
  <c r="J11254" i="1"/>
  <c r="K11254" i="1" s="1"/>
  <c r="J11255" i="1"/>
  <c r="K11255" i="1" s="1"/>
  <c r="L11255" i="1" s="1"/>
  <c r="J11256" i="1"/>
  <c r="K11256" i="1" s="1"/>
  <c r="J11257" i="1"/>
  <c r="K11257" i="1" s="1"/>
  <c r="J11258" i="1"/>
  <c r="K11258" i="1" s="1"/>
  <c r="J11259" i="1"/>
  <c r="K11259" i="1" s="1"/>
  <c r="J11260" i="1"/>
  <c r="K11260" i="1" s="1"/>
  <c r="J11261" i="1"/>
  <c r="K11261" i="1" s="1"/>
  <c r="J11262" i="1"/>
  <c r="K11262" i="1" s="1"/>
  <c r="J11263" i="1"/>
  <c r="K11263" i="1" s="1"/>
  <c r="J11264" i="1"/>
  <c r="K11264" i="1" s="1"/>
  <c r="J11265" i="1"/>
  <c r="K11265" i="1" s="1"/>
  <c r="J11266" i="1"/>
  <c r="K11266" i="1" s="1"/>
  <c r="L11266" i="1" s="1"/>
  <c r="J11267" i="1"/>
  <c r="K11267" i="1" s="1"/>
  <c r="J11268" i="1"/>
  <c r="K11268" i="1" s="1"/>
  <c r="J11269" i="1"/>
  <c r="K11269" i="1" s="1"/>
  <c r="J11270" i="1"/>
  <c r="K11270" i="1" s="1"/>
  <c r="J11271" i="1"/>
  <c r="K11271" i="1" s="1"/>
  <c r="J11272" i="1"/>
  <c r="K11272" i="1" s="1"/>
  <c r="J3" i="1"/>
  <c r="K3" i="1" s="1"/>
  <c r="L5161" i="1" l="1"/>
  <c r="L4732" i="1"/>
  <c r="L3819" i="1"/>
  <c r="L3390" i="1"/>
  <c r="L3302" i="1"/>
  <c r="L3280" i="1"/>
  <c r="L3203" i="1"/>
  <c r="L3181" i="1"/>
  <c r="L3170" i="1"/>
  <c r="L3126" i="1"/>
  <c r="L3104" i="1"/>
  <c r="L3082" i="1"/>
  <c r="L3060" i="1"/>
  <c r="L3038" i="1"/>
  <c r="L3027" i="1"/>
  <c r="L2983" i="1"/>
  <c r="L2961" i="1"/>
  <c r="L2939" i="1"/>
  <c r="L2917" i="1"/>
  <c r="L2873" i="1"/>
  <c r="L2851" i="1"/>
  <c r="L2818" i="1"/>
  <c r="L2796" i="1"/>
  <c r="L2741" i="1"/>
  <c r="L2697" i="1"/>
  <c r="L2675" i="1"/>
  <c r="L2642" i="1"/>
  <c r="L2598" i="1"/>
  <c r="L2576" i="1"/>
  <c r="L2532" i="1"/>
  <c r="L2510" i="1"/>
  <c r="L2477" i="1"/>
  <c r="L2455" i="1"/>
  <c r="L2433" i="1"/>
  <c r="L2411" i="1"/>
  <c r="L2389" i="1"/>
  <c r="L2378" i="1"/>
  <c r="L2356" i="1"/>
  <c r="L2334" i="1"/>
  <c r="L2312" i="1"/>
  <c r="L2290" i="1"/>
  <c r="L2246" i="1"/>
  <c r="L2213" i="1"/>
  <c r="L2191" i="1"/>
  <c r="L2169" i="1"/>
  <c r="L2147" i="1"/>
  <c r="L2125" i="1"/>
  <c r="L2092" i="1"/>
  <c r="L2070" i="1"/>
  <c r="L2048" i="1"/>
  <c r="L2026" i="1"/>
  <c r="L1982" i="1"/>
  <c r="L1971" i="1"/>
  <c r="L1883" i="1"/>
  <c r="L1861" i="1"/>
  <c r="L915" i="1"/>
  <c r="L893" i="1"/>
  <c r="L871" i="1"/>
  <c r="L849" i="1"/>
  <c r="L805" i="1"/>
  <c r="L4303" i="1"/>
  <c r="L4193" i="1"/>
  <c r="L7735" i="1"/>
  <c r="L7207" i="1"/>
  <c r="L5150" i="1"/>
  <c r="L4754" i="1"/>
  <c r="L43" i="1"/>
  <c r="L4875" i="1"/>
  <c r="L4182" i="1"/>
  <c r="L3258" i="1"/>
  <c r="L11090" i="1"/>
  <c r="L10958" i="1"/>
  <c r="L9792" i="1"/>
  <c r="L9704" i="1"/>
  <c r="L9627" i="1"/>
  <c r="L8989" i="1"/>
  <c r="L8593" i="1"/>
  <c r="L8560" i="1"/>
  <c r="L8395" i="1"/>
  <c r="L8175" i="1"/>
  <c r="L8076" i="1"/>
  <c r="L7977" i="1"/>
  <c r="L5788" i="1"/>
  <c r="L5667" i="1"/>
  <c r="L5579" i="1"/>
  <c r="L5524" i="1"/>
  <c r="L5414" i="1"/>
  <c r="L5810" i="1"/>
  <c r="L4710" i="1"/>
  <c r="L10914" i="1"/>
  <c r="L10837" i="1"/>
  <c r="L10650" i="1"/>
  <c r="L10551" i="1"/>
  <c r="L10386" i="1"/>
  <c r="L10188" i="1"/>
  <c r="L10078" i="1"/>
  <c r="L10045" i="1"/>
  <c r="L9968" i="1"/>
  <c r="L9682" i="1"/>
  <c r="L9440" i="1"/>
  <c r="L9176" i="1"/>
  <c r="L8978" i="1"/>
  <c r="L8461" i="1"/>
  <c r="L7933" i="1"/>
  <c r="L7878" i="1"/>
  <c r="L7713" i="1"/>
  <c r="L7317" i="1"/>
  <c r="L6943" i="1"/>
  <c r="L6888" i="1"/>
  <c r="L6712" i="1"/>
  <c r="L6668" i="1"/>
  <c r="L6591" i="1"/>
  <c r="L6514" i="1"/>
  <c r="L6338" i="1"/>
  <c r="L6173" i="1"/>
  <c r="L6107" i="1"/>
  <c r="L5601" i="1"/>
  <c r="L5480" i="1"/>
  <c r="L5392" i="1"/>
  <c r="L11211" i="1"/>
  <c r="L10782" i="1"/>
  <c r="L10727" i="1"/>
  <c r="L10661" i="1"/>
  <c r="L10496" i="1"/>
  <c r="L10320" i="1"/>
  <c r="L9748" i="1"/>
  <c r="L9594" i="1"/>
  <c r="L9506" i="1"/>
  <c r="L9055" i="1"/>
  <c r="L8802" i="1"/>
  <c r="L8626" i="1"/>
  <c r="L8571" i="1"/>
  <c r="L8439" i="1"/>
  <c r="L8318" i="1"/>
  <c r="L8274" i="1"/>
  <c r="L8120" i="1"/>
  <c r="L7372" i="1"/>
  <c r="L7284" i="1"/>
  <c r="L6987" i="1"/>
  <c r="L6921" i="1"/>
  <c r="L6855" i="1"/>
  <c r="L6723" i="1"/>
  <c r="L6602" i="1"/>
  <c r="L6426" i="1"/>
  <c r="L6228" i="1"/>
  <c r="L6140" i="1"/>
  <c r="L5854" i="1"/>
  <c r="L5502" i="1"/>
  <c r="L10562" i="1"/>
  <c r="L10353" i="1"/>
  <c r="L10177" i="1"/>
  <c r="L10122" i="1"/>
  <c r="L9462" i="1"/>
  <c r="L9352" i="1"/>
  <c r="L8824" i="1"/>
  <c r="L8747" i="1"/>
  <c r="L8538" i="1"/>
  <c r="L8450" i="1"/>
  <c r="L8285" i="1"/>
  <c r="L8109" i="1"/>
  <c r="L7944" i="1"/>
  <c r="L7471" i="1"/>
  <c r="L6800" i="1"/>
  <c r="L5865" i="1"/>
  <c r="L5711" i="1"/>
  <c r="L5623" i="1"/>
  <c r="L5557" i="1"/>
  <c r="L5469" i="1"/>
  <c r="L10804" i="1"/>
  <c r="L10738" i="1"/>
  <c r="L10672" i="1"/>
  <c r="L10617" i="1"/>
  <c r="L10540" i="1"/>
  <c r="L10430" i="1"/>
  <c r="L9660" i="1"/>
  <c r="L9495" i="1"/>
  <c r="L9308" i="1"/>
  <c r="L9000" i="1"/>
  <c r="L8912" i="1"/>
  <c r="L8835" i="1"/>
  <c r="L8681" i="1"/>
  <c r="L8505" i="1"/>
  <c r="L8428" i="1"/>
  <c r="L8296" i="1"/>
  <c r="L8043" i="1"/>
  <c r="L7966" i="1"/>
  <c r="L7900" i="1"/>
  <c r="L7812" i="1"/>
  <c r="L7394" i="1"/>
  <c r="L7229" i="1"/>
  <c r="L7097" i="1"/>
  <c r="L7009" i="1"/>
  <c r="L6877" i="1"/>
  <c r="L6844" i="1"/>
  <c r="L6811" i="1"/>
  <c r="L6745" i="1"/>
  <c r="L6558" i="1"/>
  <c r="L5920" i="1"/>
  <c r="L5843" i="1"/>
  <c r="L5744" i="1"/>
  <c r="L5678" i="1"/>
  <c r="L5568" i="1"/>
  <c r="L5051" i="1"/>
  <c r="L4930" i="1"/>
  <c r="L4831" i="1"/>
  <c r="L4622" i="1"/>
  <c r="L4512" i="1"/>
  <c r="L4391" i="1"/>
  <c r="L4226" i="1"/>
  <c r="L3423" i="1"/>
  <c r="L3005" i="1"/>
  <c r="L2884" i="1"/>
  <c r="L2774" i="1"/>
  <c r="L1927" i="1"/>
  <c r="L1905" i="1"/>
  <c r="L1872" i="1"/>
  <c r="L1850" i="1"/>
  <c r="L1828" i="1"/>
  <c r="L1806" i="1"/>
  <c r="L1784" i="1"/>
  <c r="L1762" i="1"/>
  <c r="L1740" i="1"/>
  <c r="L1718" i="1"/>
  <c r="L1707" i="1"/>
  <c r="L1685" i="1"/>
  <c r="L1663" i="1"/>
  <c r="L1641" i="1"/>
  <c r="L1619" i="1"/>
  <c r="L1597" i="1"/>
  <c r="L1586" i="1"/>
  <c r="L1564" i="1"/>
  <c r="L1542" i="1"/>
  <c r="L1520" i="1"/>
  <c r="L1498" i="1"/>
  <c r="L1476" i="1"/>
  <c r="L1454" i="1"/>
  <c r="L1443" i="1"/>
  <c r="L1421" i="1"/>
  <c r="L1399" i="1"/>
  <c r="L1377" i="1"/>
  <c r="L1355" i="1"/>
  <c r="L1333" i="1"/>
  <c r="L1322" i="1"/>
  <c r="L1300" i="1"/>
  <c r="L1278" i="1"/>
  <c r="L1256" i="1"/>
  <c r="L1234" i="1"/>
  <c r="L1212" i="1"/>
  <c r="L1190" i="1"/>
  <c r="L1179" i="1"/>
  <c r="L1157" i="1"/>
  <c r="L1135" i="1"/>
  <c r="L1113" i="1"/>
  <c r="L1091" i="1"/>
  <c r="L1069" i="1"/>
  <c r="L1058" i="1"/>
  <c r="L1036" i="1"/>
  <c r="L1014" i="1"/>
  <c r="L992" i="1"/>
  <c r="L970" i="1"/>
  <c r="L948" i="1"/>
  <c r="L937" i="1"/>
  <c r="L926" i="1"/>
  <c r="L827" i="1"/>
  <c r="L794" i="1"/>
  <c r="L772" i="1"/>
  <c r="L750" i="1"/>
  <c r="L728" i="1"/>
  <c r="L706" i="1"/>
  <c r="L684" i="1"/>
  <c r="L662" i="1"/>
  <c r="L651" i="1"/>
  <c r="L629" i="1"/>
  <c r="L607" i="1"/>
  <c r="L585" i="1"/>
  <c r="L563" i="1"/>
  <c r="L541" i="1"/>
  <c r="L530" i="1"/>
  <c r="L508" i="1"/>
  <c r="L486" i="1"/>
  <c r="L464" i="1"/>
  <c r="L442" i="1"/>
  <c r="L420" i="1"/>
  <c r="L398" i="1"/>
  <c r="L387" i="1"/>
  <c r="L365" i="1"/>
  <c r="L343" i="1"/>
  <c r="L321" i="1"/>
  <c r="L299" i="1"/>
  <c r="L277" i="1"/>
  <c r="L266" i="1"/>
  <c r="L244" i="1"/>
  <c r="L222" i="1"/>
  <c r="L200" i="1"/>
  <c r="L178" i="1"/>
  <c r="L156" i="1"/>
  <c r="L134" i="1"/>
  <c r="L123" i="1"/>
  <c r="L101" i="1"/>
  <c r="L79" i="1"/>
  <c r="L57" i="1"/>
  <c r="L11144" i="1"/>
  <c r="L11045" i="1"/>
  <c r="L11001" i="1"/>
  <c r="L10935" i="1"/>
  <c r="L10902" i="1"/>
  <c r="L10891" i="1"/>
  <c r="L10880" i="1"/>
  <c r="L10869" i="1"/>
  <c r="L10858" i="1"/>
  <c r="L10847" i="1"/>
  <c r="L10836" i="1"/>
  <c r="L10825" i="1"/>
  <c r="L10814" i="1"/>
  <c r="L10803" i="1"/>
  <c r="L10792" i="1"/>
  <c r="L10781" i="1"/>
  <c r="L10770" i="1"/>
  <c r="L10759" i="1"/>
  <c r="L10748" i="1"/>
  <c r="L10737" i="1"/>
  <c r="L10726" i="1"/>
  <c r="L10715" i="1"/>
  <c r="L10704" i="1"/>
  <c r="L10693" i="1"/>
  <c r="L10682" i="1"/>
  <c r="L10671" i="1"/>
  <c r="L10660" i="1"/>
  <c r="L10649" i="1"/>
  <c r="L10638" i="1"/>
  <c r="L10627" i="1"/>
  <c r="L10616" i="1"/>
  <c r="L10605" i="1"/>
  <c r="L10594" i="1"/>
  <c r="L10583" i="1"/>
  <c r="L10572" i="1"/>
  <c r="L10561" i="1"/>
  <c r="L10550" i="1"/>
  <c r="L10539" i="1"/>
  <c r="L10528" i="1"/>
  <c r="L10517" i="1"/>
  <c r="L10506" i="1"/>
  <c r="L10495" i="1"/>
  <c r="L10484" i="1"/>
  <c r="L10473" i="1"/>
  <c r="L10462" i="1"/>
  <c r="L10451" i="1"/>
  <c r="L10440" i="1"/>
  <c r="L10429" i="1"/>
  <c r="L10418" i="1"/>
  <c r="L10407" i="1"/>
  <c r="L11210" i="1"/>
  <c r="L11100" i="1"/>
  <c r="L10968" i="1"/>
  <c r="L11176" i="1"/>
  <c r="L11088" i="1"/>
  <c r="L11000" i="1"/>
  <c r="L10923" i="1"/>
  <c r="L10857" i="1"/>
  <c r="L10802" i="1"/>
  <c r="L10747" i="1"/>
  <c r="L10703" i="1"/>
  <c r="L10659" i="1"/>
  <c r="L10637" i="1"/>
  <c r="L10582" i="1"/>
  <c r="L10549" i="1"/>
  <c r="L10538" i="1"/>
  <c r="L10527" i="1"/>
  <c r="L10516" i="1"/>
  <c r="L10505" i="1"/>
  <c r="L10494" i="1"/>
  <c r="L10483" i="1"/>
  <c r="L10472" i="1"/>
  <c r="L10461" i="1"/>
  <c r="L10450" i="1"/>
  <c r="L10439" i="1"/>
  <c r="L10428" i="1"/>
  <c r="L10417" i="1"/>
  <c r="L10406" i="1"/>
  <c r="L10395" i="1"/>
  <c r="L10384" i="1"/>
  <c r="L10373" i="1"/>
  <c r="L10362" i="1"/>
  <c r="L10351" i="1"/>
  <c r="L10340" i="1"/>
  <c r="L10329" i="1"/>
  <c r="L10318" i="1"/>
  <c r="L10307" i="1"/>
  <c r="L10296" i="1"/>
  <c r="L10285" i="1"/>
  <c r="L10274" i="1"/>
  <c r="L10263" i="1"/>
  <c r="L10252" i="1"/>
  <c r="L10241" i="1"/>
  <c r="L10230" i="1"/>
  <c r="L10219" i="1"/>
  <c r="L10208" i="1"/>
  <c r="L10197" i="1"/>
  <c r="L10186" i="1"/>
  <c r="L10175" i="1"/>
  <c r="L10164" i="1"/>
  <c r="L11233" i="1"/>
  <c r="L11134" i="1"/>
  <c r="L11068" i="1"/>
  <c r="L10969" i="1"/>
  <c r="L10826" i="1"/>
  <c r="L10716" i="1"/>
  <c r="L10397" i="1"/>
  <c r="L10298" i="1"/>
  <c r="L10210" i="1"/>
  <c r="L10056" i="1"/>
  <c r="L10001" i="1"/>
  <c r="L9935" i="1"/>
  <c r="L9847" i="1"/>
  <c r="L9770" i="1"/>
  <c r="L9715" i="1"/>
  <c r="L9385" i="1"/>
  <c r="L9110" i="1"/>
  <c r="L8758" i="1"/>
  <c r="L8703" i="1"/>
  <c r="L8648" i="1"/>
  <c r="L8582" i="1"/>
  <c r="L8307" i="1"/>
  <c r="L8197" i="1"/>
  <c r="L8054" i="1"/>
  <c r="L7889" i="1"/>
  <c r="L7801" i="1"/>
  <c r="L7614" i="1"/>
  <c r="L7515" i="1"/>
  <c r="L7064" i="1"/>
  <c r="L6998" i="1"/>
  <c r="L6954" i="1"/>
  <c r="L6899" i="1"/>
  <c r="L6833" i="1"/>
  <c r="L6734" i="1"/>
  <c r="L6580" i="1"/>
  <c r="L6371" i="1"/>
  <c r="L6195" i="1"/>
  <c r="L5942" i="1"/>
  <c r="L5898" i="1"/>
  <c r="L5832" i="1"/>
  <c r="L5381" i="1"/>
  <c r="L5326" i="1"/>
  <c r="L5260" i="1"/>
  <c r="L5106" i="1"/>
  <c r="L5018" i="1"/>
  <c r="L4787" i="1"/>
  <c r="L4655" i="1"/>
  <c r="L4578" i="1"/>
  <c r="L4501" i="1"/>
  <c r="L4369" i="1"/>
  <c r="L3863" i="1"/>
  <c r="L2719" i="1"/>
  <c r="L2620" i="1"/>
  <c r="L2235" i="1"/>
  <c r="L11243" i="1"/>
  <c r="L11133" i="1"/>
  <c r="L11056" i="1"/>
  <c r="L9910" i="1"/>
  <c r="L11221" i="1"/>
  <c r="L11078" i="1"/>
  <c r="L10979" i="1"/>
  <c r="L11220" i="1"/>
  <c r="L11110" i="1"/>
  <c r="L11022" i="1"/>
  <c r="L10956" i="1"/>
  <c r="L10868" i="1"/>
  <c r="L10824" i="1"/>
  <c r="L10769" i="1"/>
  <c r="L10714" i="1"/>
  <c r="L10648" i="1"/>
  <c r="L10560" i="1"/>
  <c r="L11186" i="1"/>
  <c r="L11109" i="1"/>
  <c r="L11032" i="1"/>
  <c r="L10966" i="1"/>
  <c r="L10889" i="1"/>
  <c r="L10779" i="1"/>
  <c r="L10691" i="1"/>
  <c r="L10592" i="1"/>
  <c r="L10482" i="1"/>
  <c r="L10394" i="1"/>
  <c r="L10306" i="1"/>
  <c r="L10218" i="1"/>
  <c r="L10119" i="1"/>
  <c r="L10053" i="1"/>
  <c r="L9976" i="1"/>
  <c r="L11163" i="1"/>
  <c r="L11064" i="1"/>
  <c r="L10965" i="1"/>
  <c r="L10855" i="1"/>
  <c r="L10382" i="1"/>
  <c r="L10595" i="1"/>
  <c r="L10452" i="1"/>
  <c r="L10364" i="1"/>
  <c r="L10276" i="1"/>
  <c r="L9902" i="1"/>
  <c r="L9825" i="1"/>
  <c r="L9649" i="1"/>
  <c r="L9418" i="1"/>
  <c r="L9077" i="1"/>
  <c r="L9011" i="1"/>
  <c r="L8934" i="1"/>
  <c r="L8813" i="1"/>
  <c r="L8736" i="1"/>
  <c r="L8417" i="1"/>
  <c r="L8329" i="1"/>
  <c r="L8142" i="1"/>
  <c r="L8087" i="1"/>
  <c r="L7746" i="1"/>
  <c r="L7548" i="1"/>
  <c r="L7493" i="1"/>
  <c r="L7449" i="1"/>
  <c r="L7350" i="1"/>
  <c r="L7273" i="1"/>
  <c r="L6536" i="1"/>
  <c r="L6184" i="1"/>
  <c r="L5546" i="1"/>
  <c r="L5425" i="1"/>
  <c r="L5249" i="1"/>
  <c r="L5073" i="1"/>
  <c r="L4974" i="1"/>
  <c r="L4886" i="1"/>
  <c r="L4633" i="1"/>
  <c r="L4457" i="1"/>
  <c r="L4347" i="1"/>
  <c r="L3808" i="1"/>
  <c r="L3324" i="1"/>
  <c r="L2114" i="1"/>
  <c r="L2004" i="1"/>
  <c r="L11254" i="1"/>
  <c r="L11155" i="1"/>
  <c r="L11012" i="1"/>
  <c r="L11264" i="1"/>
  <c r="L11187" i="1"/>
  <c r="L11099" i="1"/>
  <c r="L11011" i="1"/>
  <c r="L10901" i="1"/>
  <c r="L11065" i="1"/>
  <c r="L10999" i="1"/>
  <c r="L10911" i="1"/>
  <c r="L10856" i="1"/>
  <c r="L10790" i="1"/>
  <c r="L10735" i="1"/>
  <c r="L10669" i="1"/>
  <c r="L10625" i="1"/>
  <c r="L10570" i="1"/>
  <c r="L10537" i="1"/>
  <c r="L10460" i="1"/>
  <c r="L10383" i="1"/>
  <c r="L10317" i="1"/>
  <c r="L10262" i="1"/>
  <c r="L10207" i="1"/>
  <c r="L10163" i="1"/>
  <c r="L10108" i="1"/>
  <c r="L10064" i="1"/>
  <c r="L9921" i="1"/>
  <c r="L11229" i="1"/>
  <c r="L11174" i="1"/>
  <c r="L11119" i="1"/>
  <c r="L11075" i="1"/>
  <c r="L10987" i="1"/>
  <c r="L10844" i="1"/>
  <c r="L10360" i="1"/>
  <c r="L3654" i="1"/>
  <c r="L3566" i="1"/>
  <c r="L11199" i="1"/>
  <c r="L11111" i="1"/>
  <c r="L10990" i="1"/>
  <c r="L11253" i="1"/>
  <c r="L11165" i="1"/>
  <c r="L11066" i="1"/>
  <c r="L10978" i="1"/>
  <c r="L10879" i="1"/>
  <c r="L10813" i="1"/>
  <c r="L10758" i="1"/>
  <c r="L10692" i="1"/>
  <c r="L10593" i="1"/>
  <c r="L11230" i="1"/>
  <c r="L11153" i="1"/>
  <c r="L11054" i="1"/>
  <c r="L10955" i="1"/>
  <c r="L10845" i="1"/>
  <c r="L10746" i="1"/>
  <c r="L10647" i="1"/>
  <c r="L10548" i="1"/>
  <c r="L10427" i="1"/>
  <c r="L10339" i="1"/>
  <c r="L10229" i="1"/>
  <c r="L10141" i="1"/>
  <c r="L10042" i="1"/>
  <c r="L9943" i="1"/>
  <c r="L11207" i="1"/>
  <c r="L11097" i="1"/>
  <c r="L11009" i="1"/>
  <c r="L10932" i="1"/>
  <c r="L10833" i="1"/>
  <c r="L10789" i="1"/>
  <c r="L10734" i="1"/>
  <c r="L10646" i="1"/>
  <c r="L10294" i="1"/>
  <c r="L10925" i="1"/>
  <c r="L10859" i="1"/>
  <c r="L10683" i="1"/>
  <c r="L10573" i="1"/>
  <c r="L10309" i="1"/>
  <c r="L10232" i="1"/>
  <c r="L10089" i="1"/>
  <c r="L10023" i="1"/>
  <c r="L9869" i="1"/>
  <c r="L9781" i="1"/>
  <c r="L9638" i="1"/>
  <c r="L9451" i="1"/>
  <c r="L9242" i="1"/>
  <c r="L9154" i="1"/>
  <c r="L9099" i="1"/>
  <c r="L9033" i="1"/>
  <c r="L8967" i="1"/>
  <c r="L8890" i="1"/>
  <c r="L8186" i="1"/>
  <c r="L8098" i="1"/>
  <c r="L8032" i="1"/>
  <c r="L7856" i="1"/>
  <c r="L7790" i="1"/>
  <c r="L7119" i="1"/>
  <c r="L6635" i="1"/>
  <c r="L6492" i="1"/>
  <c r="L6437" i="1"/>
  <c r="L6349" i="1"/>
  <c r="L6206" i="1"/>
  <c r="L5359" i="1"/>
  <c r="L5304" i="1"/>
  <c r="L5227" i="1"/>
  <c r="L5029" i="1"/>
  <c r="L4809" i="1"/>
  <c r="L4688" i="1"/>
  <c r="L4589" i="1"/>
  <c r="L4523" i="1"/>
  <c r="L4402" i="1"/>
  <c r="L4138" i="1"/>
  <c r="L4006" i="1"/>
  <c r="L3951" i="1"/>
  <c r="L3885" i="1"/>
  <c r="L3830" i="1"/>
  <c r="L3753" i="1"/>
  <c r="L3687" i="1"/>
  <c r="L3621" i="1"/>
  <c r="L3467" i="1"/>
  <c r="L3401" i="1"/>
  <c r="L3269" i="1"/>
  <c r="L3148" i="1"/>
  <c r="L2972" i="1"/>
  <c r="L2906" i="1"/>
  <c r="L2829" i="1"/>
  <c r="L2653" i="1"/>
  <c r="L2554" i="1"/>
  <c r="L2499" i="1"/>
  <c r="L11265" i="1"/>
  <c r="L11166" i="1"/>
  <c r="L11023" i="1"/>
  <c r="L10924" i="1"/>
  <c r="L11209" i="1"/>
  <c r="L11143" i="1"/>
  <c r="L11044" i="1"/>
  <c r="L10934" i="1"/>
  <c r="L10615" i="1"/>
  <c r="L11263" i="1"/>
  <c r="L11197" i="1"/>
  <c r="L11131" i="1"/>
  <c r="L11076" i="1"/>
  <c r="L10988" i="1"/>
  <c r="L10900" i="1"/>
  <c r="L10867" i="1"/>
  <c r="L10801" i="1"/>
  <c r="L10757" i="1"/>
  <c r="L10680" i="1"/>
  <c r="L10636" i="1"/>
  <c r="L10559" i="1"/>
  <c r="L10493" i="1"/>
  <c r="L10449" i="1"/>
  <c r="L10350" i="1"/>
  <c r="L10295" i="1"/>
  <c r="L10251" i="1"/>
  <c r="L10196" i="1"/>
  <c r="L10130" i="1"/>
  <c r="L10075" i="1"/>
  <c r="L10009" i="1"/>
  <c r="L9965" i="1"/>
  <c r="L11262" i="1"/>
  <c r="L11218" i="1"/>
  <c r="L11196" i="1"/>
  <c r="L11141" i="1"/>
  <c r="L11086" i="1"/>
  <c r="L11020" i="1"/>
  <c r="L10976" i="1"/>
  <c r="L10943" i="1"/>
  <c r="L10899" i="1"/>
  <c r="L10866" i="1"/>
  <c r="L10811" i="1"/>
  <c r="L10778" i="1"/>
  <c r="L10756" i="1"/>
  <c r="L10723" i="1"/>
  <c r="L10701" i="1"/>
  <c r="L10679" i="1"/>
  <c r="L10657" i="1"/>
  <c r="L10624" i="1"/>
  <c r="L10580" i="1"/>
  <c r="L10327" i="1"/>
  <c r="L11177" i="1"/>
  <c r="L11067" i="1"/>
  <c r="L10946" i="1"/>
  <c r="L11231" i="1"/>
  <c r="L11154" i="1"/>
  <c r="L11055" i="1"/>
  <c r="L10989" i="1"/>
  <c r="L10912" i="1"/>
  <c r="L10846" i="1"/>
  <c r="L10791" i="1"/>
  <c r="L10736" i="1"/>
  <c r="L10670" i="1"/>
  <c r="L10604" i="1"/>
  <c r="L11219" i="1"/>
  <c r="L11142" i="1"/>
  <c r="L11043" i="1"/>
  <c r="L10933" i="1"/>
  <c r="L10834" i="1"/>
  <c r="L10724" i="1"/>
  <c r="L10614" i="1"/>
  <c r="L10504" i="1"/>
  <c r="L10405" i="1"/>
  <c r="L10328" i="1"/>
  <c r="L10240" i="1"/>
  <c r="L10152" i="1"/>
  <c r="L10031" i="1"/>
  <c r="L9954" i="1"/>
  <c r="L11152" i="1"/>
  <c r="L11053" i="1"/>
  <c r="L10921" i="1"/>
  <c r="L10525" i="1"/>
  <c r="L10305" i="1"/>
  <c r="L11188" i="1"/>
  <c r="L11089" i="1"/>
  <c r="L10957" i="1"/>
  <c r="L11242" i="1"/>
  <c r="L11121" i="1"/>
  <c r="L11033" i="1"/>
  <c r="L10967" i="1"/>
  <c r="L10890" i="1"/>
  <c r="L10835" i="1"/>
  <c r="L10780" i="1"/>
  <c r="L10725" i="1"/>
  <c r="L10681" i="1"/>
  <c r="L10626" i="1"/>
  <c r="L11252" i="1"/>
  <c r="L11175" i="1"/>
  <c r="L11098" i="1"/>
  <c r="L11010" i="1"/>
  <c r="L10944" i="1"/>
  <c r="L10823" i="1"/>
  <c r="L10713" i="1"/>
  <c r="L10603" i="1"/>
  <c r="L10515" i="1"/>
  <c r="L10438" i="1"/>
  <c r="L10361" i="1"/>
  <c r="L10273" i="1"/>
  <c r="L10185" i="1"/>
  <c r="L10086" i="1"/>
  <c r="L9998" i="1"/>
  <c r="L9987" i="1"/>
  <c r="L11251" i="1"/>
  <c r="L11130" i="1"/>
  <c r="L11031" i="1"/>
  <c r="L10888" i="1"/>
  <c r="L10481" i="1"/>
  <c r="L10316" i="1"/>
  <c r="L11244" i="1"/>
  <c r="L11167" i="1"/>
  <c r="L11101" i="1"/>
  <c r="L11024" i="1"/>
  <c r="L10947" i="1"/>
  <c r="L10848" i="1"/>
  <c r="L10705" i="1"/>
  <c r="L10639" i="1"/>
  <c r="L10584" i="1"/>
  <c r="L10441" i="1"/>
  <c r="L10342" i="1"/>
  <c r="L10155" i="1"/>
  <c r="L10034" i="1"/>
  <c r="L9913" i="1"/>
  <c r="L9803" i="1"/>
  <c r="L9605" i="1"/>
  <c r="L9396" i="1"/>
  <c r="L9341" i="1"/>
  <c r="L8725" i="1"/>
  <c r="L8549" i="1"/>
  <c r="L8241" i="1"/>
  <c r="L7757" i="1"/>
  <c r="L7680" i="1"/>
  <c r="L7526" i="1"/>
  <c r="L7482" i="1"/>
  <c r="L7405" i="1"/>
  <c r="L7262" i="1"/>
  <c r="L7130" i="1"/>
  <c r="L7042" i="1"/>
  <c r="L6965" i="1"/>
  <c r="L6866" i="1"/>
  <c r="L6767" i="1"/>
  <c r="L6690" i="1"/>
  <c r="L6624" i="1"/>
  <c r="L6316" i="1"/>
  <c r="L6129" i="1"/>
  <c r="L6063" i="1"/>
  <c r="L5931" i="1"/>
  <c r="L5876" i="1"/>
  <c r="L5799" i="1"/>
  <c r="L5436" i="1"/>
  <c r="L5293" i="1"/>
  <c r="L4666" i="1"/>
  <c r="L4424" i="1"/>
  <c r="L4237" i="1"/>
  <c r="L4127" i="1"/>
  <c r="L4028" i="1"/>
  <c r="L3841" i="1"/>
  <c r="L3775" i="1"/>
  <c r="L3698" i="1"/>
  <c r="L3632" i="1"/>
  <c r="L3379" i="1"/>
  <c r="L2994" i="1"/>
  <c r="L2763" i="1"/>
  <c r="L2268" i="1"/>
  <c r="L1949" i="1"/>
  <c r="L11232" i="1"/>
  <c r="L11122" i="1"/>
  <c r="L11034" i="1"/>
  <c r="L10913" i="1"/>
  <c r="L11198" i="1"/>
  <c r="L11132" i="1"/>
  <c r="L11077" i="1"/>
  <c r="L10945" i="1"/>
  <c r="L10571" i="1"/>
  <c r="L11241" i="1"/>
  <c r="L11208" i="1"/>
  <c r="L11164" i="1"/>
  <c r="L11120" i="1"/>
  <c r="L11087" i="1"/>
  <c r="L11021" i="1"/>
  <c r="L10977" i="1"/>
  <c r="L10922" i="1"/>
  <c r="L10878" i="1"/>
  <c r="L10812" i="1"/>
  <c r="L10768" i="1"/>
  <c r="L10702" i="1"/>
  <c r="L10658" i="1"/>
  <c r="L10581" i="1"/>
  <c r="L10526" i="1"/>
  <c r="L10471" i="1"/>
  <c r="L10416" i="1"/>
  <c r="L10372" i="1"/>
  <c r="L10284" i="1"/>
  <c r="L10174" i="1"/>
  <c r="L10097" i="1"/>
  <c r="L10020" i="1"/>
  <c r="L9932" i="1"/>
  <c r="L11240" i="1"/>
  <c r="L11185" i="1"/>
  <c r="L11108" i="1"/>
  <c r="L11042" i="1"/>
  <c r="L10998" i="1"/>
  <c r="L10954" i="1"/>
  <c r="L10910" i="1"/>
  <c r="L10877" i="1"/>
  <c r="L10822" i="1"/>
  <c r="L10800" i="1"/>
  <c r="L10767" i="1"/>
  <c r="L10745" i="1"/>
  <c r="L10712" i="1"/>
  <c r="L10690" i="1"/>
  <c r="L10668" i="1"/>
  <c r="L10635" i="1"/>
  <c r="L10613" i="1"/>
  <c r="L10602" i="1"/>
  <c r="L10591" i="1"/>
  <c r="L10569" i="1"/>
  <c r="L10558" i="1"/>
  <c r="L10547" i="1"/>
  <c r="L10536" i="1"/>
  <c r="L10514" i="1"/>
  <c r="L10503" i="1"/>
  <c r="L10492" i="1"/>
  <c r="L10470" i="1"/>
  <c r="L10459" i="1"/>
  <c r="L10448" i="1"/>
  <c r="L10437" i="1"/>
  <c r="L10426" i="1"/>
  <c r="L10415" i="1"/>
  <c r="L10404" i="1"/>
  <c r="L10393" i="1"/>
  <c r="L10338" i="1"/>
  <c r="L10396" i="1"/>
  <c r="L10153" i="1"/>
  <c r="L10142" i="1"/>
  <c r="L10131" i="1"/>
  <c r="L10120" i="1"/>
  <c r="L10109" i="1"/>
  <c r="L10098" i="1"/>
  <c r="L10087" i="1"/>
  <c r="L10076" i="1"/>
  <c r="L10065" i="1"/>
  <c r="L10054" i="1"/>
  <c r="L10043" i="1"/>
  <c r="L10032" i="1"/>
  <c r="L10021" i="1"/>
  <c r="L10010" i="1"/>
  <c r="L9999" i="1"/>
  <c r="L9988" i="1"/>
  <c r="L9977" i="1"/>
  <c r="L9966" i="1"/>
  <c r="L9955" i="1"/>
  <c r="L9944" i="1"/>
  <c r="L9933" i="1"/>
  <c r="L9922" i="1"/>
  <c r="L9911" i="1"/>
  <c r="L9900" i="1"/>
  <c r="L9889" i="1"/>
  <c r="L9878" i="1"/>
  <c r="L9867" i="1"/>
  <c r="L9856" i="1"/>
  <c r="L9845" i="1"/>
  <c r="L9834" i="1"/>
  <c r="L9823" i="1"/>
  <c r="L9812" i="1"/>
  <c r="L9801" i="1"/>
  <c r="L9790" i="1"/>
  <c r="L9779" i="1"/>
  <c r="L9768" i="1"/>
  <c r="L9757" i="1"/>
  <c r="L9746" i="1"/>
  <c r="L9735" i="1"/>
  <c r="L9724" i="1"/>
  <c r="L9713" i="1"/>
  <c r="L9702" i="1"/>
  <c r="L9691" i="1"/>
  <c r="L9680" i="1"/>
  <c r="L9669" i="1"/>
  <c r="L9658" i="1"/>
  <c r="L9647" i="1"/>
  <c r="L9636" i="1"/>
  <c r="L9625" i="1"/>
  <c r="L9614" i="1"/>
  <c r="L9603" i="1"/>
  <c r="L9592" i="1"/>
  <c r="L9581" i="1"/>
  <c r="L9570" i="1"/>
  <c r="L9559" i="1"/>
  <c r="L9548" i="1"/>
  <c r="L9537" i="1"/>
  <c r="L9526" i="1"/>
  <c r="L9515" i="1"/>
  <c r="L9504" i="1"/>
  <c r="L9493" i="1"/>
  <c r="L9482" i="1"/>
  <c r="L9471" i="1"/>
  <c r="L9460" i="1"/>
  <c r="L9449" i="1"/>
  <c r="L9438" i="1"/>
  <c r="L9427" i="1"/>
  <c r="L9416" i="1"/>
  <c r="L9405" i="1"/>
  <c r="L9394" i="1"/>
  <c r="L9383" i="1"/>
  <c r="L9372" i="1"/>
  <c r="L9361" i="1"/>
  <c r="L9350" i="1"/>
  <c r="L9339" i="1"/>
  <c r="L9328" i="1"/>
  <c r="L9317" i="1"/>
  <c r="L9306" i="1"/>
  <c r="L9295" i="1"/>
  <c r="L9284" i="1"/>
  <c r="L9273" i="1"/>
  <c r="L9262" i="1"/>
  <c r="L9251" i="1"/>
  <c r="L9240" i="1"/>
  <c r="L9229" i="1"/>
  <c r="L9899" i="1"/>
  <c r="L9888" i="1"/>
  <c r="L9877" i="1"/>
  <c r="L9866" i="1"/>
  <c r="L9855" i="1"/>
  <c r="L9844" i="1"/>
  <c r="L9833" i="1"/>
  <c r="L9822" i="1"/>
  <c r="L9811" i="1"/>
  <c r="L9800" i="1"/>
  <c r="L9789" i="1"/>
  <c r="L9778" i="1"/>
  <c r="L9767" i="1"/>
  <c r="L9756" i="1"/>
  <c r="L9745" i="1"/>
  <c r="L9734" i="1"/>
  <c r="L9723" i="1"/>
  <c r="L9712" i="1"/>
  <c r="L9701" i="1"/>
  <c r="L9690" i="1"/>
  <c r="L9679" i="1"/>
  <c r="L9668" i="1"/>
  <c r="L9657" i="1"/>
  <c r="L9646" i="1"/>
  <c r="L9635" i="1"/>
  <c r="L9624" i="1"/>
  <c r="L9613" i="1"/>
  <c r="L9602" i="1"/>
  <c r="L9591" i="1"/>
  <c r="L9580" i="1"/>
  <c r="L9569" i="1"/>
  <c r="L9558" i="1"/>
  <c r="L9547" i="1"/>
  <c r="L9536" i="1"/>
  <c r="L9525" i="1"/>
  <c r="L9514" i="1"/>
  <c r="L9503" i="1"/>
  <c r="L9492" i="1"/>
  <c r="L9481" i="1"/>
  <c r="L9470" i="1"/>
  <c r="L9459" i="1"/>
  <c r="L9448" i="1"/>
  <c r="L9437" i="1"/>
  <c r="L9426" i="1"/>
  <c r="L9415" i="1"/>
  <c r="L9404" i="1"/>
  <c r="L9393" i="1"/>
  <c r="L9382" i="1"/>
  <c r="L9371" i="1"/>
  <c r="L9360" i="1"/>
  <c r="L9349" i="1"/>
  <c r="L9338" i="1"/>
  <c r="L9327" i="1"/>
  <c r="L9316" i="1"/>
  <c r="L9305" i="1"/>
  <c r="L9294" i="1"/>
  <c r="L9283" i="1"/>
  <c r="L9272" i="1"/>
  <c r="L9261" i="1"/>
  <c r="L9250" i="1"/>
  <c r="L9239" i="1"/>
  <c r="L9228" i="1"/>
  <c r="L9217" i="1"/>
  <c r="L9206" i="1"/>
  <c r="L9195" i="1"/>
  <c r="L9184" i="1"/>
  <c r="L9173" i="1"/>
  <c r="L9162" i="1"/>
  <c r="L9151" i="1"/>
  <c r="L9140" i="1"/>
  <c r="L9129" i="1"/>
  <c r="L9118" i="1"/>
  <c r="L9107" i="1"/>
  <c r="L9096" i="1"/>
  <c r="L9085" i="1"/>
  <c r="L9074" i="1"/>
  <c r="L9063" i="1"/>
  <c r="L9052" i="1"/>
  <c r="L9041" i="1"/>
  <c r="L9030" i="1"/>
  <c r="L9019" i="1"/>
  <c r="L9008" i="1"/>
  <c r="L8997" i="1"/>
  <c r="L8986" i="1"/>
  <c r="L8975" i="1"/>
  <c r="L8964" i="1"/>
  <c r="L8953" i="1"/>
  <c r="L8942" i="1"/>
  <c r="L8931" i="1"/>
  <c r="L8920" i="1"/>
  <c r="L8909" i="1"/>
  <c r="L8898" i="1"/>
  <c r="L8887" i="1"/>
  <c r="L8876" i="1"/>
  <c r="L8865" i="1"/>
  <c r="L8854" i="1"/>
  <c r="L8843" i="1"/>
  <c r="L8832" i="1"/>
  <c r="L8821" i="1"/>
  <c r="L8810" i="1"/>
  <c r="L8799" i="1"/>
  <c r="L8788" i="1"/>
  <c r="L8777" i="1"/>
  <c r="L8766" i="1"/>
  <c r="L8755" i="1"/>
  <c r="L8744" i="1"/>
  <c r="L8733" i="1"/>
  <c r="L8722" i="1"/>
  <c r="L8711" i="1"/>
  <c r="L8700" i="1"/>
  <c r="L8689" i="1"/>
  <c r="L8678" i="1"/>
  <c r="L8667" i="1"/>
  <c r="L8656" i="1"/>
  <c r="L8645" i="1"/>
  <c r="L8634" i="1"/>
  <c r="L8623" i="1"/>
  <c r="L8612" i="1"/>
  <c r="L8601" i="1"/>
  <c r="L8590" i="1"/>
  <c r="L8579" i="1"/>
  <c r="L8568" i="1"/>
  <c r="L8557" i="1"/>
  <c r="L8546" i="1"/>
  <c r="L8535" i="1"/>
  <c r="L8524" i="1"/>
  <c r="L8513" i="1"/>
  <c r="L8502" i="1"/>
  <c r="L8491" i="1"/>
  <c r="L8480" i="1"/>
  <c r="L8469" i="1"/>
  <c r="L8458" i="1"/>
  <c r="L8447" i="1"/>
  <c r="L8436" i="1"/>
  <c r="L8425" i="1"/>
  <c r="L8414" i="1"/>
  <c r="L8403" i="1"/>
  <c r="L8392" i="1"/>
  <c r="L8381" i="1"/>
  <c r="L8370" i="1"/>
  <c r="L8359" i="1"/>
  <c r="L8348" i="1"/>
  <c r="L8337" i="1"/>
  <c r="L8326" i="1"/>
  <c r="L8315" i="1"/>
  <c r="L8304" i="1"/>
  <c r="L8293" i="1"/>
  <c r="L8282" i="1"/>
  <c r="L8271" i="1"/>
  <c r="L8260" i="1"/>
  <c r="L8249" i="1"/>
  <c r="L8238" i="1"/>
  <c r="L8227" i="1"/>
  <c r="L8216" i="1"/>
  <c r="L8205" i="1"/>
  <c r="L8194" i="1"/>
  <c r="L8183" i="1"/>
  <c r="L8172" i="1"/>
  <c r="L8161" i="1"/>
  <c r="L8150" i="1"/>
  <c r="L8139" i="1"/>
  <c r="L8128" i="1"/>
  <c r="L8117" i="1"/>
  <c r="L8106" i="1"/>
  <c r="L8095" i="1"/>
  <c r="L8084" i="1"/>
  <c r="L8073" i="1"/>
  <c r="L8062" i="1"/>
  <c r="L8051" i="1"/>
  <c r="L8040" i="1"/>
  <c r="L10371" i="1"/>
  <c r="L10349" i="1"/>
  <c r="L10283" i="1"/>
  <c r="L10272" i="1"/>
  <c r="L10261" i="1"/>
  <c r="L10250" i="1"/>
  <c r="L10239" i="1"/>
  <c r="L10228" i="1"/>
  <c r="L10217" i="1"/>
  <c r="L10206" i="1"/>
  <c r="L10195" i="1"/>
  <c r="L10184" i="1"/>
  <c r="L10173" i="1"/>
  <c r="L10162" i="1"/>
  <c r="L10151" i="1"/>
  <c r="L10140" i="1"/>
  <c r="L10129" i="1"/>
  <c r="L10118" i="1"/>
  <c r="L10107" i="1"/>
  <c r="L10096" i="1"/>
  <c r="L10085" i="1"/>
  <c r="L10074" i="1"/>
  <c r="L10063" i="1"/>
  <c r="L10052" i="1"/>
  <c r="L10041" i="1"/>
  <c r="L10030" i="1"/>
  <c r="L10019" i="1"/>
  <c r="L10008" i="1"/>
  <c r="L9997" i="1"/>
  <c r="L9986" i="1"/>
  <c r="L9975" i="1"/>
  <c r="L9964" i="1"/>
  <c r="L9953" i="1"/>
  <c r="L9942" i="1"/>
  <c r="L9931" i="1"/>
  <c r="L9920" i="1"/>
  <c r="L9909" i="1"/>
  <c r="L9898" i="1"/>
  <c r="L9887" i="1"/>
  <c r="L9876" i="1"/>
  <c r="L9865" i="1"/>
  <c r="L9854" i="1"/>
  <c r="L9843" i="1"/>
  <c r="L9832" i="1"/>
  <c r="L9821" i="1"/>
  <c r="L9810" i="1"/>
  <c r="L9799" i="1"/>
  <c r="L9788" i="1"/>
  <c r="L9777" i="1"/>
  <c r="L9766" i="1"/>
  <c r="L9755" i="1"/>
  <c r="L9744" i="1"/>
  <c r="L9733" i="1"/>
  <c r="L9722" i="1"/>
  <c r="L9711" i="1"/>
  <c r="L9700" i="1"/>
  <c r="L9689" i="1"/>
  <c r="L9678" i="1"/>
  <c r="L9667" i="1"/>
  <c r="L9656" i="1"/>
  <c r="L9645" i="1"/>
  <c r="L9634" i="1"/>
  <c r="L9623" i="1"/>
  <c r="L9612" i="1"/>
  <c r="L9601" i="1"/>
  <c r="L9590" i="1"/>
  <c r="L9579" i="1"/>
  <c r="L9568" i="1"/>
  <c r="L9557" i="1"/>
  <c r="L9546" i="1"/>
  <c r="L9535" i="1"/>
  <c r="L9524" i="1"/>
  <c r="L9513" i="1"/>
  <c r="L9502" i="1"/>
  <c r="L9491" i="1"/>
  <c r="L9480" i="1"/>
  <c r="L9469" i="1"/>
  <c r="L9458" i="1"/>
  <c r="L9447" i="1"/>
  <c r="L9436" i="1"/>
  <c r="L9425" i="1"/>
  <c r="L9414" i="1"/>
  <c r="L9403" i="1"/>
  <c r="L9392" i="1"/>
  <c r="L9381" i="1"/>
  <c r="L9370" i="1"/>
  <c r="L9359" i="1"/>
  <c r="L9348" i="1"/>
  <c r="L9337" i="1"/>
  <c r="L9326" i="1"/>
  <c r="L9315" i="1"/>
  <c r="L9304" i="1"/>
  <c r="L9293" i="1"/>
  <c r="L9282" i="1"/>
  <c r="L9271" i="1"/>
  <c r="L9260" i="1"/>
  <c r="L9249" i="1"/>
  <c r="L9238" i="1"/>
  <c r="L9227" i="1"/>
  <c r="L9216" i="1"/>
  <c r="L9205" i="1"/>
  <c r="L9194" i="1"/>
  <c r="L9183" i="1"/>
  <c r="L9172" i="1"/>
  <c r="L9161" i="1"/>
  <c r="L9150" i="1"/>
  <c r="L9139" i="1"/>
  <c r="L9128" i="1"/>
  <c r="L9117" i="1"/>
  <c r="L9106" i="1"/>
  <c r="L9095" i="1"/>
  <c r="L9084" i="1"/>
  <c r="L9073" i="1"/>
  <c r="L9062" i="1"/>
  <c r="L9051" i="1"/>
  <c r="L9040" i="1"/>
  <c r="L9029" i="1"/>
  <c r="L9018" i="1"/>
  <c r="L9007" i="1"/>
  <c r="L8996" i="1"/>
  <c r="L8985" i="1"/>
  <c r="L8974" i="1"/>
  <c r="L8963" i="1"/>
  <c r="L8952" i="1"/>
  <c r="L8941" i="1"/>
  <c r="L8930" i="1"/>
  <c r="L8919" i="1"/>
  <c r="L8908" i="1"/>
  <c r="L8897" i="1"/>
  <c r="L8886" i="1"/>
  <c r="L8875" i="1"/>
  <c r="L8864" i="1"/>
  <c r="L8853" i="1"/>
  <c r="L8842" i="1"/>
  <c r="L8831" i="1"/>
  <c r="L8820" i="1"/>
  <c r="L8809" i="1"/>
  <c r="L8798" i="1"/>
  <c r="L8787" i="1"/>
  <c r="L8776" i="1"/>
  <c r="L8765" i="1"/>
  <c r="L8754" i="1"/>
  <c r="L8743" i="1"/>
  <c r="L8732" i="1"/>
  <c r="L8721" i="1"/>
  <c r="L8710" i="1"/>
  <c r="L8699" i="1"/>
  <c r="L8688" i="1"/>
  <c r="L11261" i="1"/>
  <c r="L11206" i="1"/>
  <c r="L11151" i="1"/>
  <c r="L11074" i="1"/>
  <c r="L10986" i="1"/>
  <c r="L10909" i="1"/>
  <c r="L10821" i="1"/>
  <c r="L10755" i="1"/>
  <c r="L10689" i="1"/>
  <c r="L10634" i="1"/>
  <c r="L10579" i="1"/>
  <c r="L10524" i="1"/>
  <c r="L10469" i="1"/>
  <c r="L10425" i="1"/>
  <c r="L10370" i="1"/>
  <c r="L10326" i="1"/>
  <c r="L10271" i="1"/>
  <c r="L10216" i="1"/>
  <c r="L10150" i="1"/>
  <c r="L10106" i="1"/>
  <c r="L10062" i="1"/>
  <c r="L10018" i="1"/>
  <c r="L9974" i="1"/>
  <c r="L9941" i="1"/>
  <c r="L9930" i="1"/>
  <c r="L9919" i="1"/>
  <c r="L9908" i="1"/>
  <c r="L9886" i="1"/>
  <c r="L9864" i="1"/>
  <c r="L9831" i="1"/>
  <c r="L9820" i="1"/>
  <c r="L9809" i="1"/>
  <c r="L9798" i="1"/>
  <c r="L9787" i="1"/>
  <c r="L9776" i="1"/>
  <c r="L9765" i="1"/>
  <c r="L9754" i="1"/>
  <c r="L9743" i="1"/>
  <c r="L9732" i="1"/>
  <c r="L9721" i="1"/>
  <c r="L9710" i="1"/>
  <c r="L9699" i="1"/>
  <c r="L9688" i="1"/>
  <c r="L9677" i="1"/>
  <c r="L9666" i="1"/>
  <c r="L9655" i="1"/>
  <c r="L9644" i="1"/>
  <c r="L9633" i="1"/>
  <c r="L9622" i="1"/>
  <c r="L9611" i="1"/>
  <c r="L9600" i="1"/>
  <c r="L9589" i="1"/>
  <c r="L9578" i="1"/>
  <c r="L9567" i="1"/>
  <c r="L9556" i="1"/>
  <c r="L9545" i="1"/>
  <c r="L9534" i="1"/>
  <c r="L9523" i="1"/>
  <c r="L9512" i="1"/>
  <c r="L9501" i="1"/>
  <c r="L9490" i="1"/>
  <c r="L9479" i="1"/>
  <c r="L9468" i="1"/>
  <c r="L9457" i="1"/>
  <c r="L9446" i="1"/>
  <c r="L9435" i="1"/>
  <c r="L9424" i="1"/>
  <c r="L9413" i="1"/>
  <c r="L9402" i="1"/>
  <c r="L9391" i="1"/>
  <c r="L9380" i="1"/>
  <c r="L9369" i="1"/>
  <c r="L9358" i="1"/>
  <c r="L9347" i="1"/>
  <c r="L9336" i="1"/>
  <c r="L9325" i="1"/>
  <c r="L9314" i="1"/>
  <c r="L9303" i="1"/>
  <c r="L9292" i="1"/>
  <c r="L9281" i="1"/>
  <c r="L9270" i="1"/>
  <c r="L9259" i="1"/>
  <c r="L9248" i="1"/>
  <c r="L9237" i="1"/>
  <c r="L9226" i="1"/>
  <c r="L9215" i="1"/>
  <c r="L9204" i="1"/>
  <c r="L9193" i="1"/>
  <c r="L9182" i="1"/>
  <c r="L9171" i="1"/>
  <c r="L9160" i="1"/>
  <c r="L9149" i="1"/>
  <c r="L9138" i="1"/>
  <c r="L9127" i="1"/>
  <c r="L9116" i="1"/>
  <c r="L9105" i="1"/>
  <c r="L9094" i="1"/>
  <c r="L9083" i="1"/>
  <c r="L9072" i="1"/>
  <c r="L9061" i="1"/>
  <c r="L9050" i="1"/>
  <c r="L9039" i="1"/>
  <c r="L9028" i="1"/>
  <c r="L9017" i="1"/>
  <c r="L9006" i="1"/>
  <c r="L8995" i="1"/>
  <c r="L8984" i="1"/>
  <c r="L8973" i="1"/>
  <c r="L8962" i="1"/>
  <c r="L8951" i="1"/>
  <c r="L8940" i="1"/>
  <c r="L8929" i="1"/>
  <c r="L8918" i="1"/>
  <c r="L8907" i="1"/>
  <c r="L8896" i="1"/>
  <c r="L8885" i="1"/>
  <c r="L8874" i="1"/>
  <c r="L8863" i="1"/>
  <c r="L8852" i="1"/>
  <c r="L8841" i="1"/>
  <c r="L8830" i="1"/>
  <c r="L8819" i="1"/>
  <c r="L8808" i="1"/>
  <c r="L8797" i="1"/>
  <c r="L8786" i="1"/>
  <c r="L8775" i="1"/>
  <c r="L8764" i="1"/>
  <c r="L8753" i="1"/>
  <c r="L8742" i="1"/>
  <c r="L8731" i="1"/>
  <c r="L8720" i="1"/>
  <c r="L8709" i="1"/>
  <c r="L8698" i="1"/>
  <c r="L8687" i="1"/>
  <c r="L8676" i="1"/>
  <c r="L8665" i="1"/>
  <c r="L8654" i="1"/>
  <c r="L8643" i="1"/>
  <c r="L8632" i="1"/>
  <c r="L8621" i="1"/>
  <c r="L8610" i="1"/>
  <c r="L8599" i="1"/>
  <c r="L8588" i="1"/>
  <c r="L8577" i="1"/>
  <c r="L8566" i="1"/>
  <c r="L8555" i="1"/>
  <c r="L8544" i="1"/>
  <c r="L8533" i="1"/>
  <c r="L8522" i="1"/>
  <c r="L8511" i="1"/>
  <c r="L8500" i="1"/>
  <c r="L8489" i="1"/>
  <c r="L8478" i="1"/>
  <c r="L8467" i="1"/>
  <c r="L8456" i="1"/>
  <c r="L8445" i="1"/>
  <c r="L8434" i="1"/>
  <c r="L8423" i="1"/>
  <c r="L8412" i="1"/>
  <c r="L11228" i="1"/>
  <c r="L11184" i="1"/>
  <c r="L11118" i="1"/>
  <c r="L11041" i="1"/>
  <c r="L10964" i="1"/>
  <c r="L10898" i="1"/>
  <c r="L10832" i="1"/>
  <c r="L10766" i="1"/>
  <c r="L10700" i="1"/>
  <c r="L10623" i="1"/>
  <c r="L10568" i="1"/>
  <c r="L10502" i="1"/>
  <c r="L10458" i="1"/>
  <c r="L10403" i="1"/>
  <c r="L10348" i="1"/>
  <c r="L10293" i="1"/>
  <c r="L10238" i="1"/>
  <c r="L10183" i="1"/>
  <c r="L10139" i="1"/>
  <c r="L10084" i="1"/>
  <c r="L10040" i="1"/>
  <c r="L10007" i="1"/>
  <c r="L9952" i="1"/>
  <c r="L9853" i="1"/>
  <c r="L11238" i="1"/>
  <c r="L11205" i="1"/>
  <c r="L11161" i="1"/>
  <c r="L11128" i="1"/>
  <c r="L11084" i="1"/>
  <c r="L11040" i="1"/>
  <c r="L10996" i="1"/>
  <c r="L10941" i="1"/>
  <c r="L10908" i="1"/>
  <c r="L10875" i="1"/>
  <c r="L10820" i="1"/>
  <c r="L10765" i="1"/>
  <c r="L10732" i="1"/>
  <c r="L10688" i="1"/>
  <c r="L10644" i="1"/>
  <c r="L10600" i="1"/>
  <c r="L10545" i="1"/>
  <c r="L10501" i="1"/>
  <c r="L10457" i="1"/>
  <c r="L10402" i="1"/>
  <c r="L10358" i="1"/>
  <c r="L10303" i="1"/>
  <c r="L10259" i="1"/>
  <c r="L10204" i="1"/>
  <c r="L10138" i="1"/>
  <c r="L10094" i="1"/>
  <c r="L10061" i="1"/>
  <c r="L9995" i="1"/>
  <c r="L9940" i="1"/>
  <c r="L9896" i="1"/>
  <c r="L9852" i="1"/>
  <c r="L9797" i="1"/>
  <c r="L9742" i="1"/>
  <c r="L9687" i="1"/>
  <c r="L9632" i="1"/>
  <c r="L9555" i="1"/>
  <c r="L9500" i="1"/>
  <c r="L9434" i="1"/>
  <c r="L9357" i="1"/>
  <c r="L9324" i="1"/>
  <c r="L9258" i="1"/>
  <c r="L9225" i="1"/>
  <c r="L9192" i="1"/>
  <c r="L9159" i="1"/>
  <c r="L9137" i="1"/>
  <c r="L9126" i="1"/>
  <c r="L9115" i="1"/>
  <c r="L9104" i="1"/>
  <c r="L9093" i="1"/>
  <c r="L9082" i="1"/>
  <c r="L9060" i="1"/>
  <c r="L9016" i="1"/>
  <c r="L9005" i="1"/>
  <c r="L8994" i="1"/>
  <c r="L8983" i="1"/>
  <c r="L8972" i="1"/>
  <c r="L8961" i="1"/>
  <c r="L8950" i="1"/>
  <c r="L8939" i="1"/>
  <c r="L8928" i="1"/>
  <c r="L8917" i="1"/>
  <c r="L8906" i="1"/>
  <c r="L8895" i="1"/>
  <c r="L8884" i="1"/>
  <c r="L8873" i="1"/>
  <c r="L8862" i="1"/>
  <c r="L8851" i="1"/>
  <c r="L8840" i="1"/>
  <c r="L8829" i="1"/>
  <c r="L8818" i="1"/>
  <c r="L8807" i="1"/>
  <c r="L8796" i="1"/>
  <c r="L8785" i="1"/>
  <c r="L8774" i="1"/>
  <c r="L8763" i="1"/>
  <c r="L8752" i="1"/>
  <c r="L8741" i="1"/>
  <c r="L8730" i="1"/>
  <c r="L8719" i="1"/>
  <c r="L8708" i="1"/>
  <c r="L8697" i="1"/>
  <c r="L8686" i="1"/>
  <c r="L8675" i="1"/>
  <c r="L8664" i="1"/>
  <c r="L8653" i="1"/>
  <c r="L8642" i="1"/>
  <c r="L8631" i="1"/>
  <c r="L8620" i="1"/>
  <c r="L8609" i="1"/>
  <c r="L8598" i="1"/>
  <c r="L8587" i="1"/>
  <c r="L8576" i="1"/>
  <c r="L8565" i="1"/>
  <c r="L8554" i="1"/>
  <c r="L8543" i="1"/>
  <c r="L8532" i="1"/>
  <c r="L8521" i="1"/>
  <c r="L8510" i="1"/>
  <c r="L8499" i="1"/>
  <c r="L8488" i="1"/>
  <c r="L8477" i="1"/>
  <c r="L8466" i="1"/>
  <c r="L8455" i="1"/>
  <c r="L8444" i="1"/>
  <c r="L8433" i="1"/>
  <c r="L8422" i="1"/>
  <c r="L8411" i="1"/>
  <c r="L11195" i="1"/>
  <c r="L11129" i="1"/>
  <c r="L11063" i="1"/>
  <c r="L10997" i="1"/>
  <c r="L10920" i="1"/>
  <c r="L10854" i="1"/>
  <c r="L10777" i="1"/>
  <c r="L10711" i="1"/>
  <c r="L10645" i="1"/>
  <c r="L10601" i="1"/>
  <c r="L10535" i="1"/>
  <c r="L10480" i="1"/>
  <c r="L10414" i="1"/>
  <c r="L10359" i="1"/>
  <c r="L10315" i="1"/>
  <c r="L10260" i="1"/>
  <c r="L10205" i="1"/>
  <c r="L10161" i="1"/>
  <c r="L10095" i="1"/>
  <c r="L10051" i="1"/>
  <c r="L9985" i="1"/>
  <c r="L9897" i="1"/>
  <c r="L11051" i="1"/>
  <c r="L11018" i="1"/>
  <c r="L10974" i="1"/>
  <c r="L10919" i="1"/>
  <c r="L10864" i="1"/>
  <c r="L10831" i="1"/>
  <c r="L10787" i="1"/>
  <c r="L10743" i="1"/>
  <c r="L10710" i="1"/>
  <c r="L10655" i="1"/>
  <c r="L10611" i="1"/>
  <c r="L10567" i="1"/>
  <c r="L10512" i="1"/>
  <c r="L10468" i="1"/>
  <c r="L10424" i="1"/>
  <c r="L10391" i="1"/>
  <c r="L10369" i="1"/>
  <c r="L10325" i="1"/>
  <c r="L10270" i="1"/>
  <c r="L10215" i="1"/>
  <c r="L10160" i="1"/>
  <c r="L10116" i="1"/>
  <c r="L10072" i="1"/>
  <c r="L10028" i="1"/>
  <c r="L9973" i="1"/>
  <c r="L9918" i="1"/>
  <c r="L9885" i="1"/>
  <c r="L9830" i="1"/>
  <c r="L9786" i="1"/>
  <c r="L9753" i="1"/>
  <c r="L9698" i="1"/>
  <c r="L9621" i="1"/>
  <c r="L9577" i="1"/>
  <c r="L9511" i="1"/>
  <c r="L9467" i="1"/>
  <c r="L9401" i="1"/>
  <c r="L9346" i="1"/>
  <c r="L9313" i="1"/>
  <c r="L9269" i="1"/>
  <c r="L9236" i="1"/>
  <c r="L9203" i="1"/>
  <c r="L9170" i="1"/>
  <c r="L9071" i="1"/>
  <c r="L11248" i="1"/>
  <c r="L11193" i="1"/>
  <c r="L11116" i="1"/>
  <c r="L11072" i="1"/>
  <c r="L11006" i="1"/>
  <c r="L10929" i="1"/>
  <c r="L10863" i="1"/>
  <c r="L10797" i="1"/>
  <c r="L10720" i="1"/>
  <c r="L10654" i="1"/>
  <c r="L10588" i="1"/>
  <c r="L10522" i="1"/>
  <c r="L10456" i="1"/>
  <c r="L10379" i="1"/>
  <c r="L10313" i="1"/>
  <c r="L10247" i="1"/>
  <c r="L10181" i="1"/>
  <c r="L10126" i="1"/>
  <c r="L10082" i="1"/>
  <c r="L10027" i="1"/>
  <c r="L9961" i="1"/>
  <c r="L9906" i="1"/>
  <c r="L9862" i="1"/>
  <c r="L9818" i="1"/>
  <c r="L9576" i="1"/>
  <c r="L7640" i="1"/>
  <c r="L11217" i="1"/>
  <c r="L11162" i="1"/>
  <c r="L11096" i="1"/>
  <c r="L11030" i="1"/>
  <c r="L10953" i="1"/>
  <c r="L10887" i="1"/>
  <c r="L10799" i="1"/>
  <c r="L10733" i="1"/>
  <c r="L10678" i="1"/>
  <c r="L10612" i="1"/>
  <c r="L10546" i="1"/>
  <c r="L10491" i="1"/>
  <c r="L10436" i="1"/>
  <c r="L10392" i="1"/>
  <c r="L10337" i="1"/>
  <c r="L10282" i="1"/>
  <c r="L10227" i="1"/>
  <c r="L10172" i="1"/>
  <c r="L10128" i="1"/>
  <c r="L10073" i="1"/>
  <c r="L10029" i="1"/>
  <c r="L9996" i="1"/>
  <c r="L9963" i="1"/>
  <c r="L9842" i="1"/>
  <c r="L11249" i="1"/>
  <c r="L11216" i="1"/>
  <c r="L11183" i="1"/>
  <c r="L11139" i="1"/>
  <c r="L11106" i="1"/>
  <c r="L11062" i="1"/>
  <c r="L11007" i="1"/>
  <c r="L10963" i="1"/>
  <c r="L10897" i="1"/>
  <c r="L10842" i="1"/>
  <c r="L10809" i="1"/>
  <c r="L10776" i="1"/>
  <c r="L10721" i="1"/>
  <c r="L10677" i="1"/>
  <c r="L10622" i="1"/>
  <c r="L10578" i="1"/>
  <c r="L10534" i="1"/>
  <c r="L10490" i="1"/>
  <c r="L10446" i="1"/>
  <c r="L10413" i="1"/>
  <c r="L10347" i="1"/>
  <c r="L10292" i="1"/>
  <c r="L10248" i="1"/>
  <c r="L10226" i="1"/>
  <c r="L10182" i="1"/>
  <c r="L10105" i="1"/>
  <c r="L10050" i="1"/>
  <c r="L10006" i="1"/>
  <c r="L9951" i="1"/>
  <c r="L9907" i="1"/>
  <c r="L9863" i="1"/>
  <c r="L9819" i="1"/>
  <c r="L9775" i="1"/>
  <c r="L9731" i="1"/>
  <c r="L9665" i="1"/>
  <c r="L9588" i="1"/>
  <c r="L9522" i="1"/>
  <c r="L9456" i="1"/>
  <c r="L9390" i="1"/>
  <c r="L9335" i="1"/>
  <c r="L9302" i="1"/>
  <c r="L9247" i="1"/>
  <c r="L9214" i="1"/>
  <c r="L9181" i="1"/>
  <c r="L9148" i="1"/>
  <c r="L9027" i="1"/>
  <c r="L11226" i="1"/>
  <c r="L11149" i="1"/>
  <c r="L11094" i="1"/>
  <c r="L11039" i="1"/>
  <c r="L10973" i="1"/>
  <c r="L10896" i="1"/>
  <c r="L10841" i="1"/>
  <c r="L10764" i="1"/>
  <c r="L10698" i="1"/>
  <c r="L10621" i="1"/>
  <c r="L10555" i="1"/>
  <c r="L10467" i="1"/>
  <c r="L10335" i="1"/>
  <c r="L9763" i="1"/>
  <c r="L9730" i="1"/>
  <c r="L9697" i="1"/>
  <c r="L9664" i="1"/>
  <c r="L9642" i="1"/>
  <c r="L9587" i="1"/>
  <c r="L9510" i="1"/>
  <c r="L9334" i="1"/>
  <c r="L11239" i="1"/>
  <c r="L11173" i="1"/>
  <c r="L11107" i="1"/>
  <c r="L11019" i="1"/>
  <c r="L10942" i="1"/>
  <c r="L10876" i="1"/>
  <c r="L10810" i="1"/>
  <c r="L10744" i="1"/>
  <c r="L10656" i="1"/>
  <c r="L10557" i="1"/>
  <c r="L10171" i="1"/>
  <c r="L9676" i="1"/>
  <c r="L9610" i="1"/>
  <c r="L9566" i="1"/>
  <c r="L9533" i="1"/>
  <c r="L9489" i="1"/>
  <c r="L9445" i="1"/>
  <c r="L9423" i="1"/>
  <c r="L9379" i="1"/>
  <c r="L9291" i="1"/>
  <c r="L9049" i="1"/>
  <c r="L11259" i="1"/>
  <c r="L11215" i="1"/>
  <c r="L11182" i="1"/>
  <c r="L11160" i="1"/>
  <c r="L11127" i="1"/>
  <c r="L11061" i="1"/>
  <c r="L11028" i="1"/>
  <c r="L10995" i="1"/>
  <c r="L10951" i="1"/>
  <c r="L10918" i="1"/>
  <c r="L10874" i="1"/>
  <c r="L10819" i="1"/>
  <c r="L10786" i="1"/>
  <c r="L10753" i="1"/>
  <c r="L10731" i="1"/>
  <c r="L10687" i="1"/>
  <c r="L10665" i="1"/>
  <c r="L10632" i="1"/>
  <c r="L10599" i="1"/>
  <c r="L10566" i="1"/>
  <c r="L10544" i="1"/>
  <c r="L10500" i="1"/>
  <c r="L10478" i="1"/>
  <c r="L10434" i="1"/>
  <c r="L10412" i="1"/>
  <c r="L10390" i="1"/>
  <c r="L10357" i="1"/>
  <c r="L10324" i="1"/>
  <c r="L10291" i="1"/>
  <c r="L10269" i="1"/>
  <c r="L10236" i="1"/>
  <c r="L10214" i="1"/>
  <c r="L10203" i="1"/>
  <c r="L10170" i="1"/>
  <c r="L10148" i="1"/>
  <c r="L10115" i="1"/>
  <c r="L10093" i="1"/>
  <c r="L10060" i="1"/>
  <c r="L10038" i="1"/>
  <c r="L10005" i="1"/>
  <c r="L9983" i="1"/>
  <c r="L9939" i="1"/>
  <c r="L9917" i="1"/>
  <c r="L9884" i="1"/>
  <c r="L9829" i="1"/>
  <c r="L9609" i="1"/>
  <c r="L9565" i="1"/>
  <c r="L9543" i="1"/>
  <c r="L9521" i="1"/>
  <c r="L9488" i="1"/>
  <c r="L9466" i="1"/>
  <c r="L9433" i="1"/>
  <c r="L9411" i="1"/>
  <c r="L9367" i="1"/>
  <c r="L9081" i="1"/>
  <c r="L11272" i="1"/>
  <c r="L11250" i="1"/>
  <c r="L11140" i="1"/>
  <c r="L11085" i="1"/>
  <c r="L11052" i="1"/>
  <c r="L11008" i="1"/>
  <c r="L10975" i="1"/>
  <c r="L10931" i="1"/>
  <c r="L10865" i="1"/>
  <c r="L10843" i="1"/>
  <c r="L10788" i="1"/>
  <c r="L10722" i="1"/>
  <c r="L10667" i="1"/>
  <c r="L10590" i="1"/>
  <c r="L10513" i="1"/>
  <c r="L10447" i="1"/>
  <c r="L10381" i="1"/>
  <c r="L10304" i="1"/>
  <c r="L10249" i="1"/>
  <c r="L10194" i="1"/>
  <c r="L10117" i="1"/>
  <c r="L9875" i="1"/>
  <c r="L11271" i="1"/>
  <c r="L11260" i="1"/>
  <c r="L11227" i="1"/>
  <c r="L11194" i="1"/>
  <c r="L11172" i="1"/>
  <c r="L11150" i="1"/>
  <c r="L11117" i="1"/>
  <c r="L11095" i="1"/>
  <c r="L11073" i="1"/>
  <c r="L11029" i="1"/>
  <c r="L10985" i="1"/>
  <c r="L10952" i="1"/>
  <c r="L10930" i="1"/>
  <c r="L10886" i="1"/>
  <c r="L10853" i="1"/>
  <c r="L10798" i="1"/>
  <c r="L10754" i="1"/>
  <c r="L10699" i="1"/>
  <c r="L10666" i="1"/>
  <c r="L10633" i="1"/>
  <c r="L10589" i="1"/>
  <c r="L10556" i="1"/>
  <c r="L10523" i="1"/>
  <c r="L10479" i="1"/>
  <c r="L10435" i="1"/>
  <c r="L10380" i="1"/>
  <c r="L10336" i="1"/>
  <c r="L10314" i="1"/>
  <c r="L10281" i="1"/>
  <c r="L10237" i="1"/>
  <c r="L10193" i="1"/>
  <c r="L10149" i="1"/>
  <c r="L10127" i="1"/>
  <c r="L10083" i="1"/>
  <c r="L10039" i="1"/>
  <c r="L10017" i="1"/>
  <c r="L9984" i="1"/>
  <c r="L9962" i="1"/>
  <c r="L9929" i="1"/>
  <c r="L9874" i="1"/>
  <c r="L9841" i="1"/>
  <c r="L9808" i="1"/>
  <c r="L9764" i="1"/>
  <c r="L9720" i="1"/>
  <c r="L9709" i="1"/>
  <c r="L9654" i="1"/>
  <c r="L9643" i="1"/>
  <c r="L9599" i="1"/>
  <c r="L9544" i="1"/>
  <c r="L9478" i="1"/>
  <c r="L9412" i="1"/>
  <c r="L9368" i="1"/>
  <c r="L9280" i="1"/>
  <c r="L9038" i="1"/>
  <c r="L11270" i="1"/>
  <c r="L11237" i="1"/>
  <c r="L11204" i="1"/>
  <c r="L11171" i="1"/>
  <c r="L11138" i="1"/>
  <c r="L11105" i="1"/>
  <c r="L11083" i="1"/>
  <c r="L11050" i="1"/>
  <c r="L11017" i="1"/>
  <c r="L10984" i="1"/>
  <c r="L10962" i="1"/>
  <c r="L10940" i="1"/>
  <c r="L10907" i="1"/>
  <c r="L10885" i="1"/>
  <c r="L10852" i="1"/>
  <c r="L10830" i="1"/>
  <c r="L10808" i="1"/>
  <c r="L10775" i="1"/>
  <c r="L10742" i="1"/>
  <c r="L10709" i="1"/>
  <c r="L10676" i="1"/>
  <c r="L10643" i="1"/>
  <c r="L10610" i="1"/>
  <c r="L10577" i="1"/>
  <c r="L10533" i="1"/>
  <c r="L10511" i="1"/>
  <c r="L10489" i="1"/>
  <c r="L10445" i="1"/>
  <c r="L10423" i="1"/>
  <c r="L10401" i="1"/>
  <c r="L10368" i="1"/>
  <c r="L10346" i="1"/>
  <c r="L10302" i="1"/>
  <c r="L10280" i="1"/>
  <c r="L10258" i="1"/>
  <c r="L10225" i="1"/>
  <c r="L10192" i="1"/>
  <c r="L10159" i="1"/>
  <c r="L10137" i="1"/>
  <c r="L10104" i="1"/>
  <c r="L10071" i="1"/>
  <c r="L10049" i="1"/>
  <c r="L10016" i="1"/>
  <c r="L9994" i="1"/>
  <c r="L9972" i="1"/>
  <c r="L9950" i="1"/>
  <c r="L9928" i="1"/>
  <c r="L9895" i="1"/>
  <c r="L9873" i="1"/>
  <c r="L9851" i="1"/>
  <c r="L9840" i="1"/>
  <c r="L9807" i="1"/>
  <c r="L9796" i="1"/>
  <c r="L9785" i="1"/>
  <c r="L9774" i="1"/>
  <c r="L9752" i="1"/>
  <c r="L9741" i="1"/>
  <c r="L9719" i="1"/>
  <c r="L9708" i="1"/>
  <c r="L9686" i="1"/>
  <c r="L9675" i="1"/>
  <c r="L9653" i="1"/>
  <c r="L9631" i="1"/>
  <c r="L9620" i="1"/>
  <c r="L9598" i="1"/>
  <c r="L9554" i="1"/>
  <c r="L9532" i="1"/>
  <c r="L9499" i="1"/>
  <c r="L9477" i="1"/>
  <c r="L9455" i="1"/>
  <c r="L9444" i="1"/>
  <c r="L9422" i="1"/>
  <c r="L9400" i="1"/>
  <c r="L9389" i="1"/>
  <c r="L9378" i="1"/>
  <c r="L9356" i="1"/>
  <c r="L9345" i="1"/>
  <c r="L9218" i="1"/>
  <c r="L9207" i="1"/>
  <c r="L9196" i="1"/>
  <c r="L9185" i="1"/>
  <c r="L9174" i="1"/>
  <c r="L9163" i="1"/>
  <c r="L9152" i="1"/>
  <c r="L9141" i="1"/>
  <c r="L9130" i="1"/>
  <c r="L9119" i="1"/>
  <c r="L9108" i="1"/>
  <c r="L9097" i="1"/>
  <c r="L9086" i="1"/>
  <c r="L9075" i="1"/>
  <c r="L9064" i="1"/>
  <c r="L9053" i="1"/>
  <c r="L9042" i="1"/>
  <c r="L9031" i="1"/>
  <c r="L9020" i="1"/>
  <c r="L9009" i="1"/>
  <c r="L8998" i="1"/>
  <c r="L8987" i="1"/>
  <c r="L8976" i="1"/>
  <c r="L8965" i="1"/>
  <c r="L8954" i="1"/>
  <c r="L8943" i="1"/>
  <c r="L8932" i="1"/>
  <c r="L8921" i="1"/>
  <c r="L8910" i="1"/>
  <c r="L8899" i="1"/>
  <c r="L8888" i="1"/>
  <c r="L8877" i="1"/>
  <c r="L8866" i="1"/>
  <c r="L8855" i="1"/>
  <c r="L8844" i="1"/>
  <c r="L8833" i="1"/>
  <c r="L8822" i="1"/>
  <c r="L8811" i="1"/>
  <c r="L8800" i="1"/>
  <c r="L8789" i="1"/>
  <c r="L8778" i="1"/>
  <c r="L8767" i="1"/>
  <c r="L8756" i="1"/>
  <c r="L8745" i="1"/>
  <c r="L8734" i="1"/>
  <c r="L8723" i="1"/>
  <c r="L8712" i="1"/>
  <c r="L8701" i="1"/>
  <c r="L8690" i="1"/>
  <c r="L8679" i="1"/>
  <c r="L8668" i="1"/>
  <c r="L8657" i="1"/>
  <c r="L8646" i="1"/>
  <c r="L8635" i="1"/>
  <c r="L8624" i="1"/>
  <c r="L8613" i="1"/>
  <c r="L8602" i="1"/>
  <c r="L8591" i="1"/>
  <c r="L8580" i="1"/>
  <c r="L8569" i="1"/>
  <c r="L8558" i="1"/>
  <c r="L8547" i="1"/>
  <c r="L8536" i="1"/>
  <c r="L8525" i="1"/>
  <c r="L8514" i="1"/>
  <c r="L8503" i="1"/>
  <c r="L8492" i="1"/>
  <c r="L8481" i="1"/>
  <c r="L8470" i="1"/>
  <c r="L8459" i="1"/>
  <c r="L8448" i="1"/>
  <c r="L8437" i="1"/>
  <c r="L8426" i="1"/>
  <c r="L8415" i="1"/>
  <c r="L8404" i="1"/>
  <c r="L8393" i="1"/>
  <c r="L8382" i="1"/>
  <c r="L8371" i="1"/>
  <c r="L8360" i="1"/>
  <c r="L8349" i="1"/>
  <c r="L8338" i="1"/>
  <c r="L8327" i="1"/>
  <c r="L8316" i="1"/>
  <c r="L8305" i="1"/>
  <c r="L8294" i="1"/>
  <c r="L8283" i="1"/>
  <c r="L8272" i="1"/>
  <c r="L8261" i="1"/>
  <c r="L8250" i="1"/>
  <c r="L8239" i="1"/>
  <c r="L8228" i="1"/>
  <c r="L8217" i="1"/>
  <c r="L8206" i="1"/>
  <c r="L8195" i="1"/>
  <c r="L8184" i="1"/>
  <c r="L8173" i="1"/>
  <c r="L8162" i="1"/>
  <c r="L8151" i="1"/>
  <c r="L8140" i="1"/>
  <c r="L8129" i="1"/>
  <c r="L8118" i="1"/>
  <c r="L8107" i="1"/>
  <c r="L8096" i="1"/>
  <c r="L8085" i="1"/>
  <c r="L8074" i="1"/>
  <c r="L8063" i="1"/>
  <c r="L8052" i="1"/>
  <c r="L8041" i="1"/>
  <c r="L8030" i="1"/>
  <c r="L8019" i="1"/>
  <c r="L8008" i="1"/>
  <c r="L7997" i="1"/>
  <c r="L7986" i="1"/>
  <c r="L7975" i="1"/>
  <c r="L7964" i="1"/>
  <c r="L7953" i="1"/>
  <c r="L7942" i="1"/>
  <c r="L7931" i="1"/>
  <c r="L7920" i="1"/>
  <c r="L7909" i="1"/>
  <c r="L7898" i="1"/>
  <c r="L7887" i="1"/>
  <c r="L7876" i="1"/>
  <c r="L7865" i="1"/>
  <c r="L7854" i="1"/>
  <c r="L7843" i="1"/>
  <c r="L7832" i="1"/>
  <c r="L7821" i="1"/>
  <c r="L7810" i="1"/>
  <c r="L7799" i="1"/>
  <c r="L7788" i="1"/>
  <c r="L7777" i="1"/>
  <c r="L7766" i="1"/>
  <c r="L7755" i="1"/>
  <c r="L7744" i="1"/>
  <c r="L7733" i="1"/>
  <c r="L7722" i="1"/>
  <c r="L7711" i="1"/>
  <c r="L7700" i="1"/>
  <c r="L7689" i="1"/>
  <c r="L7678" i="1"/>
  <c r="L7667" i="1"/>
  <c r="L7656" i="1"/>
  <c r="L7645" i="1"/>
  <c r="L7634" i="1"/>
  <c r="L7623" i="1"/>
  <c r="L7612" i="1"/>
  <c r="L7601" i="1"/>
  <c r="L7590" i="1"/>
  <c r="L7579" i="1"/>
  <c r="L7568" i="1"/>
  <c r="L7557" i="1"/>
  <c r="L7546" i="1"/>
  <c r="L7535" i="1"/>
  <c r="L7524" i="1"/>
  <c r="L7513" i="1"/>
  <c r="L7502" i="1"/>
  <c r="L7491" i="1"/>
  <c r="L7480" i="1"/>
  <c r="L7469" i="1"/>
  <c r="L7458" i="1"/>
  <c r="L7447" i="1"/>
  <c r="L7436" i="1"/>
  <c r="L7425" i="1"/>
  <c r="L7414" i="1"/>
  <c r="L7403" i="1"/>
  <c r="L7392" i="1"/>
  <c r="L7381" i="1"/>
  <c r="L7370" i="1"/>
  <c r="L7359" i="1"/>
  <c r="L7348" i="1"/>
  <c r="L7337" i="1"/>
  <c r="L7326" i="1"/>
  <c r="L7315" i="1"/>
  <c r="L7304" i="1"/>
  <c r="L7293" i="1"/>
  <c r="L7282" i="1"/>
  <c r="L7271" i="1"/>
  <c r="L7260" i="1"/>
  <c r="L7249" i="1"/>
  <c r="L7238" i="1"/>
  <c r="L7227" i="1"/>
  <c r="L7216" i="1"/>
  <c r="L7205" i="1"/>
  <c r="L7194" i="1"/>
  <c r="L7183" i="1"/>
  <c r="L7172" i="1"/>
  <c r="L7161" i="1"/>
  <c r="L7150" i="1"/>
  <c r="L7139" i="1"/>
  <c r="L7128" i="1"/>
  <c r="L7117" i="1"/>
  <c r="L7106" i="1"/>
  <c r="L7095" i="1"/>
  <c r="L7084" i="1"/>
  <c r="L7073" i="1"/>
  <c r="L7062" i="1"/>
  <c r="L7051" i="1"/>
  <c r="L7040" i="1"/>
  <c r="L7029" i="1"/>
  <c r="L7018" i="1"/>
  <c r="L7007" i="1"/>
  <c r="L6996" i="1"/>
  <c r="L6985" i="1"/>
  <c r="L6974" i="1"/>
  <c r="L6963" i="1"/>
  <c r="L6952" i="1"/>
  <c r="L6941" i="1"/>
  <c r="L6930" i="1"/>
  <c r="L6919" i="1"/>
  <c r="L8029" i="1"/>
  <c r="L8018" i="1"/>
  <c r="L8007" i="1"/>
  <c r="L7996" i="1"/>
  <c r="L7985" i="1"/>
  <c r="L7974" i="1"/>
  <c r="L7963" i="1"/>
  <c r="L7952" i="1"/>
  <c r="L7941" i="1"/>
  <c r="L7930" i="1"/>
  <c r="L7919" i="1"/>
  <c r="L7908" i="1"/>
  <c r="L7897" i="1"/>
  <c r="L7886" i="1"/>
  <c r="L7875" i="1"/>
  <c r="L7864" i="1"/>
  <c r="L7853" i="1"/>
  <c r="L7842" i="1"/>
  <c r="L7831" i="1"/>
  <c r="L7820" i="1"/>
  <c r="L7809" i="1"/>
  <c r="L7798" i="1"/>
  <c r="L7787" i="1"/>
  <c r="L7776" i="1"/>
  <c r="L7765" i="1"/>
  <c r="L7754" i="1"/>
  <c r="L7743" i="1"/>
  <c r="L7732" i="1"/>
  <c r="L7721" i="1"/>
  <c r="L7710" i="1"/>
  <c r="L7699" i="1"/>
  <c r="L7688" i="1"/>
  <c r="L7677" i="1"/>
  <c r="L7666" i="1"/>
  <c r="L7655" i="1"/>
  <c r="L7644" i="1"/>
  <c r="L7633" i="1"/>
  <c r="L7622" i="1"/>
  <c r="L7611" i="1"/>
  <c r="L7600" i="1"/>
  <c r="L7589" i="1"/>
  <c r="L7578" i="1"/>
  <c r="L7567" i="1"/>
  <c r="L7556" i="1"/>
  <c r="L7545" i="1"/>
  <c r="L7534" i="1"/>
  <c r="L7523" i="1"/>
  <c r="L7512" i="1"/>
  <c r="L7501" i="1"/>
  <c r="L7490" i="1"/>
  <c r="L7479" i="1"/>
  <c r="L7468" i="1"/>
  <c r="L7457" i="1"/>
  <c r="L7446" i="1"/>
  <c r="L7435" i="1"/>
  <c r="L7424" i="1"/>
  <c r="L7413" i="1"/>
  <c r="L7402" i="1"/>
  <c r="L7391" i="1"/>
  <c r="L7380" i="1"/>
  <c r="L7369" i="1"/>
  <c r="L7358" i="1"/>
  <c r="L7347" i="1"/>
  <c r="L7336" i="1"/>
  <c r="L7325" i="1"/>
  <c r="L7314" i="1"/>
  <c r="L7303" i="1"/>
  <c r="L7292" i="1"/>
  <c r="L7281" i="1"/>
  <c r="L7270" i="1"/>
  <c r="L7259" i="1"/>
  <c r="L7248" i="1"/>
  <c r="L7237" i="1"/>
  <c r="L7226" i="1"/>
  <c r="L7215" i="1"/>
  <c r="L7204" i="1"/>
  <c r="L7193" i="1"/>
  <c r="L7182" i="1"/>
  <c r="L7171" i="1"/>
  <c r="L7160" i="1"/>
  <c r="L7149" i="1"/>
  <c r="L7138" i="1"/>
  <c r="L7127" i="1"/>
  <c r="L7116" i="1"/>
  <c r="L7105" i="1"/>
  <c r="L7094" i="1"/>
  <c r="L7083" i="1"/>
  <c r="L7072" i="1"/>
  <c r="L7061" i="1"/>
  <c r="L7050" i="1"/>
  <c r="L7039" i="1"/>
  <c r="L7028" i="1"/>
  <c r="L7017" i="1"/>
  <c r="L7006" i="1"/>
  <c r="L6995" i="1"/>
  <c r="L6984" i="1"/>
  <c r="L6973" i="1"/>
  <c r="L6962" i="1"/>
  <c r="L6951" i="1"/>
  <c r="L8677" i="1"/>
  <c r="L8666" i="1"/>
  <c r="L8655" i="1"/>
  <c r="L8644" i="1"/>
  <c r="L8633" i="1"/>
  <c r="L8622" i="1"/>
  <c r="L8611" i="1"/>
  <c r="L8600" i="1"/>
  <c r="L8589" i="1"/>
  <c r="L8578" i="1"/>
  <c r="L8567" i="1"/>
  <c r="L8556" i="1"/>
  <c r="L8545" i="1"/>
  <c r="L8534" i="1"/>
  <c r="L8523" i="1"/>
  <c r="L8512" i="1"/>
  <c r="L8501" i="1"/>
  <c r="L8490" i="1"/>
  <c r="L8479" i="1"/>
  <c r="L8468" i="1"/>
  <c r="L8457" i="1"/>
  <c r="L8446" i="1"/>
  <c r="L8435" i="1"/>
  <c r="L8424" i="1"/>
  <c r="L8413" i="1"/>
  <c r="L8402" i="1"/>
  <c r="L8391" i="1"/>
  <c r="L8380" i="1"/>
  <c r="L8369" i="1"/>
  <c r="L8358" i="1"/>
  <c r="L8347" i="1"/>
  <c r="L8336" i="1"/>
  <c r="L8325" i="1"/>
  <c r="L8314" i="1"/>
  <c r="L8303" i="1"/>
  <c r="L8292" i="1"/>
  <c r="L8281" i="1"/>
  <c r="L8270" i="1"/>
  <c r="L8259" i="1"/>
  <c r="L8248" i="1"/>
  <c r="L8237" i="1"/>
  <c r="L8226" i="1"/>
  <c r="L8215" i="1"/>
  <c r="L8204" i="1"/>
  <c r="L8193" i="1"/>
  <c r="L8182" i="1"/>
  <c r="L8171" i="1"/>
  <c r="L8160" i="1"/>
  <c r="L8149" i="1"/>
  <c r="L8138" i="1"/>
  <c r="L8127" i="1"/>
  <c r="L8116" i="1"/>
  <c r="L8105" i="1"/>
  <c r="L8094" i="1"/>
  <c r="L8083" i="1"/>
  <c r="L8072" i="1"/>
  <c r="L8061" i="1"/>
  <c r="L8050" i="1"/>
  <c r="L8039" i="1"/>
  <c r="L8028" i="1"/>
  <c r="L8017" i="1"/>
  <c r="L8006" i="1"/>
  <c r="L7995" i="1"/>
  <c r="L7984" i="1"/>
  <c r="L7973" i="1"/>
  <c r="L7962" i="1"/>
  <c r="L7951" i="1"/>
  <c r="L7940" i="1"/>
  <c r="L7929" i="1"/>
  <c r="L7918" i="1"/>
  <c r="L7907" i="1"/>
  <c r="L7896" i="1"/>
  <c r="L7885" i="1"/>
  <c r="L7874" i="1"/>
  <c r="L7863" i="1"/>
  <c r="L7852" i="1"/>
  <c r="L7841" i="1"/>
  <c r="L7830" i="1"/>
  <c r="L7819" i="1"/>
  <c r="L7808" i="1"/>
  <c r="L7797" i="1"/>
  <c r="L7786" i="1"/>
  <c r="L7775" i="1"/>
  <c r="L7764" i="1"/>
  <c r="L7753" i="1"/>
  <c r="L7742" i="1"/>
  <c r="L7731" i="1"/>
  <c r="L7720" i="1"/>
  <c r="L7709" i="1"/>
  <c r="L7698" i="1"/>
  <c r="L7687" i="1"/>
  <c r="L7676" i="1"/>
  <c r="L7665" i="1"/>
  <c r="L7654" i="1"/>
  <c r="L7643" i="1"/>
  <c r="L7632" i="1"/>
  <c r="L7621" i="1"/>
  <c r="L7610" i="1"/>
  <c r="L7599" i="1"/>
  <c r="L7588" i="1"/>
  <c r="L7577" i="1"/>
  <c r="L7566" i="1"/>
  <c r="L7555" i="1"/>
  <c r="L7544" i="1"/>
  <c r="L7533" i="1"/>
  <c r="L7522" i="1"/>
  <c r="L7511" i="1"/>
  <c r="L7500" i="1"/>
  <c r="L7489" i="1"/>
  <c r="L7478" i="1"/>
  <c r="L7467" i="1"/>
  <c r="L7456" i="1"/>
  <c r="L7445" i="1"/>
  <c r="L7434" i="1"/>
  <c r="L7423" i="1"/>
  <c r="L7412" i="1"/>
  <c r="L7401" i="1"/>
  <c r="L7390" i="1"/>
  <c r="L7379" i="1"/>
  <c r="L7368" i="1"/>
  <c r="L7357" i="1"/>
  <c r="L7346" i="1"/>
  <c r="L7335" i="1"/>
  <c r="L7324" i="1"/>
  <c r="L7313" i="1"/>
  <c r="L7302" i="1"/>
  <c r="L7291" i="1"/>
  <c r="L7280" i="1"/>
  <c r="L7269" i="1"/>
  <c r="L7258" i="1"/>
  <c r="L7247" i="1"/>
  <c r="L7236" i="1"/>
  <c r="L7225" i="1"/>
  <c r="L7214" i="1"/>
  <c r="L7203" i="1"/>
  <c r="L7192" i="1"/>
  <c r="L7181" i="1"/>
  <c r="L7170" i="1"/>
  <c r="L7159" i="1"/>
  <c r="L7148" i="1"/>
  <c r="L7137" i="1"/>
  <c r="L7126" i="1"/>
  <c r="L7115" i="1"/>
  <c r="L7104" i="1"/>
  <c r="L7093" i="1"/>
  <c r="L7082" i="1"/>
  <c r="L7071" i="1"/>
  <c r="L7060" i="1"/>
  <c r="L7049" i="1"/>
  <c r="L7038" i="1"/>
  <c r="L7027" i="1"/>
  <c r="L7016" i="1"/>
  <c r="L7005" i="1"/>
  <c r="L6994" i="1"/>
  <c r="L6983" i="1"/>
  <c r="L6972" i="1"/>
  <c r="L6961" i="1"/>
  <c r="L6950" i="1"/>
  <c r="L6939" i="1"/>
  <c r="L6928" i="1"/>
  <c r="L6917" i="1"/>
  <c r="L6906" i="1"/>
  <c r="L6895" i="1"/>
  <c r="L6884" i="1"/>
  <c r="L6873" i="1"/>
  <c r="L6862" i="1"/>
  <c r="L6851" i="1"/>
  <c r="L6840" i="1"/>
  <c r="L6829" i="1"/>
  <c r="L6818" i="1"/>
  <c r="L8401" i="1"/>
  <c r="L8390" i="1"/>
  <c r="L8379" i="1"/>
  <c r="L8368" i="1"/>
  <c r="L8357" i="1"/>
  <c r="L8346" i="1"/>
  <c r="L8335" i="1"/>
  <c r="L8324" i="1"/>
  <c r="L8313" i="1"/>
  <c r="L8302" i="1"/>
  <c r="L8291" i="1"/>
  <c r="L8280" i="1"/>
  <c r="L8269" i="1"/>
  <c r="L8258" i="1"/>
  <c r="L8247" i="1"/>
  <c r="L8236" i="1"/>
  <c r="L8225" i="1"/>
  <c r="L8214" i="1"/>
  <c r="L8203" i="1"/>
  <c r="L8192" i="1"/>
  <c r="L8181" i="1"/>
  <c r="L8170" i="1"/>
  <c r="L8159" i="1"/>
  <c r="L8148" i="1"/>
  <c r="L8137" i="1"/>
  <c r="L8126" i="1"/>
  <c r="L8115" i="1"/>
  <c r="L8104" i="1"/>
  <c r="L8093" i="1"/>
  <c r="L8082" i="1"/>
  <c r="L8071" i="1"/>
  <c r="L8060" i="1"/>
  <c r="L8049" i="1"/>
  <c r="L8038" i="1"/>
  <c r="L8027" i="1"/>
  <c r="L8016" i="1"/>
  <c r="L8005" i="1"/>
  <c r="L7994" i="1"/>
  <c r="L7983" i="1"/>
  <c r="L7972" i="1"/>
  <c r="L7961" i="1"/>
  <c r="L7950" i="1"/>
  <c r="L7939" i="1"/>
  <c r="L7928" i="1"/>
  <c r="L7917" i="1"/>
  <c r="L7906" i="1"/>
  <c r="L7895" i="1"/>
  <c r="L7884" i="1"/>
  <c r="L7873" i="1"/>
  <c r="L7862" i="1"/>
  <c r="L7851" i="1"/>
  <c r="L7840" i="1"/>
  <c r="L7829" i="1"/>
  <c r="L7818" i="1"/>
  <c r="L7807" i="1"/>
  <c r="L7796" i="1"/>
  <c r="L7785" i="1"/>
  <c r="L7774" i="1"/>
  <c r="L7763" i="1"/>
  <c r="L7752" i="1"/>
  <c r="L7741" i="1"/>
  <c r="L7730" i="1"/>
  <c r="L7719" i="1"/>
  <c r="L7708" i="1"/>
  <c r="L7697" i="1"/>
  <c r="L7686" i="1"/>
  <c r="L7675" i="1"/>
  <c r="L7664" i="1"/>
  <c r="L7653" i="1"/>
  <c r="L7642" i="1"/>
  <c r="L7631" i="1"/>
  <c r="L7620" i="1"/>
  <c r="L7609" i="1"/>
  <c r="L7598" i="1"/>
  <c r="L7587" i="1"/>
  <c r="L7576" i="1"/>
  <c r="L7565" i="1"/>
  <c r="L7554" i="1"/>
  <c r="L7543" i="1"/>
  <c r="L7532" i="1"/>
  <c r="L7521" i="1"/>
  <c r="L7510" i="1"/>
  <c r="L7499" i="1"/>
  <c r="L7488" i="1"/>
  <c r="L7477" i="1"/>
  <c r="L7466" i="1"/>
  <c r="L7455" i="1"/>
  <c r="L7444" i="1"/>
  <c r="L7433" i="1"/>
  <c r="L7422" i="1"/>
  <c r="L7411" i="1"/>
  <c r="L7400" i="1"/>
  <c r="L7389" i="1"/>
  <c r="L7378" i="1"/>
  <c r="L7367" i="1"/>
  <c r="L7356" i="1"/>
  <c r="L7345" i="1"/>
  <c r="L7334" i="1"/>
  <c r="L7323" i="1"/>
  <c r="L7312" i="1"/>
  <c r="L7301" i="1"/>
  <c r="L7290" i="1"/>
  <c r="L7279" i="1"/>
  <c r="L7268" i="1"/>
  <c r="L7257" i="1"/>
  <c r="L7246" i="1"/>
  <c r="L7235" i="1"/>
  <c r="L7224" i="1"/>
  <c r="L7213" i="1"/>
  <c r="L7202" i="1"/>
  <c r="L7191" i="1"/>
  <c r="L7180" i="1"/>
  <c r="L7169" i="1"/>
  <c r="L7158" i="1"/>
  <c r="L7147" i="1"/>
  <c r="L7136" i="1"/>
  <c r="L7125" i="1"/>
  <c r="L7114" i="1"/>
  <c r="L7103" i="1"/>
  <c r="L7092" i="1"/>
  <c r="L7081" i="1"/>
  <c r="L7070" i="1"/>
  <c r="L7059" i="1"/>
  <c r="L7048" i="1"/>
  <c r="L7037" i="1"/>
  <c r="L7026" i="1"/>
  <c r="L7015" i="1"/>
  <c r="L7004" i="1"/>
  <c r="L6993" i="1"/>
  <c r="L6982" i="1"/>
  <c r="L6971" i="1"/>
  <c r="L6960" i="1"/>
  <c r="L6949" i="1"/>
  <c r="L6938" i="1"/>
  <c r="L6927" i="1"/>
  <c r="L6916" i="1"/>
  <c r="L6905" i="1"/>
  <c r="L6894" i="1"/>
  <c r="L6883" i="1"/>
  <c r="L6872" i="1"/>
  <c r="L6861" i="1"/>
  <c r="L6850" i="1"/>
  <c r="L6839" i="1"/>
  <c r="L6828" i="1"/>
  <c r="L6817" i="1"/>
  <c r="L6806" i="1"/>
  <c r="L6795" i="1"/>
  <c r="L6784" i="1"/>
  <c r="L6773" i="1"/>
  <c r="L8400" i="1"/>
  <c r="L8389" i="1"/>
  <c r="L8378" i="1"/>
  <c r="L8367" i="1"/>
  <c r="L8356" i="1"/>
  <c r="L8345" i="1"/>
  <c r="L8334" i="1"/>
  <c r="L8323" i="1"/>
  <c r="L8312" i="1"/>
  <c r="L8301" i="1"/>
  <c r="L8290" i="1"/>
  <c r="L8279" i="1"/>
  <c r="L8268" i="1"/>
  <c r="L8257" i="1"/>
  <c r="L8246" i="1"/>
  <c r="L8235" i="1"/>
  <c r="L8224" i="1"/>
  <c r="L8213" i="1"/>
  <c r="L8202" i="1"/>
  <c r="L8191" i="1"/>
  <c r="L8180" i="1"/>
  <c r="L8169" i="1"/>
  <c r="L8158" i="1"/>
  <c r="L8147" i="1"/>
  <c r="L8136" i="1"/>
  <c r="L8125" i="1"/>
  <c r="L8114" i="1"/>
  <c r="L8103" i="1"/>
  <c r="L8092" i="1"/>
  <c r="L8081" i="1"/>
  <c r="L8070" i="1"/>
  <c r="L8059" i="1"/>
  <c r="L8048" i="1"/>
  <c r="L8037" i="1"/>
  <c r="L8026" i="1"/>
  <c r="L8015" i="1"/>
  <c r="L8004" i="1"/>
  <c r="L7993" i="1"/>
  <c r="L7982" i="1"/>
  <c r="L7971" i="1"/>
  <c r="L7960" i="1"/>
  <c r="L7949" i="1"/>
  <c r="L7938" i="1"/>
  <c r="L7927" i="1"/>
  <c r="L7916" i="1"/>
  <c r="L7905" i="1"/>
  <c r="L7894" i="1"/>
  <c r="L7883" i="1"/>
  <c r="L7872" i="1"/>
  <c r="L7861" i="1"/>
  <c r="L7850" i="1"/>
  <c r="L7839" i="1"/>
  <c r="L7828" i="1"/>
  <c r="L7817" i="1"/>
  <c r="L7806" i="1"/>
  <c r="L7795" i="1"/>
  <c r="L7784" i="1"/>
  <c r="L7773" i="1"/>
  <c r="L7762" i="1"/>
  <c r="L7751" i="1"/>
  <c r="L7740" i="1"/>
  <c r="L7729" i="1"/>
  <c r="L7718" i="1"/>
  <c r="L7707" i="1"/>
  <c r="L7696" i="1"/>
  <c r="L7685" i="1"/>
  <c r="L7674" i="1"/>
  <c r="L7663" i="1"/>
  <c r="L7652" i="1"/>
  <c r="L7641" i="1"/>
  <c r="L7630" i="1"/>
  <c r="L7619" i="1"/>
  <c r="L7608" i="1"/>
  <c r="L7597" i="1"/>
  <c r="L7586" i="1"/>
  <c r="L7575" i="1"/>
  <c r="L7564" i="1"/>
  <c r="L7553" i="1"/>
  <c r="L7542" i="1"/>
  <c r="L7531" i="1"/>
  <c r="L7520" i="1"/>
  <c r="L7509" i="1"/>
  <c r="L7498" i="1"/>
  <c r="L7487" i="1"/>
  <c r="L7476" i="1"/>
  <c r="L7465" i="1"/>
  <c r="L7454" i="1"/>
  <c r="L7443" i="1"/>
  <c r="L7432" i="1"/>
  <c r="L7421" i="1"/>
  <c r="L7410" i="1"/>
  <c r="L7399" i="1"/>
  <c r="L7388" i="1"/>
  <c r="L7377" i="1"/>
  <c r="L7366" i="1"/>
  <c r="L7355" i="1"/>
  <c r="L7344" i="1"/>
  <c r="L7333" i="1"/>
  <c r="L7322" i="1"/>
  <c r="L7311" i="1"/>
  <c r="L7300" i="1"/>
  <c r="L7289" i="1"/>
  <c r="L7278" i="1"/>
  <c r="L7267" i="1"/>
  <c r="L7256" i="1"/>
  <c r="L7245" i="1"/>
  <c r="L7234" i="1"/>
  <c r="L7223" i="1"/>
  <c r="L7212" i="1"/>
  <c r="L7201" i="1"/>
  <c r="L7190" i="1"/>
  <c r="L7179" i="1"/>
  <c r="L7168" i="1"/>
  <c r="L7157" i="1"/>
  <c r="L7146" i="1"/>
  <c r="L7135" i="1"/>
  <c r="L7124" i="1"/>
  <c r="L7113" i="1"/>
  <c r="L7102" i="1"/>
  <c r="L7091" i="1"/>
  <c r="L7080" i="1"/>
  <c r="L7069" i="1"/>
  <c r="L7058" i="1"/>
  <c r="L7047" i="1"/>
  <c r="L7036" i="1"/>
  <c r="L7025" i="1"/>
  <c r="L7629" i="1"/>
  <c r="L7618" i="1"/>
  <c r="L7607" i="1"/>
  <c r="L7596" i="1"/>
  <c r="L7585" i="1"/>
  <c r="L7574" i="1"/>
  <c r="L7563" i="1"/>
  <c r="L7552" i="1"/>
  <c r="L7541" i="1"/>
  <c r="L7530" i="1"/>
  <c r="L7519" i="1"/>
  <c r="L7508" i="1"/>
  <c r="L7486" i="1"/>
  <c r="L7475" i="1"/>
  <c r="L7464" i="1"/>
  <c r="L7442" i="1"/>
  <c r="L7420" i="1"/>
  <c r="L7409" i="1"/>
  <c r="L7398" i="1"/>
  <c r="L7387" i="1"/>
  <c r="L7376" i="1"/>
  <c r="L7365" i="1"/>
  <c r="L7354" i="1"/>
  <c r="L7343" i="1"/>
  <c r="L7332" i="1"/>
  <c r="L7321" i="1"/>
  <c r="L7310" i="1"/>
  <c r="L7299" i="1"/>
  <c r="L7288" i="1"/>
  <c r="L7277" i="1"/>
  <c r="L7266" i="1"/>
  <c r="L7255" i="1"/>
  <c r="L7244" i="1"/>
  <c r="L7233" i="1"/>
  <c r="L7222" i="1"/>
  <c r="L7211" i="1"/>
  <c r="L7200" i="1"/>
  <c r="L7189" i="1"/>
  <c r="L7178" i="1"/>
  <c r="L7167" i="1"/>
  <c r="L7156" i="1"/>
  <c r="L7145" i="1"/>
  <c r="L7134" i="1"/>
  <c r="L7123" i="1"/>
  <c r="L7112" i="1"/>
  <c r="L7101" i="1"/>
  <c r="L7090" i="1"/>
  <c r="L7079" i="1"/>
  <c r="L7068" i="1"/>
  <c r="L7057" i="1"/>
  <c r="L7046" i="1"/>
  <c r="L7035" i="1"/>
  <c r="L7024" i="1"/>
  <c r="L9323" i="1"/>
  <c r="L9312" i="1"/>
  <c r="L9290" i="1"/>
  <c r="L9279" i="1"/>
  <c r="L9268" i="1"/>
  <c r="L9257" i="1"/>
  <c r="L9246" i="1"/>
  <c r="L9235" i="1"/>
  <c r="L9224" i="1"/>
  <c r="L9202" i="1"/>
  <c r="L9191" i="1"/>
  <c r="L9169" i="1"/>
  <c r="L9147" i="1"/>
  <c r="L9125" i="1"/>
  <c r="L9103" i="1"/>
  <c r="L9070" i="1"/>
  <c r="L9037" i="1"/>
  <c r="L9015" i="1"/>
  <c r="L8993" i="1"/>
  <c r="L8971" i="1"/>
  <c r="L8949" i="1"/>
  <c r="L8927" i="1"/>
  <c r="L8905" i="1"/>
  <c r="L8883" i="1"/>
  <c r="L8861" i="1"/>
  <c r="L8839" i="1"/>
  <c r="L8817" i="1"/>
  <c r="L8795" i="1"/>
  <c r="L8773" i="1"/>
  <c r="L8740" i="1"/>
  <c r="L8718" i="1"/>
  <c r="L8696" i="1"/>
  <c r="L8674" i="1"/>
  <c r="L8652" i="1"/>
  <c r="L8630" i="1"/>
  <c r="L8608" i="1"/>
  <c r="L8586" i="1"/>
  <c r="L8564" i="1"/>
  <c r="L8542" i="1"/>
  <c r="L8520" i="1"/>
  <c r="L8498" i="1"/>
  <c r="L8476" i="1"/>
  <c r="L8454" i="1"/>
  <c r="L8432" i="1"/>
  <c r="L8410" i="1"/>
  <c r="L8388" i="1"/>
  <c r="L8366" i="1"/>
  <c r="L8344" i="1"/>
  <c r="L8322" i="1"/>
  <c r="L8300" i="1"/>
  <c r="L8278" i="1"/>
  <c r="L8256" i="1"/>
  <c r="L8234" i="1"/>
  <c r="L8212" i="1"/>
  <c r="L8190" i="1"/>
  <c r="L8168" i="1"/>
  <c r="L8146" i="1"/>
  <c r="L8124" i="1"/>
  <c r="L8102" i="1"/>
  <c r="L8080" i="1"/>
  <c r="L8058" i="1"/>
  <c r="L8036" i="1"/>
  <c r="L8014" i="1"/>
  <c r="L7992" i="1"/>
  <c r="L7959" i="1"/>
  <c r="L7937" i="1"/>
  <c r="L7915" i="1"/>
  <c r="L7893" i="1"/>
  <c r="L7871" i="1"/>
  <c r="L7849" i="1"/>
  <c r="L7827" i="1"/>
  <c r="L7805" i="1"/>
  <c r="L7783" i="1"/>
  <c r="L7761" i="1"/>
  <c r="L7739" i="1"/>
  <c r="L7717" i="1"/>
  <c r="L7695" i="1"/>
  <c r="L7673" i="1"/>
  <c r="L7453" i="1"/>
  <c r="L11269" i="1"/>
  <c r="L11247" i="1"/>
  <c r="L11225" i="1"/>
  <c r="L11214" i="1"/>
  <c r="L11192" i="1"/>
  <c r="L11170" i="1"/>
  <c r="L11148" i="1"/>
  <c r="L11126" i="1"/>
  <c r="L11104" i="1"/>
  <c r="L11082" i="1"/>
  <c r="L11049" i="1"/>
  <c r="L11027" i="1"/>
  <c r="L11005" i="1"/>
  <c r="L10983" i="1"/>
  <c r="L10972" i="1"/>
  <c r="L10961" i="1"/>
  <c r="L10950" i="1"/>
  <c r="L10939" i="1"/>
  <c r="L10928" i="1"/>
  <c r="L10917" i="1"/>
  <c r="L10906" i="1"/>
  <c r="L10895" i="1"/>
  <c r="L10884" i="1"/>
  <c r="L10873" i="1"/>
  <c r="L10862" i="1"/>
  <c r="L10851" i="1"/>
  <c r="L10840" i="1"/>
  <c r="L10829" i="1"/>
  <c r="L10818" i="1"/>
  <c r="L10807" i="1"/>
  <c r="L10796" i="1"/>
  <c r="L10785" i="1"/>
  <c r="L10774" i="1"/>
  <c r="L10763" i="1"/>
  <c r="L10752" i="1"/>
  <c r="L10741" i="1"/>
  <c r="L10730" i="1"/>
  <c r="L10719" i="1"/>
  <c r="L10708" i="1"/>
  <c r="L7662" i="1"/>
  <c r="L7431" i="1"/>
  <c r="L11258" i="1"/>
  <c r="L11236" i="1"/>
  <c r="L11203" i="1"/>
  <c r="L11181" i="1"/>
  <c r="L11159" i="1"/>
  <c r="L11137" i="1"/>
  <c r="L11115" i="1"/>
  <c r="L11093" i="1"/>
  <c r="L11060" i="1"/>
  <c r="L11016" i="1"/>
  <c r="L11257" i="1"/>
  <c r="L11213" i="1"/>
  <c r="L11169" i="1"/>
  <c r="L11136" i="1"/>
  <c r="L11114" i="1"/>
  <c r="L11070" i="1"/>
  <c r="L11037" i="1"/>
  <c r="L11015" i="1"/>
  <c r="L10993" i="1"/>
  <c r="L10971" i="1"/>
  <c r="L10949" i="1"/>
  <c r="L10905" i="1"/>
  <c r="L10784" i="1"/>
  <c r="L10773" i="1"/>
  <c r="L10762" i="1"/>
  <c r="L10751" i="1"/>
  <c r="L10740" i="1"/>
  <c r="L9301" i="1"/>
  <c r="L9213" i="1"/>
  <c r="L9180" i="1"/>
  <c r="L9158" i="1"/>
  <c r="L9136" i="1"/>
  <c r="L9114" i="1"/>
  <c r="L9092" i="1"/>
  <c r="L9059" i="1"/>
  <c r="L9048" i="1"/>
  <c r="L9026" i="1"/>
  <c r="L9004" i="1"/>
  <c r="L8982" i="1"/>
  <c r="L8960" i="1"/>
  <c r="L8938" i="1"/>
  <c r="L8916" i="1"/>
  <c r="L8894" i="1"/>
  <c r="L8872" i="1"/>
  <c r="L8850" i="1"/>
  <c r="L8828" i="1"/>
  <c r="L8806" i="1"/>
  <c r="L8784" i="1"/>
  <c r="L8762" i="1"/>
  <c r="L8751" i="1"/>
  <c r="L8729" i="1"/>
  <c r="L8707" i="1"/>
  <c r="L8685" i="1"/>
  <c r="L8663" i="1"/>
  <c r="L8641" i="1"/>
  <c r="L8619" i="1"/>
  <c r="L8597" i="1"/>
  <c r="L8575" i="1"/>
  <c r="L8553" i="1"/>
  <c r="L8531" i="1"/>
  <c r="L8509" i="1"/>
  <c r="L8487" i="1"/>
  <c r="L8465" i="1"/>
  <c r="L8443" i="1"/>
  <c r="L8421" i="1"/>
  <c r="L8399" i="1"/>
  <c r="L8377" i="1"/>
  <c r="L8355" i="1"/>
  <c r="L8333" i="1"/>
  <c r="L8311" i="1"/>
  <c r="L8289" i="1"/>
  <c r="L8267" i="1"/>
  <c r="L8245" i="1"/>
  <c r="L8223" i="1"/>
  <c r="L8201" i="1"/>
  <c r="L8179" i="1"/>
  <c r="L8157" i="1"/>
  <c r="L8135" i="1"/>
  <c r="L8113" i="1"/>
  <c r="L8091" i="1"/>
  <c r="L8069" i="1"/>
  <c r="L8047" i="1"/>
  <c r="L8025" i="1"/>
  <c r="L8003" i="1"/>
  <c r="L7981" i="1"/>
  <c r="L7970" i="1"/>
  <c r="L7948" i="1"/>
  <c r="L7926" i="1"/>
  <c r="L7904" i="1"/>
  <c r="L7882" i="1"/>
  <c r="L7860" i="1"/>
  <c r="L7838" i="1"/>
  <c r="L7816" i="1"/>
  <c r="L7794" i="1"/>
  <c r="L7772" i="1"/>
  <c r="L7750" i="1"/>
  <c r="L7728" i="1"/>
  <c r="L7706" i="1"/>
  <c r="L7684" i="1"/>
  <c r="L7651" i="1"/>
  <c r="L7497" i="1"/>
  <c r="L11071" i="1"/>
  <c r="L11038" i="1"/>
  <c r="L10994" i="1"/>
  <c r="L11268" i="1"/>
  <c r="L11246" i="1"/>
  <c r="L11235" i="1"/>
  <c r="L11224" i="1"/>
  <c r="L11202" i="1"/>
  <c r="L11191" i="1"/>
  <c r="L11180" i="1"/>
  <c r="L11158" i="1"/>
  <c r="L11147" i="1"/>
  <c r="L11125" i="1"/>
  <c r="L11103" i="1"/>
  <c r="L11092" i="1"/>
  <c r="L11081" i="1"/>
  <c r="L11059" i="1"/>
  <c r="L11048" i="1"/>
  <c r="L11026" i="1"/>
  <c r="L11004" i="1"/>
  <c r="L10982" i="1"/>
  <c r="L10960" i="1"/>
  <c r="L10938" i="1"/>
  <c r="L10927" i="1"/>
  <c r="L10916" i="1"/>
  <c r="L10894" i="1"/>
  <c r="L10883" i="1"/>
  <c r="L10872" i="1"/>
  <c r="L10861" i="1"/>
  <c r="L10850" i="1"/>
  <c r="L10839" i="1"/>
  <c r="L10828" i="1"/>
  <c r="L10817" i="1"/>
  <c r="L10806" i="1"/>
  <c r="L10795" i="1"/>
  <c r="L11267" i="1"/>
  <c r="L11256" i="1"/>
  <c r="L11245" i="1"/>
  <c r="L11234" i="1"/>
  <c r="L11223" i="1"/>
  <c r="L11212" i="1"/>
  <c r="L11201" i="1"/>
  <c r="L10385" i="1"/>
  <c r="L10374" i="1"/>
  <c r="L10363" i="1"/>
  <c r="L10352" i="1"/>
  <c r="L10341" i="1"/>
  <c r="L10330" i="1"/>
  <c r="L10319" i="1"/>
  <c r="L10308" i="1"/>
  <c r="L10297" i="1"/>
  <c r="L10286" i="1"/>
  <c r="L10275" i="1"/>
  <c r="L10264" i="1"/>
  <c r="L10253" i="1"/>
  <c r="L10242" i="1"/>
  <c r="L10231" i="1"/>
  <c r="L10220" i="1"/>
  <c r="L10209" i="1"/>
  <c r="L10198" i="1"/>
  <c r="L10187" i="1"/>
  <c r="L10176" i="1"/>
  <c r="L10165" i="1"/>
  <c r="L10154" i="1"/>
  <c r="L10143" i="1"/>
  <c r="L10132" i="1"/>
  <c r="L10121" i="1"/>
  <c r="L10110" i="1"/>
  <c r="L10099" i="1"/>
  <c r="L10088" i="1"/>
  <c r="L10077" i="1"/>
  <c r="L10066" i="1"/>
  <c r="L10055" i="1"/>
  <c r="L10044" i="1"/>
  <c r="L10033" i="1"/>
  <c r="L10022" i="1"/>
  <c r="L10011" i="1"/>
  <c r="L10000" i="1"/>
  <c r="L9989" i="1"/>
  <c r="L9978" i="1"/>
  <c r="L9967" i="1"/>
  <c r="L9956" i="1"/>
  <c r="L9945" i="1"/>
  <c r="L9934" i="1"/>
  <c r="L9923" i="1"/>
  <c r="L9912" i="1"/>
  <c r="L9901" i="1"/>
  <c r="L9890" i="1"/>
  <c r="L9879" i="1"/>
  <c r="L9868" i="1"/>
  <c r="L9857" i="1"/>
  <c r="L9846" i="1"/>
  <c r="L9835" i="1"/>
  <c r="L9824" i="1"/>
  <c r="L9813" i="1"/>
  <c r="L9802" i="1"/>
  <c r="L9791" i="1"/>
  <c r="L9780" i="1"/>
  <c r="L9769" i="1"/>
  <c r="L9758" i="1"/>
  <c r="L9747" i="1"/>
  <c r="L9736" i="1"/>
  <c r="L9725" i="1"/>
  <c r="L9714" i="1"/>
  <c r="L9703" i="1"/>
  <c r="L9692" i="1"/>
  <c r="L9681" i="1"/>
  <c r="L9670" i="1"/>
  <c r="L9659" i="1"/>
  <c r="L9648" i="1"/>
  <c r="L9637" i="1"/>
  <c r="L9626" i="1"/>
  <c r="L9615" i="1"/>
  <c r="L9604" i="1"/>
  <c r="L9593" i="1"/>
  <c r="L9582" i="1"/>
  <c r="L9571" i="1"/>
  <c r="L9560" i="1"/>
  <c r="L9549" i="1"/>
  <c r="L9538" i="1"/>
  <c r="L9527" i="1"/>
  <c r="L9516" i="1"/>
  <c r="L9505" i="1"/>
  <c r="L9494" i="1"/>
  <c r="L9483" i="1"/>
  <c r="L9472" i="1"/>
  <c r="L9461" i="1"/>
  <c r="L9450" i="1"/>
  <c r="L9439" i="1"/>
  <c r="L9428" i="1"/>
  <c r="L9417" i="1"/>
  <c r="L9406" i="1"/>
  <c r="L9395" i="1"/>
  <c r="L9384" i="1"/>
  <c r="L9373" i="1"/>
  <c r="L9362" i="1"/>
  <c r="L9351" i="1"/>
  <c r="L9340" i="1"/>
  <c r="L9329" i="1"/>
  <c r="L9318" i="1"/>
  <c r="L9307" i="1"/>
  <c r="L9296" i="1"/>
  <c r="L9285" i="1"/>
  <c r="L9274" i="1"/>
  <c r="L9263" i="1"/>
  <c r="L9252" i="1"/>
  <c r="L9241" i="1"/>
  <c r="L9230" i="1"/>
  <c r="L9219" i="1"/>
  <c r="L9208" i="1"/>
  <c r="L9197" i="1"/>
  <c r="L9186" i="1"/>
  <c r="L9175" i="1"/>
  <c r="L9164" i="1"/>
  <c r="L9153" i="1"/>
  <c r="L9142" i="1"/>
  <c r="L9131" i="1"/>
  <c r="L9120" i="1"/>
  <c r="L9109" i="1"/>
  <c r="L9098" i="1"/>
  <c r="L9087" i="1"/>
  <c r="L9076" i="1"/>
  <c r="L9065" i="1"/>
  <c r="L9054" i="1"/>
  <c r="L9043" i="1"/>
  <c r="L9032" i="1"/>
  <c r="L9021" i="1"/>
  <c r="L9010" i="1"/>
  <c r="L8999" i="1"/>
  <c r="L8988" i="1"/>
  <c r="L8977" i="1"/>
  <c r="L8966" i="1"/>
  <c r="L8955" i="1"/>
  <c r="L8944" i="1"/>
  <c r="L8933" i="1"/>
  <c r="L8922" i="1"/>
  <c r="L8911" i="1"/>
  <c r="L8900" i="1"/>
  <c r="L8889" i="1"/>
  <c r="L8878" i="1"/>
  <c r="L8867" i="1"/>
  <c r="L8856" i="1"/>
  <c r="L8845" i="1"/>
  <c r="L8834" i="1"/>
  <c r="L8823" i="1"/>
  <c r="L8812" i="1"/>
  <c r="L8801" i="1"/>
  <c r="L8790" i="1"/>
  <c r="L8779" i="1"/>
  <c r="L8768" i="1"/>
  <c r="L8757" i="1"/>
  <c r="L8746" i="1"/>
  <c r="L8735" i="1"/>
  <c r="L8724" i="1"/>
  <c r="L8713" i="1"/>
  <c r="L8702" i="1"/>
  <c r="L8691" i="1"/>
  <c r="L8680" i="1"/>
  <c r="L8669" i="1"/>
  <c r="L8658" i="1"/>
  <c r="L8647" i="1"/>
  <c r="L8636" i="1"/>
  <c r="L8625" i="1"/>
  <c r="L8614" i="1"/>
  <c r="L8603" i="1"/>
  <c r="L8592" i="1"/>
  <c r="L8581" i="1"/>
  <c r="L8570" i="1"/>
  <c r="L8559" i="1"/>
  <c r="L8548" i="1"/>
  <c r="L8537" i="1"/>
  <c r="L8526" i="1"/>
  <c r="L8515" i="1"/>
  <c r="L8504" i="1"/>
  <c r="L8493" i="1"/>
  <c r="L8482" i="1"/>
  <c r="L8471" i="1"/>
  <c r="L8460" i="1"/>
  <c r="L8449" i="1"/>
  <c r="L8438" i="1"/>
  <c r="L8427" i="1"/>
  <c r="L8416" i="1"/>
  <c r="L8405" i="1"/>
  <c r="L8394" i="1"/>
  <c r="L8383" i="1"/>
  <c r="L8372" i="1"/>
  <c r="L8361" i="1"/>
  <c r="L8350" i="1"/>
  <c r="L8339" i="1"/>
  <c r="L8328" i="1"/>
  <c r="L8317" i="1"/>
  <c r="L8306" i="1"/>
  <c r="L8295" i="1"/>
  <c r="L8284" i="1"/>
  <c r="L8273" i="1"/>
  <c r="L8262" i="1"/>
  <c r="L8251" i="1"/>
  <c r="L8240" i="1"/>
  <c r="L8229" i="1"/>
  <c r="L8218" i="1"/>
  <c r="L8207" i="1"/>
  <c r="L8196" i="1"/>
  <c r="L8185" i="1"/>
  <c r="L8174" i="1"/>
  <c r="L8163" i="1"/>
  <c r="L8152" i="1"/>
  <c r="L8141" i="1"/>
  <c r="L8130" i="1"/>
  <c r="L8119" i="1"/>
  <c r="L8108" i="1"/>
  <c r="L8097" i="1"/>
  <c r="L8086" i="1"/>
  <c r="L8075" i="1"/>
  <c r="L8064" i="1"/>
  <c r="L8053" i="1"/>
  <c r="L8042" i="1"/>
  <c r="L8031" i="1"/>
  <c r="L8020" i="1"/>
  <c r="L8009" i="1"/>
  <c r="L7998" i="1"/>
  <c r="L7987" i="1"/>
  <c r="L7976" i="1"/>
  <c r="L7965" i="1"/>
  <c r="L7954" i="1"/>
  <c r="L7943" i="1"/>
  <c r="L7932" i="1"/>
  <c r="L7921" i="1"/>
  <c r="L7910" i="1"/>
  <c r="L7899" i="1"/>
  <c r="L7888" i="1"/>
  <c r="L7877" i="1"/>
  <c r="L7866" i="1"/>
  <c r="L7855" i="1"/>
  <c r="L7844" i="1"/>
  <c r="L7833" i="1"/>
  <c r="L7822" i="1"/>
  <c r="L7811" i="1"/>
  <c r="L7800" i="1"/>
  <c r="L7789" i="1"/>
  <c r="L7778" i="1"/>
  <c r="L7767" i="1"/>
  <c r="L7756" i="1"/>
  <c r="L7745" i="1"/>
  <c r="L7734" i="1"/>
  <c r="L7723" i="1"/>
  <c r="L7712" i="1"/>
  <c r="L7701" i="1"/>
  <c r="L7690" i="1"/>
  <c r="L7679" i="1"/>
  <c r="L7668" i="1"/>
  <c r="L7657" i="1"/>
  <c r="L7646" i="1"/>
  <c r="L7635" i="1"/>
  <c r="L7624" i="1"/>
  <c r="L7613" i="1"/>
  <c r="L7602" i="1"/>
  <c r="L7591" i="1"/>
  <c r="L7580" i="1"/>
  <c r="L7569" i="1"/>
  <c r="L7558" i="1"/>
  <c r="L7547" i="1"/>
  <c r="L7536" i="1"/>
  <c r="L7525" i="1"/>
  <c r="L7514" i="1"/>
  <c r="L7503" i="1"/>
  <c r="L7492" i="1"/>
  <c r="L7481" i="1"/>
  <c r="L7470" i="1"/>
  <c r="L7459" i="1"/>
  <c r="L6908" i="1"/>
  <c r="L6897" i="1"/>
  <c r="L6886" i="1"/>
  <c r="L6875" i="1"/>
  <c r="L6864" i="1"/>
  <c r="L6853" i="1"/>
  <c r="L6842" i="1"/>
  <c r="L6831" i="1"/>
  <c r="L6820" i="1"/>
  <c r="L6809" i="1"/>
  <c r="L6798" i="1"/>
  <c r="L6787" i="1"/>
  <c r="L6776" i="1"/>
  <c r="L6765" i="1"/>
  <c r="L6754" i="1"/>
  <c r="L6743" i="1"/>
  <c r="L6732" i="1"/>
  <c r="L6721" i="1"/>
  <c r="L6710" i="1"/>
  <c r="L6699" i="1"/>
  <c r="L6688" i="1"/>
  <c r="L6677" i="1"/>
  <c r="L6666" i="1"/>
  <c r="L6655" i="1"/>
  <c r="L6644" i="1"/>
  <c r="L6633" i="1"/>
  <c r="L6622" i="1"/>
  <c r="L6611" i="1"/>
  <c r="L6600" i="1"/>
  <c r="L6589" i="1"/>
  <c r="L6578" i="1"/>
  <c r="L6567" i="1"/>
  <c r="L6556" i="1"/>
  <c r="L6545" i="1"/>
  <c r="L6534" i="1"/>
  <c r="L6523" i="1"/>
  <c r="L6512" i="1"/>
  <c r="L6501" i="1"/>
  <c r="L6490" i="1"/>
  <c r="L6479" i="1"/>
  <c r="L6468" i="1"/>
  <c r="L6457" i="1"/>
  <c r="L6446" i="1"/>
  <c r="L6435" i="1"/>
  <c r="L6424" i="1"/>
  <c r="L6413" i="1"/>
  <c r="L6402" i="1"/>
  <c r="L6391" i="1"/>
  <c r="L6380" i="1"/>
  <c r="L6369" i="1"/>
  <c r="L6358" i="1"/>
  <c r="L6347" i="1"/>
  <c r="L6336" i="1"/>
  <c r="L6325" i="1"/>
  <c r="L6314" i="1"/>
  <c r="L6303" i="1"/>
  <c r="L6292" i="1"/>
  <c r="L6281" i="1"/>
  <c r="L6270" i="1"/>
  <c r="L6259" i="1"/>
  <c r="L6248" i="1"/>
  <c r="L6237" i="1"/>
  <c r="L6226" i="1"/>
  <c r="L6215" i="1"/>
  <c r="L6204" i="1"/>
  <c r="L6193" i="1"/>
  <c r="L6182" i="1"/>
  <c r="L6171" i="1"/>
  <c r="L6160" i="1"/>
  <c r="L6149" i="1"/>
  <c r="L6138" i="1"/>
  <c r="L6127" i="1"/>
  <c r="L6116" i="1"/>
  <c r="L6105" i="1"/>
  <c r="L6094" i="1"/>
  <c r="L6083" i="1"/>
  <c r="L6072" i="1"/>
  <c r="L6061" i="1"/>
  <c r="L6050" i="1"/>
  <c r="L6039" i="1"/>
  <c r="L6028" i="1"/>
  <c r="L6017" i="1"/>
  <c r="L6006" i="1"/>
  <c r="L5995" i="1"/>
  <c r="L5984" i="1"/>
  <c r="L5973" i="1"/>
  <c r="L5962" i="1"/>
  <c r="L5951" i="1"/>
  <c r="L5940" i="1"/>
  <c r="L5929" i="1"/>
  <c r="L5918" i="1"/>
  <c r="L5907" i="1"/>
  <c r="L5896" i="1"/>
  <c r="L5885" i="1"/>
  <c r="L5874" i="1"/>
  <c r="L5863" i="1"/>
  <c r="L5852" i="1"/>
  <c r="L5841" i="1"/>
  <c r="L5830" i="1"/>
  <c r="L5819" i="1"/>
  <c r="L5808" i="1"/>
  <c r="L5797" i="1"/>
  <c r="L5786" i="1"/>
  <c r="L5775" i="1"/>
  <c r="L5764" i="1"/>
  <c r="L5753" i="1"/>
  <c r="L5742" i="1"/>
  <c r="L5731" i="1"/>
  <c r="L5720" i="1"/>
  <c r="L5709" i="1"/>
  <c r="L5698" i="1"/>
  <c r="L5687" i="1"/>
  <c r="L5676" i="1"/>
  <c r="L5665" i="1"/>
  <c r="L5654" i="1"/>
  <c r="L5643" i="1"/>
  <c r="L5632" i="1"/>
  <c r="L5621" i="1"/>
  <c r="L5610" i="1"/>
  <c r="L5599" i="1"/>
  <c r="L5588" i="1"/>
  <c r="L5577" i="1"/>
  <c r="L5566" i="1"/>
  <c r="L5555" i="1"/>
  <c r="L5544" i="1"/>
  <c r="L5533" i="1"/>
  <c r="L5522" i="1"/>
  <c r="L5511" i="1"/>
  <c r="L5500" i="1"/>
  <c r="L5489" i="1"/>
  <c r="L5478" i="1"/>
  <c r="L5467" i="1"/>
  <c r="L5456" i="1"/>
  <c r="L5445" i="1"/>
  <c r="L5434" i="1"/>
  <c r="L5423" i="1"/>
  <c r="L5412" i="1"/>
  <c r="L5401" i="1"/>
  <c r="L5390" i="1"/>
  <c r="L5379" i="1"/>
  <c r="L5368" i="1"/>
  <c r="L5357" i="1"/>
  <c r="L5346" i="1"/>
  <c r="L5335" i="1"/>
  <c r="L5324" i="1"/>
  <c r="L5313" i="1"/>
  <c r="L5302" i="1"/>
  <c r="L5291" i="1"/>
  <c r="L5280" i="1"/>
  <c r="L5269" i="1"/>
  <c r="L5258" i="1"/>
  <c r="L5247" i="1"/>
  <c r="L5236" i="1"/>
  <c r="L5225" i="1"/>
  <c r="L5214" i="1"/>
  <c r="L5203" i="1"/>
  <c r="L5192" i="1"/>
  <c r="L5181" i="1"/>
  <c r="L5170" i="1"/>
  <c r="L5159" i="1"/>
  <c r="L5148" i="1"/>
  <c r="L5137" i="1"/>
  <c r="L5126" i="1"/>
  <c r="L5115" i="1"/>
  <c r="L5104" i="1"/>
  <c r="L5093" i="1"/>
  <c r="L5082" i="1"/>
  <c r="L5071" i="1"/>
  <c r="L5060" i="1"/>
  <c r="L5049" i="1"/>
  <c r="L6940" i="1"/>
  <c r="L6929" i="1"/>
  <c r="L6918" i="1"/>
  <c r="L6907" i="1"/>
  <c r="L6896" i="1"/>
  <c r="L6885" i="1"/>
  <c r="L6874" i="1"/>
  <c r="L6863" i="1"/>
  <c r="L6852" i="1"/>
  <c r="L6841" i="1"/>
  <c r="L6830" i="1"/>
  <c r="L6819" i="1"/>
  <c r="L6808" i="1"/>
  <c r="L6797" i="1"/>
  <c r="L6786" i="1"/>
  <c r="L6775" i="1"/>
  <c r="L6764" i="1"/>
  <c r="L6753" i="1"/>
  <c r="L6742" i="1"/>
  <c r="L6731" i="1"/>
  <c r="L6720" i="1"/>
  <c r="L6709" i="1"/>
  <c r="L6698" i="1"/>
  <c r="L6687" i="1"/>
  <c r="L6676" i="1"/>
  <c r="L6665" i="1"/>
  <c r="L6654" i="1"/>
  <c r="L6643" i="1"/>
  <c r="L6632" i="1"/>
  <c r="L6621" i="1"/>
  <c r="L6610" i="1"/>
  <c r="L6599" i="1"/>
  <c r="L6588" i="1"/>
  <c r="L6577" i="1"/>
  <c r="L6566" i="1"/>
  <c r="L6555" i="1"/>
  <c r="L6544" i="1"/>
  <c r="L6533" i="1"/>
  <c r="L6522" i="1"/>
  <c r="L6511" i="1"/>
  <c r="L6500" i="1"/>
  <c r="L6489" i="1"/>
  <c r="L6478" i="1"/>
  <c r="L6467" i="1"/>
  <c r="L6456" i="1"/>
  <c r="L6445" i="1"/>
  <c r="L6434" i="1"/>
  <c r="L6423" i="1"/>
  <c r="L6412" i="1"/>
  <c r="L6401" i="1"/>
  <c r="L6390" i="1"/>
  <c r="L6379" i="1"/>
  <c r="L6368" i="1"/>
  <c r="L6357" i="1"/>
  <c r="L6346" i="1"/>
  <c r="L6335" i="1"/>
  <c r="L6324" i="1"/>
  <c r="L6313" i="1"/>
  <c r="L6302" i="1"/>
  <c r="L6291" i="1"/>
  <c r="L6280" i="1"/>
  <c r="L6269" i="1"/>
  <c r="L6258" i="1"/>
  <c r="L6247" i="1"/>
  <c r="L6236" i="1"/>
  <c r="L6225" i="1"/>
  <c r="L6214" i="1"/>
  <c r="L6203" i="1"/>
  <c r="L6192" i="1"/>
  <c r="L6181" i="1"/>
  <c r="L6170" i="1"/>
  <c r="L6159" i="1"/>
  <c r="L6148" i="1"/>
  <c r="L6137" i="1"/>
  <c r="L6126" i="1"/>
  <c r="L6115" i="1"/>
  <c r="L6104" i="1"/>
  <c r="L6093" i="1"/>
  <c r="L6082" i="1"/>
  <c r="L6071" i="1"/>
  <c r="L6060" i="1"/>
  <c r="L6049" i="1"/>
  <c r="L6038" i="1"/>
  <c r="L6027" i="1"/>
  <c r="L6016" i="1"/>
  <c r="L6005" i="1"/>
  <c r="L5994" i="1"/>
  <c r="L5983" i="1"/>
  <c r="L5972" i="1"/>
  <c r="L5961" i="1"/>
  <c r="L5950" i="1"/>
  <c r="L5939" i="1"/>
  <c r="L5928" i="1"/>
  <c r="L5917" i="1"/>
  <c r="L5906" i="1"/>
  <c r="L5895" i="1"/>
  <c r="L5884" i="1"/>
  <c r="L5873" i="1"/>
  <c r="L5862" i="1"/>
  <c r="L5851" i="1"/>
  <c r="L5840" i="1"/>
  <c r="L5829" i="1"/>
  <c r="L5818" i="1"/>
  <c r="L5807" i="1"/>
  <c r="L5796" i="1"/>
  <c r="L5785" i="1"/>
  <c r="L5774" i="1"/>
  <c r="L5763" i="1"/>
  <c r="L5752" i="1"/>
  <c r="L5741" i="1"/>
  <c r="L5730" i="1"/>
  <c r="L5719" i="1"/>
  <c r="L5708" i="1"/>
  <c r="L5697" i="1"/>
  <c r="L5686" i="1"/>
  <c r="L5675" i="1"/>
  <c r="L5664" i="1"/>
  <c r="L5653" i="1"/>
  <c r="L5642" i="1"/>
  <c r="L5631" i="1"/>
  <c r="L5620" i="1"/>
  <c r="L5609" i="1"/>
  <c r="L5598" i="1"/>
  <c r="L5587" i="1"/>
  <c r="L5576" i="1"/>
  <c r="L5565" i="1"/>
  <c r="L5554" i="1"/>
  <c r="L5543" i="1"/>
  <c r="L5532" i="1"/>
  <c r="L5521" i="1"/>
  <c r="L5510" i="1"/>
  <c r="L5499" i="1"/>
  <c r="L5488" i="1"/>
  <c r="L5477" i="1"/>
  <c r="L5466" i="1"/>
  <c r="L5455" i="1"/>
  <c r="L5444" i="1"/>
  <c r="L5433" i="1"/>
  <c r="L5422" i="1"/>
  <c r="L5411" i="1"/>
  <c r="L5400" i="1"/>
  <c r="L5389" i="1"/>
  <c r="L5378" i="1"/>
  <c r="L5367" i="1"/>
  <c r="L5356" i="1"/>
  <c r="L5345" i="1"/>
  <c r="L5334" i="1"/>
  <c r="L5323" i="1"/>
  <c r="L5312" i="1"/>
  <c r="L5301" i="1"/>
  <c r="L5290" i="1"/>
  <c r="L5279" i="1"/>
  <c r="L5268" i="1"/>
  <c r="L5257" i="1"/>
  <c r="L5246" i="1"/>
  <c r="L5235" i="1"/>
  <c r="L5224" i="1"/>
  <c r="L5213" i="1"/>
  <c r="L5202" i="1"/>
  <c r="L5191" i="1"/>
  <c r="L5180" i="1"/>
  <c r="L5169" i="1"/>
  <c r="L5158" i="1"/>
  <c r="L6807" i="1"/>
  <c r="L6796" i="1"/>
  <c r="L6785" i="1"/>
  <c r="L6774" i="1"/>
  <c r="L6763" i="1"/>
  <c r="L6752" i="1"/>
  <c r="L6741" i="1"/>
  <c r="L6730" i="1"/>
  <c r="L6719" i="1"/>
  <c r="L6708" i="1"/>
  <c r="L6697" i="1"/>
  <c r="L6686" i="1"/>
  <c r="L6675" i="1"/>
  <c r="L6664" i="1"/>
  <c r="L6653" i="1"/>
  <c r="L6642" i="1"/>
  <c r="L6631" i="1"/>
  <c r="L6620" i="1"/>
  <c r="L6609" i="1"/>
  <c r="L6598" i="1"/>
  <c r="L6587" i="1"/>
  <c r="L6576" i="1"/>
  <c r="L6565" i="1"/>
  <c r="L6554" i="1"/>
  <c r="L6543" i="1"/>
  <c r="L6532" i="1"/>
  <c r="L6521" i="1"/>
  <c r="L6510" i="1"/>
  <c r="L6499" i="1"/>
  <c r="L6488" i="1"/>
  <c r="L6477" i="1"/>
  <c r="L6466" i="1"/>
  <c r="L6455" i="1"/>
  <c r="L6444" i="1"/>
  <c r="L6433" i="1"/>
  <c r="L6422" i="1"/>
  <c r="L6411" i="1"/>
  <c r="L6400" i="1"/>
  <c r="L6389" i="1"/>
  <c r="L6378" i="1"/>
  <c r="L6367" i="1"/>
  <c r="L6356" i="1"/>
  <c r="L6345" i="1"/>
  <c r="L6334" i="1"/>
  <c r="L6323" i="1"/>
  <c r="L6312" i="1"/>
  <c r="L6301" i="1"/>
  <c r="L6290" i="1"/>
  <c r="L6279" i="1"/>
  <c r="L6268" i="1"/>
  <c r="L6257" i="1"/>
  <c r="L6246" i="1"/>
  <c r="L6235" i="1"/>
  <c r="L6224" i="1"/>
  <c r="L6213" i="1"/>
  <c r="L6202" i="1"/>
  <c r="L6191" i="1"/>
  <c r="L6180" i="1"/>
  <c r="L6169" i="1"/>
  <c r="L6158" i="1"/>
  <c r="L6147" i="1"/>
  <c r="L6136" i="1"/>
  <c r="L6125" i="1"/>
  <c r="L6114" i="1"/>
  <c r="L6103" i="1"/>
  <c r="L6092" i="1"/>
  <c r="L6081" i="1"/>
  <c r="L6070" i="1"/>
  <c r="L6059" i="1"/>
  <c r="L6048" i="1"/>
  <c r="L6037" i="1"/>
  <c r="L6026" i="1"/>
  <c r="L6015" i="1"/>
  <c r="L6004" i="1"/>
  <c r="L5993" i="1"/>
  <c r="L5982" i="1"/>
  <c r="L5971" i="1"/>
  <c r="L5960" i="1"/>
  <c r="L5949" i="1"/>
  <c r="L5938" i="1"/>
  <c r="L5927" i="1"/>
  <c r="L5916" i="1"/>
  <c r="L5905" i="1"/>
  <c r="L5894" i="1"/>
  <c r="L5883" i="1"/>
  <c r="L5872" i="1"/>
  <c r="L5861" i="1"/>
  <c r="L5850" i="1"/>
  <c r="L5839" i="1"/>
  <c r="L5828" i="1"/>
  <c r="L5817" i="1"/>
  <c r="L5806" i="1"/>
  <c r="L5795" i="1"/>
  <c r="L5784" i="1"/>
  <c r="L5773" i="1"/>
  <c r="L5762" i="1"/>
  <c r="L5751" i="1"/>
  <c r="L5740" i="1"/>
  <c r="L5729" i="1"/>
  <c r="L5718" i="1"/>
  <c r="L5707" i="1"/>
  <c r="L5696" i="1"/>
  <c r="L5685" i="1"/>
  <c r="L5674" i="1"/>
  <c r="L5663" i="1"/>
  <c r="L5652" i="1"/>
  <c r="L5641" i="1"/>
  <c r="L5630" i="1"/>
  <c r="L5619" i="1"/>
  <c r="L5608" i="1"/>
  <c r="L5597" i="1"/>
  <c r="L5586" i="1"/>
  <c r="L5575" i="1"/>
  <c r="L5564" i="1"/>
  <c r="L5553" i="1"/>
  <c r="L5542" i="1"/>
  <c r="L5531" i="1"/>
  <c r="L5520" i="1"/>
  <c r="L5509" i="1"/>
  <c r="L5498" i="1"/>
  <c r="L5487" i="1"/>
  <c r="L5476" i="1"/>
  <c r="L5465" i="1"/>
  <c r="L5454" i="1"/>
  <c r="L5443" i="1"/>
  <c r="L5432" i="1"/>
  <c r="L5421" i="1"/>
  <c r="L5410" i="1"/>
  <c r="L5399" i="1"/>
  <c r="L5388" i="1"/>
  <c r="L5377" i="1"/>
  <c r="L5366" i="1"/>
  <c r="L5355" i="1"/>
  <c r="L5344" i="1"/>
  <c r="L5333" i="1"/>
  <c r="L5322" i="1"/>
  <c r="L5311" i="1"/>
  <c r="L5300" i="1"/>
  <c r="L5289" i="1"/>
  <c r="L5278" i="1"/>
  <c r="L5267" i="1"/>
  <c r="L5256" i="1"/>
  <c r="L5245" i="1"/>
  <c r="L5234" i="1"/>
  <c r="L5223" i="1"/>
  <c r="L5212" i="1"/>
  <c r="L5201" i="1"/>
  <c r="L5190" i="1"/>
  <c r="L5179" i="1"/>
  <c r="L5168" i="1"/>
  <c r="L5157" i="1"/>
  <c r="L5146" i="1"/>
  <c r="L5135" i="1"/>
  <c r="L5124" i="1"/>
  <c r="L5113" i="1"/>
  <c r="L5102" i="1"/>
  <c r="L5091" i="1"/>
  <c r="L5080" i="1"/>
  <c r="L5069" i="1"/>
  <c r="L5058" i="1"/>
  <c r="L5047" i="1"/>
  <c r="L5036" i="1"/>
  <c r="L6762" i="1"/>
  <c r="L6751" i="1"/>
  <c r="L6740" i="1"/>
  <c r="L6729" i="1"/>
  <c r="L6718" i="1"/>
  <c r="L6707" i="1"/>
  <c r="L6696" i="1"/>
  <c r="L6685" i="1"/>
  <c r="L6674" i="1"/>
  <c r="L6663" i="1"/>
  <c r="L6652" i="1"/>
  <c r="L6641" i="1"/>
  <c r="L6630" i="1"/>
  <c r="L6619" i="1"/>
  <c r="L6608" i="1"/>
  <c r="L6597" i="1"/>
  <c r="L6586" i="1"/>
  <c r="L6575" i="1"/>
  <c r="L6564" i="1"/>
  <c r="L6553" i="1"/>
  <c r="L6542" i="1"/>
  <c r="L6531" i="1"/>
  <c r="L6520" i="1"/>
  <c r="L6509" i="1"/>
  <c r="L6498" i="1"/>
  <c r="L6487" i="1"/>
  <c r="L6476" i="1"/>
  <c r="L6465" i="1"/>
  <c r="L6454" i="1"/>
  <c r="L6443" i="1"/>
  <c r="L6432" i="1"/>
  <c r="L6421" i="1"/>
  <c r="L6410" i="1"/>
  <c r="L6399" i="1"/>
  <c r="L6388" i="1"/>
  <c r="L6377" i="1"/>
  <c r="L6366" i="1"/>
  <c r="L6355" i="1"/>
  <c r="L6344" i="1"/>
  <c r="L6333" i="1"/>
  <c r="L6322" i="1"/>
  <c r="L6311" i="1"/>
  <c r="L6300" i="1"/>
  <c r="L6289" i="1"/>
  <c r="L6278" i="1"/>
  <c r="L6267" i="1"/>
  <c r="L6256" i="1"/>
  <c r="L6245" i="1"/>
  <c r="L6234" i="1"/>
  <c r="L6223" i="1"/>
  <c r="L6212" i="1"/>
  <c r="L6201" i="1"/>
  <c r="L6190" i="1"/>
  <c r="L6179" i="1"/>
  <c r="L6168" i="1"/>
  <c r="L6157" i="1"/>
  <c r="L6146" i="1"/>
  <c r="L6135" i="1"/>
  <c r="L6124" i="1"/>
  <c r="L6113" i="1"/>
  <c r="L6102" i="1"/>
  <c r="L6091" i="1"/>
  <c r="L6080" i="1"/>
  <c r="L6069" i="1"/>
  <c r="L6058" i="1"/>
  <c r="L6047" i="1"/>
  <c r="L6036" i="1"/>
  <c r="L6025" i="1"/>
  <c r="L6014" i="1"/>
  <c r="L6003" i="1"/>
  <c r="L5992" i="1"/>
  <c r="L5981" i="1"/>
  <c r="L5970" i="1"/>
  <c r="L5959" i="1"/>
  <c r="L5948" i="1"/>
  <c r="L5937" i="1"/>
  <c r="L5926" i="1"/>
  <c r="L5915" i="1"/>
  <c r="L5904" i="1"/>
  <c r="L5893" i="1"/>
  <c r="L5882" i="1"/>
  <c r="L5871" i="1"/>
  <c r="L5860" i="1"/>
  <c r="L5849" i="1"/>
  <c r="L5838" i="1"/>
  <c r="L5827" i="1"/>
  <c r="L5816" i="1"/>
  <c r="L5805" i="1"/>
  <c r="L5794" i="1"/>
  <c r="L5783" i="1"/>
  <c r="L5772" i="1"/>
  <c r="L5761" i="1"/>
  <c r="L5750" i="1"/>
  <c r="L5739" i="1"/>
  <c r="L5728" i="1"/>
  <c r="L5717" i="1"/>
  <c r="L5706" i="1"/>
  <c r="L5695" i="1"/>
  <c r="L5684" i="1"/>
  <c r="L5673" i="1"/>
  <c r="L5662" i="1"/>
  <c r="L5651" i="1"/>
  <c r="L5640" i="1"/>
  <c r="L5629" i="1"/>
  <c r="L5618" i="1"/>
  <c r="L5607" i="1"/>
  <c r="L5596" i="1"/>
  <c r="L5585" i="1"/>
  <c r="L5574" i="1"/>
  <c r="L5563" i="1"/>
  <c r="L5552" i="1"/>
  <c r="L5541" i="1"/>
  <c r="L5530" i="1"/>
  <c r="L5519" i="1"/>
  <c r="L5508" i="1"/>
  <c r="L5497" i="1"/>
  <c r="L5486" i="1"/>
  <c r="L5475" i="1"/>
  <c r="L5464" i="1"/>
  <c r="L5453" i="1"/>
  <c r="L5442" i="1"/>
  <c r="L5431" i="1"/>
  <c r="L5420" i="1"/>
  <c r="L5409" i="1"/>
  <c r="L5398" i="1"/>
  <c r="L5387" i="1"/>
  <c r="L5376" i="1"/>
  <c r="L5365" i="1"/>
  <c r="L5354" i="1"/>
  <c r="L5343" i="1"/>
  <c r="L5332" i="1"/>
  <c r="L5321" i="1"/>
  <c r="L5310" i="1"/>
  <c r="L5299" i="1"/>
  <c r="L5288" i="1"/>
  <c r="L5277" i="1"/>
  <c r="L5266" i="1"/>
  <c r="L5255" i="1"/>
  <c r="L5244" i="1"/>
  <c r="L5233" i="1"/>
  <c r="L5222" i="1"/>
  <c r="L5211" i="1"/>
  <c r="L5200" i="1"/>
  <c r="L5189" i="1"/>
  <c r="L5178" i="1"/>
  <c r="L5167" i="1"/>
  <c r="L5156" i="1"/>
  <c r="L5145" i="1"/>
  <c r="L5134" i="1"/>
  <c r="L5123" i="1"/>
  <c r="L5112" i="1"/>
  <c r="L5101" i="1"/>
  <c r="L5090" i="1"/>
  <c r="L5079" i="1"/>
  <c r="L5068" i="1"/>
  <c r="L5057" i="1"/>
  <c r="L5046" i="1"/>
  <c r="L7014" i="1"/>
  <c r="L7003" i="1"/>
  <c r="L6992" i="1"/>
  <c r="L6981" i="1"/>
  <c r="L6970" i="1"/>
  <c r="L6959" i="1"/>
  <c r="L6948" i="1"/>
  <c r="L6937" i="1"/>
  <c r="L6926" i="1"/>
  <c r="L6915" i="1"/>
  <c r="L6904" i="1"/>
  <c r="L6893" i="1"/>
  <c r="L6882" i="1"/>
  <c r="L6871" i="1"/>
  <c r="L6860" i="1"/>
  <c r="L6849" i="1"/>
  <c r="L6838" i="1"/>
  <c r="L6827" i="1"/>
  <c r="L6816" i="1"/>
  <c r="L6805" i="1"/>
  <c r="L6794" i="1"/>
  <c r="L6783" i="1"/>
  <c r="L6772" i="1"/>
  <c r="L6761" i="1"/>
  <c r="L6750" i="1"/>
  <c r="L6739" i="1"/>
  <c r="L6728" i="1"/>
  <c r="L6717" i="1"/>
  <c r="L6706" i="1"/>
  <c r="L6695" i="1"/>
  <c r="L6684" i="1"/>
  <c r="L6673" i="1"/>
  <c r="L6662" i="1"/>
  <c r="L6651" i="1"/>
  <c r="L6640" i="1"/>
  <c r="L6629" i="1"/>
  <c r="L6618" i="1"/>
  <c r="L6607" i="1"/>
  <c r="L6596" i="1"/>
  <c r="L6585" i="1"/>
  <c r="L6574" i="1"/>
  <c r="L6563" i="1"/>
  <c r="L6552" i="1"/>
  <c r="L6541" i="1"/>
  <c r="L6530" i="1"/>
  <c r="L6519" i="1"/>
  <c r="L6508" i="1"/>
  <c r="L6497" i="1"/>
  <c r="L6486" i="1"/>
  <c r="L6475" i="1"/>
  <c r="L6464" i="1"/>
  <c r="L6453" i="1"/>
  <c r="L6442" i="1"/>
  <c r="L6431" i="1"/>
  <c r="L6420" i="1"/>
  <c r="L6409" i="1"/>
  <c r="L6398" i="1"/>
  <c r="L6387" i="1"/>
  <c r="L6376" i="1"/>
  <c r="L6365" i="1"/>
  <c r="L6354" i="1"/>
  <c r="L6343" i="1"/>
  <c r="L6332" i="1"/>
  <c r="L6321" i="1"/>
  <c r="L6310" i="1"/>
  <c r="L6299" i="1"/>
  <c r="L6288" i="1"/>
  <c r="L6277" i="1"/>
  <c r="L6266" i="1"/>
  <c r="L6255" i="1"/>
  <c r="L6244" i="1"/>
  <c r="L6233" i="1"/>
  <c r="L6222" i="1"/>
  <c r="L6211" i="1"/>
  <c r="L6200" i="1"/>
  <c r="L6189" i="1"/>
  <c r="L6178" i="1"/>
  <c r="L6167" i="1"/>
  <c r="L6156" i="1"/>
  <c r="L6145" i="1"/>
  <c r="L6134" i="1"/>
  <c r="L6123" i="1"/>
  <c r="L6112" i="1"/>
  <c r="L6101" i="1"/>
  <c r="L6090" i="1"/>
  <c r="L6079" i="1"/>
  <c r="L6068" i="1"/>
  <c r="L6057" i="1"/>
  <c r="L6046" i="1"/>
  <c r="L6035" i="1"/>
  <c r="L6024" i="1"/>
  <c r="L6013" i="1"/>
  <c r="L6002" i="1"/>
  <c r="L5991" i="1"/>
  <c r="L5980" i="1"/>
  <c r="L5969" i="1"/>
  <c r="L5958" i="1"/>
  <c r="L5947" i="1"/>
  <c r="L5936" i="1"/>
  <c r="L5925" i="1"/>
  <c r="L5914" i="1"/>
  <c r="L5903" i="1"/>
  <c r="L5892" i="1"/>
  <c r="L5881" i="1"/>
  <c r="L5870" i="1"/>
  <c r="L5859" i="1"/>
  <c r="L5848" i="1"/>
  <c r="L5837" i="1"/>
  <c r="L5826" i="1"/>
  <c r="L5815" i="1"/>
  <c r="L5804" i="1"/>
  <c r="L5793" i="1"/>
  <c r="L5782" i="1"/>
  <c r="L5771" i="1"/>
  <c r="L5760" i="1"/>
  <c r="L5749" i="1"/>
  <c r="L5738" i="1"/>
  <c r="L5727" i="1"/>
  <c r="L5716" i="1"/>
  <c r="L5705" i="1"/>
  <c r="L5694" i="1"/>
  <c r="L5683" i="1"/>
  <c r="L5672" i="1"/>
  <c r="L5661" i="1"/>
  <c r="L5650" i="1"/>
  <c r="L5639" i="1"/>
  <c r="L5628" i="1"/>
  <c r="L5617" i="1"/>
  <c r="L5606" i="1"/>
  <c r="L5595" i="1"/>
  <c r="L5584" i="1"/>
  <c r="L5573" i="1"/>
  <c r="L5562" i="1"/>
  <c r="L5551" i="1"/>
  <c r="L5540" i="1"/>
  <c r="L5529" i="1"/>
  <c r="L5518" i="1"/>
  <c r="L5507" i="1"/>
  <c r="L5496" i="1"/>
  <c r="L5485" i="1"/>
  <c r="L5474" i="1"/>
  <c r="L5463" i="1"/>
  <c r="L5452" i="1"/>
  <c r="L5441" i="1"/>
  <c r="L5430" i="1"/>
  <c r="L5419" i="1"/>
  <c r="L5408" i="1"/>
  <c r="L5397" i="1"/>
  <c r="L5386" i="1"/>
  <c r="L5375" i="1"/>
  <c r="L5364" i="1"/>
  <c r="L5353" i="1"/>
  <c r="L5342" i="1"/>
  <c r="L5331" i="1"/>
  <c r="L5320" i="1"/>
  <c r="L5309" i="1"/>
  <c r="L5298" i="1"/>
  <c r="L5287" i="1"/>
  <c r="L5276" i="1"/>
  <c r="L5265" i="1"/>
  <c r="L5254" i="1"/>
  <c r="L5243" i="1"/>
  <c r="L5232" i="1"/>
  <c r="L5221" i="1"/>
  <c r="L5210" i="1"/>
  <c r="L5199" i="1"/>
  <c r="L5188" i="1"/>
  <c r="L5177" i="1"/>
  <c r="L5166" i="1"/>
  <c r="L5155" i="1"/>
  <c r="L5144" i="1"/>
  <c r="L5133" i="1"/>
  <c r="L5122" i="1"/>
  <c r="L7013" i="1"/>
  <c r="L7002" i="1"/>
  <c r="L6991" i="1"/>
  <c r="L6980" i="1"/>
  <c r="L6969" i="1"/>
  <c r="L6958" i="1"/>
  <c r="L6947" i="1"/>
  <c r="L6936" i="1"/>
  <c r="L6925" i="1"/>
  <c r="L6914" i="1"/>
  <c r="L6903" i="1"/>
  <c r="L6892" i="1"/>
  <c r="L6881" i="1"/>
  <c r="L6870" i="1"/>
  <c r="L6859" i="1"/>
  <c r="L6848" i="1"/>
  <c r="L6837" i="1"/>
  <c r="L6826" i="1"/>
  <c r="L6815" i="1"/>
  <c r="L6804" i="1"/>
  <c r="L6793" i="1"/>
  <c r="L6782" i="1"/>
  <c r="L6771" i="1"/>
  <c r="L6760" i="1"/>
  <c r="L6749" i="1"/>
  <c r="L6738" i="1"/>
  <c r="L6727" i="1"/>
  <c r="L6716" i="1"/>
  <c r="L6705" i="1"/>
  <c r="L6694" i="1"/>
  <c r="L6683" i="1"/>
  <c r="L6672" i="1"/>
  <c r="L6661" i="1"/>
  <c r="L6650" i="1"/>
  <c r="L6639" i="1"/>
  <c r="L6628" i="1"/>
  <c r="L6617" i="1"/>
  <c r="L6606" i="1"/>
  <c r="L6595" i="1"/>
  <c r="L6584" i="1"/>
  <c r="L6573" i="1"/>
  <c r="L6562" i="1"/>
  <c r="L6551" i="1"/>
  <c r="L6540" i="1"/>
  <c r="L6529" i="1"/>
  <c r="L6518" i="1"/>
  <c r="L6507" i="1"/>
  <c r="L6496" i="1"/>
  <c r="L6485" i="1"/>
  <c r="L6474" i="1"/>
  <c r="L6463" i="1"/>
  <c r="L6452" i="1"/>
  <c r="L6441" i="1"/>
  <c r="L6430" i="1"/>
  <c r="L6419" i="1"/>
  <c r="L6408" i="1"/>
  <c r="L6397" i="1"/>
  <c r="L6386" i="1"/>
  <c r="L6375" i="1"/>
  <c r="L6364" i="1"/>
  <c r="L6353" i="1"/>
  <c r="L6342" i="1"/>
  <c r="L6331" i="1"/>
  <c r="L6320" i="1"/>
  <c r="L6309" i="1"/>
  <c r="L6298" i="1"/>
  <c r="L6287" i="1"/>
  <c r="L6276" i="1"/>
  <c r="L6265" i="1"/>
  <c r="L6254" i="1"/>
  <c r="L6243" i="1"/>
  <c r="L6232" i="1"/>
  <c r="L6221" i="1"/>
  <c r="L6210" i="1"/>
  <c r="L6199" i="1"/>
  <c r="L6188" i="1"/>
  <c r="L6177" i="1"/>
  <c r="L6166" i="1"/>
  <c r="L6155" i="1"/>
  <c r="L6144" i="1"/>
  <c r="L6133" i="1"/>
  <c r="L6122" i="1"/>
  <c r="L6111" i="1"/>
  <c r="L6100" i="1"/>
  <c r="L6089" i="1"/>
  <c r="L6078" i="1"/>
  <c r="L6067" i="1"/>
  <c r="L6056" i="1"/>
  <c r="L6045" i="1"/>
  <c r="L6034" i="1"/>
  <c r="L6023" i="1"/>
  <c r="L6012" i="1"/>
  <c r="L6001" i="1"/>
  <c r="L5990" i="1"/>
  <c r="L5979" i="1"/>
  <c r="L5968" i="1"/>
  <c r="L5957" i="1"/>
  <c r="L5946" i="1"/>
  <c r="L5935" i="1"/>
  <c r="L5924" i="1"/>
  <c r="L5913" i="1"/>
  <c r="L5902" i="1"/>
  <c r="L5891" i="1"/>
  <c r="L5880" i="1"/>
  <c r="L5869" i="1"/>
  <c r="L5858" i="1"/>
  <c r="L5847" i="1"/>
  <c r="L5836" i="1"/>
  <c r="L5825" i="1"/>
  <c r="L5814" i="1"/>
  <c r="L5803" i="1"/>
  <c r="L5792" i="1"/>
  <c r="L5781" i="1"/>
  <c r="L5770" i="1"/>
  <c r="L5759" i="1"/>
  <c r="L5748" i="1"/>
  <c r="L5737" i="1"/>
  <c r="L5726" i="1"/>
  <c r="L5715" i="1"/>
  <c r="L5704" i="1"/>
  <c r="L5693" i="1"/>
  <c r="L5682" i="1"/>
  <c r="L5671" i="1"/>
  <c r="L5660" i="1"/>
  <c r="L5649" i="1"/>
  <c r="L5638" i="1"/>
  <c r="L5627" i="1"/>
  <c r="L5616" i="1"/>
  <c r="L5605" i="1"/>
  <c r="L5594" i="1"/>
  <c r="L5583" i="1"/>
  <c r="L5572" i="1"/>
  <c r="L5561" i="1"/>
  <c r="L5550" i="1"/>
  <c r="L5539" i="1"/>
  <c r="L5528" i="1"/>
  <c r="L5517" i="1"/>
  <c r="L5506" i="1"/>
  <c r="L5495" i="1"/>
  <c r="L5484" i="1"/>
  <c r="L5473" i="1"/>
  <c r="L5462" i="1"/>
  <c r="L5451" i="1"/>
  <c r="L5440" i="1"/>
  <c r="L5429" i="1"/>
  <c r="L5418" i="1"/>
  <c r="L5407" i="1"/>
  <c r="L5396" i="1"/>
  <c r="L5385" i="1"/>
  <c r="L5374" i="1"/>
  <c r="L5363" i="1"/>
  <c r="L5352" i="1"/>
  <c r="L5341" i="1"/>
  <c r="L5330" i="1"/>
  <c r="L5319" i="1"/>
  <c r="L5308" i="1"/>
  <c r="L5297" i="1"/>
  <c r="L5286" i="1"/>
  <c r="L5275" i="1"/>
  <c r="L5264" i="1"/>
  <c r="L5253" i="1"/>
  <c r="L5242" i="1"/>
  <c r="L5231" i="1"/>
  <c r="L5220" i="1"/>
  <c r="L5209" i="1"/>
  <c r="L5198" i="1"/>
  <c r="L5187" i="1"/>
  <c r="L5176" i="1"/>
  <c r="L5165" i="1"/>
  <c r="L5154" i="1"/>
  <c r="L5143" i="1"/>
  <c r="L10697" i="1"/>
  <c r="L10686" i="1"/>
  <c r="L10675" i="1"/>
  <c r="L10664" i="1"/>
  <c r="L10653" i="1"/>
  <c r="L10642" i="1"/>
  <c r="L10631" i="1"/>
  <c r="L10620" i="1"/>
  <c r="L10609" i="1"/>
  <c r="L10598" i="1"/>
  <c r="L10587" i="1"/>
  <c r="L10576" i="1"/>
  <c r="L10565" i="1"/>
  <c r="L10554" i="1"/>
  <c r="L10543" i="1"/>
  <c r="L10532" i="1"/>
  <c r="L10521" i="1"/>
  <c r="L10510" i="1"/>
  <c r="L10499" i="1"/>
  <c r="L10488" i="1"/>
  <c r="L10477" i="1"/>
  <c r="L10466" i="1"/>
  <c r="L10455" i="1"/>
  <c r="L10444" i="1"/>
  <c r="L10433" i="1"/>
  <c r="L10422" i="1"/>
  <c r="L10411" i="1"/>
  <c r="L10400" i="1"/>
  <c r="L10389" i="1"/>
  <c r="L10378" i="1"/>
  <c r="L10367" i="1"/>
  <c r="L10356" i="1"/>
  <c r="L10345" i="1"/>
  <c r="L10334" i="1"/>
  <c r="L10323" i="1"/>
  <c r="L10312" i="1"/>
  <c r="L10301" i="1"/>
  <c r="L10290" i="1"/>
  <c r="L10279" i="1"/>
  <c r="L10268" i="1"/>
  <c r="L10257" i="1"/>
  <c r="L10246" i="1"/>
  <c r="L10235" i="1"/>
  <c r="L10224" i="1"/>
  <c r="L10213" i="1"/>
  <c r="L10202" i="1"/>
  <c r="L10191" i="1"/>
  <c r="L10180" i="1"/>
  <c r="L10169" i="1"/>
  <c r="L10158" i="1"/>
  <c r="L10147" i="1"/>
  <c r="L10136" i="1"/>
  <c r="L10125" i="1"/>
  <c r="L10114" i="1"/>
  <c r="L10103" i="1"/>
  <c r="L10092" i="1"/>
  <c r="L10081" i="1"/>
  <c r="L10070" i="1"/>
  <c r="L10059" i="1"/>
  <c r="L10048" i="1"/>
  <c r="L10037" i="1"/>
  <c r="L10026" i="1"/>
  <c r="L10015" i="1"/>
  <c r="L10004" i="1"/>
  <c r="L9993" i="1"/>
  <c r="L9982" i="1"/>
  <c r="L9971" i="1"/>
  <c r="L9960" i="1"/>
  <c r="L9949" i="1"/>
  <c r="L9938" i="1"/>
  <c r="L9927" i="1"/>
  <c r="L9916" i="1"/>
  <c r="L9905" i="1"/>
  <c r="L9894" i="1"/>
  <c r="L9883" i="1"/>
  <c r="L9872" i="1"/>
  <c r="L9861" i="1"/>
  <c r="L9850" i="1"/>
  <c r="L9839" i="1"/>
  <c r="L9828" i="1"/>
  <c r="L9817" i="1"/>
  <c r="L9806" i="1"/>
  <c r="L9795" i="1"/>
  <c r="L9784" i="1"/>
  <c r="L9773" i="1"/>
  <c r="L9762" i="1"/>
  <c r="L9751" i="1"/>
  <c r="L9740" i="1"/>
  <c r="L9729" i="1"/>
  <c r="L9718" i="1"/>
  <c r="L9707" i="1"/>
  <c r="L9696" i="1"/>
  <c r="L9685" i="1"/>
  <c r="L9674" i="1"/>
  <c r="L9663" i="1"/>
  <c r="L9652" i="1"/>
  <c r="L9641" i="1"/>
  <c r="L9630" i="1"/>
  <c r="L9619" i="1"/>
  <c r="L9608" i="1"/>
  <c r="L9597" i="1"/>
  <c r="L9586" i="1"/>
  <c r="L9575" i="1"/>
  <c r="L9564" i="1"/>
  <c r="L9553" i="1"/>
  <c r="L9542" i="1"/>
  <c r="L9531" i="1"/>
  <c r="L9520" i="1"/>
  <c r="L9509" i="1"/>
  <c r="L9498" i="1"/>
  <c r="L9487" i="1"/>
  <c r="L9476" i="1"/>
  <c r="L9465" i="1"/>
  <c r="L9454" i="1"/>
  <c r="L9443" i="1"/>
  <c r="L9432" i="1"/>
  <c r="L9421" i="1"/>
  <c r="L9410" i="1"/>
  <c r="L9399" i="1"/>
  <c r="L9388" i="1"/>
  <c r="L9377" i="1"/>
  <c r="L9366" i="1"/>
  <c r="L9355" i="1"/>
  <c r="L9344" i="1"/>
  <c r="L9333" i="1"/>
  <c r="L9322" i="1"/>
  <c r="L9311" i="1"/>
  <c r="L9300" i="1"/>
  <c r="L9289" i="1"/>
  <c r="L9278" i="1"/>
  <c r="L9267" i="1"/>
  <c r="L9256" i="1"/>
  <c r="L9245" i="1"/>
  <c r="L9234" i="1"/>
  <c r="L9223" i="1"/>
  <c r="L9212" i="1"/>
  <c r="L9201" i="1"/>
  <c r="L9190" i="1"/>
  <c r="L9179" i="1"/>
  <c r="L9168" i="1"/>
  <c r="L9157" i="1"/>
  <c r="L9146" i="1"/>
  <c r="L9135" i="1"/>
  <c r="L9124" i="1"/>
  <c r="L9113" i="1"/>
  <c r="L9102" i="1"/>
  <c r="L9091" i="1"/>
  <c r="L9080" i="1"/>
  <c r="L9069" i="1"/>
  <c r="L9058" i="1"/>
  <c r="L9047" i="1"/>
  <c r="L9036" i="1"/>
  <c r="L9025" i="1"/>
  <c r="L9014" i="1"/>
  <c r="L9003" i="1"/>
  <c r="L8992" i="1"/>
  <c r="L8981" i="1"/>
  <c r="L8970" i="1"/>
  <c r="L8959" i="1"/>
  <c r="L8948" i="1"/>
  <c r="L8937" i="1"/>
  <c r="L8926" i="1"/>
  <c r="L8915" i="1"/>
  <c r="L8904" i="1"/>
  <c r="L8893" i="1"/>
  <c r="L8882" i="1"/>
  <c r="L8871" i="1"/>
  <c r="L8860" i="1"/>
  <c r="L8849" i="1"/>
  <c r="L8838" i="1"/>
  <c r="L8827" i="1"/>
  <c r="L8816" i="1"/>
  <c r="L8805" i="1"/>
  <c r="L8794" i="1"/>
  <c r="L8783" i="1"/>
  <c r="L8772" i="1"/>
  <c r="L8761" i="1"/>
  <c r="L8750" i="1"/>
  <c r="L8739" i="1"/>
  <c r="L8728" i="1"/>
  <c r="L8717" i="1"/>
  <c r="L8706" i="1"/>
  <c r="L8695" i="1"/>
  <c r="L8684" i="1"/>
  <c r="L8673" i="1"/>
  <c r="L8662" i="1"/>
  <c r="L8651" i="1"/>
  <c r="L8640" i="1"/>
  <c r="L8629" i="1"/>
  <c r="L8618" i="1"/>
  <c r="L8607" i="1"/>
  <c r="L8596" i="1"/>
  <c r="L8585" i="1"/>
  <c r="L8574" i="1"/>
  <c r="L8563" i="1"/>
  <c r="L8552" i="1"/>
  <c r="L8541" i="1"/>
  <c r="L8530" i="1"/>
  <c r="L8519" i="1"/>
  <c r="L8508" i="1"/>
  <c r="L8497" i="1"/>
  <c r="L8486" i="1"/>
  <c r="L8475" i="1"/>
  <c r="L8464" i="1"/>
  <c r="L8453" i="1"/>
  <c r="L8442" i="1"/>
  <c r="L8431" i="1"/>
  <c r="L8420" i="1"/>
  <c r="L8409" i="1"/>
  <c r="L8398" i="1"/>
  <c r="L8387" i="1"/>
  <c r="L8376" i="1"/>
  <c r="L8365" i="1"/>
  <c r="L8354" i="1"/>
  <c r="L8343" i="1"/>
  <c r="L8332" i="1"/>
  <c r="L8321" i="1"/>
  <c r="L8310" i="1"/>
  <c r="L8299" i="1"/>
  <c r="L8288" i="1"/>
  <c r="L8277" i="1"/>
  <c r="L8266" i="1"/>
  <c r="L8255" i="1"/>
  <c r="L8244" i="1"/>
  <c r="L8233" i="1"/>
  <c r="L8222" i="1"/>
  <c r="L8211" i="1"/>
  <c r="L8200" i="1"/>
  <c r="L8189" i="1"/>
  <c r="L8178" i="1"/>
  <c r="L8167" i="1"/>
  <c r="L8156" i="1"/>
  <c r="L8145" i="1"/>
  <c r="L8134" i="1"/>
  <c r="L8123" i="1"/>
  <c r="L8112" i="1"/>
  <c r="L8101" i="1"/>
  <c r="L8090" i="1"/>
  <c r="L8079" i="1"/>
  <c r="L8068" i="1"/>
  <c r="L8057" i="1"/>
  <c r="L8046" i="1"/>
  <c r="L8035" i="1"/>
  <c r="L8024" i="1"/>
  <c r="L8013" i="1"/>
  <c r="L8002" i="1"/>
  <c r="L7991" i="1"/>
  <c r="L7980" i="1"/>
  <c r="L7969" i="1"/>
  <c r="L7958" i="1"/>
  <c r="L7947" i="1"/>
  <c r="L7936" i="1"/>
  <c r="L7925" i="1"/>
  <c r="L7914" i="1"/>
  <c r="L7903" i="1"/>
  <c r="L7892" i="1"/>
  <c r="L7881" i="1"/>
  <c r="L7870" i="1"/>
  <c r="L7859" i="1"/>
  <c r="L7848" i="1"/>
  <c r="L10729" i="1"/>
  <c r="L10718" i="1"/>
  <c r="L10707" i="1"/>
  <c r="L10696" i="1"/>
  <c r="L10685" i="1"/>
  <c r="L10674" i="1"/>
  <c r="L10663" i="1"/>
  <c r="L10652" i="1"/>
  <c r="L10641" i="1"/>
  <c r="L10630" i="1"/>
  <c r="L10619" i="1"/>
  <c r="L10608" i="1"/>
  <c r="L10597" i="1"/>
  <c r="L10586" i="1"/>
  <c r="L10575" i="1"/>
  <c r="L10564" i="1"/>
  <c r="L10553" i="1"/>
  <c r="L10542" i="1"/>
  <c r="L10531" i="1"/>
  <c r="L10520" i="1"/>
  <c r="L10509" i="1"/>
  <c r="L10498" i="1"/>
  <c r="L10487" i="1"/>
  <c r="L10476" i="1"/>
  <c r="L10465" i="1"/>
  <c r="L10454" i="1"/>
  <c r="L10443" i="1"/>
  <c r="L10432" i="1"/>
  <c r="L10421" i="1"/>
  <c r="L10410" i="1"/>
  <c r="L10399" i="1"/>
  <c r="L10388" i="1"/>
  <c r="L10377" i="1"/>
  <c r="L10366" i="1"/>
  <c r="L10355" i="1"/>
  <c r="L10344" i="1"/>
  <c r="L10333" i="1"/>
  <c r="L10322" i="1"/>
  <c r="L10311" i="1"/>
  <c r="L10300" i="1"/>
  <c r="L10289" i="1"/>
  <c r="L10278" i="1"/>
  <c r="L10267" i="1"/>
  <c r="L10256" i="1"/>
  <c r="L10245" i="1"/>
  <c r="L10234" i="1"/>
  <c r="L10223" i="1"/>
  <c r="L10212" i="1"/>
  <c r="L10201" i="1"/>
  <c r="L10190" i="1"/>
  <c r="L10179" i="1"/>
  <c r="L10168" i="1"/>
  <c r="L10157" i="1"/>
  <c r="L10146" i="1"/>
  <c r="L10135" i="1"/>
  <c r="L10124" i="1"/>
  <c r="L10113" i="1"/>
  <c r="L10102" i="1"/>
  <c r="L10091" i="1"/>
  <c r="L10080" i="1"/>
  <c r="L10069" i="1"/>
  <c r="L10058" i="1"/>
  <c r="L10047" i="1"/>
  <c r="L10036" i="1"/>
  <c r="L10025" i="1"/>
  <c r="L10014" i="1"/>
  <c r="L10003" i="1"/>
  <c r="L9992" i="1"/>
  <c r="L9981" i="1"/>
  <c r="L9970" i="1"/>
  <c r="L9959" i="1"/>
  <c r="L9948" i="1"/>
  <c r="L9937" i="1"/>
  <c r="L9926" i="1"/>
  <c r="L9915" i="1"/>
  <c r="L9904" i="1"/>
  <c r="L9893" i="1"/>
  <c r="L9882" i="1"/>
  <c r="L9871" i="1"/>
  <c r="L9860" i="1"/>
  <c r="L9849" i="1"/>
  <c r="L9838" i="1"/>
  <c r="L9827" i="1"/>
  <c r="L9816" i="1"/>
  <c r="L9805" i="1"/>
  <c r="L9794" i="1"/>
  <c r="L9783" i="1"/>
  <c r="L9772" i="1"/>
  <c r="L9761" i="1"/>
  <c r="L9750" i="1"/>
  <c r="L9739" i="1"/>
  <c r="L9728" i="1"/>
  <c r="L9717" i="1"/>
  <c r="L9706" i="1"/>
  <c r="L9695" i="1"/>
  <c r="L9684" i="1"/>
  <c r="L9673" i="1"/>
  <c r="L9662" i="1"/>
  <c r="L9651" i="1"/>
  <c r="L9640" i="1"/>
  <c r="L9629" i="1"/>
  <c r="L9618" i="1"/>
  <c r="L9607" i="1"/>
  <c r="L9596" i="1"/>
  <c r="L9585" i="1"/>
  <c r="L9574" i="1"/>
  <c r="L9563" i="1"/>
  <c r="L9552" i="1"/>
  <c r="L9541" i="1"/>
  <c r="L9530" i="1"/>
  <c r="L9519" i="1"/>
  <c r="L9508" i="1"/>
  <c r="L9497" i="1"/>
  <c r="L9486" i="1"/>
  <c r="L9475" i="1"/>
  <c r="L9464" i="1"/>
  <c r="L9453" i="1"/>
  <c r="L9442" i="1"/>
  <c r="L9431" i="1"/>
  <c r="L9420" i="1"/>
  <c r="L9409" i="1"/>
  <c r="L9398" i="1"/>
  <c r="L9387" i="1"/>
  <c r="L9376" i="1"/>
  <c r="L9365" i="1"/>
  <c r="L9354" i="1"/>
  <c r="L9343" i="1"/>
  <c r="L9332" i="1"/>
  <c r="L9321" i="1"/>
  <c r="L9310" i="1"/>
  <c r="L9299" i="1"/>
  <c r="L9288" i="1"/>
  <c r="L9277" i="1"/>
  <c r="L9266" i="1"/>
  <c r="L9255" i="1"/>
  <c r="L9244" i="1"/>
  <c r="L9233" i="1"/>
  <c r="L9222" i="1"/>
  <c r="L9211" i="1"/>
  <c r="L9200" i="1"/>
  <c r="L9189" i="1"/>
  <c r="L9178" i="1"/>
  <c r="L9167" i="1"/>
  <c r="L9156" i="1"/>
  <c r="L9145" i="1"/>
  <c r="L9134" i="1"/>
  <c r="L9123" i="1"/>
  <c r="L9112" i="1"/>
  <c r="L9101" i="1"/>
  <c r="L9090" i="1"/>
  <c r="L9079" i="1"/>
  <c r="L9068" i="1"/>
  <c r="L9057" i="1"/>
  <c r="L9046" i="1"/>
  <c r="L9035" i="1"/>
  <c r="L9024" i="1"/>
  <c r="L9013" i="1"/>
  <c r="L9002" i="1"/>
  <c r="L8991" i="1"/>
  <c r="L8980" i="1"/>
  <c r="L8969" i="1"/>
  <c r="L8958" i="1"/>
  <c r="L8947" i="1"/>
  <c r="L8936" i="1"/>
  <c r="L8925" i="1"/>
  <c r="L8914" i="1"/>
  <c r="L8903" i="1"/>
  <c r="L8892" i="1"/>
  <c r="L8881" i="1"/>
  <c r="L8870" i="1"/>
  <c r="L8859" i="1"/>
  <c r="L8848" i="1"/>
  <c r="L8837" i="1"/>
  <c r="L8826" i="1"/>
  <c r="L8815" i="1"/>
  <c r="L8804" i="1"/>
  <c r="L8793" i="1"/>
  <c r="L8782" i="1"/>
  <c r="L8771" i="1"/>
  <c r="L8760" i="1"/>
  <c r="L8749" i="1"/>
  <c r="L8738" i="1"/>
  <c r="L8727" i="1"/>
  <c r="L8716" i="1"/>
  <c r="L8705" i="1"/>
  <c r="L8694" i="1"/>
  <c r="L8683" i="1"/>
  <c r="L8672" i="1"/>
  <c r="L8661" i="1"/>
  <c r="L8650" i="1"/>
  <c r="L8639" i="1"/>
  <c r="L8628" i="1"/>
  <c r="L8617" i="1"/>
  <c r="L8606" i="1"/>
  <c r="L8595" i="1"/>
  <c r="L8584" i="1"/>
  <c r="L8573" i="1"/>
  <c r="L8562" i="1"/>
  <c r="L8551" i="1"/>
  <c r="L8540" i="1"/>
  <c r="L8529" i="1"/>
  <c r="L8518" i="1"/>
  <c r="L8507" i="1"/>
  <c r="L8496" i="1"/>
  <c r="L8485" i="1"/>
  <c r="L8474" i="1"/>
  <c r="L8463" i="1"/>
  <c r="L8452" i="1"/>
  <c r="L8441" i="1"/>
  <c r="L8430" i="1"/>
  <c r="L8419" i="1"/>
  <c r="L8408" i="1"/>
  <c r="L8397" i="1"/>
  <c r="L8386" i="1"/>
  <c r="L8375" i="1"/>
  <c r="L8364" i="1"/>
  <c r="L8353" i="1"/>
  <c r="L8342" i="1"/>
  <c r="L8331" i="1"/>
  <c r="L8320" i="1"/>
  <c r="L8309" i="1"/>
  <c r="L8298" i="1"/>
  <c r="L8287" i="1"/>
  <c r="L8276" i="1"/>
  <c r="L8265" i="1"/>
  <c r="L8254" i="1"/>
  <c r="L8243" i="1"/>
  <c r="L8232" i="1"/>
  <c r="L8221" i="1"/>
  <c r="L8210" i="1"/>
  <c r="L8199" i="1"/>
  <c r="L8188" i="1"/>
  <c r="L8177" i="1"/>
  <c r="L8166" i="1"/>
  <c r="L8155" i="1"/>
  <c r="L8144" i="1"/>
  <c r="L8133" i="1"/>
  <c r="L8122" i="1"/>
  <c r="L8111" i="1"/>
  <c r="L8100" i="1"/>
  <c r="L8089" i="1"/>
  <c r="L8078" i="1"/>
  <c r="L8067" i="1"/>
  <c r="L8056" i="1"/>
  <c r="L8045" i="1"/>
  <c r="L8034" i="1"/>
  <c r="L8023" i="1"/>
  <c r="L8012" i="1"/>
  <c r="L8001" i="1"/>
  <c r="L7990" i="1"/>
  <c r="L11190" i="1"/>
  <c r="L11179" i="1"/>
  <c r="L11168" i="1"/>
  <c r="L11157" i="1"/>
  <c r="L11146" i="1"/>
  <c r="L11135" i="1"/>
  <c r="L11124" i="1"/>
  <c r="L11113" i="1"/>
  <c r="L11102" i="1"/>
  <c r="L11091" i="1"/>
  <c r="L11080" i="1"/>
  <c r="L11069" i="1"/>
  <c r="L11058" i="1"/>
  <c r="L11047" i="1"/>
  <c r="L11036" i="1"/>
  <c r="L11025" i="1"/>
  <c r="L11014" i="1"/>
  <c r="L11003" i="1"/>
  <c r="L10992" i="1"/>
  <c r="L10981" i="1"/>
  <c r="L10970" i="1"/>
  <c r="L10959" i="1"/>
  <c r="L10948" i="1"/>
  <c r="L10937" i="1"/>
  <c r="L10926" i="1"/>
  <c r="L10915" i="1"/>
  <c r="L10904" i="1"/>
  <c r="L10893" i="1"/>
  <c r="L10882" i="1"/>
  <c r="L10871" i="1"/>
  <c r="L10860" i="1"/>
  <c r="L10849" i="1"/>
  <c r="L10838" i="1"/>
  <c r="L10827" i="1"/>
  <c r="L10816" i="1"/>
  <c r="L10805" i="1"/>
  <c r="L10794" i="1"/>
  <c r="L10783" i="1"/>
  <c r="L10772" i="1"/>
  <c r="L10761" i="1"/>
  <c r="L10750" i="1"/>
  <c r="L10739" i="1"/>
  <c r="L10728" i="1"/>
  <c r="L10717" i="1"/>
  <c r="L10706" i="1"/>
  <c r="L10695" i="1"/>
  <c r="L10684" i="1"/>
  <c r="L10673" i="1"/>
  <c r="L10662" i="1"/>
  <c r="L10651" i="1"/>
  <c r="L10640" i="1"/>
  <c r="L10629" i="1"/>
  <c r="L10618" i="1"/>
  <c r="L10607" i="1"/>
  <c r="L10596" i="1"/>
  <c r="L10585" i="1"/>
  <c r="L10574" i="1"/>
  <c r="L10563" i="1"/>
  <c r="L10552" i="1"/>
  <c r="L10541" i="1"/>
  <c r="L10530" i="1"/>
  <c r="L10519" i="1"/>
  <c r="L10508" i="1"/>
  <c r="L10497" i="1"/>
  <c r="L10486" i="1"/>
  <c r="L10475" i="1"/>
  <c r="L10464" i="1"/>
  <c r="L10453" i="1"/>
  <c r="L10442" i="1"/>
  <c r="L10431" i="1"/>
  <c r="L10420" i="1"/>
  <c r="L10409" i="1"/>
  <c r="L10398" i="1"/>
  <c r="L10387" i="1"/>
  <c r="L10376" i="1"/>
  <c r="L10365" i="1"/>
  <c r="L10354" i="1"/>
  <c r="L10343" i="1"/>
  <c r="L10332" i="1"/>
  <c r="L10321" i="1"/>
  <c r="L10310" i="1"/>
  <c r="L10299" i="1"/>
  <c r="L10288" i="1"/>
  <c r="L10277" i="1"/>
  <c r="L10266" i="1"/>
  <c r="L10255" i="1"/>
  <c r="L10244" i="1"/>
  <c r="L10233" i="1"/>
  <c r="L10222" i="1"/>
  <c r="L10211" i="1"/>
  <c r="L10200" i="1"/>
  <c r="L10189" i="1"/>
  <c r="L10178" i="1"/>
  <c r="L10167" i="1"/>
  <c r="L10156" i="1"/>
  <c r="L10145" i="1"/>
  <c r="L10134" i="1"/>
  <c r="L10123" i="1"/>
  <c r="L10112" i="1"/>
  <c r="L10101" i="1"/>
  <c r="L10090" i="1"/>
  <c r="L10079" i="1"/>
  <c r="L10068" i="1"/>
  <c r="L10057" i="1"/>
  <c r="L10046" i="1"/>
  <c r="L10035" i="1"/>
  <c r="L10024" i="1"/>
  <c r="L10013" i="1"/>
  <c r="L10002" i="1"/>
  <c r="L9991" i="1"/>
  <c r="L9980" i="1"/>
  <c r="L9969" i="1"/>
  <c r="L9958" i="1"/>
  <c r="L9947" i="1"/>
  <c r="L9936" i="1"/>
  <c r="L9925" i="1"/>
  <c r="L9914" i="1"/>
  <c r="L9903" i="1"/>
  <c r="L9892" i="1"/>
  <c r="L9881" i="1"/>
  <c r="L9870" i="1"/>
  <c r="L9859" i="1"/>
  <c r="L9848" i="1"/>
  <c r="L9837" i="1"/>
  <c r="L9826" i="1"/>
  <c r="L9815" i="1"/>
  <c r="L9804" i="1"/>
  <c r="L9793" i="1"/>
  <c r="L9782" i="1"/>
  <c r="L9771" i="1"/>
  <c r="L9760" i="1"/>
  <c r="L9749" i="1"/>
  <c r="L9738" i="1"/>
  <c r="L9727" i="1"/>
  <c r="L9716" i="1"/>
  <c r="L9705" i="1"/>
  <c r="L9694" i="1"/>
  <c r="L9683" i="1"/>
  <c r="L9672" i="1"/>
  <c r="L9661" i="1"/>
  <c r="L9650" i="1"/>
  <c r="L9639" i="1"/>
  <c r="L9628" i="1"/>
  <c r="L9617" i="1"/>
  <c r="L9606" i="1"/>
  <c r="L9595" i="1"/>
  <c r="L9584" i="1"/>
  <c r="L9573" i="1"/>
  <c r="L9562" i="1"/>
  <c r="L9551" i="1"/>
  <c r="L9540" i="1"/>
  <c r="L9529" i="1"/>
  <c r="L9518" i="1"/>
  <c r="L9507" i="1"/>
  <c r="L9496" i="1"/>
  <c r="L9485" i="1"/>
  <c r="L9474" i="1"/>
  <c r="L9463" i="1"/>
  <c r="L9452" i="1"/>
  <c r="L9441" i="1"/>
  <c r="L9430" i="1"/>
  <c r="L9419" i="1"/>
  <c r="L9408" i="1"/>
  <c r="L9397" i="1"/>
  <c r="L9386" i="1"/>
  <c r="L9375" i="1"/>
  <c r="L9364" i="1"/>
  <c r="L9353" i="1"/>
  <c r="L9342" i="1"/>
  <c r="L9331" i="1"/>
  <c r="L9320" i="1"/>
  <c r="L9309" i="1"/>
  <c r="L9298" i="1"/>
  <c r="L9287" i="1"/>
  <c r="L9276" i="1"/>
  <c r="L9265" i="1"/>
  <c r="L9254" i="1"/>
  <c r="L9243" i="1"/>
  <c r="L9232" i="1"/>
  <c r="L9221" i="1"/>
  <c r="L9210" i="1"/>
  <c r="L9199" i="1"/>
  <c r="L9188" i="1"/>
  <c r="L9177" i="1"/>
  <c r="L9166" i="1"/>
  <c r="L9155" i="1"/>
  <c r="L9144" i="1"/>
  <c r="L9133" i="1"/>
  <c r="L9122" i="1"/>
  <c r="L9111" i="1"/>
  <c r="L9100" i="1"/>
  <c r="L9089" i="1"/>
  <c r="L9078" i="1"/>
  <c r="L9067" i="1"/>
  <c r="L9056" i="1"/>
  <c r="L9045" i="1"/>
  <c r="L9034" i="1"/>
  <c r="L9023" i="1"/>
  <c r="L9012" i="1"/>
  <c r="L9001" i="1"/>
  <c r="L8990" i="1"/>
  <c r="L8979" i="1"/>
  <c r="L8968" i="1"/>
  <c r="L8957" i="1"/>
  <c r="L8946" i="1"/>
  <c r="L8935" i="1"/>
  <c r="L8924" i="1"/>
  <c r="L8913" i="1"/>
  <c r="L8902" i="1"/>
  <c r="L8891" i="1"/>
  <c r="L8880" i="1"/>
  <c r="L8869" i="1"/>
  <c r="L8858" i="1"/>
  <c r="L8847" i="1"/>
  <c r="L8836" i="1"/>
  <c r="L8825" i="1"/>
  <c r="L8814" i="1"/>
  <c r="L8803" i="1"/>
  <c r="L8792" i="1"/>
  <c r="L8781" i="1"/>
  <c r="L8770" i="1"/>
  <c r="L8759" i="1"/>
  <c r="L8748" i="1"/>
  <c r="L8737" i="1"/>
  <c r="L8726" i="1"/>
  <c r="L8715" i="1"/>
  <c r="L8704" i="1"/>
  <c r="L8693" i="1"/>
  <c r="L8682" i="1"/>
  <c r="L8671" i="1"/>
  <c r="L8660" i="1"/>
  <c r="L8649" i="1"/>
  <c r="L8638" i="1"/>
  <c r="L8627" i="1"/>
  <c r="L8616" i="1"/>
  <c r="L8605" i="1"/>
  <c r="L8594" i="1"/>
  <c r="L8583" i="1"/>
  <c r="L8572" i="1"/>
  <c r="L8561" i="1"/>
  <c r="L8550" i="1"/>
  <c r="L8539" i="1"/>
  <c r="L8528" i="1"/>
  <c r="L8517" i="1"/>
  <c r="L8506" i="1"/>
  <c r="L8495" i="1"/>
  <c r="L8484" i="1"/>
  <c r="L8473" i="1"/>
  <c r="L8462" i="1"/>
  <c r="L8451" i="1"/>
  <c r="L8440" i="1"/>
  <c r="L8429" i="1"/>
  <c r="L8418" i="1"/>
  <c r="L8407" i="1"/>
  <c r="L8396" i="1"/>
  <c r="L8385" i="1"/>
  <c r="L8374" i="1"/>
  <c r="L8363" i="1"/>
  <c r="L8352" i="1"/>
  <c r="L8341" i="1"/>
  <c r="L7448" i="1"/>
  <c r="L7437" i="1"/>
  <c r="L7426" i="1"/>
  <c r="L7415" i="1"/>
  <c r="L7404" i="1"/>
  <c r="L7393" i="1"/>
  <c r="L7382" i="1"/>
  <c r="L7371" i="1"/>
  <c r="L7360" i="1"/>
  <c r="L7349" i="1"/>
  <c r="L7338" i="1"/>
  <c r="L7327" i="1"/>
  <c r="L7316" i="1"/>
  <c r="L7305" i="1"/>
  <c r="L7294" i="1"/>
  <c r="L7283" i="1"/>
  <c r="L7272" i="1"/>
  <c r="L7261" i="1"/>
  <c r="L7250" i="1"/>
  <c r="L7239" i="1"/>
  <c r="L7228" i="1"/>
  <c r="L7217" i="1"/>
  <c r="L7206" i="1"/>
  <c r="L7195" i="1"/>
  <c r="L7184" i="1"/>
  <c r="L7173" i="1"/>
  <c r="L7162" i="1"/>
  <c r="L7151" i="1"/>
  <c r="L7140" i="1"/>
  <c r="L7129" i="1"/>
  <c r="L7118" i="1"/>
  <c r="L7107" i="1"/>
  <c r="L7096" i="1"/>
  <c r="L7085" i="1"/>
  <c r="L7074" i="1"/>
  <c r="L7063" i="1"/>
  <c r="L7052" i="1"/>
  <c r="L7041" i="1"/>
  <c r="L7030" i="1"/>
  <c r="L7019" i="1"/>
  <c r="L7008" i="1"/>
  <c r="L6997" i="1"/>
  <c r="L6986" i="1"/>
  <c r="L6975" i="1"/>
  <c r="L6964" i="1"/>
  <c r="L6953" i="1"/>
  <c r="L6942" i="1"/>
  <c r="L6931" i="1"/>
  <c r="L6920" i="1"/>
  <c r="L6909" i="1"/>
  <c r="L6898" i="1"/>
  <c r="L6887" i="1"/>
  <c r="L6876" i="1"/>
  <c r="L6865" i="1"/>
  <c r="L6854" i="1"/>
  <c r="L6843" i="1"/>
  <c r="L6832" i="1"/>
  <c r="L6821" i="1"/>
  <c r="L6810" i="1"/>
  <c r="L6799" i="1"/>
  <c r="L6788" i="1"/>
  <c r="L6777" i="1"/>
  <c r="L6766" i="1"/>
  <c r="L6755" i="1"/>
  <c r="L6744" i="1"/>
  <c r="L6733" i="1"/>
  <c r="L6722" i="1"/>
  <c r="L6711" i="1"/>
  <c r="L6700" i="1"/>
  <c r="L6689" i="1"/>
  <c r="L6678" i="1"/>
  <c r="L6667" i="1"/>
  <c r="L6656" i="1"/>
  <c r="L6645" i="1"/>
  <c r="L6634" i="1"/>
  <c r="L6623" i="1"/>
  <c r="L6612" i="1"/>
  <c r="L6601" i="1"/>
  <c r="L6590" i="1"/>
  <c r="L6579" i="1"/>
  <c r="L6568" i="1"/>
  <c r="L6557" i="1"/>
  <c r="L6546" i="1"/>
  <c r="L6535" i="1"/>
  <c r="L6524" i="1"/>
  <c r="L6513" i="1"/>
  <c r="L6502" i="1"/>
  <c r="L6491" i="1"/>
  <c r="L6480" i="1"/>
  <c r="L6469" i="1"/>
  <c r="L6458" i="1"/>
  <c r="L6447" i="1"/>
  <c r="L6436" i="1"/>
  <c r="L6425" i="1"/>
  <c r="L6414" i="1"/>
  <c r="L6403" i="1"/>
  <c r="L6392" i="1"/>
  <c r="L6381" i="1"/>
  <c r="L6370" i="1"/>
  <c r="L6359" i="1"/>
  <c r="L6348" i="1"/>
  <c r="L6337" i="1"/>
  <c r="L6326" i="1"/>
  <c r="L6315" i="1"/>
  <c r="L6304" i="1"/>
  <c r="L6293" i="1"/>
  <c r="L6282" i="1"/>
  <c r="L6271" i="1"/>
  <c r="L6260" i="1"/>
  <c r="L6249" i="1"/>
  <c r="L6238" i="1"/>
  <c r="L6227" i="1"/>
  <c r="L6216" i="1"/>
  <c r="L6205" i="1"/>
  <c r="L6194" i="1"/>
  <c r="L6183" i="1"/>
  <c r="L6172" i="1"/>
  <c r="L6161" i="1"/>
  <c r="L6150" i="1"/>
  <c r="L6139" i="1"/>
  <c r="L6128" i="1"/>
  <c r="L6117" i="1"/>
  <c r="L6106" i="1"/>
  <c r="L6095" i="1"/>
  <c r="L6084" i="1"/>
  <c r="L6073" i="1"/>
  <c r="L6062" i="1"/>
  <c r="L6051" i="1"/>
  <c r="L6040" i="1"/>
  <c r="L6029" i="1"/>
  <c r="L6018" i="1"/>
  <c r="L6007" i="1"/>
  <c r="L5996" i="1"/>
  <c r="L5985" i="1"/>
  <c r="L5974" i="1"/>
  <c r="L5963" i="1"/>
  <c r="L5952" i="1"/>
  <c r="L5941" i="1"/>
  <c r="L5930" i="1"/>
  <c r="L5919" i="1"/>
  <c r="L5908" i="1"/>
  <c r="L5897" i="1"/>
  <c r="L5886" i="1"/>
  <c r="L5875" i="1"/>
  <c r="L5864" i="1"/>
  <c r="L5853" i="1"/>
  <c r="L5842" i="1"/>
  <c r="L5831" i="1"/>
  <c r="L5820" i="1"/>
  <c r="L5809" i="1"/>
  <c r="L5798" i="1"/>
  <c r="L5787" i="1"/>
  <c r="L5776" i="1"/>
  <c r="L5765" i="1"/>
  <c r="L5754" i="1"/>
  <c r="L5743" i="1"/>
  <c r="L5732" i="1"/>
  <c r="L5721" i="1"/>
  <c r="L5710" i="1"/>
  <c r="L5699" i="1"/>
  <c r="L5688" i="1"/>
  <c r="L5677" i="1"/>
  <c r="L5666" i="1"/>
  <c r="L5655" i="1"/>
  <c r="L5644" i="1"/>
  <c r="L5633" i="1"/>
  <c r="L5622" i="1"/>
  <c r="L5611" i="1"/>
  <c r="L5600" i="1"/>
  <c r="L5589" i="1"/>
  <c r="L5578" i="1"/>
  <c r="L5567" i="1"/>
  <c r="L5556" i="1"/>
  <c r="L5545" i="1"/>
  <c r="L5534" i="1"/>
  <c r="L5523" i="1"/>
  <c r="L5512" i="1"/>
  <c r="L5501" i="1"/>
  <c r="L5490" i="1"/>
  <c r="L5479" i="1"/>
  <c r="L5468" i="1"/>
  <c r="L5457" i="1"/>
  <c r="L5446" i="1"/>
  <c r="L5435" i="1"/>
  <c r="L5424" i="1"/>
  <c r="L5413" i="1"/>
  <c r="L5402" i="1"/>
  <c r="L5391" i="1"/>
  <c r="L5380" i="1"/>
  <c r="L5369" i="1"/>
  <c r="L5358" i="1"/>
  <c r="L5347" i="1"/>
  <c r="L5336" i="1"/>
  <c r="L5325" i="1"/>
  <c r="L5314" i="1"/>
  <c r="L5303" i="1"/>
  <c r="L5292" i="1"/>
  <c r="L5281" i="1"/>
  <c r="L5270" i="1"/>
  <c r="L5259" i="1"/>
  <c r="L5248" i="1"/>
  <c r="L5237" i="1"/>
  <c r="L5226" i="1"/>
  <c r="L5215" i="1"/>
  <c r="L5204" i="1"/>
  <c r="L5193" i="1"/>
  <c r="L5182" i="1"/>
  <c r="L5171" i="1"/>
  <c r="L5160" i="1"/>
  <c r="L5149" i="1"/>
  <c r="L5138" i="1"/>
  <c r="L5127" i="1"/>
  <c r="L5116" i="1"/>
  <c r="L5105" i="1"/>
  <c r="L5094" i="1"/>
  <c r="L5083" i="1"/>
  <c r="L5072" i="1"/>
  <c r="L5061" i="1"/>
  <c r="L5050" i="1"/>
  <c r="L5039" i="1"/>
  <c r="L5028" i="1"/>
  <c r="L5017" i="1"/>
  <c r="L5006" i="1"/>
  <c r="L4995" i="1"/>
  <c r="L4984" i="1"/>
  <c r="L4973" i="1"/>
  <c r="L4962" i="1"/>
  <c r="L4951" i="1"/>
  <c r="L4940" i="1"/>
  <c r="L4929" i="1"/>
  <c r="L4918" i="1"/>
  <c r="L4907" i="1"/>
  <c r="L4896" i="1"/>
  <c r="L4885" i="1"/>
  <c r="L4874" i="1"/>
  <c r="L4863" i="1"/>
  <c r="L4852" i="1"/>
  <c r="L4841" i="1"/>
  <c r="L4830" i="1"/>
  <c r="L4819" i="1"/>
  <c r="L4808" i="1"/>
  <c r="L4797" i="1"/>
  <c r="L5038" i="1"/>
  <c r="L5027" i="1"/>
  <c r="L5016" i="1"/>
  <c r="L5005" i="1"/>
  <c r="L4994" i="1"/>
  <c r="L4983" i="1"/>
  <c r="L4972" i="1"/>
  <c r="L4961" i="1"/>
  <c r="L4950" i="1"/>
  <c r="L4939" i="1"/>
  <c r="L4928" i="1"/>
  <c r="L4917" i="1"/>
  <c r="L4906" i="1"/>
  <c r="L4895" i="1"/>
  <c r="L4884" i="1"/>
  <c r="L4873" i="1"/>
  <c r="L4862" i="1"/>
  <c r="L4851" i="1"/>
  <c r="L4840" i="1"/>
  <c r="L4829" i="1"/>
  <c r="L4818" i="1"/>
  <c r="L4807" i="1"/>
  <c r="L4796" i="1"/>
  <c r="L4785" i="1"/>
  <c r="L4774" i="1"/>
  <c r="L4763" i="1"/>
  <c r="L4752" i="1"/>
  <c r="L4741" i="1"/>
  <c r="L4730" i="1"/>
  <c r="L4719" i="1"/>
  <c r="L4708" i="1"/>
  <c r="L4697" i="1"/>
  <c r="L4686" i="1"/>
  <c r="L4675" i="1"/>
  <c r="L4664" i="1"/>
  <c r="L4653" i="1"/>
  <c r="L4642" i="1"/>
  <c r="L4631" i="1"/>
  <c r="L4620" i="1"/>
  <c r="L4609" i="1"/>
  <c r="L4598" i="1"/>
  <c r="L4587" i="1"/>
  <c r="L4576" i="1"/>
  <c r="L4565" i="1"/>
  <c r="L4554" i="1"/>
  <c r="L4543" i="1"/>
  <c r="L4532" i="1"/>
  <c r="L4521" i="1"/>
  <c r="L4510" i="1"/>
  <c r="L4499" i="1"/>
  <c r="L4488" i="1"/>
  <c r="L4477" i="1"/>
  <c r="L4466" i="1"/>
  <c r="L4455" i="1"/>
  <c r="L4444" i="1"/>
  <c r="L4433" i="1"/>
  <c r="L4422" i="1"/>
  <c r="L4411" i="1"/>
  <c r="L4400" i="1"/>
  <c r="L4389" i="1"/>
  <c r="L4378" i="1"/>
  <c r="L4367" i="1"/>
  <c r="L4356" i="1"/>
  <c r="L4345" i="1"/>
  <c r="L4334" i="1"/>
  <c r="L4323" i="1"/>
  <c r="L4312" i="1"/>
  <c r="L4301" i="1"/>
  <c r="L4290" i="1"/>
  <c r="L4279" i="1"/>
  <c r="L4268" i="1"/>
  <c r="L4257" i="1"/>
  <c r="L4246" i="1"/>
  <c r="L4235" i="1"/>
  <c r="L4224" i="1"/>
  <c r="L4213" i="1"/>
  <c r="L4202" i="1"/>
  <c r="L4191" i="1"/>
  <c r="L4180" i="1"/>
  <c r="L4169" i="1"/>
  <c r="L4158" i="1"/>
  <c r="L4147" i="1"/>
  <c r="L4136" i="1"/>
  <c r="L4125" i="1"/>
  <c r="L4114" i="1"/>
  <c r="L4103" i="1"/>
  <c r="L4092" i="1"/>
  <c r="L4081" i="1"/>
  <c r="L4070" i="1"/>
  <c r="L4059" i="1"/>
  <c r="L4048" i="1"/>
  <c r="L4037" i="1"/>
  <c r="L4026" i="1"/>
  <c r="L4015" i="1"/>
  <c r="L4004" i="1"/>
  <c r="L3993" i="1"/>
  <c r="L3982" i="1"/>
  <c r="L3971" i="1"/>
  <c r="L3960" i="1"/>
  <c r="L3949" i="1"/>
  <c r="L3938" i="1"/>
  <c r="L3927" i="1"/>
  <c r="L3916" i="1"/>
  <c r="L3905" i="1"/>
  <c r="L3894" i="1"/>
  <c r="L3883" i="1"/>
  <c r="L3872" i="1"/>
  <c r="L3861" i="1"/>
  <c r="L3850" i="1"/>
  <c r="L3839" i="1"/>
  <c r="L3828" i="1"/>
  <c r="L3817" i="1"/>
  <c r="L3806" i="1"/>
  <c r="L3795" i="1"/>
  <c r="L3784" i="1"/>
  <c r="L3773" i="1"/>
  <c r="L3762" i="1"/>
  <c r="L3751" i="1"/>
  <c r="L3740" i="1"/>
  <c r="L3729" i="1"/>
  <c r="L3718" i="1"/>
  <c r="L3707" i="1"/>
  <c r="L3696" i="1"/>
  <c r="L3685" i="1"/>
  <c r="L3674" i="1"/>
  <c r="L3663" i="1"/>
  <c r="L3652" i="1"/>
  <c r="L3641" i="1"/>
  <c r="L3630" i="1"/>
  <c r="L3619" i="1"/>
  <c r="L3608" i="1"/>
  <c r="L3597" i="1"/>
  <c r="L3586" i="1"/>
  <c r="L3575" i="1"/>
  <c r="L3564" i="1"/>
  <c r="L3553" i="1"/>
  <c r="L3542" i="1"/>
  <c r="L3531" i="1"/>
  <c r="L3520" i="1"/>
  <c r="L3509" i="1"/>
  <c r="L3498" i="1"/>
  <c r="L3487" i="1"/>
  <c r="L3476" i="1"/>
  <c r="L3465" i="1"/>
  <c r="L3454" i="1"/>
  <c r="L3443" i="1"/>
  <c r="L3432" i="1"/>
  <c r="L3421" i="1"/>
  <c r="L3410" i="1"/>
  <c r="L3399" i="1"/>
  <c r="L3388" i="1"/>
  <c r="L3377" i="1"/>
  <c r="L3366" i="1"/>
  <c r="L3355" i="1"/>
  <c r="L3344" i="1"/>
  <c r="L3333" i="1"/>
  <c r="L3322" i="1"/>
  <c r="L3311" i="1"/>
  <c r="L3300" i="1"/>
  <c r="L3289" i="1"/>
  <c r="L5147" i="1"/>
  <c r="L5136" i="1"/>
  <c r="L5125" i="1"/>
  <c r="L5114" i="1"/>
  <c r="L5103" i="1"/>
  <c r="L5092" i="1"/>
  <c r="L5081" i="1"/>
  <c r="L5070" i="1"/>
  <c r="L5059" i="1"/>
  <c r="L5048" i="1"/>
  <c r="L5037" i="1"/>
  <c r="L5026" i="1"/>
  <c r="L5015" i="1"/>
  <c r="L5004" i="1"/>
  <c r="L4993" i="1"/>
  <c r="L4982" i="1"/>
  <c r="L4971" i="1"/>
  <c r="L4960" i="1"/>
  <c r="L4949" i="1"/>
  <c r="L4938" i="1"/>
  <c r="L4927" i="1"/>
  <c r="L4916" i="1"/>
  <c r="L4905" i="1"/>
  <c r="L4894" i="1"/>
  <c r="L4883" i="1"/>
  <c r="L4872" i="1"/>
  <c r="L4861" i="1"/>
  <c r="L4850" i="1"/>
  <c r="L4839" i="1"/>
  <c r="L4828" i="1"/>
  <c r="L4817" i="1"/>
  <c r="L4806" i="1"/>
  <c r="L4795" i="1"/>
  <c r="L4784" i="1"/>
  <c r="L4773" i="1"/>
  <c r="L4762" i="1"/>
  <c r="L4751" i="1"/>
  <c r="L4740" i="1"/>
  <c r="L4729" i="1"/>
  <c r="L4718" i="1"/>
  <c r="L4707" i="1"/>
  <c r="L4696" i="1"/>
  <c r="L4685" i="1"/>
  <c r="L4674" i="1"/>
  <c r="L4663" i="1"/>
  <c r="L4652" i="1"/>
  <c r="L4641" i="1"/>
  <c r="L4630" i="1"/>
  <c r="L4619" i="1"/>
  <c r="L4608" i="1"/>
  <c r="L4597" i="1"/>
  <c r="L4586" i="1"/>
  <c r="L4575" i="1"/>
  <c r="L4564" i="1"/>
  <c r="L4553" i="1"/>
  <c r="L4542" i="1"/>
  <c r="L4531" i="1"/>
  <c r="L4520" i="1"/>
  <c r="L4509" i="1"/>
  <c r="L4498" i="1"/>
  <c r="L4487" i="1"/>
  <c r="L4476" i="1"/>
  <c r="L4465" i="1"/>
  <c r="L4454" i="1"/>
  <c r="L4443" i="1"/>
  <c r="L4432" i="1"/>
  <c r="L4421" i="1"/>
  <c r="L4410" i="1"/>
  <c r="L4399" i="1"/>
  <c r="L4388" i="1"/>
  <c r="L4377" i="1"/>
  <c r="L4366" i="1"/>
  <c r="L4355" i="1"/>
  <c r="L4344" i="1"/>
  <c r="L4333" i="1"/>
  <c r="L4322" i="1"/>
  <c r="L4311" i="1"/>
  <c r="L4300" i="1"/>
  <c r="L4289" i="1"/>
  <c r="L4278" i="1"/>
  <c r="L4267" i="1"/>
  <c r="L4256" i="1"/>
  <c r="L4245" i="1"/>
  <c r="L4234" i="1"/>
  <c r="L4223" i="1"/>
  <c r="L4212" i="1"/>
  <c r="L4201" i="1"/>
  <c r="L4190" i="1"/>
  <c r="L4179" i="1"/>
  <c r="L4168" i="1"/>
  <c r="L4157" i="1"/>
  <c r="L4146" i="1"/>
  <c r="L4135" i="1"/>
  <c r="L4124" i="1"/>
  <c r="L4113" i="1"/>
  <c r="L4102" i="1"/>
  <c r="L4091" i="1"/>
  <c r="L4080" i="1"/>
  <c r="L4069" i="1"/>
  <c r="L4058" i="1"/>
  <c r="L4047" i="1"/>
  <c r="L4036" i="1"/>
  <c r="L4025" i="1"/>
  <c r="L4014" i="1"/>
  <c r="L4003" i="1"/>
  <c r="L3992" i="1"/>
  <c r="L3981" i="1"/>
  <c r="L3970" i="1"/>
  <c r="L3959" i="1"/>
  <c r="L3948" i="1"/>
  <c r="L3937" i="1"/>
  <c r="L3926" i="1"/>
  <c r="L3915" i="1"/>
  <c r="L3904" i="1"/>
  <c r="L3893" i="1"/>
  <c r="L3882" i="1"/>
  <c r="L3871" i="1"/>
  <c r="L3860" i="1"/>
  <c r="L3849" i="1"/>
  <c r="L3838" i="1"/>
  <c r="L3827" i="1"/>
  <c r="L3816" i="1"/>
  <c r="L3805" i="1"/>
  <c r="L3794" i="1"/>
  <c r="L3783" i="1"/>
  <c r="L3772" i="1"/>
  <c r="L3761" i="1"/>
  <c r="L3750" i="1"/>
  <c r="L3739" i="1"/>
  <c r="L3728" i="1"/>
  <c r="L3717" i="1"/>
  <c r="L3706" i="1"/>
  <c r="L3695" i="1"/>
  <c r="L3684" i="1"/>
  <c r="L3673" i="1"/>
  <c r="L3662" i="1"/>
  <c r="L3651" i="1"/>
  <c r="L3640" i="1"/>
  <c r="L3629" i="1"/>
  <c r="L3618" i="1"/>
  <c r="L3607" i="1"/>
  <c r="L3596" i="1"/>
  <c r="L3585" i="1"/>
  <c r="L3574" i="1"/>
  <c r="L3563" i="1"/>
  <c r="L3552" i="1"/>
  <c r="L3541" i="1"/>
  <c r="L3530" i="1"/>
  <c r="L3519" i="1"/>
  <c r="L3508" i="1"/>
  <c r="L3497" i="1"/>
  <c r="L3486" i="1"/>
  <c r="L3475" i="1"/>
  <c r="L3464" i="1"/>
  <c r="L3453" i="1"/>
  <c r="L3442" i="1"/>
  <c r="L3431" i="1"/>
  <c r="L3420" i="1"/>
  <c r="L3409" i="1"/>
  <c r="L3398" i="1"/>
  <c r="L3387" i="1"/>
  <c r="L3376" i="1"/>
  <c r="L3365" i="1"/>
  <c r="L3354" i="1"/>
  <c r="L3343" i="1"/>
  <c r="L5025" i="1"/>
  <c r="L5014" i="1"/>
  <c r="L5003" i="1"/>
  <c r="L4992" i="1"/>
  <c r="L4981" i="1"/>
  <c r="L4970" i="1"/>
  <c r="L4959" i="1"/>
  <c r="L4948" i="1"/>
  <c r="L4937" i="1"/>
  <c r="L4926" i="1"/>
  <c r="L4915" i="1"/>
  <c r="L4904" i="1"/>
  <c r="L4893" i="1"/>
  <c r="L4882" i="1"/>
  <c r="L4871" i="1"/>
  <c r="L4860" i="1"/>
  <c r="L4849" i="1"/>
  <c r="L4838" i="1"/>
  <c r="L4827" i="1"/>
  <c r="L4816" i="1"/>
  <c r="L4805" i="1"/>
  <c r="L4794" i="1"/>
  <c r="L4783" i="1"/>
  <c r="L4772" i="1"/>
  <c r="L4761" i="1"/>
  <c r="L4750" i="1"/>
  <c r="L4739" i="1"/>
  <c r="L4728" i="1"/>
  <c r="L4717" i="1"/>
  <c r="L4706" i="1"/>
  <c r="L4695" i="1"/>
  <c r="L4684" i="1"/>
  <c r="L4673" i="1"/>
  <c r="L4662" i="1"/>
  <c r="L4651" i="1"/>
  <c r="L4640" i="1"/>
  <c r="L4629" i="1"/>
  <c r="L4618" i="1"/>
  <c r="L4607" i="1"/>
  <c r="L4596" i="1"/>
  <c r="L4585" i="1"/>
  <c r="L4574" i="1"/>
  <c r="L4563" i="1"/>
  <c r="L4552" i="1"/>
  <c r="L4541" i="1"/>
  <c r="L4530" i="1"/>
  <c r="L4519" i="1"/>
  <c r="L4508" i="1"/>
  <c r="L4497" i="1"/>
  <c r="L4486" i="1"/>
  <c r="L4475" i="1"/>
  <c r="L4464" i="1"/>
  <c r="L4453" i="1"/>
  <c r="L4442" i="1"/>
  <c r="L4431" i="1"/>
  <c r="L4420" i="1"/>
  <c r="L4409" i="1"/>
  <c r="L4398" i="1"/>
  <c r="L4387" i="1"/>
  <c r="L4376" i="1"/>
  <c r="L4365" i="1"/>
  <c r="L4354" i="1"/>
  <c r="L4343" i="1"/>
  <c r="L4332" i="1"/>
  <c r="L4321" i="1"/>
  <c r="L4310" i="1"/>
  <c r="L4299" i="1"/>
  <c r="L4288" i="1"/>
  <c r="L4277" i="1"/>
  <c r="L4266" i="1"/>
  <c r="L4255" i="1"/>
  <c r="L4244" i="1"/>
  <c r="L4233" i="1"/>
  <c r="L4222" i="1"/>
  <c r="L4211" i="1"/>
  <c r="L4200" i="1"/>
  <c r="L4189" i="1"/>
  <c r="L4178" i="1"/>
  <c r="L4167" i="1"/>
  <c r="L4156" i="1"/>
  <c r="L4145" i="1"/>
  <c r="L4134" i="1"/>
  <c r="L4123" i="1"/>
  <c r="L4112" i="1"/>
  <c r="L4101" i="1"/>
  <c r="L4090" i="1"/>
  <c r="L4079" i="1"/>
  <c r="L4068" i="1"/>
  <c r="L4057" i="1"/>
  <c r="L4046" i="1"/>
  <c r="L4035" i="1"/>
  <c r="L4024" i="1"/>
  <c r="L4013" i="1"/>
  <c r="L4002" i="1"/>
  <c r="L3991" i="1"/>
  <c r="L3980" i="1"/>
  <c r="L3969" i="1"/>
  <c r="L3958" i="1"/>
  <c r="L3947" i="1"/>
  <c r="L3936" i="1"/>
  <c r="L3925" i="1"/>
  <c r="L3914" i="1"/>
  <c r="L3903" i="1"/>
  <c r="L3892" i="1"/>
  <c r="L3881" i="1"/>
  <c r="L3870" i="1"/>
  <c r="L3859" i="1"/>
  <c r="L3848" i="1"/>
  <c r="L3837" i="1"/>
  <c r="L3826" i="1"/>
  <c r="L3815" i="1"/>
  <c r="L3804" i="1"/>
  <c r="L3793" i="1"/>
  <c r="L3782" i="1"/>
  <c r="L3771" i="1"/>
  <c r="L3760" i="1"/>
  <c r="L3749" i="1"/>
  <c r="L3738" i="1"/>
  <c r="L3727" i="1"/>
  <c r="L3716" i="1"/>
  <c r="L3705" i="1"/>
  <c r="L3694" i="1"/>
  <c r="L3683" i="1"/>
  <c r="L3672" i="1"/>
  <c r="L3661" i="1"/>
  <c r="L3650" i="1"/>
  <c r="L3639" i="1"/>
  <c r="L3628" i="1"/>
  <c r="L3617" i="1"/>
  <c r="L3606" i="1"/>
  <c r="L3595" i="1"/>
  <c r="L3584" i="1"/>
  <c r="L3573" i="1"/>
  <c r="L3562" i="1"/>
  <c r="L3551" i="1"/>
  <c r="L3540" i="1"/>
  <c r="L3529" i="1"/>
  <c r="L3518" i="1"/>
  <c r="L3507" i="1"/>
  <c r="L3496" i="1"/>
  <c r="L3485" i="1"/>
  <c r="L3474" i="1"/>
  <c r="L3463" i="1"/>
  <c r="L3452" i="1"/>
  <c r="L3441" i="1"/>
  <c r="L3430" i="1"/>
  <c r="L3419" i="1"/>
  <c r="L3408" i="1"/>
  <c r="L3397" i="1"/>
  <c r="L3386" i="1"/>
  <c r="L3375" i="1"/>
  <c r="L3364" i="1"/>
  <c r="L3353" i="1"/>
  <c r="L3342" i="1"/>
  <c r="L3331" i="1"/>
  <c r="L3320" i="1"/>
  <c r="L3309" i="1"/>
  <c r="L5035" i="1"/>
  <c r="L5024" i="1"/>
  <c r="L5013" i="1"/>
  <c r="L5002" i="1"/>
  <c r="L4991" i="1"/>
  <c r="L4980" i="1"/>
  <c r="L4969" i="1"/>
  <c r="L4958" i="1"/>
  <c r="L4947" i="1"/>
  <c r="L4936" i="1"/>
  <c r="L4925" i="1"/>
  <c r="L4914" i="1"/>
  <c r="L4903" i="1"/>
  <c r="L4892" i="1"/>
  <c r="L4881" i="1"/>
  <c r="L4870" i="1"/>
  <c r="L4859" i="1"/>
  <c r="L4848" i="1"/>
  <c r="L4837" i="1"/>
  <c r="L4826" i="1"/>
  <c r="L4815" i="1"/>
  <c r="L4804" i="1"/>
  <c r="L4793" i="1"/>
  <c r="L4782" i="1"/>
  <c r="L4771" i="1"/>
  <c r="L4760" i="1"/>
  <c r="L4749" i="1"/>
  <c r="L4738" i="1"/>
  <c r="L4727" i="1"/>
  <c r="L4716" i="1"/>
  <c r="L4705" i="1"/>
  <c r="L4694" i="1"/>
  <c r="L4683" i="1"/>
  <c r="L4672" i="1"/>
  <c r="L4661" i="1"/>
  <c r="L4650" i="1"/>
  <c r="L4639" i="1"/>
  <c r="L4628" i="1"/>
  <c r="L4617" i="1"/>
  <c r="L4606" i="1"/>
  <c r="L4595" i="1"/>
  <c r="L4584" i="1"/>
  <c r="L4573" i="1"/>
  <c r="L4562" i="1"/>
  <c r="L4551" i="1"/>
  <c r="L4540" i="1"/>
  <c r="L4529" i="1"/>
  <c r="L4518" i="1"/>
  <c r="L4507" i="1"/>
  <c r="L4496" i="1"/>
  <c r="L4485" i="1"/>
  <c r="L4474" i="1"/>
  <c r="L4463" i="1"/>
  <c r="L4452" i="1"/>
  <c r="L4441" i="1"/>
  <c r="L4430" i="1"/>
  <c r="L4419" i="1"/>
  <c r="L4408" i="1"/>
  <c r="L4397" i="1"/>
  <c r="L4386" i="1"/>
  <c r="L4375" i="1"/>
  <c r="L4364" i="1"/>
  <c r="L4353" i="1"/>
  <c r="L4342" i="1"/>
  <c r="L4331" i="1"/>
  <c r="L4320" i="1"/>
  <c r="L4309" i="1"/>
  <c r="L4298" i="1"/>
  <c r="L4287" i="1"/>
  <c r="L4276" i="1"/>
  <c r="L4265" i="1"/>
  <c r="L4254" i="1"/>
  <c r="L4243" i="1"/>
  <c r="L4232" i="1"/>
  <c r="L4221" i="1"/>
  <c r="L4210" i="1"/>
  <c r="L4199" i="1"/>
  <c r="L4188" i="1"/>
  <c r="L4177" i="1"/>
  <c r="L4166" i="1"/>
  <c r="L4155" i="1"/>
  <c r="L4144" i="1"/>
  <c r="L4133" i="1"/>
  <c r="L4122" i="1"/>
  <c r="L4111" i="1"/>
  <c r="L4100" i="1"/>
  <c r="L4089" i="1"/>
  <c r="L4078" i="1"/>
  <c r="L4067" i="1"/>
  <c r="L4056" i="1"/>
  <c r="L4045" i="1"/>
  <c r="L4034" i="1"/>
  <c r="L4023" i="1"/>
  <c r="L4012" i="1"/>
  <c r="L4001" i="1"/>
  <c r="L3990" i="1"/>
  <c r="L3979" i="1"/>
  <c r="L3968" i="1"/>
  <c r="L3957" i="1"/>
  <c r="L3946" i="1"/>
  <c r="L3935" i="1"/>
  <c r="L3924" i="1"/>
  <c r="L3913" i="1"/>
  <c r="L3902" i="1"/>
  <c r="L3891" i="1"/>
  <c r="L3880" i="1"/>
  <c r="L3869" i="1"/>
  <c r="L3858" i="1"/>
  <c r="L3847" i="1"/>
  <c r="L3836" i="1"/>
  <c r="L3825" i="1"/>
  <c r="L3814" i="1"/>
  <c r="L3803" i="1"/>
  <c r="L3792" i="1"/>
  <c r="L3781" i="1"/>
  <c r="L3770" i="1"/>
  <c r="L3759" i="1"/>
  <c r="L3748" i="1"/>
  <c r="L3737" i="1"/>
  <c r="L3726" i="1"/>
  <c r="L3715" i="1"/>
  <c r="L3704" i="1"/>
  <c r="L3693" i="1"/>
  <c r="L3682" i="1"/>
  <c r="L3671" i="1"/>
  <c r="L3660" i="1"/>
  <c r="L3649" i="1"/>
  <c r="L3638" i="1"/>
  <c r="L3627" i="1"/>
  <c r="L3616" i="1"/>
  <c r="L3605" i="1"/>
  <c r="L3594" i="1"/>
  <c r="L3583" i="1"/>
  <c r="L3572" i="1"/>
  <c r="L3561" i="1"/>
  <c r="L3550" i="1"/>
  <c r="L3539" i="1"/>
  <c r="L3528" i="1"/>
  <c r="L3517" i="1"/>
  <c r="L3506" i="1"/>
  <c r="L3495" i="1"/>
  <c r="L3484" i="1"/>
  <c r="L3473" i="1"/>
  <c r="L3462" i="1"/>
  <c r="L3451" i="1"/>
  <c r="L3440" i="1"/>
  <c r="L3429" i="1"/>
  <c r="L3418" i="1"/>
  <c r="L3407" i="1"/>
  <c r="L3396" i="1"/>
  <c r="L3385" i="1"/>
  <c r="L3374" i="1"/>
  <c r="L3363" i="1"/>
  <c r="L3352" i="1"/>
  <c r="L3341" i="1"/>
  <c r="L3330" i="1"/>
  <c r="L3319" i="1"/>
  <c r="L3308" i="1"/>
  <c r="L5111" i="1"/>
  <c r="L5100" i="1"/>
  <c r="L5089" i="1"/>
  <c r="L5078" i="1"/>
  <c r="L5067" i="1"/>
  <c r="L5056" i="1"/>
  <c r="L5045" i="1"/>
  <c r="L5034" i="1"/>
  <c r="L5023" i="1"/>
  <c r="L5012" i="1"/>
  <c r="L5001" i="1"/>
  <c r="L4990" i="1"/>
  <c r="L4979" i="1"/>
  <c r="L4968" i="1"/>
  <c r="L4957" i="1"/>
  <c r="L4946" i="1"/>
  <c r="L4935" i="1"/>
  <c r="L4924" i="1"/>
  <c r="L4913" i="1"/>
  <c r="L4902" i="1"/>
  <c r="L4891" i="1"/>
  <c r="L4880" i="1"/>
  <c r="L4869" i="1"/>
  <c r="L4858" i="1"/>
  <c r="L4847" i="1"/>
  <c r="L4836" i="1"/>
  <c r="L4825" i="1"/>
  <c r="L4814" i="1"/>
  <c r="L4803" i="1"/>
  <c r="L4792" i="1"/>
  <c r="L4781" i="1"/>
  <c r="L4770" i="1"/>
  <c r="L4759" i="1"/>
  <c r="L4748" i="1"/>
  <c r="L4737" i="1"/>
  <c r="L4726" i="1"/>
  <c r="L4715" i="1"/>
  <c r="L4704" i="1"/>
  <c r="L4693" i="1"/>
  <c r="L4682" i="1"/>
  <c r="L4671" i="1"/>
  <c r="L4660" i="1"/>
  <c r="L4649" i="1"/>
  <c r="L4638" i="1"/>
  <c r="L4627" i="1"/>
  <c r="L4616" i="1"/>
  <c r="L4605" i="1"/>
  <c r="L4594" i="1"/>
  <c r="L4583" i="1"/>
  <c r="L4572" i="1"/>
  <c r="L4561" i="1"/>
  <c r="L4550" i="1"/>
  <c r="L4539" i="1"/>
  <c r="L4528" i="1"/>
  <c r="L4517" i="1"/>
  <c r="L4506" i="1"/>
  <c r="L4495" i="1"/>
  <c r="L4484" i="1"/>
  <c r="L4473" i="1"/>
  <c r="L4462" i="1"/>
  <c r="L4451" i="1"/>
  <c r="L4440" i="1"/>
  <c r="L4429" i="1"/>
  <c r="L4418" i="1"/>
  <c r="L4407" i="1"/>
  <c r="L4396" i="1"/>
  <c r="L4385" i="1"/>
  <c r="L4374" i="1"/>
  <c r="L4363" i="1"/>
  <c r="L4352" i="1"/>
  <c r="L4341" i="1"/>
  <c r="L4330" i="1"/>
  <c r="L4319" i="1"/>
  <c r="L4308" i="1"/>
  <c r="L4297" i="1"/>
  <c r="L4286" i="1"/>
  <c r="L4275" i="1"/>
  <c r="L4264" i="1"/>
  <c r="L4253" i="1"/>
  <c r="L4242" i="1"/>
  <c r="L4231" i="1"/>
  <c r="L4220" i="1"/>
  <c r="L4209" i="1"/>
  <c r="L4198" i="1"/>
  <c r="L4187" i="1"/>
  <c r="L4176" i="1"/>
  <c r="L4165" i="1"/>
  <c r="L4154" i="1"/>
  <c r="L4143" i="1"/>
  <c r="L4132" i="1"/>
  <c r="L4121" i="1"/>
  <c r="L4110" i="1"/>
  <c r="L4099" i="1"/>
  <c r="L4088" i="1"/>
  <c r="L4077" i="1"/>
  <c r="L4066" i="1"/>
  <c r="L4055" i="1"/>
  <c r="L4044" i="1"/>
  <c r="L4033" i="1"/>
  <c r="L4022" i="1"/>
  <c r="L4011" i="1"/>
  <c r="L4000" i="1"/>
  <c r="L3989" i="1"/>
  <c r="L3978" i="1"/>
  <c r="L3967" i="1"/>
  <c r="L3956" i="1"/>
  <c r="L3945" i="1"/>
  <c r="L3934" i="1"/>
  <c r="L3923" i="1"/>
  <c r="L3912" i="1"/>
  <c r="L3901" i="1"/>
  <c r="L3890" i="1"/>
  <c r="L3879" i="1"/>
  <c r="L3868" i="1"/>
  <c r="L3857" i="1"/>
  <c r="L3846" i="1"/>
  <c r="L3835" i="1"/>
  <c r="L3824" i="1"/>
  <c r="L3813" i="1"/>
  <c r="L3802" i="1"/>
  <c r="L3791" i="1"/>
  <c r="L3780" i="1"/>
  <c r="L3769" i="1"/>
  <c r="L3758" i="1"/>
  <c r="L3747" i="1"/>
  <c r="L3736" i="1"/>
  <c r="L3725" i="1"/>
  <c r="L3714" i="1"/>
  <c r="L3703" i="1"/>
  <c r="L3692" i="1"/>
  <c r="L3681" i="1"/>
  <c r="L3670" i="1"/>
  <c r="L3659" i="1"/>
  <c r="L3648" i="1"/>
  <c r="L3637" i="1"/>
  <c r="L3626" i="1"/>
  <c r="L3615" i="1"/>
  <c r="L3604" i="1"/>
  <c r="L3593" i="1"/>
  <c r="L3582" i="1"/>
  <c r="L3571" i="1"/>
  <c r="L3560" i="1"/>
  <c r="L3549" i="1"/>
  <c r="L3538" i="1"/>
  <c r="L3527" i="1"/>
  <c r="L3516" i="1"/>
  <c r="L3505" i="1"/>
  <c r="L3494" i="1"/>
  <c r="L3483" i="1"/>
  <c r="L3472" i="1"/>
  <c r="L3461" i="1"/>
  <c r="L3450" i="1"/>
  <c r="L3439" i="1"/>
  <c r="L3428" i="1"/>
  <c r="L3417" i="1"/>
  <c r="L3406" i="1"/>
  <c r="L3395" i="1"/>
  <c r="L3384" i="1"/>
  <c r="L3373" i="1"/>
  <c r="L3362" i="1"/>
  <c r="L3351" i="1"/>
  <c r="L3340" i="1"/>
  <c r="L3329" i="1"/>
  <c r="L3318" i="1"/>
  <c r="L3307" i="1"/>
  <c r="L3296" i="1"/>
  <c r="L3285" i="1"/>
  <c r="L3274" i="1"/>
  <c r="L3263" i="1"/>
  <c r="L3252" i="1"/>
  <c r="L5132" i="1"/>
  <c r="L5121" i="1"/>
  <c r="L5110" i="1"/>
  <c r="L5099" i="1"/>
  <c r="L5088" i="1"/>
  <c r="L5077" i="1"/>
  <c r="L5066" i="1"/>
  <c r="L5055" i="1"/>
  <c r="L5044" i="1"/>
  <c r="L5033" i="1"/>
  <c r="L5022" i="1"/>
  <c r="L5011" i="1"/>
  <c r="L5000" i="1"/>
  <c r="L4989" i="1"/>
  <c r="L4978" i="1"/>
  <c r="L4967" i="1"/>
  <c r="L4956" i="1"/>
  <c r="L4945" i="1"/>
  <c r="L4934" i="1"/>
  <c r="L4923" i="1"/>
  <c r="L4912" i="1"/>
  <c r="L4901" i="1"/>
  <c r="L4890" i="1"/>
  <c r="L4879" i="1"/>
  <c r="L4868" i="1"/>
  <c r="L4857" i="1"/>
  <c r="L4846" i="1"/>
  <c r="L4835" i="1"/>
  <c r="L4824" i="1"/>
  <c r="L4813" i="1"/>
  <c r="L4802" i="1"/>
  <c r="L4791" i="1"/>
  <c r="L4780" i="1"/>
  <c r="L4769" i="1"/>
  <c r="L4758" i="1"/>
  <c r="L4747" i="1"/>
  <c r="L4736" i="1"/>
  <c r="L4725" i="1"/>
  <c r="L4714" i="1"/>
  <c r="L4703" i="1"/>
  <c r="L4692" i="1"/>
  <c r="L4681" i="1"/>
  <c r="L4670" i="1"/>
  <c r="L4659" i="1"/>
  <c r="L4648" i="1"/>
  <c r="L4637" i="1"/>
  <c r="L4626" i="1"/>
  <c r="L4615" i="1"/>
  <c r="L4604" i="1"/>
  <c r="L4593" i="1"/>
  <c r="L4582" i="1"/>
  <c r="L4571" i="1"/>
  <c r="L4560" i="1"/>
  <c r="L4549" i="1"/>
  <c r="L4538" i="1"/>
  <c r="L4527" i="1"/>
  <c r="L4516" i="1"/>
  <c r="L4505" i="1"/>
  <c r="L4494" i="1"/>
  <c r="L4483" i="1"/>
  <c r="L4472" i="1"/>
  <c r="L4461" i="1"/>
  <c r="L4450" i="1"/>
  <c r="L4439" i="1"/>
  <c r="L4428" i="1"/>
  <c r="L4417" i="1"/>
  <c r="L4406" i="1"/>
  <c r="L4395" i="1"/>
  <c r="L4384" i="1"/>
  <c r="L4373" i="1"/>
  <c r="L4362" i="1"/>
  <c r="L4351" i="1"/>
  <c r="L4340" i="1"/>
  <c r="L4329" i="1"/>
  <c r="L4318" i="1"/>
  <c r="L4307" i="1"/>
  <c r="L4296" i="1"/>
  <c r="L4285" i="1"/>
  <c r="L4274" i="1"/>
  <c r="L4263" i="1"/>
  <c r="L4252" i="1"/>
  <c r="L4241" i="1"/>
  <c r="L4230" i="1"/>
  <c r="L4219" i="1"/>
  <c r="L4208" i="1"/>
  <c r="L4197" i="1"/>
  <c r="L4186" i="1"/>
  <c r="L4175" i="1"/>
  <c r="L4164" i="1"/>
  <c r="L4153" i="1"/>
  <c r="L4142" i="1"/>
  <c r="L4131" i="1"/>
  <c r="L4120" i="1"/>
  <c r="L4109" i="1"/>
  <c r="L4098" i="1"/>
  <c r="L4087" i="1"/>
  <c r="L4076" i="1"/>
  <c r="L4065" i="1"/>
  <c r="L4054" i="1"/>
  <c r="L4043" i="1"/>
  <c r="L4032" i="1"/>
  <c r="L4021" i="1"/>
  <c r="L4010" i="1"/>
  <c r="L3999" i="1"/>
  <c r="L3988" i="1"/>
  <c r="L3977" i="1"/>
  <c r="L3966" i="1"/>
  <c r="L3955" i="1"/>
  <c r="L3944" i="1"/>
  <c r="L3933" i="1"/>
  <c r="L3922" i="1"/>
  <c r="L3911" i="1"/>
  <c r="L3900" i="1"/>
  <c r="L3889" i="1"/>
  <c r="L3878" i="1"/>
  <c r="L3867" i="1"/>
  <c r="L3856" i="1"/>
  <c r="L3845" i="1"/>
  <c r="L3834" i="1"/>
  <c r="L3823" i="1"/>
  <c r="L3812" i="1"/>
  <c r="L3801" i="1"/>
  <c r="L3790" i="1"/>
  <c r="L3779" i="1"/>
  <c r="L3768" i="1"/>
  <c r="L3757" i="1"/>
  <c r="L3746" i="1"/>
  <c r="L3735" i="1"/>
  <c r="L3724" i="1"/>
  <c r="L3713" i="1"/>
  <c r="L3702" i="1"/>
  <c r="L3691" i="1"/>
  <c r="L3680" i="1"/>
  <c r="L3669" i="1"/>
  <c r="L3658" i="1"/>
  <c r="L3647" i="1"/>
  <c r="L3636" i="1"/>
  <c r="L3625" i="1"/>
  <c r="L3614" i="1"/>
  <c r="L3603" i="1"/>
  <c r="L3592" i="1"/>
  <c r="L3581" i="1"/>
  <c r="L3570" i="1"/>
  <c r="L3559" i="1"/>
  <c r="L3548" i="1"/>
  <c r="L3537" i="1"/>
  <c r="L3526" i="1"/>
  <c r="L3515" i="1"/>
  <c r="L3504" i="1"/>
  <c r="L3493" i="1"/>
  <c r="L3482" i="1"/>
  <c r="L3471" i="1"/>
  <c r="L3460" i="1"/>
  <c r="L3449" i="1"/>
  <c r="L3438" i="1"/>
  <c r="L3427" i="1"/>
  <c r="L3416" i="1"/>
  <c r="L3405" i="1"/>
  <c r="L3394" i="1"/>
  <c r="L3383" i="1"/>
  <c r="L3372" i="1"/>
  <c r="L3361" i="1"/>
  <c r="L3350" i="1"/>
  <c r="L7837" i="1"/>
  <c r="L7826" i="1"/>
  <c r="L7815" i="1"/>
  <c r="L7804" i="1"/>
  <c r="L7793" i="1"/>
  <c r="L7782" i="1"/>
  <c r="L7771" i="1"/>
  <c r="L7760" i="1"/>
  <c r="L7749" i="1"/>
  <c r="L7738" i="1"/>
  <c r="L7727" i="1"/>
  <c r="L7716" i="1"/>
  <c r="L7705" i="1"/>
  <c r="L7694" i="1"/>
  <c r="L7683" i="1"/>
  <c r="L7672" i="1"/>
  <c r="L7661" i="1"/>
  <c r="L7650" i="1"/>
  <c r="L7639" i="1"/>
  <c r="L7628" i="1"/>
  <c r="L7617" i="1"/>
  <c r="L7606" i="1"/>
  <c r="L7595" i="1"/>
  <c r="L7584" i="1"/>
  <c r="L7573" i="1"/>
  <c r="L7562" i="1"/>
  <c r="L7551" i="1"/>
  <c r="L7540" i="1"/>
  <c r="L7529" i="1"/>
  <c r="L7518" i="1"/>
  <c r="L7507" i="1"/>
  <c r="L7496" i="1"/>
  <c r="L7485" i="1"/>
  <c r="L7474" i="1"/>
  <c r="L7463" i="1"/>
  <c r="L7452" i="1"/>
  <c r="L7441" i="1"/>
  <c r="L7430" i="1"/>
  <c r="L7419" i="1"/>
  <c r="L7408" i="1"/>
  <c r="L7397" i="1"/>
  <c r="L7386" i="1"/>
  <c r="L7375" i="1"/>
  <c r="L7364" i="1"/>
  <c r="L7353" i="1"/>
  <c r="L7342" i="1"/>
  <c r="L7331" i="1"/>
  <c r="L7320" i="1"/>
  <c r="L7309" i="1"/>
  <c r="L7298" i="1"/>
  <c r="L7287" i="1"/>
  <c r="L7276" i="1"/>
  <c r="L7265" i="1"/>
  <c r="L7254" i="1"/>
  <c r="L7243" i="1"/>
  <c r="L7232" i="1"/>
  <c r="L7221" i="1"/>
  <c r="L7210" i="1"/>
  <c r="L7199" i="1"/>
  <c r="L7188" i="1"/>
  <c r="L7177" i="1"/>
  <c r="L7166" i="1"/>
  <c r="L7155" i="1"/>
  <c r="L7144" i="1"/>
  <c r="L7133" i="1"/>
  <c r="L7122" i="1"/>
  <c r="L7111" i="1"/>
  <c r="L7100" i="1"/>
  <c r="L7089" i="1"/>
  <c r="L7078" i="1"/>
  <c r="L7067" i="1"/>
  <c r="L7056" i="1"/>
  <c r="L7045" i="1"/>
  <c r="L7034" i="1"/>
  <c r="L7023" i="1"/>
  <c r="L7012" i="1"/>
  <c r="L7001" i="1"/>
  <c r="L6990" i="1"/>
  <c r="L6979" i="1"/>
  <c r="L6968" i="1"/>
  <c r="L6957" i="1"/>
  <c r="L6946" i="1"/>
  <c r="L6935" i="1"/>
  <c r="L6924" i="1"/>
  <c r="L6913" i="1"/>
  <c r="L6902" i="1"/>
  <c r="L6891" i="1"/>
  <c r="L6880" i="1"/>
  <c r="L6869" i="1"/>
  <c r="L6858" i="1"/>
  <c r="L6847" i="1"/>
  <c r="L6836" i="1"/>
  <c r="L6825" i="1"/>
  <c r="L6814" i="1"/>
  <c r="L6803" i="1"/>
  <c r="L6792" i="1"/>
  <c r="L6781" i="1"/>
  <c r="L6770" i="1"/>
  <c r="L6759" i="1"/>
  <c r="L6748" i="1"/>
  <c r="L6737" i="1"/>
  <c r="L6726" i="1"/>
  <c r="L6715" i="1"/>
  <c r="L6704" i="1"/>
  <c r="L6693" i="1"/>
  <c r="L6682" i="1"/>
  <c r="L6671" i="1"/>
  <c r="L6660" i="1"/>
  <c r="L6649" i="1"/>
  <c r="L6638" i="1"/>
  <c r="L6627" i="1"/>
  <c r="L6616" i="1"/>
  <c r="L6605" i="1"/>
  <c r="L6594" i="1"/>
  <c r="L6583" i="1"/>
  <c r="L6572" i="1"/>
  <c r="L6561" i="1"/>
  <c r="L6550" i="1"/>
  <c r="L6539" i="1"/>
  <c r="L6528" i="1"/>
  <c r="L6517" i="1"/>
  <c r="L6506" i="1"/>
  <c r="L6495" i="1"/>
  <c r="L6484" i="1"/>
  <c r="L6473" i="1"/>
  <c r="L6462" i="1"/>
  <c r="L6451" i="1"/>
  <c r="L6440" i="1"/>
  <c r="L6429" i="1"/>
  <c r="L6418" i="1"/>
  <c r="L6407" i="1"/>
  <c r="L6396" i="1"/>
  <c r="L6385" i="1"/>
  <c r="L6374" i="1"/>
  <c r="L6363" i="1"/>
  <c r="L6352" i="1"/>
  <c r="L6341" i="1"/>
  <c r="L6330" i="1"/>
  <c r="L6319" i="1"/>
  <c r="L6308" i="1"/>
  <c r="L6297" i="1"/>
  <c r="L6286" i="1"/>
  <c r="L6275" i="1"/>
  <c r="L6264" i="1"/>
  <c r="L6253" i="1"/>
  <c r="L6242" i="1"/>
  <c r="L6231" i="1"/>
  <c r="L6220" i="1"/>
  <c r="L6209" i="1"/>
  <c r="L6198" i="1"/>
  <c r="L6187" i="1"/>
  <c r="L6176" i="1"/>
  <c r="L6165" i="1"/>
  <c r="L6154" i="1"/>
  <c r="L6143" i="1"/>
  <c r="L6132" i="1"/>
  <c r="L6121" i="1"/>
  <c r="L6110" i="1"/>
  <c r="L6099" i="1"/>
  <c r="L6088" i="1"/>
  <c r="L6077" i="1"/>
  <c r="L6066" i="1"/>
  <c r="L6055" i="1"/>
  <c r="L6044" i="1"/>
  <c r="L6033" i="1"/>
  <c r="L6022" i="1"/>
  <c r="L6011" i="1"/>
  <c r="L6000" i="1"/>
  <c r="L5989" i="1"/>
  <c r="L5978" i="1"/>
  <c r="L5967" i="1"/>
  <c r="L5956" i="1"/>
  <c r="L5945" i="1"/>
  <c r="L5934" i="1"/>
  <c r="L5923" i="1"/>
  <c r="L5912" i="1"/>
  <c r="L5901" i="1"/>
  <c r="L5890" i="1"/>
  <c r="L5879" i="1"/>
  <c r="L5868" i="1"/>
  <c r="L5857" i="1"/>
  <c r="L5846" i="1"/>
  <c r="L5835" i="1"/>
  <c r="L5824" i="1"/>
  <c r="L5813" i="1"/>
  <c r="L5802" i="1"/>
  <c r="L5791" i="1"/>
  <c r="L5780" i="1"/>
  <c r="L5769" i="1"/>
  <c r="L5758" i="1"/>
  <c r="L5747" i="1"/>
  <c r="L5736" i="1"/>
  <c r="L5725" i="1"/>
  <c r="L5714" i="1"/>
  <c r="L5703" i="1"/>
  <c r="L5692" i="1"/>
  <c r="L5681" i="1"/>
  <c r="L5670" i="1"/>
  <c r="L5659" i="1"/>
  <c r="L5648" i="1"/>
  <c r="L5637" i="1"/>
  <c r="L5626" i="1"/>
  <c r="L5615" i="1"/>
  <c r="L5604" i="1"/>
  <c r="L5593" i="1"/>
  <c r="L5582" i="1"/>
  <c r="L5571" i="1"/>
  <c r="L5560" i="1"/>
  <c r="L5549" i="1"/>
  <c r="L5538" i="1"/>
  <c r="L5527" i="1"/>
  <c r="L5516" i="1"/>
  <c r="L5505" i="1"/>
  <c r="L5494" i="1"/>
  <c r="L5483" i="1"/>
  <c r="L5472" i="1"/>
  <c r="L5461" i="1"/>
  <c r="L5450" i="1"/>
  <c r="L5439" i="1"/>
  <c r="L5428" i="1"/>
  <c r="L5417" i="1"/>
  <c r="L5406" i="1"/>
  <c r="L5395" i="1"/>
  <c r="L5384" i="1"/>
  <c r="L5373" i="1"/>
  <c r="L5362" i="1"/>
  <c r="L5351" i="1"/>
  <c r="L5340" i="1"/>
  <c r="L5329" i="1"/>
  <c r="L5318" i="1"/>
  <c r="L5307" i="1"/>
  <c r="L5296" i="1"/>
  <c r="L5285" i="1"/>
  <c r="L5274" i="1"/>
  <c r="L5263" i="1"/>
  <c r="L5252" i="1"/>
  <c r="L5241" i="1"/>
  <c r="L5230" i="1"/>
  <c r="L5219" i="1"/>
  <c r="L5208" i="1"/>
  <c r="L5197" i="1"/>
  <c r="L5186" i="1"/>
  <c r="L5175" i="1"/>
  <c r="L5164" i="1"/>
  <c r="L5153" i="1"/>
  <c r="L5142" i="1"/>
  <c r="L5131" i="1"/>
  <c r="L5120" i="1"/>
  <c r="L5109" i="1"/>
  <c r="L5098" i="1"/>
  <c r="L5087" i="1"/>
  <c r="L7979" i="1"/>
  <c r="L7968" i="1"/>
  <c r="L7957" i="1"/>
  <c r="L7946" i="1"/>
  <c r="L7935" i="1"/>
  <c r="L7924" i="1"/>
  <c r="L7913" i="1"/>
  <c r="L7902" i="1"/>
  <c r="L7891" i="1"/>
  <c r="L7880" i="1"/>
  <c r="L7869" i="1"/>
  <c r="L7858" i="1"/>
  <c r="L7847" i="1"/>
  <c r="L7836" i="1"/>
  <c r="L7825" i="1"/>
  <c r="L7814" i="1"/>
  <c r="L7803" i="1"/>
  <c r="L7792" i="1"/>
  <c r="L7781" i="1"/>
  <c r="L7770" i="1"/>
  <c r="L7759" i="1"/>
  <c r="L7748" i="1"/>
  <c r="L7737" i="1"/>
  <c r="L7726" i="1"/>
  <c r="L7715" i="1"/>
  <c r="L7704" i="1"/>
  <c r="L7693" i="1"/>
  <c r="L7682" i="1"/>
  <c r="L7671" i="1"/>
  <c r="L7660" i="1"/>
  <c r="L7649" i="1"/>
  <c r="L7638" i="1"/>
  <c r="L7627" i="1"/>
  <c r="L7616" i="1"/>
  <c r="L7605" i="1"/>
  <c r="L7594" i="1"/>
  <c r="L7583" i="1"/>
  <c r="L7572" i="1"/>
  <c r="L7561" i="1"/>
  <c r="L7550" i="1"/>
  <c r="L7539" i="1"/>
  <c r="L7528" i="1"/>
  <c r="L7517" i="1"/>
  <c r="L7506" i="1"/>
  <c r="L7495" i="1"/>
  <c r="L7484" i="1"/>
  <c r="L7473" i="1"/>
  <c r="L7462" i="1"/>
  <c r="L7451" i="1"/>
  <c r="L7440" i="1"/>
  <c r="L7429" i="1"/>
  <c r="L7418" i="1"/>
  <c r="L7407" i="1"/>
  <c r="L7396" i="1"/>
  <c r="L7385" i="1"/>
  <c r="L7374" i="1"/>
  <c r="L7363" i="1"/>
  <c r="L7352" i="1"/>
  <c r="L7341" i="1"/>
  <c r="L7330" i="1"/>
  <c r="L7319" i="1"/>
  <c r="L7308" i="1"/>
  <c r="L7297" i="1"/>
  <c r="L7286" i="1"/>
  <c r="L7275" i="1"/>
  <c r="L7264" i="1"/>
  <c r="L7253" i="1"/>
  <c r="L7242" i="1"/>
  <c r="L7231" i="1"/>
  <c r="L7220" i="1"/>
  <c r="L7209" i="1"/>
  <c r="L7198" i="1"/>
  <c r="L7187" i="1"/>
  <c r="L7176" i="1"/>
  <c r="L7165" i="1"/>
  <c r="L7154" i="1"/>
  <c r="L7143" i="1"/>
  <c r="L7132" i="1"/>
  <c r="L7121" i="1"/>
  <c r="L7110" i="1"/>
  <c r="L7099" i="1"/>
  <c r="L7088" i="1"/>
  <c r="L7077" i="1"/>
  <c r="L7066" i="1"/>
  <c r="L7055" i="1"/>
  <c r="L7044" i="1"/>
  <c r="L7033" i="1"/>
  <c r="L7022" i="1"/>
  <c r="L7011" i="1"/>
  <c r="L7000" i="1"/>
  <c r="L6989" i="1"/>
  <c r="L6978" i="1"/>
  <c r="L6967" i="1"/>
  <c r="L6956" i="1"/>
  <c r="L6945" i="1"/>
  <c r="L6934" i="1"/>
  <c r="L6923" i="1"/>
  <c r="L6912" i="1"/>
  <c r="L6901" i="1"/>
  <c r="L6890" i="1"/>
  <c r="L6879" i="1"/>
  <c r="L6868" i="1"/>
  <c r="L6857" i="1"/>
  <c r="L6846" i="1"/>
  <c r="L6835" i="1"/>
  <c r="L6824" i="1"/>
  <c r="L6813" i="1"/>
  <c r="L6802" i="1"/>
  <c r="L6791" i="1"/>
  <c r="L6780" i="1"/>
  <c r="L6769" i="1"/>
  <c r="L6758" i="1"/>
  <c r="L6747" i="1"/>
  <c r="L6736" i="1"/>
  <c r="L6725" i="1"/>
  <c r="L6714" i="1"/>
  <c r="L6703" i="1"/>
  <c r="L6692" i="1"/>
  <c r="L6681" i="1"/>
  <c r="L6670" i="1"/>
  <c r="L6659" i="1"/>
  <c r="L6648" i="1"/>
  <c r="L6637" i="1"/>
  <c r="L6626" i="1"/>
  <c r="L6615" i="1"/>
  <c r="L6604" i="1"/>
  <c r="L6593" i="1"/>
  <c r="L6582" i="1"/>
  <c r="L6571" i="1"/>
  <c r="L6560" i="1"/>
  <c r="L6549" i="1"/>
  <c r="L6538" i="1"/>
  <c r="L6527" i="1"/>
  <c r="L6516" i="1"/>
  <c r="L6505" i="1"/>
  <c r="L6494" i="1"/>
  <c r="L6483" i="1"/>
  <c r="L6472" i="1"/>
  <c r="L6461" i="1"/>
  <c r="L6450" i="1"/>
  <c r="L6439" i="1"/>
  <c r="L6428" i="1"/>
  <c r="L6417" i="1"/>
  <c r="L6406" i="1"/>
  <c r="L6395" i="1"/>
  <c r="L6384" i="1"/>
  <c r="L6373" i="1"/>
  <c r="L6362" i="1"/>
  <c r="L6351" i="1"/>
  <c r="L6340" i="1"/>
  <c r="L6329" i="1"/>
  <c r="L6318" i="1"/>
  <c r="L6307" i="1"/>
  <c r="L6296" i="1"/>
  <c r="L6285" i="1"/>
  <c r="L6274" i="1"/>
  <c r="L6263" i="1"/>
  <c r="L6252" i="1"/>
  <c r="L6241" i="1"/>
  <c r="L6230" i="1"/>
  <c r="L6219" i="1"/>
  <c r="L6208" i="1"/>
  <c r="L6197" i="1"/>
  <c r="L6186" i="1"/>
  <c r="L6175" i="1"/>
  <c r="L6164" i="1"/>
  <c r="L6153" i="1"/>
  <c r="L6142" i="1"/>
  <c r="L6131" i="1"/>
  <c r="L6120" i="1"/>
  <c r="L6109" i="1"/>
  <c r="L6098" i="1"/>
  <c r="L6087" i="1"/>
  <c r="L6076" i="1"/>
  <c r="L6065" i="1"/>
  <c r="L6054" i="1"/>
  <c r="L6043" i="1"/>
  <c r="L6032" i="1"/>
  <c r="L6021" i="1"/>
  <c r="L6010" i="1"/>
  <c r="L5999" i="1"/>
  <c r="L5988" i="1"/>
  <c r="L5977" i="1"/>
  <c r="L5966" i="1"/>
  <c r="L5955" i="1"/>
  <c r="L5944" i="1"/>
  <c r="L5933" i="1"/>
  <c r="L5922" i="1"/>
  <c r="L5911" i="1"/>
  <c r="L5900" i="1"/>
  <c r="L5889" i="1"/>
  <c r="L5878" i="1"/>
  <c r="L5867" i="1"/>
  <c r="L5856" i="1"/>
  <c r="L5845" i="1"/>
  <c r="L5834" i="1"/>
  <c r="L5823" i="1"/>
  <c r="L5812" i="1"/>
  <c r="L5801" i="1"/>
  <c r="L5790" i="1"/>
  <c r="L5779" i="1"/>
  <c r="L5768" i="1"/>
  <c r="L5757" i="1"/>
  <c r="L5746" i="1"/>
  <c r="L5735" i="1"/>
  <c r="L5724" i="1"/>
  <c r="L5713" i="1"/>
  <c r="L5702" i="1"/>
  <c r="L5691" i="1"/>
  <c r="L5680" i="1"/>
  <c r="L5669" i="1"/>
  <c r="L5658" i="1"/>
  <c r="L5647" i="1"/>
  <c r="L5636" i="1"/>
  <c r="L5625" i="1"/>
  <c r="L5614" i="1"/>
  <c r="L5603" i="1"/>
  <c r="L5592" i="1"/>
  <c r="L5581" i="1"/>
  <c r="L5570" i="1"/>
  <c r="L5559" i="1"/>
  <c r="L5548" i="1"/>
  <c r="L5537" i="1"/>
  <c r="L5526" i="1"/>
  <c r="L5515" i="1"/>
  <c r="L5504" i="1"/>
  <c r="L5493" i="1"/>
  <c r="L5482" i="1"/>
  <c r="L5471" i="1"/>
  <c r="L5460" i="1"/>
  <c r="L5449" i="1"/>
  <c r="L5438" i="1"/>
  <c r="L5427" i="1"/>
  <c r="L5416" i="1"/>
  <c r="L5405" i="1"/>
  <c r="L5394" i="1"/>
  <c r="L5383" i="1"/>
  <c r="L5372" i="1"/>
  <c r="L5361" i="1"/>
  <c r="L5350" i="1"/>
  <c r="L5339" i="1"/>
  <c r="L5328" i="1"/>
  <c r="L5317" i="1"/>
  <c r="L5306" i="1"/>
  <c r="L5295" i="1"/>
  <c r="L5284" i="1"/>
  <c r="L5273" i="1"/>
  <c r="L5262" i="1"/>
  <c r="L5251" i="1"/>
  <c r="L5240" i="1"/>
  <c r="L5229" i="1"/>
  <c r="L5218" i="1"/>
  <c r="L5207" i="1"/>
  <c r="L8330" i="1"/>
  <c r="L8319" i="1"/>
  <c r="L8308" i="1"/>
  <c r="L8297" i="1"/>
  <c r="L8286" i="1"/>
  <c r="L8275" i="1"/>
  <c r="L8264" i="1"/>
  <c r="L8253" i="1"/>
  <c r="L8242" i="1"/>
  <c r="L8231" i="1"/>
  <c r="L8220" i="1"/>
  <c r="L8209" i="1"/>
  <c r="L8198" i="1"/>
  <c r="L8187" i="1"/>
  <c r="L8176" i="1"/>
  <c r="L8165" i="1"/>
  <c r="L8154" i="1"/>
  <c r="L8143" i="1"/>
  <c r="L8132" i="1"/>
  <c r="L8121" i="1"/>
  <c r="L8110" i="1"/>
  <c r="L8099" i="1"/>
  <c r="L8088" i="1"/>
  <c r="L8077" i="1"/>
  <c r="L8066" i="1"/>
  <c r="L8055" i="1"/>
  <c r="L8044" i="1"/>
  <c r="L8033" i="1"/>
  <c r="L8022" i="1"/>
  <c r="L8011" i="1"/>
  <c r="L8000" i="1"/>
  <c r="L7989" i="1"/>
  <c r="L7978" i="1"/>
  <c r="L7967" i="1"/>
  <c r="L7956" i="1"/>
  <c r="L7945" i="1"/>
  <c r="L7934" i="1"/>
  <c r="L7923" i="1"/>
  <c r="L7912" i="1"/>
  <c r="L7901" i="1"/>
  <c r="L7890" i="1"/>
  <c r="L7879" i="1"/>
  <c r="L7868" i="1"/>
  <c r="L7857" i="1"/>
  <c r="L7846" i="1"/>
  <c r="L7835" i="1"/>
  <c r="L7824" i="1"/>
  <c r="L7813" i="1"/>
  <c r="L7802" i="1"/>
  <c r="L7791" i="1"/>
  <c r="L7780" i="1"/>
  <c r="L7769" i="1"/>
  <c r="L7758" i="1"/>
  <c r="L7747" i="1"/>
  <c r="L7736" i="1"/>
  <c r="L7725" i="1"/>
  <c r="L7714" i="1"/>
  <c r="L7703" i="1"/>
  <c r="L7692" i="1"/>
  <c r="L7681" i="1"/>
  <c r="L7670" i="1"/>
  <c r="L7659" i="1"/>
  <c r="L7648" i="1"/>
  <c r="L7637" i="1"/>
  <c r="L7626" i="1"/>
  <c r="L7615" i="1"/>
  <c r="L7604" i="1"/>
  <c r="L7593" i="1"/>
  <c r="L7582" i="1"/>
  <c r="L7571" i="1"/>
  <c r="L7560" i="1"/>
  <c r="L7549" i="1"/>
  <c r="L7538" i="1"/>
  <c r="L7527" i="1"/>
  <c r="L7516" i="1"/>
  <c r="L7505" i="1"/>
  <c r="L7494" i="1"/>
  <c r="L7483" i="1"/>
  <c r="L7472" i="1"/>
  <c r="L7461" i="1"/>
  <c r="L7450" i="1"/>
  <c r="L7439" i="1"/>
  <c r="L7428" i="1"/>
  <c r="L7417" i="1"/>
  <c r="L7406" i="1"/>
  <c r="L7395" i="1"/>
  <c r="L7384" i="1"/>
  <c r="L7373" i="1"/>
  <c r="L7362" i="1"/>
  <c r="L7351" i="1"/>
  <c r="L7340" i="1"/>
  <c r="L7329" i="1"/>
  <c r="L7318" i="1"/>
  <c r="L7307" i="1"/>
  <c r="L7296" i="1"/>
  <c r="L7285" i="1"/>
  <c r="L7274" i="1"/>
  <c r="L7263" i="1"/>
  <c r="L7252" i="1"/>
  <c r="L7241" i="1"/>
  <c r="L7230" i="1"/>
  <c r="L7219" i="1"/>
  <c r="L7208" i="1"/>
  <c r="L7197" i="1"/>
  <c r="L7186" i="1"/>
  <c r="L7175" i="1"/>
  <c r="L7164" i="1"/>
  <c r="L7153" i="1"/>
  <c r="L7142" i="1"/>
  <c r="L7131" i="1"/>
  <c r="L7120" i="1"/>
  <c r="L7109" i="1"/>
  <c r="L7098" i="1"/>
  <c r="L7087" i="1"/>
  <c r="L7076" i="1"/>
  <c r="L7065" i="1"/>
  <c r="L7054" i="1"/>
  <c r="L7043" i="1"/>
  <c r="L7032" i="1"/>
  <c r="L7021" i="1"/>
  <c r="L7010" i="1"/>
  <c r="L6999" i="1"/>
  <c r="L6988" i="1"/>
  <c r="L6977" i="1"/>
  <c r="L6966" i="1"/>
  <c r="L6955" i="1"/>
  <c r="L6944" i="1"/>
  <c r="L6933" i="1"/>
  <c r="L6922" i="1"/>
  <c r="L6911" i="1"/>
  <c r="L6900" i="1"/>
  <c r="L6889" i="1"/>
  <c r="L6878" i="1"/>
  <c r="L6867" i="1"/>
  <c r="L6856" i="1"/>
  <c r="L6845" i="1"/>
  <c r="L6834" i="1"/>
  <c r="L6823" i="1"/>
  <c r="L6812" i="1"/>
  <c r="L6801" i="1"/>
  <c r="L6790" i="1"/>
  <c r="L6779" i="1"/>
  <c r="L6768" i="1"/>
  <c r="L6757" i="1"/>
  <c r="L6746" i="1"/>
  <c r="L6735" i="1"/>
  <c r="L6724" i="1"/>
  <c r="L6713" i="1"/>
  <c r="L6702" i="1"/>
  <c r="L6691" i="1"/>
  <c r="L6680" i="1"/>
  <c r="L6669" i="1"/>
  <c r="L6658" i="1"/>
  <c r="L6647" i="1"/>
  <c r="L6636" i="1"/>
  <c r="L6625" i="1"/>
  <c r="L6614" i="1"/>
  <c r="L6603" i="1"/>
  <c r="L6592" i="1"/>
  <c r="L6581" i="1"/>
  <c r="L6570" i="1"/>
  <c r="L6559" i="1"/>
  <c r="L6548" i="1"/>
  <c r="L6537" i="1"/>
  <c r="L6526" i="1"/>
  <c r="L6515" i="1"/>
  <c r="L6504" i="1"/>
  <c r="L6493" i="1"/>
  <c r="L6482" i="1"/>
  <c r="L6471" i="1"/>
  <c r="L6460" i="1"/>
  <c r="L6449" i="1"/>
  <c r="L6438" i="1"/>
  <c r="L6427" i="1"/>
  <c r="L6416" i="1"/>
  <c r="L6405" i="1"/>
  <c r="L6394" i="1"/>
  <c r="L6383" i="1"/>
  <c r="L6372" i="1"/>
  <c r="L6361" i="1"/>
  <c r="L6350" i="1"/>
  <c r="L6339" i="1"/>
  <c r="L6328" i="1"/>
  <c r="L6317" i="1"/>
  <c r="L6306" i="1"/>
  <c r="L6295" i="1"/>
  <c r="L6284" i="1"/>
  <c r="L6273" i="1"/>
  <c r="L6262" i="1"/>
  <c r="L6251" i="1"/>
  <c r="L6240" i="1"/>
  <c r="L6229" i="1"/>
  <c r="L6218" i="1"/>
  <c r="L6207" i="1"/>
  <c r="L6196" i="1"/>
  <c r="L6185" i="1"/>
  <c r="L6174" i="1"/>
  <c r="L6163" i="1"/>
  <c r="L6152" i="1"/>
  <c r="L6141" i="1"/>
  <c r="L6130" i="1"/>
  <c r="L6119" i="1"/>
  <c r="L6108" i="1"/>
  <c r="L6097" i="1"/>
  <c r="L6086" i="1"/>
  <c r="L6075" i="1"/>
  <c r="L6064" i="1"/>
  <c r="L6053" i="1"/>
  <c r="L6042" i="1"/>
  <c r="L6031" i="1"/>
  <c r="L6020" i="1"/>
  <c r="L6009" i="1"/>
  <c r="L5998" i="1"/>
  <c r="L5987" i="1"/>
  <c r="L5976" i="1"/>
  <c r="L5965" i="1"/>
  <c r="L5954" i="1"/>
  <c r="L5943" i="1"/>
  <c r="L5932" i="1"/>
  <c r="L5921" i="1"/>
  <c r="L5910" i="1"/>
  <c r="L5899" i="1"/>
  <c r="L5888" i="1"/>
  <c r="L5877" i="1"/>
  <c r="L5866" i="1"/>
  <c r="L5855" i="1"/>
  <c r="L5844" i="1"/>
  <c r="L5833" i="1"/>
  <c r="L5822" i="1"/>
  <c r="L5811" i="1"/>
  <c r="L5800" i="1"/>
  <c r="L5789" i="1"/>
  <c r="L5778" i="1"/>
  <c r="L5767" i="1"/>
  <c r="L5756" i="1"/>
  <c r="L5745" i="1"/>
  <c r="L5734" i="1"/>
  <c r="L5723" i="1"/>
  <c r="L5712" i="1"/>
  <c r="L5701" i="1"/>
  <c r="L5690" i="1"/>
  <c r="L5679" i="1"/>
  <c r="L5668" i="1"/>
  <c r="L5657" i="1"/>
  <c r="L5646" i="1"/>
  <c r="L5635" i="1"/>
  <c r="L5624" i="1"/>
  <c r="L5613" i="1"/>
  <c r="L5602" i="1"/>
  <c r="L5591" i="1"/>
  <c r="L5580" i="1"/>
  <c r="L5569" i="1"/>
  <c r="L5558" i="1"/>
  <c r="L5547" i="1"/>
  <c r="L5536" i="1"/>
  <c r="L5525" i="1"/>
  <c r="L5514" i="1"/>
  <c r="L5503" i="1"/>
  <c r="L4786" i="1"/>
  <c r="L4775" i="1"/>
  <c r="L4764" i="1"/>
  <c r="L4753" i="1"/>
  <c r="L4742" i="1"/>
  <c r="L4731" i="1"/>
  <c r="L4720" i="1"/>
  <c r="L4709" i="1"/>
  <c r="L4698" i="1"/>
  <c r="L4687" i="1"/>
  <c r="L4676" i="1"/>
  <c r="L4665" i="1"/>
  <c r="L4654" i="1"/>
  <c r="L4643" i="1"/>
  <c r="L4632" i="1"/>
  <c r="L4621" i="1"/>
  <c r="L4610" i="1"/>
  <c r="L4599" i="1"/>
  <c r="L4588" i="1"/>
  <c r="L4577" i="1"/>
  <c r="L4566" i="1"/>
  <c r="L4555" i="1"/>
  <c r="L4544" i="1"/>
  <c r="L4533" i="1"/>
  <c r="L4522" i="1"/>
  <c r="L4511" i="1"/>
  <c r="L4500" i="1"/>
  <c r="L4489" i="1"/>
  <c r="L4478" i="1"/>
  <c r="L4467" i="1"/>
  <c r="L4456" i="1"/>
  <c r="L4445" i="1"/>
  <c r="L4434" i="1"/>
  <c r="L4423" i="1"/>
  <c r="L4412" i="1"/>
  <c r="L4401" i="1"/>
  <c r="L4390" i="1"/>
  <c r="L4379" i="1"/>
  <c r="L4368" i="1"/>
  <c r="L4357" i="1"/>
  <c r="L4346" i="1"/>
  <c r="L4335" i="1"/>
  <c r="L4324" i="1"/>
  <c r="L4313" i="1"/>
  <c r="L4302" i="1"/>
  <c r="L4291" i="1"/>
  <c r="L4280" i="1"/>
  <c r="L4269" i="1"/>
  <c r="L4258" i="1"/>
  <c r="L4247" i="1"/>
  <c r="L4236" i="1"/>
  <c r="L4225" i="1"/>
  <c r="L4214" i="1"/>
  <c r="L4203" i="1"/>
  <c r="L4192" i="1"/>
  <c r="L4181" i="1"/>
  <c r="L4170" i="1"/>
  <c r="L4159" i="1"/>
  <c r="L4148" i="1"/>
  <c r="L4137" i="1"/>
  <c r="L4126" i="1"/>
  <c r="L4115" i="1"/>
  <c r="L4104" i="1"/>
  <c r="L4093" i="1"/>
  <c r="L4082" i="1"/>
  <c r="L4071" i="1"/>
  <c r="L4060" i="1"/>
  <c r="L4049" i="1"/>
  <c r="L4038" i="1"/>
  <c r="L4027" i="1"/>
  <c r="L4016" i="1"/>
  <c r="L4005" i="1"/>
  <c r="L3994" i="1"/>
  <c r="L3983" i="1"/>
  <c r="L3972" i="1"/>
  <c r="L3961" i="1"/>
  <c r="L3950" i="1"/>
  <c r="L3939" i="1"/>
  <c r="L3928" i="1"/>
  <c r="L3917" i="1"/>
  <c r="L3906" i="1"/>
  <c r="L3895" i="1"/>
  <c r="L3884" i="1"/>
  <c r="L3873" i="1"/>
  <c r="L3862" i="1"/>
  <c r="L3851" i="1"/>
  <c r="L3840" i="1"/>
  <c r="L3829" i="1"/>
  <c r="L3818" i="1"/>
  <c r="L3807" i="1"/>
  <c r="L3796" i="1"/>
  <c r="L3785" i="1"/>
  <c r="L3774" i="1"/>
  <c r="L3763" i="1"/>
  <c r="L3752" i="1"/>
  <c r="L3741" i="1"/>
  <c r="L3730" i="1"/>
  <c r="L3719" i="1"/>
  <c r="L3708" i="1"/>
  <c r="L3697" i="1"/>
  <c r="L3686" i="1"/>
  <c r="L3675" i="1"/>
  <c r="L3664" i="1"/>
  <c r="L3653" i="1"/>
  <c r="L3642" i="1"/>
  <c r="L3631" i="1"/>
  <c r="L3620" i="1"/>
  <c r="L3609" i="1"/>
  <c r="L3598" i="1"/>
  <c r="L3587" i="1"/>
  <c r="L3576" i="1"/>
  <c r="L3565" i="1"/>
  <c r="L3554" i="1"/>
  <c r="L3543" i="1"/>
  <c r="L3532" i="1"/>
  <c r="L3521" i="1"/>
  <c r="L3510" i="1"/>
  <c r="L3499" i="1"/>
  <c r="L3488" i="1"/>
  <c r="L3477" i="1"/>
  <c r="L3466" i="1"/>
  <c r="L3455" i="1"/>
  <c r="L3444" i="1"/>
  <c r="L3433" i="1"/>
  <c r="L3422" i="1"/>
  <c r="L3411" i="1"/>
  <c r="L3400" i="1"/>
  <c r="L3389" i="1"/>
  <c r="L3378" i="1"/>
  <c r="L3367" i="1"/>
  <c r="L3356" i="1"/>
  <c r="L3345" i="1"/>
  <c r="L3334" i="1"/>
  <c r="L3323" i="1"/>
  <c r="L3312" i="1"/>
  <c r="L3301" i="1"/>
  <c r="L3290" i="1"/>
  <c r="L3279" i="1"/>
  <c r="L3268" i="1"/>
  <c r="L3257" i="1"/>
  <c r="L3246" i="1"/>
  <c r="L3235" i="1"/>
  <c r="L3224" i="1"/>
  <c r="L3213" i="1"/>
  <c r="L3202" i="1"/>
  <c r="L3191" i="1"/>
  <c r="L3180" i="1"/>
  <c r="L3169" i="1"/>
  <c r="L3158" i="1"/>
  <c r="L3147" i="1"/>
  <c r="L3136" i="1"/>
  <c r="L3125" i="1"/>
  <c r="L3114" i="1"/>
  <c r="L3103" i="1"/>
  <c r="L3092" i="1"/>
  <c r="L3081" i="1"/>
  <c r="L3070" i="1"/>
  <c r="L3059" i="1"/>
  <c r="L3048" i="1"/>
  <c r="L3037" i="1"/>
  <c r="L3026" i="1"/>
  <c r="L3015" i="1"/>
  <c r="L3004" i="1"/>
  <c r="L2993" i="1"/>
  <c r="L2982" i="1"/>
  <c r="L2971" i="1"/>
  <c r="L2960" i="1"/>
  <c r="L2949" i="1"/>
  <c r="L2938" i="1"/>
  <c r="L2927" i="1"/>
  <c r="L2916" i="1"/>
  <c r="L2905" i="1"/>
  <c r="L2894" i="1"/>
  <c r="L2883" i="1"/>
  <c r="L2872" i="1"/>
  <c r="L2861" i="1"/>
  <c r="L2850" i="1"/>
  <c r="L2839" i="1"/>
  <c r="L2828" i="1"/>
  <c r="L2817" i="1"/>
  <c r="L2806" i="1"/>
  <c r="L2795" i="1"/>
  <c r="L2784" i="1"/>
  <c r="L2773" i="1"/>
  <c r="L2762" i="1"/>
  <c r="L2751" i="1"/>
  <c r="L2740" i="1"/>
  <c r="L2729" i="1"/>
  <c r="L2718" i="1"/>
  <c r="L2707" i="1"/>
  <c r="L2696" i="1"/>
  <c r="L2685" i="1"/>
  <c r="L2674" i="1"/>
  <c r="L2663" i="1"/>
  <c r="L2652" i="1"/>
  <c r="L2641" i="1"/>
  <c r="L2630" i="1"/>
  <c r="L2619" i="1"/>
  <c r="L2608" i="1"/>
  <c r="L2597" i="1"/>
  <c r="L2586" i="1"/>
  <c r="L2575" i="1"/>
  <c r="L2564" i="1"/>
  <c r="L2553" i="1"/>
  <c r="L2542" i="1"/>
  <c r="L2531" i="1"/>
  <c r="L2520" i="1"/>
  <c r="L2509" i="1"/>
  <c r="L2498" i="1"/>
  <c r="L2487" i="1"/>
  <c r="L2476" i="1"/>
  <c r="L2465" i="1"/>
  <c r="L2454" i="1"/>
  <c r="L2443" i="1"/>
  <c r="L2432" i="1"/>
  <c r="L2421" i="1"/>
  <c r="L2410" i="1"/>
  <c r="L2399" i="1"/>
  <c r="L2388" i="1"/>
  <c r="L2377" i="1"/>
  <c r="L2366" i="1"/>
  <c r="L2355" i="1"/>
  <c r="L2344" i="1"/>
  <c r="L2333" i="1"/>
  <c r="L2322" i="1"/>
  <c r="L2311" i="1"/>
  <c r="L2300" i="1"/>
  <c r="L2289" i="1"/>
  <c r="L2278" i="1"/>
  <c r="L2267" i="1"/>
  <c r="L2256" i="1"/>
  <c r="L2245" i="1"/>
  <c r="L2234" i="1"/>
  <c r="L2223" i="1"/>
  <c r="L2212" i="1"/>
  <c r="L2201" i="1"/>
  <c r="L2190" i="1"/>
  <c r="L2179" i="1"/>
  <c r="L2168" i="1"/>
  <c r="L2157" i="1"/>
  <c r="L2146" i="1"/>
  <c r="L2135" i="1"/>
  <c r="L2124" i="1"/>
  <c r="L2113" i="1"/>
  <c r="L2102" i="1"/>
  <c r="L2091" i="1"/>
  <c r="L2080" i="1"/>
  <c r="L2069" i="1"/>
  <c r="L2058" i="1"/>
  <c r="L2047" i="1"/>
  <c r="L2036" i="1"/>
  <c r="L2025" i="1"/>
  <c r="L2014" i="1"/>
  <c r="L2003" i="1"/>
  <c r="L1992" i="1"/>
  <c r="L1981" i="1"/>
  <c r="L1970" i="1"/>
  <c r="L1959" i="1"/>
  <c r="L1948" i="1"/>
  <c r="L1937" i="1"/>
  <c r="L1926" i="1"/>
  <c r="L3278" i="1"/>
  <c r="L3267" i="1"/>
  <c r="L3256" i="1"/>
  <c r="L3245" i="1"/>
  <c r="L3234" i="1"/>
  <c r="L3223" i="1"/>
  <c r="L3212" i="1"/>
  <c r="L3201" i="1"/>
  <c r="L3190" i="1"/>
  <c r="L3179" i="1"/>
  <c r="L3168" i="1"/>
  <c r="L3157" i="1"/>
  <c r="L3146" i="1"/>
  <c r="L3135" i="1"/>
  <c r="L3124" i="1"/>
  <c r="L3113" i="1"/>
  <c r="L3102" i="1"/>
  <c r="L3091" i="1"/>
  <c r="L3080" i="1"/>
  <c r="L3069" i="1"/>
  <c r="L3058" i="1"/>
  <c r="L3047" i="1"/>
  <c r="L3036" i="1"/>
  <c r="L3025" i="1"/>
  <c r="L3014" i="1"/>
  <c r="L3003" i="1"/>
  <c r="L2992" i="1"/>
  <c r="L2981" i="1"/>
  <c r="L2970" i="1"/>
  <c r="L2959" i="1"/>
  <c r="L2948" i="1"/>
  <c r="L2937" i="1"/>
  <c r="L2926" i="1"/>
  <c r="L2915" i="1"/>
  <c r="L2904" i="1"/>
  <c r="L2893" i="1"/>
  <c r="L2882" i="1"/>
  <c r="L2871" i="1"/>
  <c r="L2860" i="1"/>
  <c r="L2849" i="1"/>
  <c r="L2838" i="1"/>
  <c r="L2827" i="1"/>
  <c r="L2816" i="1"/>
  <c r="L2805" i="1"/>
  <c r="L2794" i="1"/>
  <c r="L2783" i="1"/>
  <c r="L2772" i="1"/>
  <c r="L2761" i="1"/>
  <c r="L2750" i="1"/>
  <c r="L2739" i="1"/>
  <c r="L2728" i="1"/>
  <c r="L2717" i="1"/>
  <c r="L2706" i="1"/>
  <c r="L2695" i="1"/>
  <c r="L2684" i="1"/>
  <c r="L2673" i="1"/>
  <c r="L2662" i="1"/>
  <c r="L2651" i="1"/>
  <c r="L2640" i="1"/>
  <c r="L2629" i="1"/>
  <c r="L2618" i="1"/>
  <c r="L2607" i="1"/>
  <c r="L2596" i="1"/>
  <c r="L2585" i="1"/>
  <c r="L2574" i="1"/>
  <c r="L2563" i="1"/>
  <c r="L2552" i="1"/>
  <c r="L2541" i="1"/>
  <c r="L2530" i="1"/>
  <c r="L2519" i="1"/>
  <c r="L2508" i="1"/>
  <c r="L2497" i="1"/>
  <c r="L2486" i="1"/>
  <c r="L2475" i="1"/>
  <c r="L2464" i="1"/>
  <c r="L2453" i="1"/>
  <c r="L2442" i="1"/>
  <c r="L2431" i="1"/>
  <c r="L2420" i="1"/>
  <c r="L2409" i="1"/>
  <c r="L2398" i="1"/>
  <c r="L2387" i="1"/>
  <c r="L2376" i="1"/>
  <c r="L2365" i="1"/>
  <c r="L2354" i="1"/>
  <c r="L2343" i="1"/>
  <c r="L2332" i="1"/>
  <c r="L2321" i="1"/>
  <c r="L2310" i="1"/>
  <c r="L2299" i="1"/>
  <c r="L2288" i="1"/>
  <c r="L2277" i="1"/>
  <c r="L2266" i="1"/>
  <c r="L2255" i="1"/>
  <c r="L2244" i="1"/>
  <c r="L2233" i="1"/>
  <c r="L2222" i="1"/>
  <c r="L2211" i="1"/>
  <c r="L2200" i="1"/>
  <c r="L2189" i="1"/>
  <c r="L2178" i="1"/>
  <c r="L2167" i="1"/>
  <c r="L2156" i="1"/>
  <c r="L2145" i="1"/>
  <c r="L2134" i="1"/>
  <c r="L2123" i="1"/>
  <c r="L2112" i="1"/>
  <c r="L2101" i="1"/>
  <c r="L2090" i="1"/>
  <c r="L2079" i="1"/>
  <c r="L2068" i="1"/>
  <c r="L2057" i="1"/>
  <c r="L2046" i="1"/>
  <c r="L2035" i="1"/>
  <c r="L2024" i="1"/>
  <c r="L2013" i="1"/>
  <c r="L2002" i="1"/>
  <c r="L1991" i="1"/>
  <c r="L1980" i="1"/>
  <c r="L1969" i="1"/>
  <c r="L1958" i="1"/>
  <c r="L1947" i="1"/>
  <c r="L1936" i="1"/>
  <c r="L1925" i="1"/>
  <c r="L1914" i="1"/>
  <c r="L1903" i="1"/>
  <c r="L1892" i="1"/>
  <c r="L1881" i="1"/>
  <c r="L1870" i="1"/>
  <c r="L1859" i="1"/>
  <c r="L1848" i="1"/>
  <c r="L1837" i="1"/>
  <c r="L1826" i="1"/>
  <c r="L1815" i="1"/>
  <c r="L1804" i="1"/>
  <c r="L1793" i="1"/>
  <c r="L1782" i="1"/>
  <c r="L1771" i="1"/>
  <c r="L1760" i="1"/>
  <c r="L1749" i="1"/>
  <c r="L1738" i="1"/>
  <c r="L1727" i="1"/>
  <c r="L1716" i="1"/>
  <c r="L1705" i="1"/>
  <c r="L1694" i="1"/>
  <c r="L1683" i="1"/>
  <c r="L1672" i="1"/>
  <c r="L1661" i="1"/>
  <c r="L1650" i="1"/>
  <c r="L1639" i="1"/>
  <c r="L1628" i="1"/>
  <c r="L1617" i="1"/>
  <c r="L1606" i="1"/>
  <c r="L1595" i="1"/>
  <c r="L1584" i="1"/>
  <c r="L1573" i="1"/>
  <c r="L1562" i="1"/>
  <c r="L1551" i="1"/>
  <c r="L1540" i="1"/>
  <c r="L1529" i="1"/>
  <c r="L1518" i="1"/>
  <c r="L1507" i="1"/>
  <c r="L1496" i="1"/>
  <c r="L1485" i="1"/>
  <c r="L1474" i="1"/>
  <c r="L1463" i="1"/>
  <c r="L1452" i="1"/>
  <c r="L1441" i="1"/>
  <c r="L3332" i="1"/>
  <c r="L3321" i="1"/>
  <c r="L3310" i="1"/>
  <c r="L3299" i="1"/>
  <c r="L3288" i="1"/>
  <c r="L3277" i="1"/>
  <c r="L3266" i="1"/>
  <c r="L3255" i="1"/>
  <c r="L3244" i="1"/>
  <c r="L3233" i="1"/>
  <c r="L3222" i="1"/>
  <c r="L3211" i="1"/>
  <c r="L3200" i="1"/>
  <c r="L3189" i="1"/>
  <c r="L3178" i="1"/>
  <c r="L3167" i="1"/>
  <c r="L3156" i="1"/>
  <c r="L3145" i="1"/>
  <c r="L3134" i="1"/>
  <c r="L3123" i="1"/>
  <c r="L3112" i="1"/>
  <c r="L3101" i="1"/>
  <c r="L3090" i="1"/>
  <c r="L3079" i="1"/>
  <c r="L3068" i="1"/>
  <c r="L3057" i="1"/>
  <c r="L3046" i="1"/>
  <c r="L3035" i="1"/>
  <c r="L3024" i="1"/>
  <c r="L3013" i="1"/>
  <c r="L3002" i="1"/>
  <c r="L2991" i="1"/>
  <c r="L2980" i="1"/>
  <c r="L2969" i="1"/>
  <c r="L2958" i="1"/>
  <c r="L2947" i="1"/>
  <c r="L2936" i="1"/>
  <c r="L2925" i="1"/>
  <c r="L2914" i="1"/>
  <c r="L2903" i="1"/>
  <c r="L2892" i="1"/>
  <c r="L2881" i="1"/>
  <c r="L2870" i="1"/>
  <c r="L2859" i="1"/>
  <c r="L2848" i="1"/>
  <c r="L2837" i="1"/>
  <c r="L2826" i="1"/>
  <c r="L2815" i="1"/>
  <c r="L2804" i="1"/>
  <c r="L2793" i="1"/>
  <c r="L2782" i="1"/>
  <c r="L2771" i="1"/>
  <c r="L2760" i="1"/>
  <c r="L2749" i="1"/>
  <c r="L2738" i="1"/>
  <c r="L2727" i="1"/>
  <c r="L2716" i="1"/>
  <c r="L2705" i="1"/>
  <c r="L2694" i="1"/>
  <c r="L2683" i="1"/>
  <c r="L2672" i="1"/>
  <c r="L2661" i="1"/>
  <c r="L2650" i="1"/>
  <c r="L2639" i="1"/>
  <c r="L2628" i="1"/>
  <c r="L2617" i="1"/>
  <c r="L2606" i="1"/>
  <c r="L2595" i="1"/>
  <c r="L2584" i="1"/>
  <c r="L2573" i="1"/>
  <c r="L2562" i="1"/>
  <c r="L2551" i="1"/>
  <c r="L2540" i="1"/>
  <c r="L2529" i="1"/>
  <c r="L2518" i="1"/>
  <c r="L2507" i="1"/>
  <c r="L2496" i="1"/>
  <c r="L2485" i="1"/>
  <c r="L2474" i="1"/>
  <c r="L2463" i="1"/>
  <c r="L2452" i="1"/>
  <c r="L2441" i="1"/>
  <c r="L2430" i="1"/>
  <c r="L2419" i="1"/>
  <c r="L2408" i="1"/>
  <c r="L2397" i="1"/>
  <c r="L2386" i="1"/>
  <c r="L2375" i="1"/>
  <c r="L2364" i="1"/>
  <c r="L2353" i="1"/>
  <c r="L2342" i="1"/>
  <c r="L2331" i="1"/>
  <c r="L2320" i="1"/>
  <c r="L2309" i="1"/>
  <c r="L2298" i="1"/>
  <c r="L2287" i="1"/>
  <c r="L2276" i="1"/>
  <c r="L2265" i="1"/>
  <c r="L2254" i="1"/>
  <c r="L2243" i="1"/>
  <c r="L2232" i="1"/>
  <c r="L2221" i="1"/>
  <c r="L2210" i="1"/>
  <c r="L2199" i="1"/>
  <c r="L2188" i="1"/>
  <c r="L2177" i="1"/>
  <c r="L2166" i="1"/>
  <c r="L2155" i="1"/>
  <c r="L2144" i="1"/>
  <c r="L2133" i="1"/>
  <c r="L2122" i="1"/>
  <c r="L2111" i="1"/>
  <c r="L2100" i="1"/>
  <c r="L2089" i="1"/>
  <c r="L2078" i="1"/>
  <c r="L2067" i="1"/>
  <c r="L2056" i="1"/>
  <c r="L2045" i="1"/>
  <c r="L2034" i="1"/>
  <c r="L2023" i="1"/>
  <c r="L2012" i="1"/>
  <c r="L2001" i="1"/>
  <c r="L1990" i="1"/>
  <c r="L1979" i="1"/>
  <c r="L1968" i="1"/>
  <c r="L1957" i="1"/>
  <c r="L1946" i="1"/>
  <c r="L1935" i="1"/>
  <c r="L1924" i="1"/>
  <c r="L1913" i="1"/>
  <c r="L1902" i="1"/>
  <c r="L1891" i="1"/>
  <c r="L1880" i="1"/>
  <c r="L1869" i="1"/>
  <c r="L1858" i="1"/>
  <c r="L1847" i="1"/>
  <c r="L1836" i="1"/>
  <c r="L1825" i="1"/>
  <c r="L1814" i="1"/>
  <c r="L1803" i="1"/>
  <c r="L1792" i="1"/>
  <c r="L1781" i="1"/>
  <c r="L1770" i="1"/>
  <c r="L1759" i="1"/>
  <c r="L1748" i="1"/>
  <c r="L1737" i="1"/>
  <c r="L1726" i="1"/>
  <c r="L1715" i="1"/>
  <c r="L1704" i="1"/>
  <c r="L1693" i="1"/>
  <c r="L1682" i="1"/>
  <c r="L1671" i="1"/>
  <c r="L1660" i="1"/>
  <c r="L1649" i="1"/>
  <c r="L1638" i="1"/>
  <c r="L1627" i="1"/>
  <c r="L1616" i="1"/>
  <c r="L1605" i="1"/>
  <c r="L1594" i="1"/>
  <c r="L1583" i="1"/>
  <c r="L1572" i="1"/>
  <c r="L1561" i="1"/>
  <c r="L1550" i="1"/>
  <c r="L1539" i="1"/>
  <c r="L1528" i="1"/>
  <c r="L1517" i="1"/>
  <c r="L1506" i="1"/>
  <c r="L1495" i="1"/>
  <c r="L1484" i="1"/>
  <c r="L3298" i="1"/>
  <c r="L3287" i="1"/>
  <c r="L3276" i="1"/>
  <c r="L3265" i="1"/>
  <c r="L3254" i="1"/>
  <c r="L3243" i="1"/>
  <c r="L3232" i="1"/>
  <c r="L3221" i="1"/>
  <c r="L3210" i="1"/>
  <c r="L3199" i="1"/>
  <c r="L3188" i="1"/>
  <c r="L3177" i="1"/>
  <c r="L3166" i="1"/>
  <c r="L3155" i="1"/>
  <c r="L3144" i="1"/>
  <c r="L3133" i="1"/>
  <c r="L3122" i="1"/>
  <c r="L3111" i="1"/>
  <c r="L3100" i="1"/>
  <c r="L3089" i="1"/>
  <c r="L3078" i="1"/>
  <c r="L3067" i="1"/>
  <c r="L3056" i="1"/>
  <c r="L3045" i="1"/>
  <c r="L3034" i="1"/>
  <c r="L3023" i="1"/>
  <c r="L3012" i="1"/>
  <c r="L3001" i="1"/>
  <c r="L2990" i="1"/>
  <c r="L2979" i="1"/>
  <c r="L2968" i="1"/>
  <c r="L2957" i="1"/>
  <c r="L2946" i="1"/>
  <c r="L2935" i="1"/>
  <c r="L2924" i="1"/>
  <c r="L2913" i="1"/>
  <c r="L2902" i="1"/>
  <c r="L2891" i="1"/>
  <c r="L2880" i="1"/>
  <c r="L2869" i="1"/>
  <c r="L2858" i="1"/>
  <c r="L2847" i="1"/>
  <c r="L2836" i="1"/>
  <c r="L2825" i="1"/>
  <c r="L2814" i="1"/>
  <c r="L2803" i="1"/>
  <c r="L2792" i="1"/>
  <c r="L2781" i="1"/>
  <c r="L2770" i="1"/>
  <c r="L2759" i="1"/>
  <c r="L2748" i="1"/>
  <c r="L2737" i="1"/>
  <c r="L2726" i="1"/>
  <c r="L2715" i="1"/>
  <c r="L2704" i="1"/>
  <c r="L2693" i="1"/>
  <c r="L2682" i="1"/>
  <c r="L2671" i="1"/>
  <c r="L2660" i="1"/>
  <c r="L2649" i="1"/>
  <c r="L2638" i="1"/>
  <c r="L2627" i="1"/>
  <c r="L2616" i="1"/>
  <c r="L2605" i="1"/>
  <c r="L2594" i="1"/>
  <c r="L2583" i="1"/>
  <c r="L2572" i="1"/>
  <c r="L2561" i="1"/>
  <c r="L2550" i="1"/>
  <c r="L2539" i="1"/>
  <c r="L2528" i="1"/>
  <c r="L2517" i="1"/>
  <c r="L2506" i="1"/>
  <c r="L2495" i="1"/>
  <c r="L2484" i="1"/>
  <c r="L2473" i="1"/>
  <c r="L2462" i="1"/>
  <c r="L2451" i="1"/>
  <c r="L2440" i="1"/>
  <c r="L2429" i="1"/>
  <c r="L2418" i="1"/>
  <c r="L2407" i="1"/>
  <c r="L2396" i="1"/>
  <c r="L2385" i="1"/>
  <c r="L2374" i="1"/>
  <c r="L2363" i="1"/>
  <c r="L2352" i="1"/>
  <c r="L2341" i="1"/>
  <c r="L2330" i="1"/>
  <c r="L2319" i="1"/>
  <c r="L2308" i="1"/>
  <c r="L2297" i="1"/>
  <c r="L2286" i="1"/>
  <c r="L2275" i="1"/>
  <c r="L2264" i="1"/>
  <c r="L2253" i="1"/>
  <c r="L2242" i="1"/>
  <c r="L2231" i="1"/>
  <c r="L2220" i="1"/>
  <c r="L2209" i="1"/>
  <c r="L2198" i="1"/>
  <c r="L2187" i="1"/>
  <c r="L2176" i="1"/>
  <c r="L2165" i="1"/>
  <c r="L2154" i="1"/>
  <c r="L2143" i="1"/>
  <c r="L2132" i="1"/>
  <c r="L2121" i="1"/>
  <c r="L2110" i="1"/>
  <c r="L2099" i="1"/>
  <c r="L2088" i="1"/>
  <c r="L2077" i="1"/>
  <c r="L2066" i="1"/>
  <c r="L2055" i="1"/>
  <c r="L2044" i="1"/>
  <c r="L2033" i="1"/>
  <c r="L2022" i="1"/>
  <c r="L2011" i="1"/>
  <c r="L2000" i="1"/>
  <c r="L1989" i="1"/>
  <c r="L1978" i="1"/>
  <c r="L1967" i="1"/>
  <c r="L1956" i="1"/>
  <c r="L1945" i="1"/>
  <c r="L1934" i="1"/>
  <c r="L1923" i="1"/>
  <c r="L1912" i="1"/>
  <c r="L1901" i="1"/>
  <c r="L1890" i="1"/>
  <c r="L1879" i="1"/>
  <c r="L1868" i="1"/>
  <c r="L1857" i="1"/>
  <c r="L1846" i="1"/>
  <c r="L1835" i="1"/>
  <c r="L1824" i="1"/>
  <c r="L1813" i="1"/>
  <c r="L1802" i="1"/>
  <c r="L1791" i="1"/>
  <c r="L1780" i="1"/>
  <c r="L1769" i="1"/>
  <c r="L1758" i="1"/>
  <c r="L1747" i="1"/>
  <c r="L1736" i="1"/>
  <c r="L1725" i="1"/>
  <c r="L1714" i="1"/>
  <c r="L1703" i="1"/>
  <c r="L1692" i="1"/>
  <c r="L1681" i="1"/>
  <c r="L1670" i="1"/>
  <c r="L1659" i="1"/>
  <c r="L1648" i="1"/>
  <c r="L1637" i="1"/>
  <c r="L1626" i="1"/>
  <c r="L1615" i="1"/>
  <c r="L1604" i="1"/>
  <c r="L1593" i="1"/>
  <c r="L1582" i="1"/>
  <c r="L1571" i="1"/>
  <c r="L1560" i="1"/>
  <c r="L1549" i="1"/>
  <c r="L1538" i="1"/>
  <c r="L1527" i="1"/>
  <c r="L1516" i="1"/>
  <c r="L1505" i="1"/>
  <c r="L1494" i="1"/>
  <c r="L1483" i="1"/>
  <c r="L3297" i="1"/>
  <c r="L3286" i="1"/>
  <c r="L3275" i="1"/>
  <c r="L3264" i="1"/>
  <c r="L3253" i="1"/>
  <c r="L3242" i="1"/>
  <c r="L3231" i="1"/>
  <c r="L3220" i="1"/>
  <c r="L3209" i="1"/>
  <c r="L3198" i="1"/>
  <c r="L3187" i="1"/>
  <c r="L3176" i="1"/>
  <c r="L3165" i="1"/>
  <c r="L3154" i="1"/>
  <c r="L3143" i="1"/>
  <c r="L3132" i="1"/>
  <c r="L3121" i="1"/>
  <c r="L3110" i="1"/>
  <c r="L3099" i="1"/>
  <c r="L3088" i="1"/>
  <c r="L3077" i="1"/>
  <c r="L3066" i="1"/>
  <c r="L3055" i="1"/>
  <c r="L3044" i="1"/>
  <c r="L3033" i="1"/>
  <c r="L3022" i="1"/>
  <c r="L3011" i="1"/>
  <c r="L3000" i="1"/>
  <c r="L2989" i="1"/>
  <c r="L2978" i="1"/>
  <c r="L2967" i="1"/>
  <c r="L2956" i="1"/>
  <c r="L2945" i="1"/>
  <c r="L2934" i="1"/>
  <c r="L2923" i="1"/>
  <c r="L2912" i="1"/>
  <c r="L2901" i="1"/>
  <c r="L2890" i="1"/>
  <c r="L2879" i="1"/>
  <c r="L2868" i="1"/>
  <c r="L2857" i="1"/>
  <c r="L2846" i="1"/>
  <c r="L2835" i="1"/>
  <c r="L2824" i="1"/>
  <c r="L2813" i="1"/>
  <c r="L2802" i="1"/>
  <c r="L2791" i="1"/>
  <c r="L2780" i="1"/>
  <c r="L2769" i="1"/>
  <c r="L2758" i="1"/>
  <c r="L2747" i="1"/>
  <c r="L2736" i="1"/>
  <c r="L2725" i="1"/>
  <c r="L2714" i="1"/>
  <c r="L2703" i="1"/>
  <c r="L2692" i="1"/>
  <c r="L2681" i="1"/>
  <c r="L2670" i="1"/>
  <c r="L2659" i="1"/>
  <c r="L2648" i="1"/>
  <c r="L2637" i="1"/>
  <c r="L2626" i="1"/>
  <c r="L2615" i="1"/>
  <c r="L2604" i="1"/>
  <c r="L2593" i="1"/>
  <c r="L2582" i="1"/>
  <c r="L2571" i="1"/>
  <c r="L2560" i="1"/>
  <c r="L2549" i="1"/>
  <c r="L2538" i="1"/>
  <c r="L2527" i="1"/>
  <c r="L2516" i="1"/>
  <c r="L2505" i="1"/>
  <c r="L2494" i="1"/>
  <c r="L2483" i="1"/>
  <c r="L2472" i="1"/>
  <c r="L2461" i="1"/>
  <c r="L2450" i="1"/>
  <c r="L2439" i="1"/>
  <c r="L2428" i="1"/>
  <c r="L2417" i="1"/>
  <c r="L2406" i="1"/>
  <c r="L2395" i="1"/>
  <c r="L2384" i="1"/>
  <c r="L2373" i="1"/>
  <c r="L2362" i="1"/>
  <c r="L2351" i="1"/>
  <c r="L2340" i="1"/>
  <c r="L2329" i="1"/>
  <c r="L2318" i="1"/>
  <c r="L2307" i="1"/>
  <c r="L2296" i="1"/>
  <c r="L2285" i="1"/>
  <c r="L2274" i="1"/>
  <c r="L2263" i="1"/>
  <c r="L2252" i="1"/>
  <c r="L2241" i="1"/>
  <c r="L2230" i="1"/>
  <c r="L2219" i="1"/>
  <c r="L2208" i="1"/>
  <c r="L2197" i="1"/>
  <c r="L2186" i="1"/>
  <c r="L2175" i="1"/>
  <c r="L2164" i="1"/>
  <c r="L2153" i="1"/>
  <c r="L2142" i="1"/>
  <c r="L2131" i="1"/>
  <c r="L2120" i="1"/>
  <c r="L2109" i="1"/>
  <c r="L2098" i="1"/>
  <c r="L2087" i="1"/>
  <c r="L2076" i="1"/>
  <c r="L2065" i="1"/>
  <c r="L2054" i="1"/>
  <c r="L2043" i="1"/>
  <c r="L2032" i="1"/>
  <c r="L2021" i="1"/>
  <c r="L2010" i="1"/>
  <c r="L1999" i="1"/>
  <c r="L1988" i="1"/>
  <c r="L1977" i="1"/>
  <c r="L1966" i="1"/>
  <c r="L1955" i="1"/>
  <c r="L1944" i="1"/>
  <c r="L1933" i="1"/>
  <c r="L1922" i="1"/>
  <c r="L1911" i="1"/>
  <c r="L1900" i="1"/>
  <c r="L1889" i="1"/>
  <c r="L1878" i="1"/>
  <c r="L1867" i="1"/>
  <c r="L1856" i="1"/>
  <c r="L1845" i="1"/>
  <c r="L1834" i="1"/>
  <c r="L1823" i="1"/>
  <c r="L1812" i="1"/>
  <c r="L1801" i="1"/>
  <c r="L1790" i="1"/>
  <c r="L1779" i="1"/>
  <c r="L1768" i="1"/>
  <c r="L1757" i="1"/>
  <c r="L1746" i="1"/>
  <c r="L1735" i="1"/>
  <c r="L1724" i="1"/>
  <c r="L1713" i="1"/>
  <c r="L1702" i="1"/>
  <c r="L1691" i="1"/>
  <c r="L1680" i="1"/>
  <c r="L1669" i="1"/>
  <c r="L1658" i="1"/>
  <c r="L1647" i="1"/>
  <c r="L1636" i="1"/>
  <c r="L1625" i="1"/>
  <c r="L1614" i="1"/>
  <c r="L1603" i="1"/>
  <c r="L1592" i="1"/>
  <c r="L1581" i="1"/>
  <c r="L1570" i="1"/>
  <c r="L1559" i="1"/>
  <c r="L1548" i="1"/>
  <c r="L1537" i="1"/>
  <c r="L1526" i="1"/>
  <c r="L1515" i="1"/>
  <c r="L1504" i="1"/>
  <c r="L1493" i="1"/>
  <c r="L1482" i="1"/>
  <c r="L1471" i="1"/>
  <c r="L1460" i="1"/>
  <c r="L1449" i="1"/>
  <c r="L1438" i="1"/>
  <c r="L3241" i="1"/>
  <c r="L3230" i="1"/>
  <c r="L3219" i="1"/>
  <c r="L3208" i="1"/>
  <c r="L3197" i="1"/>
  <c r="L3186" i="1"/>
  <c r="L3175" i="1"/>
  <c r="L3164" i="1"/>
  <c r="L3153" i="1"/>
  <c r="L3142" i="1"/>
  <c r="L3131" i="1"/>
  <c r="L3120" i="1"/>
  <c r="L3109" i="1"/>
  <c r="L3098" i="1"/>
  <c r="L3087" i="1"/>
  <c r="L3076" i="1"/>
  <c r="L3065" i="1"/>
  <c r="L3054" i="1"/>
  <c r="L3043" i="1"/>
  <c r="L3032" i="1"/>
  <c r="L3021" i="1"/>
  <c r="L3010" i="1"/>
  <c r="L2999" i="1"/>
  <c r="L2988" i="1"/>
  <c r="L2977" i="1"/>
  <c r="L2966" i="1"/>
  <c r="L2955" i="1"/>
  <c r="L2944" i="1"/>
  <c r="L2933" i="1"/>
  <c r="L2922" i="1"/>
  <c r="L2911" i="1"/>
  <c r="L2900" i="1"/>
  <c r="L2889" i="1"/>
  <c r="L2878" i="1"/>
  <c r="L2867" i="1"/>
  <c r="L2856" i="1"/>
  <c r="L2845" i="1"/>
  <c r="L2834" i="1"/>
  <c r="L2823" i="1"/>
  <c r="L2812" i="1"/>
  <c r="L2801" i="1"/>
  <c r="L2790" i="1"/>
  <c r="L2779" i="1"/>
  <c r="L2768" i="1"/>
  <c r="L2757" i="1"/>
  <c r="L2746" i="1"/>
  <c r="L2735" i="1"/>
  <c r="L2724" i="1"/>
  <c r="L2713" i="1"/>
  <c r="L2702" i="1"/>
  <c r="L2691" i="1"/>
  <c r="L2680" i="1"/>
  <c r="L2669" i="1"/>
  <c r="L2658" i="1"/>
  <c r="L2647" i="1"/>
  <c r="L2636" i="1"/>
  <c r="L2625" i="1"/>
  <c r="L2614" i="1"/>
  <c r="L2603" i="1"/>
  <c r="L2592" i="1"/>
  <c r="L2581" i="1"/>
  <c r="L2570" i="1"/>
  <c r="L2559" i="1"/>
  <c r="L2548" i="1"/>
  <c r="L2537" i="1"/>
  <c r="L2526" i="1"/>
  <c r="L2515" i="1"/>
  <c r="L2504" i="1"/>
  <c r="L2493" i="1"/>
  <c r="L2482" i="1"/>
  <c r="L2471" i="1"/>
  <c r="L2460" i="1"/>
  <c r="L2449" i="1"/>
  <c r="L2438" i="1"/>
  <c r="L2427" i="1"/>
  <c r="L2416" i="1"/>
  <c r="L2405" i="1"/>
  <c r="L2394" i="1"/>
  <c r="L2383" i="1"/>
  <c r="L2372" i="1"/>
  <c r="L2361" i="1"/>
  <c r="L2350" i="1"/>
  <c r="L2339" i="1"/>
  <c r="L2328" i="1"/>
  <c r="L2317" i="1"/>
  <c r="L2306" i="1"/>
  <c r="L2295" i="1"/>
  <c r="L2284" i="1"/>
  <c r="L2273" i="1"/>
  <c r="L2262" i="1"/>
  <c r="L2251" i="1"/>
  <c r="L2240" i="1"/>
  <c r="L2229" i="1"/>
  <c r="L2218" i="1"/>
  <c r="L2207" i="1"/>
  <c r="L2196" i="1"/>
  <c r="L2185" i="1"/>
  <c r="L2174" i="1"/>
  <c r="L2163" i="1"/>
  <c r="L2152" i="1"/>
  <c r="L2141" i="1"/>
  <c r="L2130" i="1"/>
  <c r="L2119" i="1"/>
  <c r="L2108" i="1"/>
  <c r="L2097" i="1"/>
  <c r="L2086" i="1"/>
  <c r="L2075" i="1"/>
  <c r="L2064" i="1"/>
  <c r="L2053" i="1"/>
  <c r="L2042" i="1"/>
  <c r="L2031" i="1"/>
  <c r="L2020" i="1"/>
  <c r="L2009" i="1"/>
  <c r="L1998" i="1"/>
  <c r="L1987" i="1"/>
  <c r="L1976" i="1"/>
  <c r="L1965" i="1"/>
  <c r="L1954" i="1"/>
  <c r="L1943" i="1"/>
  <c r="L1932" i="1"/>
  <c r="L1921" i="1"/>
  <c r="L1910" i="1"/>
  <c r="L1899" i="1"/>
  <c r="L1888" i="1"/>
  <c r="L1877" i="1"/>
  <c r="L1866" i="1"/>
  <c r="L1855" i="1"/>
  <c r="L1844" i="1"/>
  <c r="L1833" i="1"/>
  <c r="L1822" i="1"/>
  <c r="L1811" i="1"/>
  <c r="L1800" i="1"/>
  <c r="L1789" i="1"/>
  <c r="L1778" i="1"/>
  <c r="L1767" i="1"/>
  <c r="L1756" i="1"/>
  <c r="L1745" i="1"/>
  <c r="L1734" i="1"/>
  <c r="L1723" i="1"/>
  <c r="L1712" i="1"/>
  <c r="L1701" i="1"/>
  <c r="L1690" i="1"/>
  <c r="L1679" i="1"/>
  <c r="L1668" i="1"/>
  <c r="L1657" i="1"/>
  <c r="L1646" i="1"/>
  <c r="L1635" i="1"/>
  <c r="L1624" i="1"/>
  <c r="L1613" i="1"/>
  <c r="L1602" i="1"/>
  <c r="L1591" i="1"/>
  <c r="L1580" i="1"/>
  <c r="L1569" i="1"/>
  <c r="L1558" i="1"/>
  <c r="L1547" i="1"/>
  <c r="L1536" i="1"/>
  <c r="L1525" i="1"/>
  <c r="L1514" i="1"/>
  <c r="L1503" i="1"/>
  <c r="L1492" i="1"/>
  <c r="L1481" i="1"/>
  <c r="L3339" i="1"/>
  <c r="L3328" i="1"/>
  <c r="L3317" i="1"/>
  <c r="L3306" i="1"/>
  <c r="L3295" i="1"/>
  <c r="L3284" i="1"/>
  <c r="L3273" i="1"/>
  <c r="L3262" i="1"/>
  <c r="L3251" i="1"/>
  <c r="L3240" i="1"/>
  <c r="L3229" i="1"/>
  <c r="L3218" i="1"/>
  <c r="L3207" i="1"/>
  <c r="L3196" i="1"/>
  <c r="L3185" i="1"/>
  <c r="L3174" i="1"/>
  <c r="L3163" i="1"/>
  <c r="L3152" i="1"/>
  <c r="L3141" i="1"/>
  <c r="L3130" i="1"/>
  <c r="L3119" i="1"/>
  <c r="L3108" i="1"/>
  <c r="L3097" i="1"/>
  <c r="L3086" i="1"/>
  <c r="L3075" i="1"/>
  <c r="L3064" i="1"/>
  <c r="L3053" i="1"/>
  <c r="L3042" i="1"/>
  <c r="L3031" i="1"/>
  <c r="L3020" i="1"/>
  <c r="L3009" i="1"/>
  <c r="L2998" i="1"/>
  <c r="L2987" i="1"/>
  <c r="L2976" i="1"/>
  <c r="L2965" i="1"/>
  <c r="L2954" i="1"/>
  <c r="L2943" i="1"/>
  <c r="L2932" i="1"/>
  <c r="L2921" i="1"/>
  <c r="L2910" i="1"/>
  <c r="L2899" i="1"/>
  <c r="L2888" i="1"/>
  <c r="L2877" i="1"/>
  <c r="L2866" i="1"/>
  <c r="L2855" i="1"/>
  <c r="L2844" i="1"/>
  <c r="L2833" i="1"/>
  <c r="L2822" i="1"/>
  <c r="L2811" i="1"/>
  <c r="L2800" i="1"/>
  <c r="L2789" i="1"/>
  <c r="L2778" i="1"/>
  <c r="L2767" i="1"/>
  <c r="L2756" i="1"/>
  <c r="L2745" i="1"/>
  <c r="L2734" i="1"/>
  <c r="L2723" i="1"/>
  <c r="L2712" i="1"/>
  <c r="L2701" i="1"/>
  <c r="L2690" i="1"/>
  <c r="L2679" i="1"/>
  <c r="L2668" i="1"/>
  <c r="L2657" i="1"/>
  <c r="L2646" i="1"/>
  <c r="L2635" i="1"/>
  <c r="L2624" i="1"/>
  <c r="L2613" i="1"/>
  <c r="L2602" i="1"/>
  <c r="L2591" i="1"/>
  <c r="L2580" i="1"/>
  <c r="L2569" i="1"/>
  <c r="L2558" i="1"/>
  <c r="L2547" i="1"/>
  <c r="L2536" i="1"/>
  <c r="L2525" i="1"/>
  <c r="L2514" i="1"/>
  <c r="L2503" i="1"/>
  <c r="L2492" i="1"/>
  <c r="L2481" i="1"/>
  <c r="L2470" i="1"/>
  <c r="L2459" i="1"/>
  <c r="L2448" i="1"/>
  <c r="L2437" i="1"/>
  <c r="L2426" i="1"/>
  <c r="L2415" i="1"/>
  <c r="L2404" i="1"/>
  <c r="L2393" i="1"/>
  <c r="L2382" i="1"/>
  <c r="L2371" i="1"/>
  <c r="L2360" i="1"/>
  <c r="L2349" i="1"/>
  <c r="L2338" i="1"/>
  <c r="L2327" i="1"/>
  <c r="L2316" i="1"/>
  <c r="L2305" i="1"/>
  <c r="L2294" i="1"/>
  <c r="L2283" i="1"/>
  <c r="L2272" i="1"/>
  <c r="L2261" i="1"/>
  <c r="L2250" i="1"/>
  <c r="L2239" i="1"/>
  <c r="L2228" i="1"/>
  <c r="L2217" i="1"/>
  <c r="L2206" i="1"/>
  <c r="L2195" i="1"/>
  <c r="L2184" i="1"/>
  <c r="L2173" i="1"/>
  <c r="L2162" i="1"/>
  <c r="L2151" i="1"/>
  <c r="L2140" i="1"/>
  <c r="L2129" i="1"/>
  <c r="L2118" i="1"/>
  <c r="L2107" i="1"/>
  <c r="L2096" i="1"/>
  <c r="L2085" i="1"/>
  <c r="L2074" i="1"/>
  <c r="L2063" i="1"/>
  <c r="L2052" i="1"/>
  <c r="L2041" i="1"/>
  <c r="L2030" i="1"/>
  <c r="L2019" i="1"/>
  <c r="L2008" i="1"/>
  <c r="L1997" i="1"/>
  <c r="L1986" i="1"/>
  <c r="L1975" i="1"/>
  <c r="L1964" i="1"/>
  <c r="L1953" i="1"/>
  <c r="L1942" i="1"/>
  <c r="L1931" i="1"/>
  <c r="L1920" i="1"/>
  <c r="L1909" i="1"/>
  <c r="L1898" i="1"/>
  <c r="L1887" i="1"/>
  <c r="L1876" i="1"/>
  <c r="L1865" i="1"/>
  <c r="L1854" i="1"/>
  <c r="L1843" i="1"/>
  <c r="L1832" i="1"/>
  <c r="L1821" i="1"/>
  <c r="L1810" i="1"/>
  <c r="L1799" i="1"/>
  <c r="L1788" i="1"/>
  <c r="L1777" i="1"/>
  <c r="L1766" i="1"/>
  <c r="L1755" i="1"/>
  <c r="L1744" i="1"/>
  <c r="L1733" i="1"/>
  <c r="L1722" i="1"/>
  <c r="L1711" i="1"/>
  <c r="L1700" i="1"/>
  <c r="L1689" i="1"/>
  <c r="L1678" i="1"/>
  <c r="L1667" i="1"/>
  <c r="L1656" i="1"/>
  <c r="L1645" i="1"/>
  <c r="L1634" i="1"/>
  <c r="L1623" i="1"/>
  <c r="L1612" i="1"/>
  <c r="L1601" i="1"/>
  <c r="L1590" i="1"/>
  <c r="L1579" i="1"/>
  <c r="L1568" i="1"/>
  <c r="L1557" i="1"/>
  <c r="L1546" i="1"/>
  <c r="L1535" i="1"/>
  <c r="L1524" i="1"/>
  <c r="L1513" i="1"/>
  <c r="L1502" i="1"/>
  <c r="L1491" i="1"/>
  <c r="L1480" i="1"/>
  <c r="L5076" i="1"/>
  <c r="L5065" i="1"/>
  <c r="L5054" i="1"/>
  <c r="L5043" i="1"/>
  <c r="L5032" i="1"/>
  <c r="L5021" i="1"/>
  <c r="L5010" i="1"/>
  <c r="L4999" i="1"/>
  <c r="L4988" i="1"/>
  <c r="L4977" i="1"/>
  <c r="L4966" i="1"/>
  <c r="L4955" i="1"/>
  <c r="L4944" i="1"/>
  <c r="L4933" i="1"/>
  <c r="L4922" i="1"/>
  <c r="L4911" i="1"/>
  <c r="L4900" i="1"/>
  <c r="L4889" i="1"/>
  <c r="L4878" i="1"/>
  <c r="L4867" i="1"/>
  <c r="L4856" i="1"/>
  <c r="L4845" i="1"/>
  <c r="L4834" i="1"/>
  <c r="L4823" i="1"/>
  <c r="L4812" i="1"/>
  <c r="L4801" i="1"/>
  <c r="L4790" i="1"/>
  <c r="L4779" i="1"/>
  <c r="L4768" i="1"/>
  <c r="L4757" i="1"/>
  <c r="L4746" i="1"/>
  <c r="L4735" i="1"/>
  <c r="L4724" i="1"/>
  <c r="L4713" i="1"/>
  <c r="L4702" i="1"/>
  <c r="L4691" i="1"/>
  <c r="L4680" i="1"/>
  <c r="L4669" i="1"/>
  <c r="L4658" i="1"/>
  <c r="L4647" i="1"/>
  <c r="L4636" i="1"/>
  <c r="L4625" i="1"/>
  <c r="L4614" i="1"/>
  <c r="L4603" i="1"/>
  <c r="L4592" i="1"/>
  <c r="L4581" i="1"/>
  <c r="L4570" i="1"/>
  <c r="L4559" i="1"/>
  <c r="L4548" i="1"/>
  <c r="L4537" i="1"/>
  <c r="L4526" i="1"/>
  <c r="L4515" i="1"/>
  <c r="L4504" i="1"/>
  <c r="L4493" i="1"/>
  <c r="L4482" i="1"/>
  <c r="L4471" i="1"/>
  <c r="L4460" i="1"/>
  <c r="L4449" i="1"/>
  <c r="L4438" i="1"/>
  <c r="L4427" i="1"/>
  <c r="L4416" i="1"/>
  <c r="L4405" i="1"/>
  <c r="L4394" i="1"/>
  <c r="L4383" i="1"/>
  <c r="L4372" i="1"/>
  <c r="L4361" i="1"/>
  <c r="L4350" i="1"/>
  <c r="L4339" i="1"/>
  <c r="L4328" i="1"/>
  <c r="L4317" i="1"/>
  <c r="L4306" i="1"/>
  <c r="L4295" i="1"/>
  <c r="L4284" i="1"/>
  <c r="L4273" i="1"/>
  <c r="L4262" i="1"/>
  <c r="L4251" i="1"/>
  <c r="L4240" i="1"/>
  <c r="L4229" i="1"/>
  <c r="L4218" i="1"/>
  <c r="L4207" i="1"/>
  <c r="L4196" i="1"/>
  <c r="L4185" i="1"/>
  <c r="L4174" i="1"/>
  <c r="L4163" i="1"/>
  <c r="L4152" i="1"/>
  <c r="L4141" i="1"/>
  <c r="L4130" i="1"/>
  <c r="L4119" i="1"/>
  <c r="L4108" i="1"/>
  <c r="L4097" i="1"/>
  <c r="L4086" i="1"/>
  <c r="L4075" i="1"/>
  <c r="L4064" i="1"/>
  <c r="L4053" i="1"/>
  <c r="L4042" i="1"/>
  <c r="L4031" i="1"/>
  <c r="L4020" i="1"/>
  <c r="L4009" i="1"/>
  <c r="L3998" i="1"/>
  <c r="L3987" i="1"/>
  <c r="L3976" i="1"/>
  <c r="L3965" i="1"/>
  <c r="L3954" i="1"/>
  <c r="L3943" i="1"/>
  <c r="L3932" i="1"/>
  <c r="L3921" i="1"/>
  <c r="L3910" i="1"/>
  <c r="L3899" i="1"/>
  <c r="L3888" i="1"/>
  <c r="L3877" i="1"/>
  <c r="L3866" i="1"/>
  <c r="L3855" i="1"/>
  <c r="L3844" i="1"/>
  <c r="L3833" i="1"/>
  <c r="L3822" i="1"/>
  <c r="L3811" i="1"/>
  <c r="L3800" i="1"/>
  <c r="L3789" i="1"/>
  <c r="L3778" i="1"/>
  <c r="L3767" i="1"/>
  <c r="L3756" i="1"/>
  <c r="L3745" i="1"/>
  <c r="L3734" i="1"/>
  <c r="L3723" i="1"/>
  <c r="L3712" i="1"/>
  <c r="L3701" i="1"/>
  <c r="L3690" i="1"/>
  <c r="L3679" i="1"/>
  <c r="L3668" i="1"/>
  <c r="L3657" i="1"/>
  <c r="L3646" i="1"/>
  <c r="L3635" i="1"/>
  <c r="L3624" i="1"/>
  <c r="L3613" i="1"/>
  <c r="L3602" i="1"/>
  <c r="L3591" i="1"/>
  <c r="L3580" i="1"/>
  <c r="L3569" i="1"/>
  <c r="L3558" i="1"/>
  <c r="L3547" i="1"/>
  <c r="L3536" i="1"/>
  <c r="L3525" i="1"/>
  <c r="L3514" i="1"/>
  <c r="L3503" i="1"/>
  <c r="L3492" i="1"/>
  <c r="L3481" i="1"/>
  <c r="L3470" i="1"/>
  <c r="L3459" i="1"/>
  <c r="L3448" i="1"/>
  <c r="L3437" i="1"/>
  <c r="L3426" i="1"/>
  <c r="L3415" i="1"/>
  <c r="L3404" i="1"/>
  <c r="L3393" i="1"/>
  <c r="L3382" i="1"/>
  <c r="L3371" i="1"/>
  <c r="L3360" i="1"/>
  <c r="L3349" i="1"/>
  <c r="L3338" i="1"/>
  <c r="L3327" i="1"/>
  <c r="L3316" i="1"/>
  <c r="L3305" i="1"/>
  <c r="L3294" i="1"/>
  <c r="L3283" i="1"/>
  <c r="L3272" i="1"/>
  <c r="L3261" i="1"/>
  <c r="L3250" i="1"/>
  <c r="L3239" i="1"/>
  <c r="L3228" i="1"/>
  <c r="L3217" i="1"/>
  <c r="L3206" i="1"/>
  <c r="L3195" i="1"/>
  <c r="L3184" i="1"/>
  <c r="L3173" i="1"/>
  <c r="L3162" i="1"/>
  <c r="L3151" i="1"/>
  <c r="L3140" i="1"/>
  <c r="L3129" i="1"/>
  <c r="L3118" i="1"/>
  <c r="L3107" i="1"/>
  <c r="L3096" i="1"/>
  <c r="L3085" i="1"/>
  <c r="L3074" i="1"/>
  <c r="L3063" i="1"/>
  <c r="L3052" i="1"/>
  <c r="L3041" i="1"/>
  <c r="L3030" i="1"/>
  <c r="L3019" i="1"/>
  <c r="L3008" i="1"/>
  <c r="L2997" i="1"/>
  <c r="L2986" i="1"/>
  <c r="L2975" i="1"/>
  <c r="L2964" i="1"/>
  <c r="L2953" i="1"/>
  <c r="L2942" i="1"/>
  <c r="L2931" i="1"/>
  <c r="L2920" i="1"/>
  <c r="L2909" i="1"/>
  <c r="L2898" i="1"/>
  <c r="L2887" i="1"/>
  <c r="L2876" i="1"/>
  <c r="L2865" i="1"/>
  <c r="L2854" i="1"/>
  <c r="L2843" i="1"/>
  <c r="L2832" i="1"/>
  <c r="L2821" i="1"/>
  <c r="L2810" i="1"/>
  <c r="L2799" i="1"/>
  <c r="L2788" i="1"/>
  <c r="L2777" i="1"/>
  <c r="L2766" i="1"/>
  <c r="L2755" i="1"/>
  <c r="L2744" i="1"/>
  <c r="L2733" i="1"/>
  <c r="L2722" i="1"/>
  <c r="L2711" i="1"/>
  <c r="L2700" i="1"/>
  <c r="L2689" i="1"/>
  <c r="L2678" i="1"/>
  <c r="L2667" i="1"/>
  <c r="L2656" i="1"/>
  <c r="L2645" i="1"/>
  <c r="L2634" i="1"/>
  <c r="L2623" i="1"/>
  <c r="L2612" i="1"/>
  <c r="L2601" i="1"/>
  <c r="L2590" i="1"/>
  <c r="L2579" i="1"/>
  <c r="L2568" i="1"/>
  <c r="L2557" i="1"/>
  <c r="L2546" i="1"/>
  <c r="L2535" i="1"/>
  <c r="L2524" i="1"/>
  <c r="L2513" i="1"/>
  <c r="L2502" i="1"/>
  <c r="L2491" i="1"/>
  <c r="L2480" i="1"/>
  <c r="L2469" i="1"/>
  <c r="L2458" i="1"/>
  <c r="L2447" i="1"/>
  <c r="L2436" i="1"/>
  <c r="L2425" i="1"/>
  <c r="L2414" i="1"/>
  <c r="L2403" i="1"/>
  <c r="L2392" i="1"/>
  <c r="L2381" i="1"/>
  <c r="L2370" i="1"/>
  <c r="L2359" i="1"/>
  <c r="L2348" i="1"/>
  <c r="L2337" i="1"/>
  <c r="L2326" i="1"/>
  <c r="L2315" i="1"/>
  <c r="L2304" i="1"/>
  <c r="L2293" i="1"/>
  <c r="L2282" i="1"/>
  <c r="L2271" i="1"/>
  <c r="L2260" i="1"/>
  <c r="L2249" i="1"/>
  <c r="L2238" i="1"/>
  <c r="L2227" i="1"/>
  <c r="L2216" i="1"/>
  <c r="L2205" i="1"/>
  <c r="L2194" i="1"/>
  <c r="L2183" i="1"/>
  <c r="L2172" i="1"/>
  <c r="L2161" i="1"/>
  <c r="L2150" i="1"/>
  <c r="L2139" i="1"/>
  <c r="L2128" i="1"/>
  <c r="L2117" i="1"/>
  <c r="L5196" i="1"/>
  <c r="L5185" i="1"/>
  <c r="L5174" i="1"/>
  <c r="L5163" i="1"/>
  <c r="L5152" i="1"/>
  <c r="L5141" i="1"/>
  <c r="L5130" i="1"/>
  <c r="L5119" i="1"/>
  <c r="L5108" i="1"/>
  <c r="L5097" i="1"/>
  <c r="L5086" i="1"/>
  <c r="L5075" i="1"/>
  <c r="L5064" i="1"/>
  <c r="L5053" i="1"/>
  <c r="L5042" i="1"/>
  <c r="L5031" i="1"/>
  <c r="L5020" i="1"/>
  <c r="L5009" i="1"/>
  <c r="L4998" i="1"/>
  <c r="L4987" i="1"/>
  <c r="L4976" i="1"/>
  <c r="L4965" i="1"/>
  <c r="L4954" i="1"/>
  <c r="L4943" i="1"/>
  <c r="L4932" i="1"/>
  <c r="L4921" i="1"/>
  <c r="L4910" i="1"/>
  <c r="L4899" i="1"/>
  <c r="L4888" i="1"/>
  <c r="L4877" i="1"/>
  <c r="L4866" i="1"/>
  <c r="L4855" i="1"/>
  <c r="L4844" i="1"/>
  <c r="L4833" i="1"/>
  <c r="L4822" i="1"/>
  <c r="L4811" i="1"/>
  <c r="L4800" i="1"/>
  <c r="L4789" i="1"/>
  <c r="L4778" i="1"/>
  <c r="L4767" i="1"/>
  <c r="L4756" i="1"/>
  <c r="L4745" i="1"/>
  <c r="L4734" i="1"/>
  <c r="L4723" i="1"/>
  <c r="L4712" i="1"/>
  <c r="L4701" i="1"/>
  <c r="L4690" i="1"/>
  <c r="L4679" i="1"/>
  <c r="L4668" i="1"/>
  <c r="L4657" i="1"/>
  <c r="L4646" i="1"/>
  <c r="L4635" i="1"/>
  <c r="L4624" i="1"/>
  <c r="L4613" i="1"/>
  <c r="L4602" i="1"/>
  <c r="L4591" i="1"/>
  <c r="L4580" i="1"/>
  <c r="L4569" i="1"/>
  <c r="L4558" i="1"/>
  <c r="L4547" i="1"/>
  <c r="L4536" i="1"/>
  <c r="L4525" i="1"/>
  <c r="L4514" i="1"/>
  <c r="L4503" i="1"/>
  <c r="L4492" i="1"/>
  <c r="L4481" i="1"/>
  <c r="L4470" i="1"/>
  <c r="L4459" i="1"/>
  <c r="L4448" i="1"/>
  <c r="L4437" i="1"/>
  <c r="L4426" i="1"/>
  <c r="L4415" i="1"/>
  <c r="L4404" i="1"/>
  <c r="L4393" i="1"/>
  <c r="L4382" i="1"/>
  <c r="L4371" i="1"/>
  <c r="L4360" i="1"/>
  <c r="L4349" i="1"/>
  <c r="L4338" i="1"/>
  <c r="L4327" i="1"/>
  <c r="L4316" i="1"/>
  <c r="L4305" i="1"/>
  <c r="L4294" i="1"/>
  <c r="L4283" i="1"/>
  <c r="L4272" i="1"/>
  <c r="L4261" i="1"/>
  <c r="L4250" i="1"/>
  <c r="L4239" i="1"/>
  <c r="L4228" i="1"/>
  <c r="L4217" i="1"/>
  <c r="L4206" i="1"/>
  <c r="L4195" i="1"/>
  <c r="L4184" i="1"/>
  <c r="L4173" i="1"/>
  <c r="L4162" i="1"/>
  <c r="L4151" i="1"/>
  <c r="L4140" i="1"/>
  <c r="L4129" i="1"/>
  <c r="L4118" i="1"/>
  <c r="L4107" i="1"/>
  <c r="L4096" i="1"/>
  <c r="L4085" i="1"/>
  <c r="L4074" i="1"/>
  <c r="L4063" i="1"/>
  <c r="L4052" i="1"/>
  <c r="L4041" i="1"/>
  <c r="L4030" i="1"/>
  <c r="L4019" i="1"/>
  <c r="L4008" i="1"/>
  <c r="L3997" i="1"/>
  <c r="L3986" i="1"/>
  <c r="L3975" i="1"/>
  <c r="L3964" i="1"/>
  <c r="L3953" i="1"/>
  <c r="L3942" i="1"/>
  <c r="L3931" i="1"/>
  <c r="L3920" i="1"/>
  <c r="L3909" i="1"/>
  <c r="L3898" i="1"/>
  <c r="L3887" i="1"/>
  <c r="L3876" i="1"/>
  <c r="L3865" i="1"/>
  <c r="L3854" i="1"/>
  <c r="L3843" i="1"/>
  <c r="L3832" i="1"/>
  <c r="L3821" i="1"/>
  <c r="L3810" i="1"/>
  <c r="L3799" i="1"/>
  <c r="L3788" i="1"/>
  <c r="L3777" i="1"/>
  <c r="L3766" i="1"/>
  <c r="L3755" i="1"/>
  <c r="L3744" i="1"/>
  <c r="L3733" i="1"/>
  <c r="L3722" i="1"/>
  <c r="L3711" i="1"/>
  <c r="L3700" i="1"/>
  <c r="L3689" i="1"/>
  <c r="L3678" i="1"/>
  <c r="L3667" i="1"/>
  <c r="L3656" i="1"/>
  <c r="L3645" i="1"/>
  <c r="L3634" i="1"/>
  <c r="L3623" i="1"/>
  <c r="L3612" i="1"/>
  <c r="L3601" i="1"/>
  <c r="L3590" i="1"/>
  <c r="L3579" i="1"/>
  <c r="L3568" i="1"/>
  <c r="L3557" i="1"/>
  <c r="L3546" i="1"/>
  <c r="L3535" i="1"/>
  <c r="L3524" i="1"/>
  <c r="L3513" i="1"/>
  <c r="L3502" i="1"/>
  <c r="L3491" i="1"/>
  <c r="L3480" i="1"/>
  <c r="L3469" i="1"/>
  <c r="L3458" i="1"/>
  <c r="L3447" i="1"/>
  <c r="L3436" i="1"/>
  <c r="L3425" i="1"/>
  <c r="L3414" i="1"/>
  <c r="L3403" i="1"/>
  <c r="L3392" i="1"/>
  <c r="L3381" i="1"/>
  <c r="L3370" i="1"/>
  <c r="L3359" i="1"/>
  <c r="L3348" i="1"/>
  <c r="L3337" i="1"/>
  <c r="L3326" i="1"/>
  <c r="L3315" i="1"/>
  <c r="L3304" i="1"/>
  <c r="L3293" i="1"/>
  <c r="L3282" i="1"/>
  <c r="L3271" i="1"/>
  <c r="L3260" i="1"/>
  <c r="L3249" i="1"/>
  <c r="L3238" i="1"/>
  <c r="L3227" i="1"/>
  <c r="L3216" i="1"/>
  <c r="L3205" i="1"/>
  <c r="L3194" i="1"/>
  <c r="L3183" i="1"/>
  <c r="L3172" i="1"/>
  <c r="L3161" i="1"/>
  <c r="L3150" i="1"/>
  <c r="L3139" i="1"/>
  <c r="L3128" i="1"/>
  <c r="L3117" i="1"/>
  <c r="L3106" i="1"/>
  <c r="L3095" i="1"/>
  <c r="L3084" i="1"/>
  <c r="L3073" i="1"/>
  <c r="L3062" i="1"/>
  <c r="L3051" i="1"/>
  <c r="L3040" i="1"/>
  <c r="L3029" i="1"/>
  <c r="L3018" i="1"/>
  <c r="L3007" i="1"/>
  <c r="L2996" i="1"/>
  <c r="L2985" i="1"/>
  <c r="L2974" i="1"/>
  <c r="L2963" i="1"/>
  <c r="L2952" i="1"/>
  <c r="L2941" i="1"/>
  <c r="L2930" i="1"/>
  <c r="L2919" i="1"/>
  <c r="L2908" i="1"/>
  <c r="L2897" i="1"/>
  <c r="L2886" i="1"/>
  <c r="L2875" i="1"/>
  <c r="L2864" i="1"/>
  <c r="L2853" i="1"/>
  <c r="L2842" i="1"/>
  <c r="L2831" i="1"/>
  <c r="L2820" i="1"/>
  <c r="L2809" i="1"/>
  <c r="L2798" i="1"/>
  <c r="L2787" i="1"/>
  <c r="L2776" i="1"/>
  <c r="L2765" i="1"/>
  <c r="L2754" i="1"/>
  <c r="L2743" i="1"/>
  <c r="L2732" i="1"/>
  <c r="L2721" i="1"/>
  <c r="L2710" i="1"/>
  <c r="L2699" i="1"/>
  <c r="L2688" i="1"/>
  <c r="L2677" i="1"/>
  <c r="L2666" i="1"/>
  <c r="L2655" i="1"/>
  <c r="L2644" i="1"/>
  <c r="L2633" i="1"/>
  <c r="L2622" i="1"/>
  <c r="L2611" i="1"/>
  <c r="L2600" i="1"/>
  <c r="L2589" i="1"/>
  <c r="L2578" i="1"/>
  <c r="L2567" i="1"/>
  <c r="L2556" i="1"/>
  <c r="L2545" i="1"/>
  <c r="L2534" i="1"/>
  <c r="L2523" i="1"/>
  <c r="L2512" i="1"/>
  <c r="L2501" i="1"/>
  <c r="L2490" i="1"/>
  <c r="L2479" i="1"/>
  <c r="L2468" i="1"/>
  <c r="L2457" i="1"/>
  <c r="L2446" i="1"/>
  <c r="L2435" i="1"/>
  <c r="L2424" i="1"/>
  <c r="L2413" i="1"/>
  <c r="L2402" i="1"/>
  <c r="L2391" i="1"/>
  <c r="L2380" i="1"/>
  <c r="L2369" i="1"/>
  <c r="L2358" i="1"/>
  <c r="L2347" i="1"/>
  <c r="L2336" i="1"/>
  <c r="L2325" i="1"/>
  <c r="L2314" i="1"/>
  <c r="L2303" i="1"/>
  <c r="L2292" i="1"/>
  <c r="L2281" i="1"/>
  <c r="L2270" i="1"/>
  <c r="L2259" i="1"/>
  <c r="L2248" i="1"/>
  <c r="L2237" i="1"/>
  <c r="L2226" i="1"/>
  <c r="L2215" i="1"/>
  <c r="L2204" i="1"/>
  <c r="L2193" i="1"/>
  <c r="L2182" i="1"/>
  <c r="L2171" i="1"/>
  <c r="L2160" i="1"/>
  <c r="L2149" i="1"/>
  <c r="L2138" i="1"/>
  <c r="L2127" i="1"/>
  <c r="L2116" i="1"/>
  <c r="L5492" i="1"/>
  <c r="L5481" i="1"/>
  <c r="L5470" i="1"/>
  <c r="L5459" i="1"/>
  <c r="L5448" i="1"/>
  <c r="L5437" i="1"/>
  <c r="L5426" i="1"/>
  <c r="L5415" i="1"/>
  <c r="L5404" i="1"/>
  <c r="L5393" i="1"/>
  <c r="L5382" i="1"/>
  <c r="L5371" i="1"/>
  <c r="L5360" i="1"/>
  <c r="L5349" i="1"/>
  <c r="L5338" i="1"/>
  <c r="L5327" i="1"/>
  <c r="L5316" i="1"/>
  <c r="L5305" i="1"/>
  <c r="L5294" i="1"/>
  <c r="L5283" i="1"/>
  <c r="L5272" i="1"/>
  <c r="L5261" i="1"/>
  <c r="L5250" i="1"/>
  <c r="L5239" i="1"/>
  <c r="L5228" i="1"/>
  <c r="L5217" i="1"/>
  <c r="L5206" i="1"/>
  <c r="L5195" i="1"/>
  <c r="L5184" i="1"/>
  <c r="L5173" i="1"/>
  <c r="L5162" i="1"/>
  <c r="L5151" i="1"/>
  <c r="L5140" i="1"/>
  <c r="L5129" i="1"/>
  <c r="L5118" i="1"/>
  <c r="L5107" i="1"/>
  <c r="L5096" i="1"/>
  <c r="L5085" i="1"/>
  <c r="L5074" i="1"/>
  <c r="L5063" i="1"/>
  <c r="L5052" i="1"/>
  <c r="L5041" i="1"/>
  <c r="L5030" i="1"/>
  <c r="L5019" i="1"/>
  <c r="L5008" i="1"/>
  <c r="L4997" i="1"/>
  <c r="L4986" i="1"/>
  <c r="L4975" i="1"/>
  <c r="L4964" i="1"/>
  <c r="L4953" i="1"/>
  <c r="L4942" i="1"/>
  <c r="L4931" i="1"/>
  <c r="L4920" i="1"/>
  <c r="L4909" i="1"/>
  <c r="L4898" i="1"/>
  <c r="L4887" i="1"/>
  <c r="L4876" i="1"/>
  <c r="L4865" i="1"/>
  <c r="L4854" i="1"/>
  <c r="L4843" i="1"/>
  <c r="L4832" i="1"/>
  <c r="L4821" i="1"/>
  <c r="L4810" i="1"/>
  <c r="L4799" i="1"/>
  <c r="L4788" i="1"/>
  <c r="L4777" i="1"/>
  <c r="L4766" i="1"/>
  <c r="L4755" i="1"/>
  <c r="L4744" i="1"/>
  <c r="L4733" i="1"/>
  <c r="L4722" i="1"/>
  <c r="L4711" i="1"/>
  <c r="L4700" i="1"/>
  <c r="L4689" i="1"/>
  <c r="L4678" i="1"/>
  <c r="L4667" i="1"/>
  <c r="L4656" i="1"/>
  <c r="L4645" i="1"/>
  <c r="L4634" i="1"/>
  <c r="L4623" i="1"/>
  <c r="L4612" i="1"/>
  <c r="L4601" i="1"/>
  <c r="L4590" i="1"/>
  <c r="L4579" i="1"/>
  <c r="L4568" i="1"/>
  <c r="L4557" i="1"/>
  <c r="L4546" i="1"/>
  <c r="L4535" i="1"/>
  <c r="L4524" i="1"/>
  <c r="L4513" i="1"/>
  <c r="L4502" i="1"/>
  <c r="L4491" i="1"/>
  <c r="L4480" i="1"/>
  <c r="L4469" i="1"/>
  <c r="L4458" i="1"/>
  <c r="L4447" i="1"/>
  <c r="L4436" i="1"/>
  <c r="L4425" i="1"/>
  <c r="L4414" i="1"/>
  <c r="L4403" i="1"/>
  <c r="L4392" i="1"/>
  <c r="L4381" i="1"/>
  <c r="L4370" i="1"/>
  <c r="L4359" i="1"/>
  <c r="L4348" i="1"/>
  <c r="L4337" i="1"/>
  <c r="L4326" i="1"/>
  <c r="L4315" i="1"/>
  <c r="L4304" i="1"/>
  <c r="L4293" i="1"/>
  <c r="L4282" i="1"/>
  <c r="L4271" i="1"/>
  <c r="L4260" i="1"/>
  <c r="L4249" i="1"/>
  <c r="L4238" i="1"/>
  <c r="L4227" i="1"/>
  <c r="L4216" i="1"/>
  <c r="L4205" i="1"/>
  <c r="L4194" i="1"/>
  <c r="L4183" i="1"/>
  <c r="L4172" i="1"/>
  <c r="L4161" i="1"/>
  <c r="L4150" i="1"/>
  <c r="L4139" i="1"/>
  <c r="L4128" i="1"/>
  <c r="L4117" i="1"/>
  <c r="L4106" i="1"/>
  <c r="L4095" i="1"/>
  <c r="L4084" i="1"/>
  <c r="L4073" i="1"/>
  <c r="L4062" i="1"/>
  <c r="L4051" i="1"/>
  <c r="L4040" i="1"/>
  <c r="L4029" i="1"/>
  <c r="L4018" i="1"/>
  <c r="L4007" i="1"/>
  <c r="L3996" i="1"/>
  <c r="L3985" i="1"/>
  <c r="L3974" i="1"/>
  <c r="L3963" i="1"/>
  <c r="L3952" i="1"/>
  <c r="L3941" i="1"/>
  <c r="L3930" i="1"/>
  <c r="L3919" i="1"/>
  <c r="L3908" i="1"/>
  <c r="L3897" i="1"/>
  <c r="L3886" i="1"/>
  <c r="L3875" i="1"/>
  <c r="L3864" i="1"/>
  <c r="L3853" i="1"/>
  <c r="L3842" i="1"/>
  <c r="L3831" i="1"/>
  <c r="L3820" i="1"/>
  <c r="L3809" i="1"/>
  <c r="L3798" i="1"/>
  <c r="L3787" i="1"/>
  <c r="L3776" i="1"/>
  <c r="L3765" i="1"/>
  <c r="L3754" i="1"/>
  <c r="L3743" i="1"/>
  <c r="L3732" i="1"/>
  <c r="L3721" i="1"/>
  <c r="L3710" i="1"/>
  <c r="L3699" i="1"/>
  <c r="L3688" i="1"/>
  <c r="L3677" i="1"/>
  <c r="L3666" i="1"/>
  <c r="L3655" i="1"/>
  <c r="L3644" i="1"/>
  <c r="L3633" i="1"/>
  <c r="L3622" i="1"/>
  <c r="L3611" i="1"/>
  <c r="L3600" i="1"/>
  <c r="L3589" i="1"/>
  <c r="L3578" i="1"/>
  <c r="L3567" i="1"/>
  <c r="L3556" i="1"/>
  <c r="L3545" i="1"/>
  <c r="L3534" i="1"/>
  <c r="L3523" i="1"/>
  <c r="L3512" i="1"/>
  <c r="L3501" i="1"/>
  <c r="L3490" i="1"/>
  <c r="L3479" i="1"/>
  <c r="L3468" i="1"/>
  <c r="L3457" i="1"/>
  <c r="L3446" i="1"/>
  <c r="L3435" i="1"/>
  <c r="L3424" i="1"/>
  <c r="L3413" i="1"/>
  <c r="L3402" i="1"/>
  <c r="L3391" i="1"/>
  <c r="L3380" i="1"/>
  <c r="L3369" i="1"/>
  <c r="L3358" i="1"/>
  <c r="L3347" i="1"/>
  <c r="L3336" i="1"/>
  <c r="L3325" i="1"/>
  <c r="L3314" i="1"/>
  <c r="L3303" i="1"/>
  <c r="L3292" i="1"/>
  <c r="L3281" i="1"/>
  <c r="L3270" i="1"/>
  <c r="L3259" i="1"/>
  <c r="L3248" i="1"/>
  <c r="L3237" i="1"/>
  <c r="L3226" i="1"/>
  <c r="L3215" i="1"/>
  <c r="L3204" i="1"/>
  <c r="L3193" i="1"/>
  <c r="L3182" i="1"/>
  <c r="L3171" i="1"/>
  <c r="L3160" i="1"/>
  <c r="L3149" i="1"/>
  <c r="L3138" i="1"/>
  <c r="L3127" i="1"/>
  <c r="L3116" i="1"/>
  <c r="L3105" i="1"/>
  <c r="L3094" i="1"/>
  <c r="L3083" i="1"/>
  <c r="L3072" i="1"/>
  <c r="L3061" i="1"/>
  <c r="L3050" i="1"/>
  <c r="L3039" i="1"/>
  <c r="L3028" i="1"/>
  <c r="L3017" i="1"/>
  <c r="L3006" i="1"/>
  <c r="L2995" i="1"/>
  <c r="L2984" i="1"/>
  <c r="L2973" i="1"/>
  <c r="L2962" i="1"/>
  <c r="L2951" i="1"/>
  <c r="L2940" i="1"/>
  <c r="L2929" i="1"/>
  <c r="L2918" i="1"/>
  <c r="L2907" i="1"/>
  <c r="L2896" i="1"/>
  <c r="L2885" i="1"/>
  <c r="L2874" i="1"/>
  <c r="L2863" i="1"/>
  <c r="L2852" i="1"/>
  <c r="L2841" i="1"/>
  <c r="L2830" i="1"/>
  <c r="L2819" i="1"/>
  <c r="L2808" i="1"/>
  <c r="L2797" i="1"/>
  <c r="L2786" i="1"/>
  <c r="L2775" i="1"/>
  <c r="L2764" i="1"/>
  <c r="L2753" i="1"/>
  <c r="L2742" i="1"/>
  <c r="L2731" i="1"/>
  <c r="L2720" i="1"/>
  <c r="L2709" i="1"/>
  <c r="L2698" i="1"/>
  <c r="L2687" i="1"/>
  <c r="L2676" i="1"/>
  <c r="L2665" i="1"/>
  <c r="L2654" i="1"/>
  <c r="L2643" i="1"/>
  <c r="L2632" i="1"/>
  <c r="L2621" i="1"/>
  <c r="L2610" i="1"/>
  <c r="L2599" i="1"/>
  <c r="L2588" i="1"/>
  <c r="L2577" i="1"/>
  <c r="L2566" i="1"/>
  <c r="L2555" i="1"/>
  <c r="L2544" i="1"/>
  <c r="L2533" i="1"/>
  <c r="L2522" i="1"/>
  <c r="L2511" i="1"/>
  <c r="L2500" i="1"/>
  <c r="L2489" i="1"/>
  <c r="L2478" i="1"/>
  <c r="L2467" i="1"/>
  <c r="L2456" i="1"/>
  <c r="L2445" i="1"/>
  <c r="L2434" i="1"/>
  <c r="L2423" i="1"/>
  <c r="L2412" i="1"/>
  <c r="L2401" i="1"/>
  <c r="L2390" i="1"/>
  <c r="L2379" i="1"/>
  <c r="L1915" i="1"/>
  <c r="L1904" i="1"/>
  <c r="L1893" i="1"/>
  <c r="L1882" i="1"/>
  <c r="L1871" i="1"/>
  <c r="L1860" i="1"/>
  <c r="L1849" i="1"/>
  <c r="L1838" i="1"/>
  <c r="L1827" i="1"/>
  <c r="L1816" i="1"/>
  <c r="L1805" i="1"/>
  <c r="L1794" i="1"/>
  <c r="L1783" i="1"/>
  <c r="L1772" i="1"/>
  <c r="L1761" i="1"/>
  <c r="L1750" i="1"/>
  <c r="L1739" i="1"/>
  <c r="L1728" i="1"/>
  <c r="L1717" i="1"/>
  <c r="L1706" i="1"/>
  <c r="L1695" i="1"/>
  <c r="L1684" i="1"/>
  <c r="L1673" i="1"/>
  <c r="L1662" i="1"/>
  <c r="L1651" i="1"/>
  <c r="L1640" i="1"/>
  <c r="L1629" i="1"/>
  <c r="L1618" i="1"/>
  <c r="L1607" i="1"/>
  <c r="L1596" i="1"/>
  <c r="L1585" i="1"/>
  <c r="L1574" i="1"/>
  <c r="L1563" i="1"/>
  <c r="L1552" i="1"/>
  <c r="L1541" i="1"/>
  <c r="L1530" i="1"/>
  <c r="L1519" i="1"/>
  <c r="L1508" i="1"/>
  <c r="L1497" i="1"/>
  <c r="L1486" i="1"/>
  <c r="L1475" i="1"/>
  <c r="L1464" i="1"/>
  <c r="L1453" i="1"/>
  <c r="L1442" i="1"/>
  <c r="L1431" i="1"/>
  <c r="L1420" i="1"/>
  <c r="L1409" i="1"/>
  <c r="L1398" i="1"/>
  <c r="L1387" i="1"/>
  <c r="L1376" i="1"/>
  <c r="L1365" i="1"/>
  <c r="L1354" i="1"/>
  <c r="L1343" i="1"/>
  <c r="L1332" i="1"/>
  <c r="L1321" i="1"/>
  <c r="L1310" i="1"/>
  <c r="L1299" i="1"/>
  <c r="L1288" i="1"/>
  <c r="L1277" i="1"/>
  <c r="L1266" i="1"/>
  <c r="L1255" i="1"/>
  <c r="L1244" i="1"/>
  <c r="L1233" i="1"/>
  <c r="L1222" i="1"/>
  <c r="L1211" i="1"/>
  <c r="L1200" i="1"/>
  <c r="L1189" i="1"/>
  <c r="L1178" i="1"/>
  <c r="L1167" i="1"/>
  <c r="L1156" i="1"/>
  <c r="L1145" i="1"/>
  <c r="L1134" i="1"/>
  <c r="L1123" i="1"/>
  <c r="L1112" i="1"/>
  <c r="L1101" i="1"/>
  <c r="L1090" i="1"/>
  <c r="L1079" i="1"/>
  <c r="L1068" i="1"/>
  <c r="L1057" i="1"/>
  <c r="L1046" i="1"/>
  <c r="L1035" i="1"/>
  <c r="L1024" i="1"/>
  <c r="L1013" i="1"/>
  <c r="L1002" i="1"/>
  <c r="L991" i="1"/>
  <c r="L980" i="1"/>
  <c r="L969" i="1"/>
  <c r="L958" i="1"/>
  <c r="L947" i="1"/>
  <c r="L936" i="1"/>
  <c r="L925" i="1"/>
  <c r="L914" i="1"/>
  <c r="L903" i="1"/>
  <c r="L892" i="1"/>
  <c r="L881" i="1"/>
  <c r="L870" i="1"/>
  <c r="L859" i="1"/>
  <c r="L848" i="1"/>
  <c r="L837" i="1"/>
  <c r="L826" i="1"/>
  <c r="L815" i="1"/>
  <c r="L804" i="1"/>
  <c r="L793" i="1"/>
  <c r="L782" i="1"/>
  <c r="L771" i="1"/>
  <c r="L760" i="1"/>
  <c r="L749" i="1"/>
  <c r="L738" i="1"/>
  <c r="L727" i="1"/>
  <c r="L716" i="1"/>
  <c r="L705" i="1"/>
  <c r="L694" i="1"/>
  <c r="L683" i="1"/>
  <c r="L672" i="1"/>
  <c r="L661" i="1"/>
  <c r="L650" i="1"/>
  <c r="L639" i="1"/>
  <c r="L628" i="1"/>
  <c r="L617" i="1"/>
  <c r="L606" i="1"/>
  <c r="L595" i="1"/>
  <c r="L584" i="1"/>
  <c r="L573" i="1"/>
  <c r="L562" i="1"/>
  <c r="L551" i="1"/>
  <c r="L540" i="1"/>
  <c r="L529" i="1"/>
  <c r="L518" i="1"/>
  <c r="L507" i="1"/>
  <c r="L496" i="1"/>
  <c r="L485" i="1"/>
  <c r="L474" i="1"/>
  <c r="L463" i="1"/>
  <c r="L452" i="1"/>
  <c r="L441" i="1"/>
  <c r="L430" i="1"/>
  <c r="L419" i="1"/>
  <c r="L408" i="1"/>
  <c r="L397" i="1"/>
  <c r="L386" i="1"/>
  <c r="L375" i="1"/>
  <c r="L364" i="1"/>
  <c r="L353" i="1"/>
  <c r="L342" i="1"/>
  <c r="L331" i="1"/>
  <c r="L320" i="1"/>
  <c r="L309" i="1"/>
  <c r="L298" i="1"/>
  <c r="L287" i="1"/>
  <c r="L276" i="1"/>
  <c r="L265" i="1"/>
  <c r="L254" i="1"/>
  <c r="L243" i="1"/>
  <c r="L232" i="1"/>
  <c r="L221" i="1"/>
  <c r="L210" i="1"/>
  <c r="L199" i="1"/>
  <c r="L188" i="1"/>
  <c r="L177" i="1"/>
  <c r="L166" i="1"/>
  <c r="L155" i="1"/>
  <c r="L144" i="1"/>
  <c r="L133" i="1"/>
  <c r="L122" i="1"/>
  <c r="L111" i="1"/>
  <c r="L100" i="1"/>
  <c r="L89" i="1"/>
  <c r="L78" i="1"/>
  <c r="L67" i="1"/>
  <c r="L56" i="1"/>
  <c r="L1430" i="1"/>
  <c r="L1419" i="1"/>
  <c r="L1408" i="1"/>
  <c r="L1397" i="1"/>
  <c r="L1386" i="1"/>
  <c r="L1375" i="1"/>
  <c r="L1364" i="1"/>
  <c r="L1353" i="1"/>
  <c r="L1342" i="1"/>
  <c r="L1331" i="1"/>
  <c r="L1320" i="1"/>
  <c r="L1309" i="1"/>
  <c r="L1298" i="1"/>
  <c r="L1287" i="1"/>
  <c r="L1276" i="1"/>
  <c r="L1265" i="1"/>
  <c r="L1254" i="1"/>
  <c r="L1243" i="1"/>
  <c r="L1232" i="1"/>
  <c r="L1221" i="1"/>
  <c r="L1210" i="1"/>
  <c r="L1199" i="1"/>
  <c r="L1188" i="1"/>
  <c r="L1177" i="1"/>
  <c r="L1166" i="1"/>
  <c r="L1155" i="1"/>
  <c r="L1144" i="1"/>
  <c r="L1133" i="1"/>
  <c r="L1122" i="1"/>
  <c r="L1111" i="1"/>
  <c r="L1100" i="1"/>
  <c r="L1089" i="1"/>
  <c r="L1078" i="1"/>
  <c r="L1067" i="1"/>
  <c r="L1056" i="1"/>
  <c r="L1045" i="1"/>
  <c r="L1034" i="1"/>
  <c r="L1023" i="1"/>
  <c r="L1012" i="1"/>
  <c r="L1001" i="1"/>
  <c r="L990" i="1"/>
  <c r="L979" i="1"/>
  <c r="L968" i="1"/>
  <c r="L957" i="1"/>
  <c r="L946" i="1"/>
  <c r="L935" i="1"/>
  <c r="L924" i="1"/>
  <c r="L913" i="1"/>
  <c r="L902" i="1"/>
  <c r="L891" i="1"/>
  <c r="L880" i="1"/>
  <c r="L869" i="1"/>
  <c r="L858" i="1"/>
  <c r="L847" i="1"/>
  <c r="L836" i="1"/>
  <c r="L825" i="1"/>
  <c r="L814" i="1"/>
  <c r="L803" i="1"/>
  <c r="L792" i="1"/>
  <c r="L781" i="1"/>
  <c r="L770" i="1"/>
  <c r="L759" i="1"/>
  <c r="L748" i="1"/>
  <c r="L737" i="1"/>
  <c r="L726" i="1"/>
  <c r="L715" i="1"/>
  <c r="L704" i="1"/>
  <c r="L693" i="1"/>
  <c r="L682" i="1"/>
  <c r="L671" i="1"/>
  <c r="L660" i="1"/>
  <c r="L649" i="1"/>
  <c r="L638" i="1"/>
  <c r="L627" i="1"/>
  <c r="L616" i="1"/>
  <c r="L605" i="1"/>
  <c r="L594" i="1"/>
  <c r="L583" i="1"/>
  <c r="L572" i="1"/>
  <c r="L561" i="1"/>
  <c r="L550" i="1"/>
  <c r="L539" i="1"/>
  <c r="L528" i="1"/>
  <c r="L517" i="1"/>
  <c r="L506" i="1"/>
  <c r="L495" i="1"/>
  <c r="L484" i="1"/>
  <c r="L473" i="1"/>
  <c r="L462" i="1"/>
  <c r="L451" i="1"/>
  <c r="L440" i="1"/>
  <c r="L429" i="1"/>
  <c r="L418" i="1"/>
  <c r="L407" i="1"/>
  <c r="L396" i="1"/>
  <c r="L385" i="1"/>
  <c r="L374" i="1"/>
  <c r="L363" i="1"/>
  <c r="L352" i="1"/>
  <c r="L341" i="1"/>
  <c r="L330" i="1"/>
  <c r="L319" i="1"/>
  <c r="L308" i="1"/>
  <c r="L297" i="1"/>
  <c r="L286" i="1"/>
  <c r="L275" i="1"/>
  <c r="L264" i="1"/>
  <c r="L253" i="1"/>
  <c r="L242" i="1"/>
  <c r="L231" i="1"/>
  <c r="L220" i="1"/>
  <c r="L209" i="1"/>
  <c r="L198" i="1"/>
  <c r="L187" i="1"/>
  <c r="L176" i="1"/>
  <c r="L165" i="1"/>
  <c r="L154" i="1"/>
  <c r="L143" i="1"/>
  <c r="L132" i="1"/>
  <c r="L121" i="1"/>
  <c r="L110" i="1"/>
  <c r="L99" i="1"/>
  <c r="L88" i="1"/>
  <c r="L77" i="1"/>
  <c r="L66" i="1"/>
  <c r="L1473" i="1"/>
  <c r="L1462" i="1"/>
  <c r="L1451" i="1"/>
  <c r="L1440" i="1"/>
  <c r="L1429" i="1"/>
  <c r="L1418" i="1"/>
  <c r="L1407" i="1"/>
  <c r="L1396" i="1"/>
  <c r="L1385" i="1"/>
  <c r="L1374" i="1"/>
  <c r="L1363" i="1"/>
  <c r="L1352" i="1"/>
  <c r="L1341" i="1"/>
  <c r="L1330" i="1"/>
  <c r="L1319" i="1"/>
  <c r="L1308" i="1"/>
  <c r="L1297" i="1"/>
  <c r="L1286" i="1"/>
  <c r="L1275" i="1"/>
  <c r="L1264" i="1"/>
  <c r="L1253" i="1"/>
  <c r="L1242" i="1"/>
  <c r="L1231" i="1"/>
  <c r="L1220" i="1"/>
  <c r="L1209" i="1"/>
  <c r="L1198" i="1"/>
  <c r="L1187" i="1"/>
  <c r="L1176" i="1"/>
  <c r="L1165" i="1"/>
  <c r="L1154" i="1"/>
  <c r="L1143" i="1"/>
  <c r="L1132" i="1"/>
  <c r="L1121" i="1"/>
  <c r="L1110" i="1"/>
  <c r="L1099" i="1"/>
  <c r="L1088" i="1"/>
  <c r="L1077" i="1"/>
  <c r="L1066" i="1"/>
  <c r="L1055" i="1"/>
  <c r="L1044" i="1"/>
  <c r="L1033" i="1"/>
  <c r="L1022" i="1"/>
  <c r="L1011" i="1"/>
  <c r="L1000" i="1"/>
  <c r="L989" i="1"/>
  <c r="L978" i="1"/>
  <c r="L967" i="1"/>
  <c r="L956" i="1"/>
  <c r="L945" i="1"/>
  <c r="L934" i="1"/>
  <c r="L923" i="1"/>
  <c r="L912" i="1"/>
  <c r="L901" i="1"/>
  <c r="L890" i="1"/>
  <c r="L879" i="1"/>
  <c r="L868" i="1"/>
  <c r="L857" i="1"/>
  <c r="L846" i="1"/>
  <c r="L835" i="1"/>
  <c r="L824" i="1"/>
  <c r="L813" i="1"/>
  <c r="L802" i="1"/>
  <c r="L791" i="1"/>
  <c r="L780" i="1"/>
  <c r="L769" i="1"/>
  <c r="L758" i="1"/>
  <c r="L747" i="1"/>
  <c r="L736" i="1"/>
  <c r="L725" i="1"/>
  <c r="L714" i="1"/>
  <c r="L703" i="1"/>
  <c r="L692" i="1"/>
  <c r="L681" i="1"/>
  <c r="L670" i="1"/>
  <c r="L659" i="1"/>
  <c r="L648" i="1"/>
  <c r="L637" i="1"/>
  <c r="L626" i="1"/>
  <c r="L615" i="1"/>
  <c r="L604" i="1"/>
  <c r="L593" i="1"/>
  <c r="L582" i="1"/>
  <c r="L571" i="1"/>
  <c r="L560" i="1"/>
  <c r="L549" i="1"/>
  <c r="L538" i="1"/>
  <c r="L527" i="1"/>
  <c r="L516" i="1"/>
  <c r="L505" i="1"/>
  <c r="L494" i="1"/>
  <c r="L483" i="1"/>
  <c r="L472" i="1"/>
  <c r="L461" i="1"/>
  <c r="L450" i="1"/>
  <c r="L439" i="1"/>
  <c r="L428" i="1"/>
  <c r="L417" i="1"/>
  <c r="L406" i="1"/>
  <c r="L395" i="1"/>
  <c r="L384" i="1"/>
  <c r="L373" i="1"/>
  <c r="L362" i="1"/>
  <c r="L351" i="1"/>
  <c r="L340" i="1"/>
  <c r="L329" i="1"/>
  <c r="L318" i="1"/>
  <c r="L307" i="1"/>
  <c r="L296" i="1"/>
  <c r="L285" i="1"/>
  <c r="L274" i="1"/>
  <c r="L263" i="1"/>
  <c r="L252" i="1"/>
  <c r="L241" i="1"/>
  <c r="L230" i="1"/>
  <c r="L219" i="1"/>
  <c r="L208" i="1"/>
  <c r="L197" i="1"/>
  <c r="L186" i="1"/>
  <c r="L175" i="1"/>
  <c r="L164" i="1"/>
  <c r="L153" i="1"/>
  <c r="L142" i="1"/>
  <c r="L131" i="1"/>
  <c r="L120" i="1"/>
  <c r="L109" i="1"/>
  <c r="L98" i="1"/>
  <c r="L87" i="1"/>
  <c r="L76" i="1"/>
  <c r="L65" i="1"/>
  <c r="L54" i="1"/>
  <c r="L1472" i="1"/>
  <c r="L1461" i="1"/>
  <c r="L1450" i="1"/>
  <c r="L1439" i="1"/>
  <c r="L1428" i="1"/>
  <c r="L1417" i="1"/>
  <c r="L1406" i="1"/>
  <c r="L1395" i="1"/>
  <c r="L1384" i="1"/>
  <c r="L1373" i="1"/>
  <c r="L1362" i="1"/>
  <c r="L1351" i="1"/>
  <c r="L1340" i="1"/>
  <c r="L1329" i="1"/>
  <c r="L1318" i="1"/>
  <c r="L1307" i="1"/>
  <c r="L1296" i="1"/>
  <c r="L1285" i="1"/>
  <c r="L1274" i="1"/>
  <c r="L1263" i="1"/>
  <c r="L1252" i="1"/>
  <c r="L1241" i="1"/>
  <c r="L1230" i="1"/>
  <c r="L1219" i="1"/>
  <c r="L1208" i="1"/>
  <c r="L1197" i="1"/>
  <c r="L1186" i="1"/>
  <c r="L1175" i="1"/>
  <c r="L1164" i="1"/>
  <c r="L1153" i="1"/>
  <c r="L1142" i="1"/>
  <c r="L1131" i="1"/>
  <c r="L1120" i="1"/>
  <c r="L1109" i="1"/>
  <c r="L1098" i="1"/>
  <c r="L1087" i="1"/>
  <c r="L1076" i="1"/>
  <c r="L1065" i="1"/>
  <c r="L1054" i="1"/>
  <c r="L1043" i="1"/>
  <c r="L1032" i="1"/>
  <c r="L1021" i="1"/>
  <c r="L1010" i="1"/>
  <c r="L999" i="1"/>
  <c r="L988" i="1"/>
  <c r="L977" i="1"/>
  <c r="L966" i="1"/>
  <c r="L955" i="1"/>
  <c r="L944" i="1"/>
  <c r="L933" i="1"/>
  <c r="L922" i="1"/>
  <c r="L911" i="1"/>
  <c r="L900" i="1"/>
  <c r="L889" i="1"/>
  <c r="L878" i="1"/>
  <c r="L867" i="1"/>
  <c r="L856" i="1"/>
  <c r="L845" i="1"/>
  <c r="L834" i="1"/>
  <c r="L823" i="1"/>
  <c r="L812" i="1"/>
  <c r="L801" i="1"/>
  <c r="L790" i="1"/>
  <c r="L779" i="1"/>
  <c r="L768" i="1"/>
  <c r="L757" i="1"/>
  <c r="L746" i="1"/>
  <c r="L735" i="1"/>
  <c r="L724" i="1"/>
  <c r="L713" i="1"/>
  <c r="L702" i="1"/>
  <c r="L691" i="1"/>
  <c r="L680" i="1"/>
  <c r="L669" i="1"/>
  <c r="L658" i="1"/>
  <c r="L647" i="1"/>
  <c r="L636" i="1"/>
  <c r="L625" i="1"/>
  <c r="L614" i="1"/>
  <c r="L603" i="1"/>
  <c r="L592" i="1"/>
  <c r="L581" i="1"/>
  <c r="L570" i="1"/>
  <c r="L559" i="1"/>
  <c r="L548" i="1"/>
  <c r="L537" i="1"/>
  <c r="L526" i="1"/>
  <c r="L515" i="1"/>
  <c r="L504" i="1"/>
  <c r="L493" i="1"/>
  <c r="L482" i="1"/>
  <c r="L471" i="1"/>
  <c r="L460" i="1"/>
  <c r="L449" i="1"/>
  <c r="L438" i="1"/>
  <c r="L427" i="1"/>
  <c r="L416" i="1"/>
  <c r="L405" i="1"/>
  <c r="L394" i="1"/>
  <c r="L383" i="1"/>
  <c r="L372" i="1"/>
  <c r="L361" i="1"/>
  <c r="L350" i="1"/>
  <c r="L339" i="1"/>
  <c r="L328" i="1"/>
  <c r="L317" i="1"/>
  <c r="L306" i="1"/>
  <c r="L295" i="1"/>
  <c r="L284" i="1"/>
  <c r="L273" i="1"/>
  <c r="L262" i="1"/>
  <c r="L251" i="1"/>
  <c r="L240" i="1"/>
  <c r="L229" i="1"/>
  <c r="L218" i="1"/>
  <c r="L207" i="1"/>
  <c r="L196" i="1"/>
  <c r="L185" i="1"/>
  <c r="L174" i="1"/>
  <c r="L163" i="1"/>
  <c r="L1427" i="1"/>
  <c r="L1416" i="1"/>
  <c r="L1405" i="1"/>
  <c r="L1394" i="1"/>
  <c r="L1383" i="1"/>
  <c r="L1372" i="1"/>
  <c r="L1361" i="1"/>
  <c r="L1350" i="1"/>
  <c r="L1339" i="1"/>
  <c r="L1328" i="1"/>
  <c r="L1317" i="1"/>
  <c r="L1306" i="1"/>
  <c r="L1295" i="1"/>
  <c r="L1284" i="1"/>
  <c r="L1273" i="1"/>
  <c r="L1262" i="1"/>
  <c r="L1251" i="1"/>
  <c r="L1240" i="1"/>
  <c r="L1229" i="1"/>
  <c r="L1218" i="1"/>
  <c r="L1207" i="1"/>
  <c r="L1196" i="1"/>
  <c r="L1185" i="1"/>
  <c r="L1174" i="1"/>
  <c r="L1163" i="1"/>
  <c r="L1152" i="1"/>
  <c r="L1141" i="1"/>
  <c r="L1130" i="1"/>
  <c r="L1119" i="1"/>
  <c r="L1108" i="1"/>
  <c r="L1097" i="1"/>
  <c r="L1086" i="1"/>
  <c r="L1075" i="1"/>
  <c r="L1064" i="1"/>
  <c r="L1053" i="1"/>
  <c r="L1042" i="1"/>
  <c r="L1031" i="1"/>
  <c r="L1020" i="1"/>
  <c r="L1009" i="1"/>
  <c r="L998" i="1"/>
  <c r="L987" i="1"/>
  <c r="L976" i="1"/>
  <c r="L965" i="1"/>
  <c r="L954" i="1"/>
  <c r="L943" i="1"/>
  <c r="L932" i="1"/>
  <c r="L921" i="1"/>
  <c r="L910" i="1"/>
  <c r="L899" i="1"/>
  <c r="L888" i="1"/>
  <c r="L877" i="1"/>
  <c r="L866" i="1"/>
  <c r="L855" i="1"/>
  <c r="L844" i="1"/>
  <c r="L833" i="1"/>
  <c r="L822" i="1"/>
  <c r="L811" i="1"/>
  <c r="L800" i="1"/>
  <c r="L789" i="1"/>
  <c r="L778" i="1"/>
  <c r="L767" i="1"/>
  <c r="L756" i="1"/>
  <c r="L745" i="1"/>
  <c r="L734" i="1"/>
  <c r="L723" i="1"/>
  <c r="L712" i="1"/>
  <c r="L701" i="1"/>
  <c r="L690" i="1"/>
  <c r="L679" i="1"/>
  <c r="L668" i="1"/>
  <c r="L657" i="1"/>
  <c r="L646" i="1"/>
  <c r="L635" i="1"/>
  <c r="L624" i="1"/>
  <c r="L613" i="1"/>
  <c r="L602" i="1"/>
  <c r="L591" i="1"/>
  <c r="L580" i="1"/>
  <c r="L569" i="1"/>
  <c r="L558" i="1"/>
  <c r="L547" i="1"/>
  <c r="L536" i="1"/>
  <c r="L525" i="1"/>
  <c r="L514" i="1"/>
  <c r="L503" i="1"/>
  <c r="L492" i="1"/>
  <c r="L481" i="1"/>
  <c r="L470" i="1"/>
  <c r="L459" i="1"/>
  <c r="L448" i="1"/>
  <c r="L437" i="1"/>
  <c r="L426" i="1"/>
  <c r="L415" i="1"/>
  <c r="L404" i="1"/>
  <c r="L393" i="1"/>
  <c r="L382" i="1"/>
  <c r="L371" i="1"/>
  <c r="L360" i="1"/>
  <c r="L349" i="1"/>
  <c r="L338" i="1"/>
  <c r="L327" i="1"/>
  <c r="L316" i="1"/>
  <c r="L305" i="1"/>
  <c r="L294" i="1"/>
  <c r="L283" i="1"/>
  <c r="L272" i="1"/>
  <c r="L261" i="1"/>
  <c r="L250" i="1"/>
  <c r="L239" i="1"/>
  <c r="L228" i="1"/>
  <c r="L217" i="1"/>
  <c r="L206" i="1"/>
  <c r="L195" i="1"/>
  <c r="L184" i="1"/>
  <c r="L173" i="1"/>
  <c r="L162" i="1"/>
  <c r="L151" i="1"/>
  <c r="L140" i="1"/>
  <c r="L129" i="1"/>
  <c r="L118" i="1"/>
  <c r="L107" i="1"/>
  <c r="L96" i="1"/>
  <c r="L85" i="1"/>
  <c r="L74" i="1"/>
  <c r="L63" i="1"/>
  <c r="L52" i="1"/>
  <c r="L41" i="1"/>
  <c r="L1470" i="1"/>
  <c r="L1459" i="1"/>
  <c r="L1448" i="1"/>
  <c r="L1437" i="1"/>
  <c r="L1426" i="1"/>
  <c r="L1415" i="1"/>
  <c r="L1404" i="1"/>
  <c r="L1393" i="1"/>
  <c r="L1382" i="1"/>
  <c r="L1371" i="1"/>
  <c r="L1360" i="1"/>
  <c r="L1349" i="1"/>
  <c r="L1338" i="1"/>
  <c r="L1327" i="1"/>
  <c r="L1316" i="1"/>
  <c r="L1305" i="1"/>
  <c r="L1294" i="1"/>
  <c r="L1283" i="1"/>
  <c r="L1272" i="1"/>
  <c r="L1261" i="1"/>
  <c r="L1250" i="1"/>
  <c r="L1239" i="1"/>
  <c r="L1228" i="1"/>
  <c r="L1217" i="1"/>
  <c r="L1206" i="1"/>
  <c r="L1195" i="1"/>
  <c r="L1184" i="1"/>
  <c r="L1173" i="1"/>
  <c r="L1162" i="1"/>
  <c r="L1151" i="1"/>
  <c r="L1140" i="1"/>
  <c r="L1129" i="1"/>
  <c r="L1118" i="1"/>
  <c r="L1107" i="1"/>
  <c r="L1096" i="1"/>
  <c r="L1085" i="1"/>
  <c r="L1074" i="1"/>
  <c r="L1063" i="1"/>
  <c r="L1052" i="1"/>
  <c r="L1041" i="1"/>
  <c r="L1030" i="1"/>
  <c r="L1019" i="1"/>
  <c r="L1008" i="1"/>
  <c r="L997" i="1"/>
  <c r="L986" i="1"/>
  <c r="L975" i="1"/>
  <c r="L964" i="1"/>
  <c r="L953" i="1"/>
  <c r="L942" i="1"/>
  <c r="L931" i="1"/>
  <c r="L920" i="1"/>
  <c r="L909" i="1"/>
  <c r="L898" i="1"/>
  <c r="L887" i="1"/>
  <c r="L876" i="1"/>
  <c r="L865" i="1"/>
  <c r="L854" i="1"/>
  <c r="L843" i="1"/>
  <c r="L832" i="1"/>
  <c r="L821" i="1"/>
  <c r="L810" i="1"/>
  <c r="L799" i="1"/>
  <c r="L788" i="1"/>
  <c r="L777" i="1"/>
  <c r="L766" i="1"/>
  <c r="L755" i="1"/>
  <c r="L744" i="1"/>
  <c r="L733" i="1"/>
  <c r="L722" i="1"/>
  <c r="L711" i="1"/>
  <c r="L700" i="1"/>
  <c r="L689" i="1"/>
  <c r="L678" i="1"/>
  <c r="L667" i="1"/>
  <c r="L656" i="1"/>
  <c r="L645" i="1"/>
  <c r="L634" i="1"/>
  <c r="L623" i="1"/>
  <c r="L612" i="1"/>
  <c r="L601" i="1"/>
  <c r="L590" i="1"/>
  <c r="L579" i="1"/>
  <c r="L568" i="1"/>
  <c r="L557" i="1"/>
  <c r="L546" i="1"/>
  <c r="L535" i="1"/>
  <c r="L524" i="1"/>
  <c r="L513" i="1"/>
  <c r="L502" i="1"/>
  <c r="L491" i="1"/>
  <c r="L480" i="1"/>
  <c r="L469" i="1"/>
  <c r="L458" i="1"/>
  <c r="L447" i="1"/>
  <c r="L436" i="1"/>
  <c r="L425" i="1"/>
  <c r="L414" i="1"/>
  <c r="L403" i="1"/>
  <c r="L392" i="1"/>
  <c r="L381" i="1"/>
  <c r="L370" i="1"/>
  <c r="L359" i="1"/>
  <c r="L348" i="1"/>
  <c r="L337" i="1"/>
  <c r="L326" i="1"/>
  <c r="L315" i="1"/>
  <c r="L304" i="1"/>
  <c r="L293" i="1"/>
  <c r="L282" i="1"/>
  <c r="L271" i="1"/>
  <c r="L260" i="1"/>
  <c r="L249" i="1"/>
  <c r="L238" i="1"/>
  <c r="L227" i="1"/>
  <c r="L216" i="1"/>
  <c r="L205" i="1"/>
  <c r="L194" i="1"/>
  <c r="L183" i="1"/>
  <c r="L172" i="1"/>
  <c r="L161" i="1"/>
  <c r="L150" i="1"/>
  <c r="L139" i="1"/>
  <c r="L128" i="1"/>
  <c r="L117" i="1"/>
  <c r="L106" i="1"/>
  <c r="L95" i="1"/>
  <c r="L84" i="1"/>
  <c r="L73" i="1"/>
  <c r="L62" i="1"/>
  <c r="L51" i="1"/>
  <c r="L40" i="1"/>
  <c r="L1469" i="1"/>
  <c r="L1458" i="1"/>
  <c r="L1447" i="1"/>
  <c r="L1436" i="1"/>
  <c r="L1425" i="1"/>
  <c r="L1414" i="1"/>
  <c r="L1403" i="1"/>
  <c r="L1392" i="1"/>
  <c r="L1381" i="1"/>
  <c r="L1370" i="1"/>
  <c r="L1359" i="1"/>
  <c r="L1348" i="1"/>
  <c r="L1337" i="1"/>
  <c r="L1326" i="1"/>
  <c r="L1315" i="1"/>
  <c r="L1304" i="1"/>
  <c r="L1293" i="1"/>
  <c r="L1282" i="1"/>
  <c r="L1271" i="1"/>
  <c r="L1260" i="1"/>
  <c r="L1249" i="1"/>
  <c r="L1238" i="1"/>
  <c r="L1227" i="1"/>
  <c r="L1216" i="1"/>
  <c r="L1205" i="1"/>
  <c r="L1194" i="1"/>
  <c r="L1183" i="1"/>
  <c r="L1172" i="1"/>
  <c r="L1161" i="1"/>
  <c r="L1150" i="1"/>
  <c r="L1139" i="1"/>
  <c r="L1128" i="1"/>
  <c r="L1117" i="1"/>
  <c r="L1106" i="1"/>
  <c r="L1095" i="1"/>
  <c r="L1084" i="1"/>
  <c r="L1073" i="1"/>
  <c r="L1062" i="1"/>
  <c r="L1051" i="1"/>
  <c r="L1040" i="1"/>
  <c r="L1029" i="1"/>
  <c r="L1018" i="1"/>
  <c r="L1007" i="1"/>
  <c r="L996" i="1"/>
  <c r="L985" i="1"/>
  <c r="L974" i="1"/>
  <c r="L963" i="1"/>
  <c r="L952" i="1"/>
  <c r="L941" i="1"/>
  <c r="L930" i="1"/>
  <c r="L919" i="1"/>
  <c r="L908" i="1"/>
  <c r="L897" i="1"/>
  <c r="L886" i="1"/>
  <c r="L875" i="1"/>
  <c r="L864" i="1"/>
  <c r="L853" i="1"/>
  <c r="L842" i="1"/>
  <c r="L831" i="1"/>
  <c r="L820" i="1"/>
  <c r="L809" i="1"/>
  <c r="L798" i="1"/>
  <c r="L787" i="1"/>
  <c r="L776" i="1"/>
  <c r="L765" i="1"/>
  <c r="L754" i="1"/>
  <c r="L743" i="1"/>
  <c r="L732" i="1"/>
  <c r="L721" i="1"/>
  <c r="L710" i="1"/>
  <c r="L699" i="1"/>
  <c r="L688" i="1"/>
  <c r="L677" i="1"/>
  <c r="L666" i="1"/>
  <c r="L655" i="1"/>
  <c r="L644" i="1"/>
  <c r="L633" i="1"/>
  <c r="L622" i="1"/>
  <c r="L611" i="1"/>
  <c r="L600" i="1"/>
  <c r="L589" i="1"/>
  <c r="L578" i="1"/>
  <c r="L567" i="1"/>
  <c r="L556" i="1"/>
  <c r="L545" i="1"/>
  <c r="L534" i="1"/>
  <c r="L523" i="1"/>
  <c r="L512" i="1"/>
  <c r="L501" i="1"/>
  <c r="L490" i="1"/>
  <c r="L479" i="1"/>
  <c r="L468" i="1"/>
  <c r="L457" i="1"/>
  <c r="L446" i="1"/>
  <c r="L435" i="1"/>
  <c r="L424" i="1"/>
  <c r="L413" i="1"/>
  <c r="L402" i="1"/>
  <c r="L391" i="1"/>
  <c r="L380" i="1"/>
  <c r="L369" i="1"/>
  <c r="L358" i="1"/>
  <c r="L347" i="1"/>
  <c r="L336" i="1"/>
  <c r="L325" i="1"/>
  <c r="L314" i="1"/>
  <c r="L303" i="1"/>
  <c r="L292" i="1"/>
  <c r="L281" i="1"/>
  <c r="L270" i="1"/>
  <c r="L259" i="1"/>
  <c r="L248" i="1"/>
  <c r="L237" i="1"/>
  <c r="L226" i="1"/>
  <c r="L215" i="1"/>
  <c r="L204" i="1"/>
  <c r="L193" i="1"/>
  <c r="L182" i="1"/>
  <c r="L171" i="1"/>
  <c r="L160" i="1"/>
  <c r="L149" i="1"/>
  <c r="L138" i="1"/>
  <c r="L127" i="1"/>
  <c r="L116" i="1"/>
  <c r="L105" i="1"/>
  <c r="L94" i="1"/>
  <c r="L83" i="1"/>
  <c r="L72" i="1"/>
  <c r="L61" i="1"/>
  <c r="L50" i="1"/>
  <c r="L39" i="1"/>
  <c r="L2106" i="1"/>
  <c r="L2095" i="1"/>
  <c r="L2084" i="1"/>
  <c r="L2073" i="1"/>
  <c r="L2062" i="1"/>
  <c r="L2051" i="1"/>
  <c r="L2040" i="1"/>
  <c r="L2029" i="1"/>
  <c r="L2018" i="1"/>
  <c r="L2007" i="1"/>
  <c r="L1996" i="1"/>
  <c r="L1985" i="1"/>
  <c r="L1974" i="1"/>
  <c r="L1963" i="1"/>
  <c r="L1952" i="1"/>
  <c r="L1941" i="1"/>
  <c r="L1930" i="1"/>
  <c r="L1919" i="1"/>
  <c r="L1908" i="1"/>
  <c r="L1897" i="1"/>
  <c r="L1886" i="1"/>
  <c r="L1875" i="1"/>
  <c r="L1864" i="1"/>
  <c r="L1853" i="1"/>
  <c r="L1842" i="1"/>
  <c r="L1831" i="1"/>
  <c r="L1820" i="1"/>
  <c r="L1809" i="1"/>
  <c r="L1798" i="1"/>
  <c r="L1787" i="1"/>
  <c r="L1776" i="1"/>
  <c r="L1765" i="1"/>
  <c r="L1754" i="1"/>
  <c r="L1743" i="1"/>
  <c r="L1732" i="1"/>
  <c r="L1721" i="1"/>
  <c r="L1710" i="1"/>
  <c r="L1699" i="1"/>
  <c r="L1688" i="1"/>
  <c r="L1677" i="1"/>
  <c r="L1666" i="1"/>
  <c r="L1655" i="1"/>
  <c r="L1644" i="1"/>
  <c r="L1633" i="1"/>
  <c r="L1622" i="1"/>
  <c r="L1611" i="1"/>
  <c r="L1600" i="1"/>
  <c r="L1589" i="1"/>
  <c r="L1578" i="1"/>
  <c r="L1567" i="1"/>
  <c r="L1556" i="1"/>
  <c r="L1545" i="1"/>
  <c r="L1534" i="1"/>
  <c r="L1523" i="1"/>
  <c r="L1512" i="1"/>
  <c r="L1501" i="1"/>
  <c r="L1490" i="1"/>
  <c r="L1479" i="1"/>
  <c r="L1468" i="1"/>
  <c r="L1457" i="1"/>
  <c r="L1446" i="1"/>
  <c r="L1435" i="1"/>
  <c r="L1424" i="1"/>
  <c r="L1413" i="1"/>
  <c r="L1402" i="1"/>
  <c r="L1391" i="1"/>
  <c r="L1380" i="1"/>
  <c r="L1369" i="1"/>
  <c r="L1358" i="1"/>
  <c r="L1347" i="1"/>
  <c r="L1336" i="1"/>
  <c r="L1325" i="1"/>
  <c r="L1314" i="1"/>
  <c r="L1303" i="1"/>
  <c r="L1292" i="1"/>
  <c r="L1281" i="1"/>
  <c r="L1270" i="1"/>
  <c r="L1259" i="1"/>
  <c r="L1248" i="1"/>
  <c r="L1237" i="1"/>
  <c r="L1226" i="1"/>
  <c r="L1215" i="1"/>
  <c r="L1204" i="1"/>
  <c r="L1193" i="1"/>
  <c r="L1182" i="1"/>
  <c r="L1171" i="1"/>
  <c r="L1160" i="1"/>
  <c r="L1149" i="1"/>
  <c r="L1138" i="1"/>
  <c r="L1127" i="1"/>
  <c r="L1116" i="1"/>
  <c r="L1105" i="1"/>
  <c r="L1094" i="1"/>
  <c r="L1083" i="1"/>
  <c r="L1072" i="1"/>
  <c r="L1061" i="1"/>
  <c r="L1050" i="1"/>
  <c r="L1039" i="1"/>
  <c r="L1028" i="1"/>
  <c r="L1017" i="1"/>
  <c r="L1006" i="1"/>
  <c r="L995" i="1"/>
  <c r="L984" i="1"/>
  <c r="L973" i="1"/>
  <c r="L962" i="1"/>
  <c r="L951" i="1"/>
  <c r="L940" i="1"/>
  <c r="L929" i="1"/>
  <c r="L918" i="1"/>
  <c r="L907" i="1"/>
  <c r="L896" i="1"/>
  <c r="L885" i="1"/>
  <c r="L874" i="1"/>
  <c r="L863" i="1"/>
  <c r="L852" i="1"/>
  <c r="L841" i="1"/>
  <c r="L830" i="1"/>
  <c r="L819" i="1"/>
  <c r="L808" i="1"/>
  <c r="L797" i="1"/>
  <c r="L786" i="1"/>
  <c r="L775" i="1"/>
  <c r="L764" i="1"/>
  <c r="L753" i="1"/>
  <c r="L742" i="1"/>
  <c r="L731" i="1"/>
  <c r="L720" i="1"/>
  <c r="L709" i="1"/>
  <c r="L698" i="1"/>
  <c r="L687" i="1"/>
  <c r="L676" i="1"/>
  <c r="L665" i="1"/>
  <c r="L654" i="1"/>
  <c r="L643" i="1"/>
  <c r="L632" i="1"/>
  <c r="L621" i="1"/>
  <c r="L610" i="1"/>
  <c r="L599" i="1"/>
  <c r="L588" i="1"/>
  <c r="L577" i="1"/>
  <c r="L566" i="1"/>
  <c r="L555" i="1"/>
  <c r="L544" i="1"/>
  <c r="L533" i="1"/>
  <c r="L522" i="1"/>
  <c r="L511" i="1"/>
  <c r="L500" i="1"/>
  <c r="L489" i="1"/>
  <c r="L478" i="1"/>
  <c r="L467" i="1"/>
  <c r="L456" i="1"/>
  <c r="L445" i="1"/>
  <c r="L434" i="1"/>
  <c r="L423" i="1"/>
  <c r="L412" i="1"/>
  <c r="L401" i="1"/>
  <c r="L390" i="1"/>
  <c r="L379" i="1"/>
  <c r="L368" i="1"/>
  <c r="L357" i="1"/>
  <c r="L346" i="1"/>
  <c r="L335" i="1"/>
  <c r="L324" i="1"/>
  <c r="L313" i="1"/>
  <c r="L302" i="1"/>
  <c r="L291" i="1"/>
  <c r="L280" i="1"/>
  <c r="L269" i="1"/>
  <c r="L258" i="1"/>
  <c r="L247" i="1"/>
  <c r="L236" i="1"/>
  <c r="L225" i="1"/>
  <c r="L214" i="1"/>
  <c r="L203" i="1"/>
  <c r="L192" i="1"/>
  <c r="L181" i="1"/>
  <c r="L170" i="1"/>
  <c r="L159" i="1"/>
  <c r="L148" i="1"/>
  <c r="L137" i="1"/>
  <c r="L126" i="1"/>
  <c r="L115" i="1"/>
  <c r="L104" i="1"/>
  <c r="L93" i="1"/>
  <c r="L82" i="1"/>
  <c r="L71" i="1"/>
  <c r="L60" i="1"/>
  <c r="L49" i="1"/>
  <c r="L38" i="1"/>
  <c r="L2105" i="1"/>
  <c r="L2094" i="1"/>
  <c r="L2083" i="1"/>
  <c r="L2072" i="1"/>
  <c r="L2061" i="1"/>
  <c r="L2050" i="1"/>
  <c r="L2039" i="1"/>
  <c r="L2028" i="1"/>
  <c r="L2017" i="1"/>
  <c r="L2006" i="1"/>
  <c r="L1995" i="1"/>
  <c r="L1984" i="1"/>
  <c r="L1973" i="1"/>
  <c r="L1962" i="1"/>
  <c r="L1951" i="1"/>
  <c r="L1940" i="1"/>
  <c r="L1929" i="1"/>
  <c r="L1918" i="1"/>
  <c r="L1907" i="1"/>
  <c r="L1896" i="1"/>
  <c r="L1885" i="1"/>
  <c r="L1874" i="1"/>
  <c r="L1863" i="1"/>
  <c r="L1852" i="1"/>
  <c r="L1841" i="1"/>
  <c r="L1830" i="1"/>
  <c r="L1819" i="1"/>
  <c r="L1808" i="1"/>
  <c r="L1797" i="1"/>
  <c r="L1786" i="1"/>
  <c r="L1775" i="1"/>
  <c r="L1764" i="1"/>
  <c r="L1753" i="1"/>
  <c r="L1742" i="1"/>
  <c r="L1731" i="1"/>
  <c r="L1720" i="1"/>
  <c r="L1709" i="1"/>
  <c r="L1698" i="1"/>
  <c r="L1687" i="1"/>
  <c r="L1676" i="1"/>
  <c r="L1665" i="1"/>
  <c r="L1654" i="1"/>
  <c r="L1643" i="1"/>
  <c r="L1632" i="1"/>
  <c r="L1621" i="1"/>
  <c r="L1610" i="1"/>
  <c r="L1599" i="1"/>
  <c r="L1588" i="1"/>
  <c r="L1577" i="1"/>
  <c r="L1566" i="1"/>
  <c r="L1555" i="1"/>
  <c r="L1544" i="1"/>
  <c r="L1533" i="1"/>
  <c r="L1522" i="1"/>
  <c r="L1511" i="1"/>
  <c r="L1500" i="1"/>
  <c r="L1489" i="1"/>
  <c r="L1478" i="1"/>
  <c r="L1467" i="1"/>
  <c r="L1456" i="1"/>
  <c r="L1445" i="1"/>
  <c r="L1434" i="1"/>
  <c r="L1423" i="1"/>
  <c r="L1412" i="1"/>
  <c r="L1401" i="1"/>
  <c r="L1390" i="1"/>
  <c r="L1379" i="1"/>
  <c r="L1368" i="1"/>
  <c r="L1357" i="1"/>
  <c r="L1346" i="1"/>
  <c r="L1335" i="1"/>
  <c r="L1324" i="1"/>
  <c r="L1313" i="1"/>
  <c r="L1302" i="1"/>
  <c r="L1291" i="1"/>
  <c r="L1280" i="1"/>
  <c r="L1269" i="1"/>
  <c r="L1258" i="1"/>
  <c r="L1247" i="1"/>
  <c r="L1236" i="1"/>
  <c r="L1225" i="1"/>
  <c r="L1214" i="1"/>
  <c r="L1203" i="1"/>
  <c r="L1192" i="1"/>
  <c r="L1181" i="1"/>
  <c r="L1170" i="1"/>
  <c r="L1159" i="1"/>
  <c r="L1148" i="1"/>
  <c r="L1137" i="1"/>
  <c r="L1126" i="1"/>
  <c r="L1115" i="1"/>
  <c r="L1104" i="1"/>
  <c r="L1093" i="1"/>
  <c r="L1082" i="1"/>
  <c r="L1071" i="1"/>
  <c r="L1060" i="1"/>
  <c r="L1049" i="1"/>
  <c r="L1038" i="1"/>
  <c r="L1027" i="1"/>
  <c r="L1016" i="1"/>
  <c r="L1005" i="1"/>
  <c r="L994" i="1"/>
  <c r="L983" i="1"/>
  <c r="L972" i="1"/>
  <c r="L961" i="1"/>
  <c r="L950" i="1"/>
  <c r="L939" i="1"/>
  <c r="L928" i="1"/>
  <c r="L917" i="1"/>
  <c r="L906" i="1"/>
  <c r="L895" i="1"/>
  <c r="L884" i="1"/>
  <c r="L873" i="1"/>
  <c r="L862" i="1"/>
  <c r="L851" i="1"/>
  <c r="L840" i="1"/>
  <c r="L829" i="1"/>
  <c r="L818" i="1"/>
  <c r="L807" i="1"/>
  <c r="L796" i="1"/>
  <c r="L785" i="1"/>
  <c r="L774" i="1"/>
  <c r="L763" i="1"/>
  <c r="L752" i="1"/>
  <c r="L741" i="1"/>
  <c r="L730" i="1"/>
  <c r="L719" i="1"/>
  <c r="L708" i="1"/>
  <c r="L697" i="1"/>
  <c r="L686" i="1"/>
  <c r="L675" i="1"/>
  <c r="L664" i="1"/>
  <c r="L653" i="1"/>
  <c r="L642" i="1"/>
  <c r="L631" i="1"/>
  <c r="L620" i="1"/>
  <c r="L609" i="1"/>
  <c r="L598" i="1"/>
  <c r="L587" i="1"/>
  <c r="L576" i="1"/>
  <c r="L565" i="1"/>
  <c r="L554" i="1"/>
  <c r="L543" i="1"/>
  <c r="L532" i="1"/>
  <c r="L521" i="1"/>
  <c r="L510" i="1"/>
  <c r="L499" i="1"/>
  <c r="L488" i="1"/>
  <c r="L477" i="1"/>
  <c r="L466" i="1"/>
  <c r="L455" i="1"/>
  <c r="L444" i="1"/>
  <c r="L433" i="1"/>
  <c r="L422" i="1"/>
  <c r="L411" i="1"/>
  <c r="L400" i="1"/>
  <c r="L389" i="1"/>
  <c r="L378" i="1"/>
  <c r="L367" i="1"/>
  <c r="L356" i="1"/>
  <c r="L345" i="1"/>
  <c r="L334" i="1"/>
  <c r="L323" i="1"/>
  <c r="L312" i="1"/>
  <c r="L301" i="1"/>
  <c r="L290" i="1"/>
  <c r="L279" i="1"/>
  <c r="L268" i="1"/>
  <c r="L257" i="1"/>
  <c r="L246" i="1"/>
  <c r="L235" i="1"/>
  <c r="L224" i="1"/>
  <c r="L213" i="1"/>
  <c r="L202" i="1"/>
  <c r="L191" i="1"/>
  <c r="L180" i="1"/>
  <c r="L169" i="1"/>
  <c r="L158" i="1"/>
  <c r="L147" i="1"/>
  <c r="L136" i="1"/>
  <c r="L125" i="1"/>
  <c r="L114" i="1"/>
  <c r="L103" i="1"/>
  <c r="L92" i="1"/>
  <c r="L81" i="1"/>
  <c r="L70" i="1"/>
  <c r="L59" i="1"/>
  <c r="L48" i="1"/>
  <c r="L37" i="1"/>
  <c r="L2368" i="1"/>
  <c r="L2357" i="1"/>
  <c r="L2346" i="1"/>
  <c r="L2335" i="1"/>
  <c r="L2324" i="1"/>
  <c r="L2313" i="1"/>
  <c r="L2302" i="1"/>
  <c r="L2291" i="1"/>
  <c r="L2280" i="1"/>
  <c r="L2269" i="1"/>
  <c r="L2258" i="1"/>
  <c r="L2247" i="1"/>
  <c r="L2236" i="1"/>
  <c r="L2225" i="1"/>
  <c r="L2214" i="1"/>
  <c r="L2203" i="1"/>
  <c r="L2192" i="1"/>
  <c r="L2181" i="1"/>
  <c r="L2170" i="1"/>
  <c r="L2159" i="1"/>
  <c r="L2148" i="1"/>
  <c r="L2137" i="1"/>
  <c r="L2126" i="1"/>
  <c r="L2115" i="1"/>
  <c r="L2104" i="1"/>
  <c r="L2093" i="1"/>
  <c r="L2082" i="1"/>
  <c r="L2071" i="1"/>
  <c r="L2060" i="1"/>
  <c r="L2049" i="1"/>
  <c r="L2038" i="1"/>
  <c r="L2027" i="1"/>
  <c r="L2016" i="1"/>
  <c r="L2005" i="1"/>
  <c r="L1994" i="1"/>
  <c r="L1983" i="1"/>
  <c r="L1972" i="1"/>
  <c r="L1961" i="1"/>
  <c r="L1950" i="1"/>
  <c r="L1939" i="1"/>
  <c r="L1928" i="1"/>
  <c r="L1917" i="1"/>
  <c r="L1906" i="1"/>
  <c r="L1895" i="1"/>
  <c r="L1884" i="1"/>
  <c r="L1873" i="1"/>
  <c r="L1862" i="1"/>
  <c r="L1851" i="1"/>
  <c r="L1840" i="1"/>
  <c r="L1829" i="1"/>
  <c r="L1818" i="1"/>
  <c r="L1807" i="1"/>
  <c r="L1796" i="1"/>
  <c r="L1785" i="1"/>
  <c r="L1774" i="1"/>
  <c r="L1763" i="1"/>
  <c r="L1752" i="1"/>
  <c r="L1741" i="1"/>
  <c r="L1730" i="1"/>
  <c r="L1719" i="1"/>
  <c r="L1708" i="1"/>
  <c r="L1697" i="1"/>
  <c r="L1686" i="1"/>
  <c r="L1675" i="1"/>
  <c r="L1664" i="1"/>
  <c r="L1653" i="1"/>
  <c r="L1642" i="1"/>
  <c r="L1631" i="1"/>
  <c r="L1620" i="1"/>
  <c r="L1609" i="1"/>
  <c r="L1598" i="1"/>
  <c r="L1587" i="1"/>
  <c r="L1576" i="1"/>
  <c r="L1565" i="1"/>
  <c r="L1554" i="1"/>
  <c r="L1543" i="1"/>
  <c r="L1532" i="1"/>
  <c r="L1521" i="1"/>
  <c r="L1510" i="1"/>
  <c r="L1499" i="1"/>
  <c r="L1488" i="1"/>
  <c r="L1477" i="1"/>
  <c r="L1466" i="1"/>
  <c r="L1455" i="1"/>
  <c r="L1444" i="1"/>
  <c r="L1433" i="1"/>
  <c r="L1422" i="1"/>
  <c r="L1411" i="1"/>
  <c r="L1400" i="1"/>
  <c r="L1389" i="1"/>
  <c r="L1378" i="1"/>
  <c r="L1367" i="1"/>
  <c r="L1356" i="1"/>
  <c r="L1345" i="1"/>
  <c r="L1334" i="1"/>
  <c r="L1323" i="1"/>
  <c r="L1312" i="1"/>
  <c r="L1301" i="1"/>
  <c r="L1290" i="1"/>
  <c r="L1279" i="1"/>
  <c r="L1268" i="1"/>
  <c r="L1257" i="1"/>
  <c r="L1246" i="1"/>
  <c r="L1235" i="1"/>
  <c r="L1224" i="1"/>
  <c r="L1213" i="1"/>
  <c r="L1202" i="1"/>
  <c r="L1191" i="1"/>
  <c r="L1180" i="1"/>
  <c r="L1169" i="1"/>
  <c r="L1158" i="1"/>
  <c r="L1147" i="1"/>
  <c r="L1136" i="1"/>
  <c r="L1125" i="1"/>
  <c r="L1114" i="1"/>
  <c r="L1103" i="1"/>
  <c r="L1092" i="1"/>
  <c r="L1081" i="1"/>
  <c r="L1070" i="1"/>
  <c r="L1059" i="1"/>
  <c r="L1048" i="1"/>
  <c r="L1037" i="1"/>
  <c r="L1026" i="1"/>
  <c r="L1015" i="1"/>
  <c r="L1004" i="1"/>
  <c r="L993" i="1"/>
  <c r="L982" i="1"/>
  <c r="L971" i="1"/>
  <c r="L960" i="1"/>
  <c r="L949" i="1"/>
  <c r="L938" i="1"/>
  <c r="L927" i="1"/>
  <c r="L916" i="1"/>
  <c r="L905" i="1"/>
  <c r="L894" i="1"/>
  <c r="L883" i="1"/>
  <c r="L872" i="1"/>
  <c r="L861" i="1"/>
  <c r="L850" i="1"/>
  <c r="L839" i="1"/>
  <c r="L828" i="1"/>
  <c r="L817" i="1"/>
  <c r="L806" i="1"/>
  <c r="L795" i="1"/>
  <c r="L784" i="1"/>
  <c r="L773" i="1"/>
  <c r="L762" i="1"/>
  <c r="L751" i="1"/>
  <c r="L740" i="1"/>
  <c r="L729" i="1"/>
  <c r="L718" i="1"/>
  <c r="L707" i="1"/>
  <c r="L696" i="1"/>
  <c r="L685" i="1"/>
  <c r="L674" i="1"/>
  <c r="L663" i="1"/>
  <c r="L652" i="1"/>
  <c r="L641" i="1"/>
  <c r="L630" i="1"/>
  <c r="L619" i="1"/>
  <c r="L608" i="1"/>
  <c r="L597" i="1"/>
  <c r="L586" i="1"/>
  <c r="L575" i="1"/>
  <c r="L564" i="1"/>
  <c r="L553" i="1"/>
  <c r="L542" i="1"/>
  <c r="L531" i="1"/>
  <c r="L520" i="1"/>
  <c r="L509" i="1"/>
  <c r="L498" i="1"/>
  <c r="L487" i="1"/>
  <c r="L476" i="1"/>
  <c r="L465" i="1"/>
  <c r="L454" i="1"/>
  <c r="L443" i="1"/>
  <c r="L432" i="1"/>
  <c r="L421" i="1"/>
  <c r="L410" i="1"/>
  <c r="L399" i="1"/>
  <c r="L388" i="1"/>
  <c r="L377" i="1"/>
  <c r="L366" i="1"/>
  <c r="L355" i="1"/>
  <c r="L344" i="1"/>
  <c r="L333" i="1"/>
  <c r="L322" i="1"/>
  <c r="L311" i="1"/>
  <c r="L300" i="1"/>
  <c r="L289" i="1"/>
  <c r="L278" i="1"/>
  <c r="L267" i="1"/>
  <c r="L256" i="1"/>
  <c r="L245" i="1"/>
  <c r="L234" i="1"/>
  <c r="L223" i="1"/>
  <c r="L212" i="1"/>
  <c r="L201" i="1"/>
  <c r="L190" i="1"/>
  <c r="L179" i="1"/>
  <c r="L168" i="1"/>
  <c r="L157" i="1"/>
  <c r="L146" i="1"/>
  <c r="L135" i="1"/>
  <c r="L124" i="1"/>
  <c r="L113" i="1"/>
  <c r="L102" i="1"/>
  <c r="L91" i="1"/>
  <c r="L80" i="1"/>
  <c r="L69" i="1"/>
  <c r="L58" i="1"/>
  <c r="L47" i="1"/>
  <c r="L29" i="1"/>
  <c r="L28" i="1"/>
  <c r="L27" i="1"/>
  <c r="L26" i="1"/>
  <c r="L36" i="1"/>
  <c r="L3" i="1"/>
  <c r="L46" i="1"/>
  <c r="L35" i="1"/>
  <c r="L45" i="1"/>
  <c r="L34" i="1"/>
  <c r="L55" i="1"/>
  <c r="L44" i="1"/>
  <c r="L33" i="1"/>
  <c r="L32" i="1"/>
  <c r="L152" i="1"/>
  <c r="L141" i="1"/>
  <c r="L130" i="1"/>
  <c r="L119" i="1"/>
  <c r="L108" i="1"/>
  <c r="L97" i="1"/>
  <c r="L86" i="1"/>
  <c r="L75" i="1"/>
  <c r="L64" i="1"/>
  <c r="L53" i="1"/>
  <c r="L42" i="1"/>
  <c r="L31" i="1"/>
  <c r="L30" i="1"/>
  <c r="L24" i="1"/>
  <c r="L13" i="1"/>
  <c r="L23" i="1"/>
  <c r="L12" i="1"/>
  <c r="L22" i="1"/>
  <c r="L11" i="1"/>
  <c r="L21" i="1"/>
  <c r="L10" i="1"/>
  <c r="L2" i="1"/>
  <c r="L20" i="1"/>
  <c r="L9" i="1"/>
  <c r="L19" i="1"/>
  <c r="L8" i="1"/>
  <c r="L18" i="1"/>
  <c r="L7" i="1"/>
  <c r="L17" i="1"/>
  <c r="L6" i="1"/>
  <c r="L16" i="1"/>
  <c r="L5" i="1"/>
  <c r="L15" i="1"/>
  <c r="L4" i="1"/>
  <c r="L25" i="1"/>
  <c r="L14" i="1"/>
</calcChain>
</file>

<file path=xl/sharedStrings.xml><?xml version="1.0" encoding="utf-8"?>
<sst xmlns="http://schemas.openxmlformats.org/spreadsheetml/2006/main" count="67641" uniqueCount="64">
  <si>
    <t>Country</t>
  </si>
  <si>
    <t>ISO3 Code</t>
  </si>
  <si>
    <t>Local_Date</t>
  </si>
  <si>
    <t>Local_Time</t>
  </si>
  <si>
    <t>Price (EUR/MWhe)</t>
  </si>
  <si>
    <t>Hour</t>
  </si>
  <si>
    <t>Day_of_Week</t>
  </si>
  <si>
    <t>Month</t>
  </si>
  <si>
    <t>Season</t>
  </si>
  <si>
    <t>Netherlands</t>
  </si>
  <si>
    <t>NLD</t>
  </si>
  <si>
    <t>00:00:00</t>
  </si>
  <si>
    <t>01:00:00</t>
  </si>
  <si>
    <t>Monday</t>
  </si>
  <si>
    <t>January</t>
  </si>
  <si>
    <t>Winter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</si>
  <si>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</si>
  <si>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</si>
  <si>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</si>
  <si>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</si>
  <si>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</si>
  <si>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</si>
  <si>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</si>
  <si>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</si>
  <si>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</si>
  <si>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</si>
  <si>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</si>
  <si>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</si>
  <si>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</si>
  <si>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</si>
  <si>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</si>
  <si>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</si>
  <si>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</si>
  <si>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</si>
  <si>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</si>
  <si>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</si>
  <si>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</si>
  <si>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</si>
  <si>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</si>
  <si>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</si>
  <si>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</si>
  <si>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</si>
  <si>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</si>
  <si>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</si>
  <si>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</si>
  <si>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</si>
  <si>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Spring</t>
  </si>
  <si>
    <t>April</t>
  </si>
  <si>
    <t>May</t>
  </si>
  <si>
    <t>June</t>
  </si>
  <si>
    <t>Summer</t>
  </si>
  <si>
    <t>July</t>
  </si>
  <si>
    <t>August</t>
  </si>
  <si>
    <t>September</t>
  </si>
  <si>
    <t>Autumn</t>
  </si>
  <si>
    <t>October</t>
  </si>
  <si>
    <t>November</t>
  </si>
  <si>
    <t>December</t>
  </si>
  <si>
    <t xml:space="preserve">Watt/PPFD W per μmol m⁻² s⁻¹ </t>
  </si>
  <si>
    <t>max Led electrical input (W m⁻²)</t>
  </si>
  <si>
    <t>max LED ppfd (μmol m⁻² s⁻¹)</t>
  </si>
  <si>
    <t>EUR/PPFD</t>
  </si>
  <si>
    <t>RANK eur/ppfd</t>
  </si>
  <si>
    <t>Netherlands,NLD,2023-12-31 23:00:00,2024-01-01 00:00:00,0.1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</si>
</sst>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0" fillId="0" borderId="0" xfId="0" applyFont="1" applyFill="1"/>
    <xf numFmtId="164" fontId="0" fillId="0" borderId="0" xfId="0" applyNumberFormat="1" applyFont="1" applyFill="1"/>
    <xf numFmtId="0" fontId="2" fillId="3" borderId="0" xfId="0" applyFont="1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72"/>
  <sheetViews>
    <sheetView tabSelected="1" topLeftCell="A11091" workbookViewId="0">
      <selection activeCell="A11272" sqref="A11272"/>
    </sheetView>
  </sheetViews>
  <sheetFormatPr baseColWidth="10" defaultColWidth="8.83203125" defaultRowHeight="15" x14ac:dyDescent="0.2"/>
  <cols>
    <col min="3" max="3" width="10.1640625" bestFit="1" customWidth="1"/>
    <col min="4" max="4" width="9.83203125" bestFit="1" customWidth="1"/>
    <col min="5" max="5" width="15.6640625" bestFit="1" customWidth="1"/>
    <col min="7" max="7" width="11.6640625" bestFit="1" customWidth="1"/>
    <col min="8" max="8" width="9.33203125" bestFit="1" customWidth="1"/>
    <col min="9" max="9" width="7.5" bestFit="1" customWidth="1"/>
    <col min="11" max="11" width="11.6640625" bestFit="1" customWidth="1"/>
    <col min="12" max="12" width="12.83203125" bestFit="1" customWidth="1"/>
    <col min="17" max="17" width="35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58</v>
      </c>
      <c r="K1" s="8" t="s">
        <v>61</v>
      </c>
      <c r="L1" s="5" t="s">
        <v>62</v>
      </c>
    </row>
    <row r="2" spans="1:18" x14ac:dyDescent="0.2">
      <c r="A2" s="6" t="s">
        <v>9</v>
      </c>
      <c r="B2" s="6" t="s">
        <v>10</v>
      </c>
      <c r="C2" s="7">
        <v>45292</v>
      </c>
      <c r="D2" s="6" t="s">
        <v>11</v>
      </c>
      <c r="E2" s="6">
        <v>0.1</v>
      </c>
      <c r="F2" s="6">
        <v>0</v>
      </c>
      <c r="G2" s="6" t="s">
        <v>13</v>
      </c>
      <c r="H2" s="6" t="s">
        <v>14</v>
      </c>
      <c r="I2" s="6" t="s">
        <v>15</v>
      </c>
      <c r="J2" s="6">
        <f>$R$5/$R$4</f>
        <v>0.33500000000000002</v>
      </c>
      <c r="K2" s="9">
        <f>J2*E2/1000</f>
        <v>3.3500000000000001E-5</v>
      </c>
      <c r="L2" s="4">
        <f ca="1">RANK($K2,OFFSET($K$2,INT((ROW()-2)/24)*24,0,24,1),1)</f>
        <v>11</v>
      </c>
    </row>
    <row r="3" spans="1:18" x14ac:dyDescent="0.2">
      <c r="A3" t="s">
        <v>9</v>
      </c>
      <c r="B3" t="s">
        <v>10</v>
      </c>
      <c r="C3" s="2">
        <v>45292</v>
      </c>
      <c r="D3" t="s">
        <v>12</v>
      </c>
      <c r="E3">
        <v>0.01</v>
      </c>
      <c r="F3">
        <v>0</v>
      </c>
      <c r="G3" t="s">
        <v>13</v>
      </c>
      <c r="H3" t="s">
        <v>14</v>
      </c>
      <c r="I3" t="s">
        <v>15</v>
      </c>
      <c r="J3">
        <f>$R$5/$R$4</f>
        <v>0.33500000000000002</v>
      </c>
      <c r="K3" s="10">
        <f>J3*E3/1000</f>
        <v>3.3500000000000001E-6</v>
      </c>
      <c r="L3" s="4">
        <f t="shared" ref="L3:L66" ca="1" si="0">RANK($K3,OFFSET($K$2,INT((ROW()-2)/24)*24,0,24,1),1)</f>
        <v>8</v>
      </c>
    </row>
    <row r="4" spans="1:18" x14ac:dyDescent="0.2">
      <c r="A4" t="s">
        <v>9</v>
      </c>
      <c r="B4" t="s">
        <v>10</v>
      </c>
      <c r="C4" s="2">
        <v>45292</v>
      </c>
      <c r="D4" t="s">
        <v>16</v>
      </c>
      <c r="E4">
        <v>0</v>
      </c>
      <c r="F4">
        <v>1</v>
      </c>
      <c r="G4" t="s">
        <v>13</v>
      </c>
      <c r="H4" t="s">
        <v>14</v>
      </c>
      <c r="I4" t="s">
        <v>15</v>
      </c>
      <c r="J4">
        <f t="shared" ref="J4:J67" si="1">$R$5/$R$4</f>
        <v>0.33500000000000002</v>
      </c>
      <c r="K4" s="10">
        <f>J4*E4/1000</f>
        <v>0</v>
      </c>
      <c r="L4" s="4">
        <f t="shared" ca="1" si="0"/>
        <v>6</v>
      </c>
      <c r="Q4" t="s">
        <v>60</v>
      </c>
      <c r="R4">
        <v>400</v>
      </c>
    </row>
    <row r="5" spans="1:18" x14ac:dyDescent="0.2">
      <c r="A5" t="s">
        <v>9</v>
      </c>
      <c r="B5" t="s">
        <v>10</v>
      </c>
      <c r="C5" s="2">
        <v>45292</v>
      </c>
      <c r="D5" t="s">
        <v>17</v>
      </c>
      <c r="E5">
        <v>-0.01</v>
      </c>
      <c r="F5">
        <v>2</v>
      </c>
      <c r="G5" t="s">
        <v>13</v>
      </c>
      <c r="H5" t="s">
        <v>14</v>
      </c>
      <c r="I5" t="s">
        <v>15</v>
      </c>
      <c r="J5">
        <f t="shared" si="1"/>
        <v>0.33500000000000002</v>
      </c>
      <c r="K5" s="10">
        <f>J5*E5/1000</f>
        <v>-3.3500000000000001E-6</v>
      </c>
      <c r="L5" s="4">
        <f t="shared" ca="1" si="0"/>
        <v>5</v>
      </c>
      <c r="Q5" t="s">
        <v>59</v>
      </c>
      <c r="R5">
        <v>134</v>
      </c>
    </row>
    <row r="6" spans="1:18" x14ac:dyDescent="0.2">
      <c r="A6" t="s">
        <v>9</v>
      </c>
      <c r="B6" t="s">
        <v>10</v>
      </c>
      <c r="C6" s="2">
        <v>45292</v>
      </c>
      <c r="D6" t="s">
        <v>18</v>
      </c>
      <c r="E6">
        <v>-0.03</v>
      </c>
      <c r="F6">
        <v>3</v>
      </c>
      <c r="G6" t="s">
        <v>13</v>
      </c>
      <c r="H6" t="s">
        <v>14</v>
      </c>
      <c r="I6" t="s">
        <v>15</v>
      </c>
      <c r="J6">
        <f t="shared" si="1"/>
        <v>0.33500000000000002</v>
      </c>
      <c r="K6" s="10">
        <f>J6*E6/1000</f>
        <v>-1.005E-5</v>
      </c>
      <c r="L6" s="4">
        <f t="shared" ca="1" si="0"/>
        <v>2</v>
      </c>
    </row>
    <row r="7" spans="1:18" x14ac:dyDescent="0.2">
      <c r="A7" t="s">
        <v>9</v>
      </c>
      <c r="B7" t="s">
        <v>10</v>
      </c>
      <c r="C7" s="2">
        <v>45292</v>
      </c>
      <c r="D7" t="s">
        <v>19</v>
      </c>
      <c r="E7">
        <v>-0.02</v>
      </c>
      <c r="F7">
        <v>4</v>
      </c>
      <c r="G7" t="s">
        <v>13</v>
      </c>
      <c r="H7" t="s">
        <v>14</v>
      </c>
      <c r="I7" t="s">
        <v>15</v>
      </c>
      <c r="J7">
        <f t="shared" si="1"/>
        <v>0.33500000000000002</v>
      </c>
      <c r="K7" s="10">
        <f>J7*E7/1000</f>
        <v>-6.7000000000000002E-6</v>
      </c>
      <c r="L7" s="4">
        <f t="shared" ca="1" si="0"/>
        <v>3</v>
      </c>
    </row>
    <row r="8" spans="1:18" x14ac:dyDescent="0.2">
      <c r="A8" t="s">
        <v>9</v>
      </c>
      <c r="B8" t="s">
        <v>10</v>
      </c>
      <c r="C8" s="2">
        <v>45292</v>
      </c>
      <c r="D8" t="s">
        <v>20</v>
      </c>
      <c r="E8">
        <v>-0.05</v>
      </c>
      <c r="F8">
        <v>5</v>
      </c>
      <c r="G8" t="s">
        <v>13</v>
      </c>
      <c r="H8" t="s">
        <v>14</v>
      </c>
      <c r="I8" t="s">
        <v>15</v>
      </c>
      <c r="J8">
        <f t="shared" si="1"/>
        <v>0.33500000000000002</v>
      </c>
      <c r="K8" s="10">
        <f>J8*E8/1000</f>
        <v>-1.6750000000000001E-5</v>
      </c>
      <c r="L8" s="4">
        <f t="shared" ca="1" si="0"/>
        <v>1</v>
      </c>
    </row>
    <row r="9" spans="1:18" x14ac:dyDescent="0.2">
      <c r="A9" t="s">
        <v>9</v>
      </c>
      <c r="B9" t="s">
        <v>10</v>
      </c>
      <c r="C9" s="2">
        <v>45292</v>
      </c>
      <c r="D9" t="s">
        <v>21</v>
      </c>
      <c r="E9">
        <v>-0.02</v>
      </c>
      <c r="F9">
        <v>6</v>
      </c>
      <c r="G9" t="s">
        <v>13</v>
      </c>
      <c r="H9" t="s">
        <v>14</v>
      </c>
      <c r="I9" t="s">
        <v>15</v>
      </c>
      <c r="J9">
        <f t="shared" si="1"/>
        <v>0.33500000000000002</v>
      </c>
      <c r="K9" s="10">
        <f>J9*E9/1000</f>
        <v>-6.7000000000000002E-6</v>
      </c>
      <c r="L9" s="4">
        <f t="shared" ca="1" si="0"/>
        <v>3</v>
      </c>
    </row>
    <row r="10" spans="1:18" x14ac:dyDescent="0.2">
      <c r="A10" t="s">
        <v>9</v>
      </c>
      <c r="B10" t="s">
        <v>10</v>
      </c>
      <c r="C10" s="2">
        <v>45292</v>
      </c>
      <c r="D10" t="s">
        <v>22</v>
      </c>
      <c r="E10">
        <v>0</v>
      </c>
      <c r="F10">
        <v>7</v>
      </c>
      <c r="G10" t="s">
        <v>13</v>
      </c>
      <c r="H10" t="s">
        <v>14</v>
      </c>
      <c r="I10" t="s">
        <v>15</v>
      </c>
      <c r="J10">
        <f t="shared" si="1"/>
        <v>0.33500000000000002</v>
      </c>
      <c r="K10" s="10">
        <f>J10*E10/1000</f>
        <v>0</v>
      </c>
      <c r="L10" s="4">
        <f t="shared" ca="1" si="0"/>
        <v>6</v>
      </c>
    </row>
    <row r="11" spans="1:18" x14ac:dyDescent="0.2">
      <c r="A11" t="s">
        <v>9</v>
      </c>
      <c r="B11" t="s">
        <v>10</v>
      </c>
      <c r="C11" s="2">
        <v>45292</v>
      </c>
      <c r="D11" t="s">
        <v>23</v>
      </c>
      <c r="E11">
        <v>0.04</v>
      </c>
      <c r="F11">
        <v>8</v>
      </c>
      <c r="G11" t="s">
        <v>13</v>
      </c>
      <c r="H11" t="s">
        <v>14</v>
      </c>
      <c r="I11" t="s">
        <v>15</v>
      </c>
      <c r="J11">
        <f t="shared" si="1"/>
        <v>0.33500000000000002</v>
      </c>
      <c r="K11" s="10">
        <f>J11*E11/1000</f>
        <v>1.34E-5</v>
      </c>
      <c r="L11" s="4">
        <f t="shared" ca="1" si="0"/>
        <v>9</v>
      </c>
    </row>
    <row r="12" spans="1:18" x14ac:dyDescent="0.2">
      <c r="A12" t="s">
        <v>9</v>
      </c>
      <c r="B12" t="s">
        <v>10</v>
      </c>
      <c r="C12" s="2">
        <v>45292</v>
      </c>
      <c r="D12" t="s">
        <v>24</v>
      </c>
      <c r="E12">
        <v>0.06</v>
      </c>
      <c r="F12">
        <v>9</v>
      </c>
      <c r="G12" t="s">
        <v>13</v>
      </c>
      <c r="H12" t="s">
        <v>14</v>
      </c>
      <c r="I12" t="s">
        <v>15</v>
      </c>
      <c r="J12">
        <f t="shared" si="1"/>
        <v>0.33500000000000002</v>
      </c>
      <c r="K12" s="10">
        <f>J12*E12/1000</f>
        <v>2.0100000000000001E-5</v>
      </c>
      <c r="L12" s="4">
        <f t="shared" ca="1" si="0"/>
        <v>10</v>
      </c>
    </row>
    <row r="13" spans="1:18" x14ac:dyDescent="0.2">
      <c r="A13" t="s">
        <v>9</v>
      </c>
      <c r="B13" t="s">
        <v>10</v>
      </c>
      <c r="C13" s="2">
        <v>45292</v>
      </c>
      <c r="D13" t="s">
        <v>25</v>
      </c>
      <c r="E13">
        <v>0.54</v>
      </c>
      <c r="F13">
        <v>10</v>
      </c>
      <c r="G13" t="s">
        <v>13</v>
      </c>
      <c r="H13" t="s">
        <v>14</v>
      </c>
      <c r="I13" t="s">
        <v>15</v>
      </c>
      <c r="J13">
        <f t="shared" si="1"/>
        <v>0.33500000000000002</v>
      </c>
      <c r="K13" s="10">
        <f>J13*E13/1000</f>
        <v>1.8090000000000003E-4</v>
      </c>
      <c r="L13" s="4">
        <f t="shared" ca="1" si="0"/>
        <v>12</v>
      </c>
    </row>
    <row r="14" spans="1:18" x14ac:dyDescent="0.2">
      <c r="A14" t="s">
        <v>9</v>
      </c>
      <c r="B14" t="s">
        <v>10</v>
      </c>
      <c r="C14" s="2">
        <v>45292</v>
      </c>
      <c r="D14" t="s">
        <v>26</v>
      </c>
      <c r="E14">
        <v>2.2400000000000002</v>
      </c>
      <c r="F14">
        <v>11</v>
      </c>
      <c r="G14" t="s">
        <v>13</v>
      </c>
      <c r="H14" t="s">
        <v>14</v>
      </c>
      <c r="I14" t="s">
        <v>15</v>
      </c>
      <c r="J14">
        <f t="shared" si="1"/>
        <v>0.33500000000000002</v>
      </c>
      <c r="K14" s="10">
        <f>J14*E14/1000</f>
        <v>7.5040000000000003E-4</v>
      </c>
      <c r="L14" s="4">
        <f t="shared" ca="1" si="0"/>
        <v>15</v>
      </c>
    </row>
    <row r="15" spans="1:18" x14ac:dyDescent="0.2">
      <c r="A15" t="s">
        <v>9</v>
      </c>
      <c r="B15" t="s">
        <v>10</v>
      </c>
      <c r="C15" s="2">
        <v>45292</v>
      </c>
      <c r="D15" t="s">
        <v>27</v>
      </c>
      <c r="E15">
        <v>1.97</v>
      </c>
      <c r="F15">
        <v>12</v>
      </c>
      <c r="G15" t="s">
        <v>13</v>
      </c>
      <c r="H15" t="s">
        <v>14</v>
      </c>
      <c r="I15" t="s">
        <v>15</v>
      </c>
      <c r="J15">
        <f t="shared" si="1"/>
        <v>0.33500000000000002</v>
      </c>
      <c r="K15" s="10">
        <f>J15*E15/1000</f>
        <v>6.5995000000000008E-4</v>
      </c>
      <c r="L15" s="4">
        <f t="shared" ca="1" si="0"/>
        <v>14</v>
      </c>
    </row>
    <row r="16" spans="1:18" x14ac:dyDescent="0.2">
      <c r="A16" t="s">
        <v>9</v>
      </c>
      <c r="B16" t="s">
        <v>10</v>
      </c>
      <c r="C16" s="2">
        <v>45292</v>
      </c>
      <c r="D16" t="s">
        <v>28</v>
      </c>
      <c r="E16">
        <v>1.1299999999999999</v>
      </c>
      <c r="F16">
        <v>13</v>
      </c>
      <c r="G16" t="s">
        <v>13</v>
      </c>
      <c r="H16" t="s">
        <v>14</v>
      </c>
      <c r="I16" t="s">
        <v>15</v>
      </c>
      <c r="J16">
        <f t="shared" si="1"/>
        <v>0.33500000000000002</v>
      </c>
      <c r="K16" s="10">
        <f>J16*E16/1000</f>
        <v>3.7855000000000001E-4</v>
      </c>
      <c r="L16" s="4">
        <f t="shared" ca="1" si="0"/>
        <v>13</v>
      </c>
    </row>
    <row r="17" spans="1:16" x14ac:dyDescent="0.2">
      <c r="A17" t="s">
        <v>9</v>
      </c>
      <c r="B17" t="s">
        <v>10</v>
      </c>
      <c r="C17" s="2">
        <v>45292</v>
      </c>
      <c r="D17" t="s">
        <v>29</v>
      </c>
      <c r="E17">
        <v>3.19</v>
      </c>
      <c r="F17">
        <v>14</v>
      </c>
      <c r="G17" t="s">
        <v>13</v>
      </c>
      <c r="H17" t="s">
        <v>14</v>
      </c>
      <c r="I17" t="s">
        <v>15</v>
      </c>
      <c r="J17">
        <f t="shared" si="1"/>
        <v>0.33500000000000002</v>
      </c>
      <c r="K17" s="10">
        <f>J17*E17/1000</f>
        <v>1.0686500000000002E-3</v>
      </c>
      <c r="L17" s="4">
        <f t="shared" ca="1" si="0"/>
        <v>16</v>
      </c>
      <c r="P17" t="s">
        <v>63</v>
      </c>
    </row>
    <row r="18" spans="1:16" x14ac:dyDescent="0.2">
      <c r="A18" t="s">
        <v>9</v>
      </c>
      <c r="B18" t="s">
        <v>10</v>
      </c>
      <c r="C18" s="2">
        <v>45292</v>
      </c>
      <c r="D18" t="s">
        <v>30</v>
      </c>
      <c r="E18">
        <v>40</v>
      </c>
      <c r="F18">
        <v>15</v>
      </c>
      <c r="G18" t="s">
        <v>13</v>
      </c>
      <c r="H18" t="s">
        <v>14</v>
      </c>
      <c r="I18" t="s">
        <v>15</v>
      </c>
      <c r="J18">
        <f t="shared" si="1"/>
        <v>0.33500000000000002</v>
      </c>
      <c r="K18" s="10">
        <f>J18*E18/1000</f>
        <v>1.34E-2</v>
      </c>
      <c r="L18" s="4">
        <f t="shared" ca="1" si="0"/>
        <v>18</v>
      </c>
    </row>
    <row r="19" spans="1:16" x14ac:dyDescent="0.2">
      <c r="A19" t="s">
        <v>9</v>
      </c>
      <c r="B19" t="s">
        <v>10</v>
      </c>
      <c r="C19" s="2">
        <v>45292</v>
      </c>
      <c r="D19" t="s">
        <v>31</v>
      </c>
      <c r="E19">
        <v>84.46</v>
      </c>
      <c r="F19">
        <v>16</v>
      </c>
      <c r="G19" t="s">
        <v>13</v>
      </c>
      <c r="H19" t="s">
        <v>14</v>
      </c>
      <c r="I19" t="s">
        <v>15</v>
      </c>
      <c r="J19">
        <f t="shared" si="1"/>
        <v>0.33500000000000002</v>
      </c>
      <c r="K19" s="10">
        <f>J19*E19/1000</f>
        <v>2.8294099999999999E-2</v>
      </c>
      <c r="L19" s="4">
        <f t="shared" ca="1" si="0"/>
        <v>24</v>
      </c>
    </row>
    <row r="20" spans="1:16" x14ac:dyDescent="0.2">
      <c r="A20" t="s">
        <v>9</v>
      </c>
      <c r="B20" t="s">
        <v>10</v>
      </c>
      <c r="C20" s="2">
        <v>45292</v>
      </c>
      <c r="D20" t="s">
        <v>32</v>
      </c>
      <c r="E20">
        <v>61.74</v>
      </c>
      <c r="F20">
        <v>17</v>
      </c>
      <c r="G20" t="s">
        <v>13</v>
      </c>
      <c r="H20" t="s">
        <v>14</v>
      </c>
      <c r="I20" t="s">
        <v>15</v>
      </c>
      <c r="J20">
        <f t="shared" si="1"/>
        <v>0.33500000000000002</v>
      </c>
      <c r="K20" s="10">
        <f>J20*E20/1000</f>
        <v>2.0682900000000004E-2</v>
      </c>
      <c r="L20" s="4">
        <f t="shared" ca="1" si="0"/>
        <v>23</v>
      </c>
    </row>
    <row r="21" spans="1:16" x14ac:dyDescent="0.2">
      <c r="A21" t="s">
        <v>9</v>
      </c>
      <c r="B21" t="s">
        <v>10</v>
      </c>
      <c r="C21" s="2">
        <v>45292</v>
      </c>
      <c r="D21" t="s">
        <v>33</v>
      </c>
      <c r="E21">
        <v>61.27</v>
      </c>
      <c r="F21">
        <v>18</v>
      </c>
      <c r="G21" t="s">
        <v>13</v>
      </c>
      <c r="H21" t="s">
        <v>14</v>
      </c>
      <c r="I21" t="s">
        <v>15</v>
      </c>
      <c r="J21">
        <f t="shared" si="1"/>
        <v>0.33500000000000002</v>
      </c>
      <c r="K21" s="10">
        <f>J21*E21/1000</f>
        <v>2.0525450000000004E-2</v>
      </c>
      <c r="L21" s="4">
        <f t="shared" ca="1" si="0"/>
        <v>22</v>
      </c>
    </row>
    <row r="22" spans="1:16" x14ac:dyDescent="0.2">
      <c r="A22" t="s">
        <v>9</v>
      </c>
      <c r="B22" t="s">
        <v>10</v>
      </c>
      <c r="C22" s="2">
        <v>45292</v>
      </c>
      <c r="D22" t="s">
        <v>34</v>
      </c>
      <c r="E22">
        <v>59.97</v>
      </c>
      <c r="F22">
        <v>19</v>
      </c>
      <c r="G22" t="s">
        <v>13</v>
      </c>
      <c r="H22" t="s">
        <v>14</v>
      </c>
      <c r="I22" t="s">
        <v>15</v>
      </c>
      <c r="J22">
        <f t="shared" si="1"/>
        <v>0.33500000000000002</v>
      </c>
      <c r="K22" s="10">
        <f>J22*E22/1000</f>
        <v>2.0089950000000002E-2</v>
      </c>
      <c r="L22" s="4">
        <f t="shared" ca="1" si="0"/>
        <v>21</v>
      </c>
    </row>
    <row r="23" spans="1:16" x14ac:dyDescent="0.2">
      <c r="A23" t="s">
        <v>9</v>
      </c>
      <c r="B23" t="s">
        <v>10</v>
      </c>
      <c r="C23" s="2">
        <v>45292</v>
      </c>
      <c r="D23" t="s">
        <v>35</v>
      </c>
      <c r="E23">
        <v>54.92</v>
      </c>
      <c r="F23">
        <v>20</v>
      </c>
      <c r="G23" t="s">
        <v>13</v>
      </c>
      <c r="H23" t="s">
        <v>14</v>
      </c>
      <c r="I23" t="s">
        <v>15</v>
      </c>
      <c r="J23">
        <f t="shared" si="1"/>
        <v>0.33500000000000002</v>
      </c>
      <c r="K23" s="10">
        <f>J23*E23/1000</f>
        <v>1.8398200000000003E-2</v>
      </c>
      <c r="L23" s="4">
        <f t="shared" ca="1" si="0"/>
        <v>20</v>
      </c>
    </row>
    <row r="24" spans="1:16" x14ac:dyDescent="0.2">
      <c r="A24" t="s">
        <v>9</v>
      </c>
      <c r="B24" t="s">
        <v>10</v>
      </c>
      <c r="C24" s="2">
        <v>45292</v>
      </c>
      <c r="D24" t="s">
        <v>36</v>
      </c>
      <c r="E24">
        <v>47.65</v>
      </c>
      <c r="F24">
        <v>21</v>
      </c>
      <c r="G24" t="s">
        <v>13</v>
      </c>
      <c r="H24" t="s">
        <v>14</v>
      </c>
      <c r="I24" t="s">
        <v>15</v>
      </c>
      <c r="J24">
        <f t="shared" si="1"/>
        <v>0.33500000000000002</v>
      </c>
      <c r="K24" s="10">
        <f>J24*E24/1000</f>
        <v>1.5962750000000001E-2</v>
      </c>
      <c r="L24" s="4">
        <f t="shared" ca="1" si="0"/>
        <v>19</v>
      </c>
    </row>
    <row r="25" spans="1:16" x14ac:dyDescent="0.2">
      <c r="A25" t="s">
        <v>9</v>
      </c>
      <c r="B25" t="s">
        <v>10</v>
      </c>
      <c r="C25" s="2">
        <v>45292</v>
      </c>
      <c r="D25" t="s">
        <v>37</v>
      </c>
      <c r="E25">
        <v>35.549999999999997</v>
      </c>
      <c r="F25">
        <v>22</v>
      </c>
      <c r="G25" t="s">
        <v>13</v>
      </c>
      <c r="H25" t="s">
        <v>14</v>
      </c>
      <c r="I25" t="s">
        <v>15</v>
      </c>
      <c r="J25">
        <f t="shared" si="1"/>
        <v>0.33500000000000002</v>
      </c>
      <c r="K25" s="10">
        <f>J25*E25/1000</f>
        <v>1.190925E-2</v>
      </c>
      <c r="L25" s="4">
        <f t="shared" ca="1" si="0"/>
        <v>17</v>
      </c>
    </row>
    <row r="26" spans="1:16" x14ac:dyDescent="0.2">
      <c r="A26" t="s">
        <v>9</v>
      </c>
      <c r="B26" t="s">
        <v>10</v>
      </c>
      <c r="C26" s="2">
        <v>45293</v>
      </c>
      <c r="D26" t="s">
        <v>11</v>
      </c>
      <c r="E26">
        <v>29.39</v>
      </c>
      <c r="F26">
        <v>23</v>
      </c>
      <c r="G26" t="s">
        <v>13</v>
      </c>
      <c r="H26" t="s">
        <v>14</v>
      </c>
      <c r="I26" t="s">
        <v>15</v>
      </c>
      <c r="J26">
        <f t="shared" si="1"/>
        <v>0.33500000000000002</v>
      </c>
      <c r="K26" s="10">
        <f>J26*E26/1000</f>
        <v>9.8456500000000009E-3</v>
      </c>
      <c r="L26" s="4">
        <f t="shared" ca="1" si="0"/>
        <v>6</v>
      </c>
    </row>
    <row r="27" spans="1:16" x14ac:dyDescent="0.2">
      <c r="A27" t="s">
        <v>9</v>
      </c>
      <c r="B27" t="s">
        <v>10</v>
      </c>
      <c r="C27" s="2">
        <v>45293</v>
      </c>
      <c r="D27" t="s">
        <v>12</v>
      </c>
      <c r="E27">
        <v>19.600000000000001</v>
      </c>
      <c r="F27">
        <v>0</v>
      </c>
      <c r="G27" t="s">
        <v>38</v>
      </c>
      <c r="H27" t="s">
        <v>14</v>
      </c>
      <c r="I27" t="s">
        <v>15</v>
      </c>
      <c r="J27">
        <f t="shared" si="1"/>
        <v>0.33500000000000002</v>
      </c>
      <c r="K27" s="10">
        <f>J27*E27/1000</f>
        <v>6.5660000000000007E-3</v>
      </c>
      <c r="L27" s="4">
        <f t="shared" ca="1" si="0"/>
        <v>4</v>
      </c>
    </row>
    <row r="28" spans="1:16" x14ac:dyDescent="0.2">
      <c r="A28" t="s">
        <v>9</v>
      </c>
      <c r="B28" t="s">
        <v>10</v>
      </c>
      <c r="C28" s="2">
        <v>45293</v>
      </c>
      <c r="D28" t="s">
        <v>16</v>
      </c>
      <c r="E28">
        <v>27.33</v>
      </c>
      <c r="F28">
        <v>1</v>
      </c>
      <c r="G28" t="s">
        <v>38</v>
      </c>
      <c r="H28" t="s">
        <v>14</v>
      </c>
      <c r="I28" t="s">
        <v>15</v>
      </c>
      <c r="J28">
        <f t="shared" si="1"/>
        <v>0.33500000000000002</v>
      </c>
      <c r="K28" s="10">
        <f>J28*E28/1000</f>
        <v>9.1555500000000001E-3</v>
      </c>
      <c r="L28" s="4">
        <f t="shared" ca="1" si="0"/>
        <v>5</v>
      </c>
    </row>
    <row r="29" spans="1:16" x14ac:dyDescent="0.2">
      <c r="A29" t="s">
        <v>9</v>
      </c>
      <c r="B29" t="s">
        <v>10</v>
      </c>
      <c r="C29" s="2">
        <v>45293</v>
      </c>
      <c r="D29" t="s">
        <v>17</v>
      </c>
      <c r="E29">
        <v>16.2</v>
      </c>
      <c r="F29">
        <v>2</v>
      </c>
      <c r="G29" t="s">
        <v>38</v>
      </c>
      <c r="H29" t="s">
        <v>14</v>
      </c>
      <c r="I29" t="s">
        <v>15</v>
      </c>
      <c r="J29">
        <f t="shared" si="1"/>
        <v>0.33500000000000002</v>
      </c>
      <c r="K29" s="10">
        <f>J29*E29/1000</f>
        <v>5.4270000000000004E-3</v>
      </c>
      <c r="L29" s="4">
        <f t="shared" ca="1" si="0"/>
        <v>3</v>
      </c>
    </row>
    <row r="30" spans="1:16" x14ac:dyDescent="0.2">
      <c r="A30" t="s">
        <v>9</v>
      </c>
      <c r="B30" t="s">
        <v>10</v>
      </c>
      <c r="C30" s="2">
        <v>45293</v>
      </c>
      <c r="D30" t="s">
        <v>18</v>
      </c>
      <c r="E30">
        <v>9.5</v>
      </c>
      <c r="F30">
        <v>3</v>
      </c>
      <c r="G30" t="s">
        <v>38</v>
      </c>
      <c r="H30" t="s">
        <v>14</v>
      </c>
      <c r="I30" t="s">
        <v>15</v>
      </c>
      <c r="J30">
        <f t="shared" si="1"/>
        <v>0.33500000000000002</v>
      </c>
      <c r="K30" s="10">
        <f>J30*E30/1000</f>
        <v>3.1825E-3</v>
      </c>
      <c r="L30" s="4">
        <f t="shared" ca="1" si="0"/>
        <v>1</v>
      </c>
    </row>
    <row r="31" spans="1:16" x14ac:dyDescent="0.2">
      <c r="A31" t="s">
        <v>9</v>
      </c>
      <c r="B31" t="s">
        <v>10</v>
      </c>
      <c r="C31" s="2">
        <v>45293</v>
      </c>
      <c r="D31" t="s">
        <v>19</v>
      </c>
      <c r="E31">
        <v>11.2</v>
      </c>
      <c r="F31">
        <v>4</v>
      </c>
      <c r="G31" t="s">
        <v>38</v>
      </c>
      <c r="H31" t="s">
        <v>14</v>
      </c>
      <c r="I31" t="s">
        <v>15</v>
      </c>
      <c r="J31">
        <f t="shared" si="1"/>
        <v>0.33500000000000002</v>
      </c>
      <c r="K31" s="10">
        <f>J31*E31/1000</f>
        <v>3.7519999999999997E-3</v>
      </c>
      <c r="L31" s="4">
        <f t="shared" ca="1" si="0"/>
        <v>2</v>
      </c>
    </row>
    <row r="32" spans="1:16" x14ac:dyDescent="0.2">
      <c r="A32" t="s">
        <v>9</v>
      </c>
      <c r="B32" t="s">
        <v>10</v>
      </c>
      <c r="C32" s="2">
        <v>45293</v>
      </c>
      <c r="D32" t="s">
        <v>20</v>
      </c>
      <c r="E32">
        <v>44.43</v>
      </c>
      <c r="F32">
        <v>5</v>
      </c>
      <c r="G32" t="s">
        <v>38</v>
      </c>
      <c r="H32" t="s">
        <v>14</v>
      </c>
      <c r="I32" t="s">
        <v>15</v>
      </c>
      <c r="J32">
        <f t="shared" si="1"/>
        <v>0.33500000000000002</v>
      </c>
      <c r="K32" s="10">
        <f>J32*E32/1000</f>
        <v>1.4884049999999999E-2</v>
      </c>
      <c r="L32" s="4">
        <f t="shared" ca="1" si="0"/>
        <v>7</v>
      </c>
    </row>
    <row r="33" spans="1:12" x14ac:dyDescent="0.2">
      <c r="A33" t="s">
        <v>9</v>
      </c>
      <c r="B33" t="s">
        <v>10</v>
      </c>
      <c r="C33" s="2">
        <v>45293</v>
      </c>
      <c r="D33" t="s">
        <v>21</v>
      </c>
      <c r="E33">
        <v>56.56</v>
      </c>
      <c r="F33">
        <v>6</v>
      </c>
      <c r="G33" t="s">
        <v>38</v>
      </c>
      <c r="H33" t="s">
        <v>14</v>
      </c>
      <c r="I33" t="s">
        <v>15</v>
      </c>
      <c r="J33">
        <f t="shared" si="1"/>
        <v>0.33500000000000002</v>
      </c>
      <c r="K33" s="10">
        <f>J33*E33/1000</f>
        <v>1.8947600000000002E-2</v>
      </c>
      <c r="L33" s="4">
        <f t="shared" ca="1" si="0"/>
        <v>11</v>
      </c>
    </row>
    <row r="34" spans="1:12" x14ac:dyDescent="0.2">
      <c r="A34" t="s">
        <v>9</v>
      </c>
      <c r="B34" t="s">
        <v>10</v>
      </c>
      <c r="C34" s="2">
        <v>45293</v>
      </c>
      <c r="D34" t="s">
        <v>22</v>
      </c>
      <c r="E34">
        <v>64.28</v>
      </c>
      <c r="F34">
        <v>7</v>
      </c>
      <c r="G34" t="s">
        <v>38</v>
      </c>
      <c r="H34" t="s">
        <v>14</v>
      </c>
      <c r="I34" t="s">
        <v>15</v>
      </c>
      <c r="J34">
        <f t="shared" si="1"/>
        <v>0.33500000000000002</v>
      </c>
      <c r="K34" s="10">
        <f>J34*E34/1000</f>
        <v>2.1533800000000002E-2</v>
      </c>
      <c r="L34" s="4">
        <f t="shared" ca="1" si="0"/>
        <v>12</v>
      </c>
    </row>
    <row r="35" spans="1:12" x14ac:dyDescent="0.2">
      <c r="A35" t="s">
        <v>9</v>
      </c>
      <c r="B35" t="s">
        <v>10</v>
      </c>
      <c r="C35" s="2">
        <v>45293</v>
      </c>
      <c r="D35" t="s">
        <v>23</v>
      </c>
      <c r="E35">
        <v>66.12</v>
      </c>
      <c r="F35">
        <v>8</v>
      </c>
      <c r="G35" t="s">
        <v>38</v>
      </c>
      <c r="H35" t="s">
        <v>14</v>
      </c>
      <c r="I35" t="s">
        <v>15</v>
      </c>
      <c r="J35">
        <f t="shared" si="1"/>
        <v>0.33500000000000002</v>
      </c>
      <c r="K35" s="10">
        <f>J35*E35/1000</f>
        <v>2.2150200000000002E-2</v>
      </c>
      <c r="L35" s="4">
        <f t="shared" ca="1" si="0"/>
        <v>13</v>
      </c>
    </row>
    <row r="36" spans="1:12" x14ac:dyDescent="0.2">
      <c r="A36" t="s">
        <v>9</v>
      </c>
      <c r="B36" t="s">
        <v>10</v>
      </c>
      <c r="C36" s="2">
        <v>45293</v>
      </c>
      <c r="D36" t="s">
        <v>24</v>
      </c>
      <c r="E36">
        <v>70.599999999999994</v>
      </c>
      <c r="F36">
        <v>9</v>
      </c>
      <c r="G36" t="s">
        <v>38</v>
      </c>
      <c r="H36" t="s">
        <v>14</v>
      </c>
      <c r="I36" t="s">
        <v>15</v>
      </c>
      <c r="J36">
        <f t="shared" si="1"/>
        <v>0.33500000000000002</v>
      </c>
      <c r="K36" s="10">
        <f>J36*E36/1000</f>
        <v>2.3650999999999998E-2</v>
      </c>
      <c r="L36" s="4">
        <f t="shared" ca="1" si="0"/>
        <v>16</v>
      </c>
    </row>
    <row r="37" spans="1:12" x14ac:dyDescent="0.2">
      <c r="A37" t="s">
        <v>9</v>
      </c>
      <c r="B37" t="s">
        <v>10</v>
      </c>
      <c r="C37" s="2">
        <v>45293</v>
      </c>
      <c r="D37" t="s">
        <v>25</v>
      </c>
      <c r="E37">
        <v>78.8</v>
      </c>
      <c r="F37">
        <v>10</v>
      </c>
      <c r="G37" t="s">
        <v>38</v>
      </c>
      <c r="H37" t="s">
        <v>14</v>
      </c>
      <c r="I37" t="s">
        <v>15</v>
      </c>
      <c r="J37">
        <f t="shared" si="1"/>
        <v>0.33500000000000002</v>
      </c>
      <c r="K37" s="10">
        <f>J37*E37/1000</f>
        <v>2.6398000000000001E-2</v>
      </c>
      <c r="L37" s="4">
        <f t="shared" ca="1" si="0"/>
        <v>17</v>
      </c>
    </row>
    <row r="38" spans="1:12" x14ac:dyDescent="0.2">
      <c r="A38" t="s">
        <v>9</v>
      </c>
      <c r="B38" t="s">
        <v>10</v>
      </c>
      <c r="C38" s="2">
        <v>45293</v>
      </c>
      <c r="D38" t="s">
        <v>26</v>
      </c>
      <c r="E38">
        <v>99.9</v>
      </c>
      <c r="F38">
        <v>11</v>
      </c>
      <c r="G38" t="s">
        <v>38</v>
      </c>
      <c r="H38" t="s">
        <v>14</v>
      </c>
      <c r="I38" t="s">
        <v>15</v>
      </c>
      <c r="J38">
        <f t="shared" si="1"/>
        <v>0.33500000000000002</v>
      </c>
      <c r="K38" s="10">
        <f>J38*E38/1000</f>
        <v>3.3466500000000003E-2</v>
      </c>
      <c r="L38" s="4">
        <f t="shared" ca="1" si="0"/>
        <v>19</v>
      </c>
    </row>
    <row r="39" spans="1:12" x14ac:dyDescent="0.2">
      <c r="A39" t="s">
        <v>9</v>
      </c>
      <c r="B39" t="s">
        <v>10</v>
      </c>
      <c r="C39" s="2">
        <v>45293</v>
      </c>
      <c r="D39" t="s">
        <v>27</v>
      </c>
      <c r="E39">
        <v>102.5</v>
      </c>
      <c r="F39">
        <v>12</v>
      </c>
      <c r="G39" t="s">
        <v>38</v>
      </c>
      <c r="H39" t="s">
        <v>14</v>
      </c>
      <c r="I39" t="s">
        <v>15</v>
      </c>
      <c r="J39">
        <f t="shared" si="1"/>
        <v>0.33500000000000002</v>
      </c>
      <c r="K39" s="10">
        <f>J39*E39/1000</f>
        <v>3.43375E-2</v>
      </c>
      <c r="L39" s="4">
        <f t="shared" ca="1" si="0"/>
        <v>21</v>
      </c>
    </row>
    <row r="40" spans="1:12" x14ac:dyDescent="0.2">
      <c r="A40" t="s">
        <v>9</v>
      </c>
      <c r="B40" t="s">
        <v>10</v>
      </c>
      <c r="C40" s="2">
        <v>45293</v>
      </c>
      <c r="D40" t="s">
        <v>28</v>
      </c>
      <c r="E40">
        <v>110.6</v>
      </c>
      <c r="F40">
        <v>13</v>
      </c>
      <c r="G40" t="s">
        <v>38</v>
      </c>
      <c r="H40" t="s">
        <v>14</v>
      </c>
      <c r="I40" t="s">
        <v>15</v>
      </c>
      <c r="J40">
        <f t="shared" si="1"/>
        <v>0.33500000000000002</v>
      </c>
      <c r="K40" s="10">
        <f>J40*E40/1000</f>
        <v>3.7051000000000001E-2</v>
      </c>
      <c r="L40" s="4">
        <f t="shared" ca="1" si="0"/>
        <v>23</v>
      </c>
    </row>
    <row r="41" spans="1:12" x14ac:dyDescent="0.2">
      <c r="A41" t="s">
        <v>9</v>
      </c>
      <c r="B41" t="s">
        <v>10</v>
      </c>
      <c r="C41" s="2">
        <v>45293</v>
      </c>
      <c r="D41" t="s">
        <v>29</v>
      </c>
      <c r="E41">
        <v>105.7</v>
      </c>
      <c r="F41">
        <v>14</v>
      </c>
      <c r="G41" t="s">
        <v>38</v>
      </c>
      <c r="H41" t="s">
        <v>14</v>
      </c>
      <c r="I41" t="s">
        <v>15</v>
      </c>
      <c r="J41">
        <f t="shared" si="1"/>
        <v>0.33500000000000002</v>
      </c>
      <c r="K41" s="10">
        <f>J41*E41/1000</f>
        <v>3.5409500000000003E-2</v>
      </c>
      <c r="L41" s="4">
        <f t="shared" ca="1" si="0"/>
        <v>22</v>
      </c>
    </row>
    <row r="42" spans="1:12" x14ac:dyDescent="0.2">
      <c r="A42" t="s">
        <v>9</v>
      </c>
      <c r="B42" t="s">
        <v>10</v>
      </c>
      <c r="C42" s="2">
        <v>45293</v>
      </c>
      <c r="D42" t="s">
        <v>30</v>
      </c>
      <c r="E42">
        <v>100.7</v>
      </c>
      <c r="F42">
        <v>15</v>
      </c>
      <c r="G42" t="s">
        <v>38</v>
      </c>
      <c r="H42" t="s">
        <v>14</v>
      </c>
      <c r="I42" t="s">
        <v>15</v>
      </c>
      <c r="J42">
        <f t="shared" si="1"/>
        <v>0.33500000000000002</v>
      </c>
      <c r="K42" s="10">
        <f>J42*E42/1000</f>
        <v>3.3734500000000008E-2</v>
      </c>
      <c r="L42" s="4">
        <f t="shared" ca="1" si="0"/>
        <v>20</v>
      </c>
    </row>
    <row r="43" spans="1:12" x14ac:dyDescent="0.2">
      <c r="A43" t="s">
        <v>9</v>
      </c>
      <c r="B43" t="s">
        <v>10</v>
      </c>
      <c r="C43" s="2">
        <v>45293</v>
      </c>
      <c r="D43" t="s">
        <v>31</v>
      </c>
      <c r="E43">
        <v>118.93</v>
      </c>
      <c r="F43">
        <v>16</v>
      </c>
      <c r="G43" t="s">
        <v>38</v>
      </c>
      <c r="H43" t="s">
        <v>14</v>
      </c>
      <c r="I43" t="s">
        <v>15</v>
      </c>
      <c r="J43">
        <f t="shared" si="1"/>
        <v>0.33500000000000002</v>
      </c>
      <c r="K43" s="10">
        <f>J43*E43/1000</f>
        <v>3.9841550000000003E-2</v>
      </c>
      <c r="L43" s="4">
        <f t="shared" ca="1" si="0"/>
        <v>24</v>
      </c>
    </row>
    <row r="44" spans="1:12" x14ac:dyDescent="0.2">
      <c r="A44" t="s">
        <v>9</v>
      </c>
      <c r="B44" t="s">
        <v>10</v>
      </c>
      <c r="C44" s="2">
        <v>45293</v>
      </c>
      <c r="D44" t="s">
        <v>32</v>
      </c>
      <c r="E44">
        <v>81.3</v>
      </c>
      <c r="F44">
        <v>17</v>
      </c>
      <c r="G44" t="s">
        <v>38</v>
      </c>
      <c r="H44" t="s">
        <v>14</v>
      </c>
      <c r="I44" t="s">
        <v>15</v>
      </c>
      <c r="J44">
        <f t="shared" si="1"/>
        <v>0.33500000000000002</v>
      </c>
      <c r="K44" s="10">
        <f>J44*E44/1000</f>
        <v>2.7235500000000003E-2</v>
      </c>
      <c r="L44" s="4">
        <f t="shared" ca="1" si="0"/>
        <v>18</v>
      </c>
    </row>
    <row r="45" spans="1:12" x14ac:dyDescent="0.2">
      <c r="A45" t="s">
        <v>9</v>
      </c>
      <c r="B45" t="s">
        <v>10</v>
      </c>
      <c r="C45" s="2">
        <v>45293</v>
      </c>
      <c r="D45" t="s">
        <v>33</v>
      </c>
      <c r="E45">
        <v>70.099999999999994</v>
      </c>
      <c r="F45">
        <v>18</v>
      </c>
      <c r="G45" t="s">
        <v>38</v>
      </c>
      <c r="H45" t="s">
        <v>14</v>
      </c>
      <c r="I45" t="s">
        <v>15</v>
      </c>
      <c r="J45">
        <f t="shared" si="1"/>
        <v>0.33500000000000002</v>
      </c>
      <c r="K45" s="10">
        <f>J45*E45/1000</f>
        <v>2.3483500000000001E-2</v>
      </c>
      <c r="L45" s="4">
        <f t="shared" ca="1" si="0"/>
        <v>15</v>
      </c>
    </row>
    <row r="46" spans="1:12" x14ac:dyDescent="0.2">
      <c r="A46" t="s">
        <v>9</v>
      </c>
      <c r="B46" t="s">
        <v>10</v>
      </c>
      <c r="C46" s="2">
        <v>45293</v>
      </c>
      <c r="D46" t="s">
        <v>34</v>
      </c>
      <c r="E46">
        <v>66.7</v>
      </c>
      <c r="F46">
        <v>19</v>
      </c>
      <c r="G46" t="s">
        <v>38</v>
      </c>
      <c r="H46" t="s">
        <v>14</v>
      </c>
      <c r="I46" t="s">
        <v>15</v>
      </c>
      <c r="J46">
        <f t="shared" si="1"/>
        <v>0.33500000000000002</v>
      </c>
      <c r="K46" s="10">
        <f>J46*E46/1000</f>
        <v>2.2344500000000003E-2</v>
      </c>
      <c r="L46" s="4">
        <f t="shared" ca="1" si="0"/>
        <v>14</v>
      </c>
    </row>
    <row r="47" spans="1:12" x14ac:dyDescent="0.2">
      <c r="A47" t="s">
        <v>9</v>
      </c>
      <c r="B47" t="s">
        <v>10</v>
      </c>
      <c r="C47" s="2">
        <v>45293</v>
      </c>
      <c r="D47" t="s">
        <v>35</v>
      </c>
      <c r="E47">
        <v>54.9</v>
      </c>
      <c r="F47">
        <v>20</v>
      </c>
      <c r="G47" t="s">
        <v>38</v>
      </c>
      <c r="H47" t="s">
        <v>14</v>
      </c>
      <c r="I47" t="s">
        <v>15</v>
      </c>
      <c r="J47">
        <f t="shared" si="1"/>
        <v>0.33500000000000002</v>
      </c>
      <c r="K47" s="10">
        <f>J47*E47/1000</f>
        <v>1.8391500000000002E-2</v>
      </c>
      <c r="L47" s="4">
        <f t="shared" ca="1" si="0"/>
        <v>9</v>
      </c>
    </row>
    <row r="48" spans="1:12" x14ac:dyDescent="0.2">
      <c r="A48" t="s">
        <v>9</v>
      </c>
      <c r="B48" t="s">
        <v>10</v>
      </c>
      <c r="C48" s="2">
        <v>45293</v>
      </c>
      <c r="D48" t="s">
        <v>36</v>
      </c>
      <c r="E48">
        <v>53.18</v>
      </c>
      <c r="F48">
        <v>21</v>
      </c>
      <c r="G48" t="s">
        <v>38</v>
      </c>
      <c r="H48" t="s">
        <v>14</v>
      </c>
      <c r="I48" t="s">
        <v>15</v>
      </c>
      <c r="J48">
        <f t="shared" si="1"/>
        <v>0.33500000000000002</v>
      </c>
      <c r="K48" s="10">
        <f>J48*E48/1000</f>
        <v>1.7815299999999999E-2</v>
      </c>
      <c r="L48" s="4">
        <f t="shared" ca="1" si="0"/>
        <v>8</v>
      </c>
    </row>
    <row r="49" spans="1:12" x14ac:dyDescent="0.2">
      <c r="A49" t="s">
        <v>9</v>
      </c>
      <c r="B49" t="s">
        <v>10</v>
      </c>
      <c r="C49" s="2">
        <v>45293</v>
      </c>
      <c r="D49" t="s">
        <v>37</v>
      </c>
      <c r="E49">
        <v>54.9</v>
      </c>
      <c r="F49">
        <v>22</v>
      </c>
      <c r="G49" t="s">
        <v>38</v>
      </c>
      <c r="H49" t="s">
        <v>14</v>
      </c>
      <c r="I49" t="s">
        <v>15</v>
      </c>
      <c r="J49">
        <f t="shared" si="1"/>
        <v>0.33500000000000002</v>
      </c>
      <c r="K49" s="10">
        <f>J49*E49/1000</f>
        <v>1.8391500000000002E-2</v>
      </c>
      <c r="L49" s="4">
        <f t="shared" ca="1" si="0"/>
        <v>9</v>
      </c>
    </row>
    <row r="50" spans="1:12" x14ac:dyDescent="0.2">
      <c r="A50" t="s">
        <v>9</v>
      </c>
      <c r="B50" t="s">
        <v>10</v>
      </c>
      <c r="C50" s="2">
        <v>45294</v>
      </c>
      <c r="D50" t="s">
        <v>11</v>
      </c>
      <c r="E50">
        <v>-0.39</v>
      </c>
      <c r="F50">
        <v>23</v>
      </c>
      <c r="G50" t="s">
        <v>38</v>
      </c>
      <c r="H50" t="s">
        <v>14</v>
      </c>
      <c r="I50" t="s">
        <v>15</v>
      </c>
      <c r="J50">
        <f t="shared" si="1"/>
        <v>0.33500000000000002</v>
      </c>
      <c r="K50" s="10">
        <f>J50*E50/1000</f>
        <v>-1.3065E-4</v>
      </c>
      <c r="L50" s="4">
        <f t="shared" ca="1" si="0"/>
        <v>6</v>
      </c>
    </row>
    <row r="51" spans="1:12" x14ac:dyDescent="0.2">
      <c r="A51" t="s">
        <v>9</v>
      </c>
      <c r="B51" t="s">
        <v>10</v>
      </c>
      <c r="C51" s="2">
        <v>45294</v>
      </c>
      <c r="D51" t="s">
        <v>12</v>
      </c>
      <c r="E51">
        <v>-1.61</v>
      </c>
      <c r="F51">
        <v>0</v>
      </c>
      <c r="G51" t="s">
        <v>39</v>
      </c>
      <c r="H51" t="s">
        <v>14</v>
      </c>
      <c r="I51" t="s">
        <v>15</v>
      </c>
      <c r="J51">
        <f t="shared" si="1"/>
        <v>0.33500000000000002</v>
      </c>
      <c r="K51" s="10">
        <f>J51*E51/1000</f>
        <v>-5.3935000000000007E-4</v>
      </c>
      <c r="L51" s="4">
        <f t="shared" ca="1" si="0"/>
        <v>2</v>
      </c>
    </row>
    <row r="52" spans="1:12" x14ac:dyDescent="0.2">
      <c r="A52" t="s">
        <v>9</v>
      </c>
      <c r="B52" t="s">
        <v>10</v>
      </c>
      <c r="C52" s="2">
        <v>45294</v>
      </c>
      <c r="D52" t="s">
        <v>16</v>
      </c>
      <c r="E52">
        <v>-1.39</v>
      </c>
      <c r="F52">
        <v>1</v>
      </c>
      <c r="G52" t="s">
        <v>39</v>
      </c>
      <c r="H52" t="s">
        <v>14</v>
      </c>
      <c r="I52" t="s">
        <v>15</v>
      </c>
      <c r="J52">
        <f t="shared" si="1"/>
        <v>0.33500000000000002</v>
      </c>
      <c r="K52" s="10">
        <f>J52*E52/1000</f>
        <v>-4.6565000000000002E-4</v>
      </c>
      <c r="L52" s="4">
        <f t="shared" ca="1" si="0"/>
        <v>3</v>
      </c>
    </row>
    <row r="53" spans="1:12" x14ac:dyDescent="0.2">
      <c r="A53" t="s">
        <v>9</v>
      </c>
      <c r="B53" t="s">
        <v>10</v>
      </c>
      <c r="C53" s="2">
        <v>45294</v>
      </c>
      <c r="D53" t="s">
        <v>17</v>
      </c>
      <c r="E53">
        <v>-1.31</v>
      </c>
      <c r="F53">
        <v>2</v>
      </c>
      <c r="G53" t="s">
        <v>39</v>
      </c>
      <c r="H53" t="s">
        <v>14</v>
      </c>
      <c r="I53" t="s">
        <v>15</v>
      </c>
      <c r="J53">
        <f t="shared" si="1"/>
        <v>0.33500000000000002</v>
      </c>
      <c r="K53" s="10">
        <f>J53*E53/1000</f>
        <v>-4.3885000000000001E-4</v>
      </c>
      <c r="L53" s="4">
        <f t="shared" ca="1" si="0"/>
        <v>5</v>
      </c>
    </row>
    <row r="54" spans="1:12" x14ac:dyDescent="0.2">
      <c r="A54" t="s">
        <v>9</v>
      </c>
      <c r="B54" t="s">
        <v>10</v>
      </c>
      <c r="C54" s="2">
        <v>45294</v>
      </c>
      <c r="D54" t="s">
        <v>18</v>
      </c>
      <c r="E54">
        <v>-1.39</v>
      </c>
      <c r="F54">
        <v>3</v>
      </c>
      <c r="G54" t="s">
        <v>39</v>
      </c>
      <c r="H54" t="s">
        <v>14</v>
      </c>
      <c r="I54" t="s">
        <v>15</v>
      </c>
      <c r="J54">
        <f t="shared" si="1"/>
        <v>0.33500000000000002</v>
      </c>
      <c r="K54" s="10">
        <f>J54*E54/1000</f>
        <v>-4.6565000000000002E-4</v>
      </c>
      <c r="L54" s="4">
        <f t="shared" ca="1" si="0"/>
        <v>3</v>
      </c>
    </row>
    <row r="55" spans="1:12" x14ac:dyDescent="0.2">
      <c r="A55" t="s">
        <v>9</v>
      </c>
      <c r="B55" t="s">
        <v>10</v>
      </c>
      <c r="C55" s="2">
        <v>45294</v>
      </c>
      <c r="D55" t="s">
        <v>19</v>
      </c>
      <c r="E55">
        <v>-1.95</v>
      </c>
      <c r="F55">
        <v>4</v>
      </c>
      <c r="G55" t="s">
        <v>39</v>
      </c>
      <c r="H55" t="s">
        <v>14</v>
      </c>
      <c r="I55" t="s">
        <v>15</v>
      </c>
      <c r="J55">
        <f t="shared" si="1"/>
        <v>0.33500000000000002</v>
      </c>
      <c r="K55" s="10">
        <f>J55*E55/1000</f>
        <v>-6.5324999999999997E-4</v>
      </c>
      <c r="L55" s="4">
        <f t="shared" ca="1" si="0"/>
        <v>1</v>
      </c>
    </row>
    <row r="56" spans="1:12" x14ac:dyDescent="0.2">
      <c r="A56" t="s">
        <v>9</v>
      </c>
      <c r="B56" t="s">
        <v>10</v>
      </c>
      <c r="C56" s="2">
        <v>45294</v>
      </c>
      <c r="D56" t="s">
        <v>20</v>
      </c>
      <c r="E56">
        <v>1.05</v>
      </c>
      <c r="F56">
        <v>5</v>
      </c>
      <c r="G56" t="s">
        <v>39</v>
      </c>
      <c r="H56" t="s">
        <v>14</v>
      </c>
      <c r="I56" t="s">
        <v>15</v>
      </c>
      <c r="J56">
        <f t="shared" si="1"/>
        <v>0.33500000000000002</v>
      </c>
      <c r="K56" s="10">
        <f>J56*E56/1000</f>
        <v>3.5175000000000007E-4</v>
      </c>
      <c r="L56" s="4">
        <f t="shared" ca="1" si="0"/>
        <v>7</v>
      </c>
    </row>
    <row r="57" spans="1:12" x14ac:dyDescent="0.2">
      <c r="A57" t="s">
        <v>9</v>
      </c>
      <c r="B57" t="s">
        <v>10</v>
      </c>
      <c r="C57" s="2">
        <v>45294</v>
      </c>
      <c r="D57" t="s">
        <v>21</v>
      </c>
      <c r="E57">
        <v>40.630000000000003</v>
      </c>
      <c r="F57">
        <v>6</v>
      </c>
      <c r="G57" t="s">
        <v>39</v>
      </c>
      <c r="H57" t="s">
        <v>14</v>
      </c>
      <c r="I57" t="s">
        <v>15</v>
      </c>
      <c r="J57">
        <f t="shared" si="1"/>
        <v>0.33500000000000002</v>
      </c>
      <c r="K57" s="10">
        <f>J57*E57/1000</f>
        <v>1.3611050000000003E-2</v>
      </c>
      <c r="L57" s="4">
        <f t="shared" ca="1" si="0"/>
        <v>8</v>
      </c>
    </row>
    <row r="58" spans="1:12" x14ac:dyDescent="0.2">
      <c r="A58" t="s">
        <v>9</v>
      </c>
      <c r="B58" t="s">
        <v>10</v>
      </c>
      <c r="C58" s="2">
        <v>45294</v>
      </c>
      <c r="D58" t="s">
        <v>22</v>
      </c>
      <c r="E58">
        <v>68.3</v>
      </c>
      <c r="F58">
        <v>7</v>
      </c>
      <c r="G58" t="s">
        <v>39</v>
      </c>
      <c r="H58" t="s">
        <v>14</v>
      </c>
      <c r="I58" t="s">
        <v>15</v>
      </c>
      <c r="J58">
        <f t="shared" si="1"/>
        <v>0.33500000000000002</v>
      </c>
      <c r="K58" s="10">
        <f>J58*E58/1000</f>
        <v>2.2880500000000002E-2</v>
      </c>
      <c r="L58" s="4">
        <f t="shared" ca="1" si="0"/>
        <v>15</v>
      </c>
    </row>
    <row r="59" spans="1:12" x14ac:dyDescent="0.2">
      <c r="A59" t="s">
        <v>9</v>
      </c>
      <c r="B59" t="s">
        <v>10</v>
      </c>
      <c r="C59" s="2">
        <v>45294</v>
      </c>
      <c r="D59" t="s">
        <v>23</v>
      </c>
      <c r="E59">
        <v>75.900000000000006</v>
      </c>
      <c r="F59">
        <v>8</v>
      </c>
      <c r="G59" t="s">
        <v>39</v>
      </c>
      <c r="H59" t="s">
        <v>14</v>
      </c>
      <c r="I59" t="s">
        <v>15</v>
      </c>
      <c r="J59">
        <f t="shared" si="1"/>
        <v>0.33500000000000002</v>
      </c>
      <c r="K59" s="10">
        <f>J59*E59/1000</f>
        <v>2.5426500000000005E-2</v>
      </c>
      <c r="L59" s="4">
        <f t="shared" ca="1" si="0"/>
        <v>19</v>
      </c>
    </row>
    <row r="60" spans="1:12" x14ac:dyDescent="0.2">
      <c r="A60" t="s">
        <v>9</v>
      </c>
      <c r="B60" t="s">
        <v>10</v>
      </c>
      <c r="C60" s="2">
        <v>45294</v>
      </c>
      <c r="D60" t="s">
        <v>24</v>
      </c>
      <c r="E60">
        <v>73.2</v>
      </c>
      <c r="F60">
        <v>9</v>
      </c>
      <c r="G60" t="s">
        <v>39</v>
      </c>
      <c r="H60" t="s">
        <v>14</v>
      </c>
      <c r="I60" t="s">
        <v>15</v>
      </c>
      <c r="J60">
        <f t="shared" si="1"/>
        <v>0.33500000000000002</v>
      </c>
      <c r="K60" s="10">
        <f>J60*E60/1000</f>
        <v>2.4522000000000002E-2</v>
      </c>
      <c r="L60" s="4">
        <f t="shared" ca="1" si="0"/>
        <v>17</v>
      </c>
    </row>
    <row r="61" spans="1:12" x14ac:dyDescent="0.2">
      <c r="A61" t="s">
        <v>9</v>
      </c>
      <c r="B61" t="s">
        <v>10</v>
      </c>
      <c r="C61" s="2">
        <v>45294</v>
      </c>
      <c r="D61" t="s">
        <v>25</v>
      </c>
      <c r="E61">
        <v>69.2</v>
      </c>
      <c r="F61">
        <v>10</v>
      </c>
      <c r="G61" t="s">
        <v>39</v>
      </c>
      <c r="H61" t="s">
        <v>14</v>
      </c>
      <c r="I61" t="s">
        <v>15</v>
      </c>
      <c r="J61">
        <f t="shared" si="1"/>
        <v>0.33500000000000002</v>
      </c>
      <c r="K61" s="10">
        <f>J61*E61/1000</f>
        <v>2.3182000000000001E-2</v>
      </c>
      <c r="L61" s="4">
        <f t="shared" ca="1" si="0"/>
        <v>16</v>
      </c>
    </row>
    <row r="62" spans="1:12" x14ac:dyDescent="0.2">
      <c r="A62" t="s">
        <v>9</v>
      </c>
      <c r="B62" t="s">
        <v>10</v>
      </c>
      <c r="C62" s="2">
        <v>45294</v>
      </c>
      <c r="D62" t="s">
        <v>26</v>
      </c>
      <c r="E62">
        <v>60</v>
      </c>
      <c r="F62">
        <v>11</v>
      </c>
      <c r="G62" t="s">
        <v>39</v>
      </c>
      <c r="H62" t="s">
        <v>14</v>
      </c>
      <c r="I62" t="s">
        <v>15</v>
      </c>
      <c r="J62">
        <f t="shared" si="1"/>
        <v>0.33500000000000002</v>
      </c>
      <c r="K62" s="10">
        <f>J62*E62/1000</f>
        <v>2.01E-2</v>
      </c>
      <c r="L62" s="4">
        <f t="shared" ca="1" si="0"/>
        <v>11</v>
      </c>
    </row>
    <row r="63" spans="1:12" x14ac:dyDescent="0.2">
      <c r="A63" t="s">
        <v>9</v>
      </c>
      <c r="B63" t="s">
        <v>10</v>
      </c>
      <c r="C63" s="2">
        <v>45294</v>
      </c>
      <c r="D63" t="s">
        <v>27</v>
      </c>
      <c r="E63">
        <v>58.86</v>
      </c>
      <c r="F63">
        <v>12</v>
      </c>
      <c r="G63" t="s">
        <v>39</v>
      </c>
      <c r="H63" t="s">
        <v>14</v>
      </c>
      <c r="I63" t="s">
        <v>15</v>
      </c>
      <c r="J63">
        <f t="shared" si="1"/>
        <v>0.33500000000000002</v>
      </c>
      <c r="K63" s="10">
        <f>J63*E63/1000</f>
        <v>1.9718099999999999E-2</v>
      </c>
      <c r="L63" s="4">
        <f t="shared" ca="1" si="0"/>
        <v>10</v>
      </c>
    </row>
    <row r="64" spans="1:12" x14ac:dyDescent="0.2">
      <c r="A64" t="s">
        <v>9</v>
      </c>
      <c r="B64" t="s">
        <v>10</v>
      </c>
      <c r="C64" s="2">
        <v>45294</v>
      </c>
      <c r="D64" t="s">
        <v>28</v>
      </c>
      <c r="E64">
        <v>60.86</v>
      </c>
      <c r="F64">
        <v>13</v>
      </c>
      <c r="G64" t="s">
        <v>39</v>
      </c>
      <c r="H64" t="s">
        <v>14</v>
      </c>
      <c r="I64" t="s">
        <v>15</v>
      </c>
      <c r="J64">
        <f t="shared" si="1"/>
        <v>0.33500000000000002</v>
      </c>
      <c r="K64" s="10">
        <f>J64*E64/1000</f>
        <v>2.0388100000000003E-2</v>
      </c>
      <c r="L64" s="4">
        <f t="shared" ca="1" si="0"/>
        <v>12</v>
      </c>
    </row>
    <row r="65" spans="1:12" x14ac:dyDescent="0.2">
      <c r="A65" t="s">
        <v>9</v>
      </c>
      <c r="B65" t="s">
        <v>10</v>
      </c>
      <c r="C65" s="2">
        <v>45294</v>
      </c>
      <c r="D65" t="s">
        <v>29</v>
      </c>
      <c r="E65">
        <v>76</v>
      </c>
      <c r="F65">
        <v>14</v>
      </c>
      <c r="G65" t="s">
        <v>39</v>
      </c>
      <c r="H65" t="s">
        <v>14</v>
      </c>
      <c r="I65" t="s">
        <v>15</v>
      </c>
      <c r="J65">
        <f t="shared" si="1"/>
        <v>0.33500000000000002</v>
      </c>
      <c r="K65" s="10">
        <f>J65*E65/1000</f>
        <v>2.546E-2</v>
      </c>
      <c r="L65" s="4">
        <f t="shared" ca="1" si="0"/>
        <v>20</v>
      </c>
    </row>
    <row r="66" spans="1:12" x14ac:dyDescent="0.2">
      <c r="A66" t="s">
        <v>9</v>
      </c>
      <c r="B66" t="s">
        <v>10</v>
      </c>
      <c r="C66" s="2">
        <v>45294</v>
      </c>
      <c r="D66" t="s">
        <v>30</v>
      </c>
      <c r="E66">
        <v>79</v>
      </c>
      <c r="F66">
        <v>15</v>
      </c>
      <c r="G66" t="s">
        <v>39</v>
      </c>
      <c r="H66" t="s">
        <v>14</v>
      </c>
      <c r="I66" t="s">
        <v>15</v>
      </c>
      <c r="J66">
        <f t="shared" si="1"/>
        <v>0.33500000000000002</v>
      </c>
      <c r="K66" s="10">
        <f>J66*E66/1000</f>
        <v>2.6464999999999999E-2</v>
      </c>
      <c r="L66" s="4">
        <f t="shared" ca="1" si="0"/>
        <v>21</v>
      </c>
    </row>
    <row r="67" spans="1:12" x14ac:dyDescent="0.2">
      <c r="A67" t="s">
        <v>9</v>
      </c>
      <c r="B67" t="s">
        <v>10</v>
      </c>
      <c r="C67" s="2">
        <v>45294</v>
      </c>
      <c r="D67" t="s">
        <v>31</v>
      </c>
      <c r="E67">
        <v>101</v>
      </c>
      <c r="F67">
        <v>16</v>
      </c>
      <c r="G67" t="s">
        <v>39</v>
      </c>
      <c r="H67" t="s">
        <v>14</v>
      </c>
      <c r="I67" t="s">
        <v>15</v>
      </c>
      <c r="J67">
        <f t="shared" si="1"/>
        <v>0.33500000000000002</v>
      </c>
      <c r="K67" s="10">
        <f>J67*E67/1000</f>
        <v>3.3835000000000004E-2</v>
      </c>
      <c r="L67" s="4">
        <f t="shared" ref="L67:L130" ca="1" si="2">RANK($K67,OFFSET($K$2,INT((ROW()-2)/24)*24,0,24,1),1)</f>
        <v>23</v>
      </c>
    </row>
    <row r="68" spans="1:12" x14ac:dyDescent="0.2">
      <c r="A68" t="s">
        <v>9</v>
      </c>
      <c r="B68" t="s">
        <v>10</v>
      </c>
      <c r="C68" s="2">
        <v>45294</v>
      </c>
      <c r="D68" t="s">
        <v>32</v>
      </c>
      <c r="E68">
        <v>114.6</v>
      </c>
      <c r="F68">
        <v>17</v>
      </c>
      <c r="G68" t="s">
        <v>39</v>
      </c>
      <c r="H68" t="s">
        <v>14</v>
      </c>
      <c r="I68" t="s">
        <v>15</v>
      </c>
      <c r="J68">
        <f t="shared" ref="J68:J131" si="3">$R$5/$R$4</f>
        <v>0.33500000000000002</v>
      </c>
      <c r="K68" s="10">
        <f>J68*E68/1000</f>
        <v>3.8391000000000002E-2</v>
      </c>
      <c r="L68" s="4">
        <f t="shared" ca="1" si="2"/>
        <v>24</v>
      </c>
    </row>
    <row r="69" spans="1:12" x14ac:dyDescent="0.2">
      <c r="A69" t="s">
        <v>9</v>
      </c>
      <c r="B69" t="s">
        <v>10</v>
      </c>
      <c r="C69" s="2">
        <v>45294</v>
      </c>
      <c r="D69" t="s">
        <v>33</v>
      </c>
      <c r="E69">
        <v>100</v>
      </c>
      <c r="F69">
        <v>18</v>
      </c>
      <c r="G69" t="s">
        <v>39</v>
      </c>
      <c r="H69" t="s">
        <v>14</v>
      </c>
      <c r="I69" t="s">
        <v>15</v>
      </c>
      <c r="J69">
        <f t="shared" si="3"/>
        <v>0.33500000000000002</v>
      </c>
      <c r="K69" s="10">
        <f>J69*E69/1000</f>
        <v>3.3500000000000002E-2</v>
      </c>
      <c r="L69" s="4">
        <f t="shared" ca="1" si="2"/>
        <v>22</v>
      </c>
    </row>
    <row r="70" spans="1:12" x14ac:dyDescent="0.2">
      <c r="A70" t="s">
        <v>9</v>
      </c>
      <c r="B70" t="s">
        <v>10</v>
      </c>
      <c r="C70" s="2">
        <v>45294</v>
      </c>
      <c r="D70" t="s">
        <v>34</v>
      </c>
      <c r="E70">
        <v>73.23</v>
      </c>
      <c r="F70">
        <v>19</v>
      </c>
      <c r="G70" t="s">
        <v>39</v>
      </c>
      <c r="H70" t="s">
        <v>14</v>
      </c>
      <c r="I70" t="s">
        <v>15</v>
      </c>
      <c r="J70">
        <f t="shared" si="3"/>
        <v>0.33500000000000002</v>
      </c>
      <c r="K70" s="10">
        <f>J70*E70/1000</f>
        <v>2.4532050000000003E-2</v>
      </c>
      <c r="L70" s="4">
        <f t="shared" ca="1" si="2"/>
        <v>18</v>
      </c>
    </row>
    <row r="71" spans="1:12" x14ac:dyDescent="0.2">
      <c r="A71" t="s">
        <v>9</v>
      </c>
      <c r="B71" t="s">
        <v>10</v>
      </c>
      <c r="C71" s="2">
        <v>45294</v>
      </c>
      <c r="D71" t="s">
        <v>35</v>
      </c>
      <c r="E71">
        <v>67.41</v>
      </c>
      <c r="F71">
        <v>20</v>
      </c>
      <c r="G71" t="s">
        <v>39</v>
      </c>
      <c r="H71" t="s">
        <v>14</v>
      </c>
      <c r="I71" t="s">
        <v>15</v>
      </c>
      <c r="J71">
        <f t="shared" si="3"/>
        <v>0.33500000000000002</v>
      </c>
      <c r="K71" s="10">
        <f>J71*E71/1000</f>
        <v>2.2582350000000001E-2</v>
      </c>
      <c r="L71" s="4">
        <f t="shared" ca="1" si="2"/>
        <v>14</v>
      </c>
    </row>
    <row r="72" spans="1:12" x14ac:dyDescent="0.2">
      <c r="A72" t="s">
        <v>9</v>
      </c>
      <c r="B72" t="s">
        <v>10</v>
      </c>
      <c r="C72" s="2">
        <v>45294</v>
      </c>
      <c r="D72" t="s">
        <v>36</v>
      </c>
      <c r="E72">
        <v>65</v>
      </c>
      <c r="F72">
        <v>21</v>
      </c>
      <c r="G72" t="s">
        <v>39</v>
      </c>
      <c r="H72" t="s">
        <v>14</v>
      </c>
      <c r="I72" t="s">
        <v>15</v>
      </c>
      <c r="J72">
        <f t="shared" si="3"/>
        <v>0.33500000000000002</v>
      </c>
      <c r="K72" s="10">
        <f>J72*E72/1000</f>
        <v>2.1775000000000003E-2</v>
      </c>
      <c r="L72" s="4">
        <f t="shared" ca="1" si="2"/>
        <v>13</v>
      </c>
    </row>
    <row r="73" spans="1:12" x14ac:dyDescent="0.2">
      <c r="A73" t="s">
        <v>9</v>
      </c>
      <c r="B73" t="s">
        <v>10</v>
      </c>
      <c r="C73" s="2">
        <v>45294</v>
      </c>
      <c r="D73" t="s">
        <v>37</v>
      </c>
      <c r="E73">
        <v>58.12</v>
      </c>
      <c r="F73">
        <v>22</v>
      </c>
      <c r="G73" t="s">
        <v>39</v>
      </c>
      <c r="H73" t="s">
        <v>14</v>
      </c>
      <c r="I73" t="s">
        <v>15</v>
      </c>
      <c r="J73">
        <f t="shared" si="3"/>
        <v>0.33500000000000002</v>
      </c>
      <c r="K73" s="10">
        <f>J73*E73/1000</f>
        <v>1.9470200000000003E-2</v>
      </c>
      <c r="L73" s="4">
        <f t="shared" ca="1" si="2"/>
        <v>9</v>
      </c>
    </row>
    <row r="74" spans="1:12" x14ac:dyDescent="0.2">
      <c r="A74" t="s">
        <v>9</v>
      </c>
      <c r="B74" t="s">
        <v>10</v>
      </c>
      <c r="C74" s="2">
        <v>45295</v>
      </c>
      <c r="D74" t="s">
        <v>11</v>
      </c>
      <c r="E74">
        <v>57.3</v>
      </c>
      <c r="F74">
        <v>23</v>
      </c>
      <c r="G74" t="s">
        <v>39</v>
      </c>
      <c r="H74" t="s">
        <v>14</v>
      </c>
      <c r="I74" t="s">
        <v>15</v>
      </c>
      <c r="J74">
        <f t="shared" si="3"/>
        <v>0.33500000000000002</v>
      </c>
      <c r="K74" s="10">
        <f>J74*E74/1000</f>
        <v>1.9195500000000001E-2</v>
      </c>
      <c r="L74" s="4">
        <f t="shared" ca="1" si="2"/>
        <v>5</v>
      </c>
    </row>
    <row r="75" spans="1:12" x14ac:dyDescent="0.2">
      <c r="A75" t="s">
        <v>9</v>
      </c>
      <c r="B75" t="s">
        <v>10</v>
      </c>
      <c r="C75" s="2">
        <v>45295</v>
      </c>
      <c r="D75" t="s">
        <v>12</v>
      </c>
      <c r="E75">
        <v>50.46</v>
      </c>
      <c r="F75">
        <v>0</v>
      </c>
      <c r="G75" t="s">
        <v>40</v>
      </c>
      <c r="H75" t="s">
        <v>14</v>
      </c>
      <c r="I75" t="s">
        <v>15</v>
      </c>
      <c r="J75">
        <f t="shared" si="3"/>
        <v>0.33500000000000002</v>
      </c>
      <c r="K75" s="10">
        <f>J75*E75/1000</f>
        <v>1.6904099999999998E-2</v>
      </c>
      <c r="L75" s="4">
        <f t="shared" ca="1" si="2"/>
        <v>4</v>
      </c>
    </row>
    <row r="76" spans="1:12" x14ac:dyDescent="0.2">
      <c r="A76" t="s">
        <v>9</v>
      </c>
      <c r="B76" t="s">
        <v>10</v>
      </c>
      <c r="C76" s="2">
        <v>45295</v>
      </c>
      <c r="D76" t="s">
        <v>16</v>
      </c>
      <c r="E76">
        <v>40</v>
      </c>
      <c r="F76">
        <v>1</v>
      </c>
      <c r="G76" t="s">
        <v>40</v>
      </c>
      <c r="H76" t="s">
        <v>14</v>
      </c>
      <c r="I76" t="s">
        <v>15</v>
      </c>
      <c r="J76">
        <f t="shared" si="3"/>
        <v>0.33500000000000002</v>
      </c>
      <c r="K76" s="10">
        <f>J76*E76/1000</f>
        <v>1.34E-2</v>
      </c>
      <c r="L76" s="4">
        <f t="shared" ca="1" si="2"/>
        <v>3</v>
      </c>
    </row>
    <row r="77" spans="1:12" x14ac:dyDescent="0.2">
      <c r="A77" t="s">
        <v>9</v>
      </c>
      <c r="B77" t="s">
        <v>10</v>
      </c>
      <c r="C77" s="2">
        <v>45295</v>
      </c>
      <c r="D77" t="s">
        <v>17</v>
      </c>
      <c r="E77">
        <v>25.48</v>
      </c>
      <c r="F77">
        <v>2</v>
      </c>
      <c r="G77" t="s">
        <v>40</v>
      </c>
      <c r="H77" t="s">
        <v>14</v>
      </c>
      <c r="I77" t="s">
        <v>15</v>
      </c>
      <c r="J77">
        <f t="shared" si="3"/>
        <v>0.33500000000000002</v>
      </c>
      <c r="K77" s="10">
        <f>J77*E77/1000</f>
        <v>8.5357999999999996E-3</v>
      </c>
      <c r="L77" s="4">
        <f t="shared" ca="1" si="2"/>
        <v>1</v>
      </c>
    </row>
    <row r="78" spans="1:12" x14ac:dyDescent="0.2">
      <c r="A78" t="s">
        <v>9</v>
      </c>
      <c r="B78" t="s">
        <v>10</v>
      </c>
      <c r="C78" s="2">
        <v>45295</v>
      </c>
      <c r="D78" t="s">
        <v>18</v>
      </c>
      <c r="E78">
        <v>35</v>
      </c>
      <c r="F78">
        <v>3</v>
      </c>
      <c r="G78" t="s">
        <v>40</v>
      </c>
      <c r="H78" t="s">
        <v>14</v>
      </c>
      <c r="I78" t="s">
        <v>15</v>
      </c>
      <c r="J78">
        <f t="shared" si="3"/>
        <v>0.33500000000000002</v>
      </c>
      <c r="K78" s="10">
        <f>J78*E78/1000</f>
        <v>1.1725000000000001E-2</v>
      </c>
      <c r="L78" s="4">
        <f t="shared" ca="1" si="2"/>
        <v>2</v>
      </c>
    </row>
    <row r="79" spans="1:12" x14ac:dyDescent="0.2">
      <c r="A79" t="s">
        <v>9</v>
      </c>
      <c r="B79" t="s">
        <v>10</v>
      </c>
      <c r="C79" s="2">
        <v>45295</v>
      </c>
      <c r="D79" t="s">
        <v>19</v>
      </c>
      <c r="E79">
        <v>57.73</v>
      </c>
      <c r="F79">
        <v>4</v>
      </c>
      <c r="G79" t="s">
        <v>40</v>
      </c>
      <c r="H79" t="s">
        <v>14</v>
      </c>
      <c r="I79" t="s">
        <v>15</v>
      </c>
      <c r="J79">
        <f t="shared" si="3"/>
        <v>0.33500000000000002</v>
      </c>
      <c r="K79" s="10">
        <f>J79*E79/1000</f>
        <v>1.933955E-2</v>
      </c>
      <c r="L79" s="4">
        <f t="shared" ca="1" si="2"/>
        <v>6</v>
      </c>
    </row>
    <row r="80" spans="1:12" x14ac:dyDescent="0.2">
      <c r="A80" t="s">
        <v>9</v>
      </c>
      <c r="B80" t="s">
        <v>10</v>
      </c>
      <c r="C80" s="2">
        <v>45295</v>
      </c>
      <c r="D80" t="s">
        <v>20</v>
      </c>
      <c r="E80">
        <v>72.650000000000006</v>
      </c>
      <c r="F80">
        <v>5</v>
      </c>
      <c r="G80" t="s">
        <v>40</v>
      </c>
      <c r="H80" t="s">
        <v>14</v>
      </c>
      <c r="I80" t="s">
        <v>15</v>
      </c>
      <c r="J80">
        <f t="shared" si="3"/>
        <v>0.33500000000000002</v>
      </c>
      <c r="K80" s="10">
        <f>J80*E80/1000</f>
        <v>2.4337750000000002E-2</v>
      </c>
      <c r="L80" s="4">
        <f t="shared" ca="1" si="2"/>
        <v>7</v>
      </c>
    </row>
    <row r="81" spans="1:12" x14ac:dyDescent="0.2">
      <c r="A81" t="s">
        <v>9</v>
      </c>
      <c r="B81" t="s">
        <v>10</v>
      </c>
      <c r="C81" s="2">
        <v>45295</v>
      </c>
      <c r="D81" t="s">
        <v>21</v>
      </c>
      <c r="E81">
        <v>85.02</v>
      </c>
      <c r="F81">
        <v>6</v>
      </c>
      <c r="G81" t="s">
        <v>40</v>
      </c>
      <c r="H81" t="s">
        <v>14</v>
      </c>
      <c r="I81" t="s">
        <v>15</v>
      </c>
      <c r="J81">
        <f t="shared" si="3"/>
        <v>0.33500000000000002</v>
      </c>
      <c r="K81" s="10">
        <f>J81*E81/1000</f>
        <v>2.8481699999999999E-2</v>
      </c>
      <c r="L81" s="4">
        <f t="shared" ca="1" si="2"/>
        <v>8</v>
      </c>
    </row>
    <row r="82" spans="1:12" x14ac:dyDescent="0.2">
      <c r="A82" t="s">
        <v>9</v>
      </c>
      <c r="B82" t="s">
        <v>10</v>
      </c>
      <c r="C82" s="2">
        <v>45295</v>
      </c>
      <c r="D82" t="s">
        <v>22</v>
      </c>
      <c r="E82">
        <v>91.47</v>
      </c>
      <c r="F82">
        <v>7</v>
      </c>
      <c r="G82" t="s">
        <v>40</v>
      </c>
      <c r="H82" t="s">
        <v>14</v>
      </c>
      <c r="I82" t="s">
        <v>15</v>
      </c>
      <c r="J82">
        <f t="shared" si="3"/>
        <v>0.33500000000000002</v>
      </c>
      <c r="K82" s="10">
        <f>J82*E82/1000</f>
        <v>3.0642450000000002E-2</v>
      </c>
      <c r="L82" s="4">
        <f t="shared" ca="1" si="2"/>
        <v>13</v>
      </c>
    </row>
    <row r="83" spans="1:12" x14ac:dyDescent="0.2">
      <c r="A83" t="s">
        <v>9</v>
      </c>
      <c r="B83" t="s">
        <v>10</v>
      </c>
      <c r="C83" s="2">
        <v>45295</v>
      </c>
      <c r="D83" t="s">
        <v>23</v>
      </c>
      <c r="E83">
        <v>94.2</v>
      </c>
      <c r="F83">
        <v>8</v>
      </c>
      <c r="G83" t="s">
        <v>40</v>
      </c>
      <c r="H83" t="s">
        <v>14</v>
      </c>
      <c r="I83" t="s">
        <v>15</v>
      </c>
      <c r="J83">
        <f t="shared" si="3"/>
        <v>0.33500000000000002</v>
      </c>
      <c r="K83" s="10">
        <f>J83*E83/1000</f>
        <v>3.1557000000000002E-2</v>
      </c>
      <c r="L83" s="4">
        <f t="shared" ca="1" si="2"/>
        <v>17</v>
      </c>
    </row>
    <row r="84" spans="1:12" x14ac:dyDescent="0.2">
      <c r="A84" t="s">
        <v>9</v>
      </c>
      <c r="B84" t="s">
        <v>10</v>
      </c>
      <c r="C84" s="2">
        <v>45295</v>
      </c>
      <c r="D84" t="s">
        <v>24</v>
      </c>
      <c r="E84">
        <v>91.61</v>
      </c>
      <c r="F84">
        <v>9</v>
      </c>
      <c r="G84" t="s">
        <v>40</v>
      </c>
      <c r="H84" t="s">
        <v>14</v>
      </c>
      <c r="I84" t="s">
        <v>15</v>
      </c>
      <c r="J84">
        <f t="shared" si="3"/>
        <v>0.33500000000000002</v>
      </c>
      <c r="K84" s="10">
        <f>J84*E84/1000</f>
        <v>3.0689350000000001E-2</v>
      </c>
      <c r="L84" s="4">
        <f t="shared" ca="1" si="2"/>
        <v>14</v>
      </c>
    </row>
    <row r="85" spans="1:12" x14ac:dyDescent="0.2">
      <c r="A85" t="s">
        <v>9</v>
      </c>
      <c r="B85" t="s">
        <v>10</v>
      </c>
      <c r="C85" s="2">
        <v>45295</v>
      </c>
      <c r="D85" t="s">
        <v>25</v>
      </c>
      <c r="E85">
        <v>90.03</v>
      </c>
      <c r="F85">
        <v>10</v>
      </c>
      <c r="G85" t="s">
        <v>40</v>
      </c>
      <c r="H85" t="s">
        <v>14</v>
      </c>
      <c r="I85" t="s">
        <v>15</v>
      </c>
      <c r="J85">
        <f t="shared" si="3"/>
        <v>0.33500000000000002</v>
      </c>
      <c r="K85" s="10">
        <f>J85*E85/1000</f>
        <v>3.0160050000000001E-2</v>
      </c>
      <c r="L85" s="4">
        <f t="shared" ca="1" si="2"/>
        <v>12</v>
      </c>
    </row>
    <row r="86" spans="1:12" x14ac:dyDescent="0.2">
      <c r="A86" t="s">
        <v>9</v>
      </c>
      <c r="B86" t="s">
        <v>10</v>
      </c>
      <c r="C86" s="2">
        <v>45295</v>
      </c>
      <c r="D86" t="s">
        <v>26</v>
      </c>
      <c r="E86">
        <v>86.28</v>
      </c>
      <c r="F86">
        <v>11</v>
      </c>
      <c r="G86" t="s">
        <v>40</v>
      </c>
      <c r="H86" t="s">
        <v>14</v>
      </c>
      <c r="I86" t="s">
        <v>15</v>
      </c>
      <c r="J86">
        <f t="shared" si="3"/>
        <v>0.33500000000000002</v>
      </c>
      <c r="K86" s="10">
        <f>J86*E86/1000</f>
        <v>2.89038E-2</v>
      </c>
      <c r="L86" s="4">
        <f t="shared" ca="1" si="2"/>
        <v>10</v>
      </c>
    </row>
    <row r="87" spans="1:12" x14ac:dyDescent="0.2">
      <c r="A87" t="s">
        <v>9</v>
      </c>
      <c r="B87" t="s">
        <v>10</v>
      </c>
      <c r="C87" s="2">
        <v>45295</v>
      </c>
      <c r="D87" t="s">
        <v>27</v>
      </c>
      <c r="E87">
        <v>85.96</v>
      </c>
      <c r="F87">
        <v>12</v>
      </c>
      <c r="G87" t="s">
        <v>40</v>
      </c>
      <c r="H87" t="s">
        <v>14</v>
      </c>
      <c r="I87" t="s">
        <v>15</v>
      </c>
      <c r="J87">
        <f t="shared" si="3"/>
        <v>0.33500000000000002</v>
      </c>
      <c r="K87" s="10">
        <f>J87*E87/1000</f>
        <v>2.8796599999999999E-2</v>
      </c>
      <c r="L87" s="4">
        <f t="shared" ca="1" si="2"/>
        <v>9</v>
      </c>
    </row>
    <row r="88" spans="1:12" x14ac:dyDescent="0.2">
      <c r="A88" t="s">
        <v>9</v>
      </c>
      <c r="B88" t="s">
        <v>10</v>
      </c>
      <c r="C88" s="2">
        <v>45295</v>
      </c>
      <c r="D88" t="s">
        <v>28</v>
      </c>
      <c r="E88">
        <v>92.11</v>
      </c>
      <c r="F88">
        <v>13</v>
      </c>
      <c r="G88" t="s">
        <v>40</v>
      </c>
      <c r="H88" t="s">
        <v>14</v>
      </c>
      <c r="I88" t="s">
        <v>15</v>
      </c>
      <c r="J88">
        <f t="shared" si="3"/>
        <v>0.33500000000000002</v>
      </c>
      <c r="K88" s="10">
        <f>J88*E88/1000</f>
        <v>3.0856850000000002E-2</v>
      </c>
      <c r="L88" s="4">
        <f t="shared" ca="1" si="2"/>
        <v>15</v>
      </c>
    </row>
    <row r="89" spans="1:12" x14ac:dyDescent="0.2">
      <c r="A89" t="s">
        <v>9</v>
      </c>
      <c r="B89" t="s">
        <v>10</v>
      </c>
      <c r="C89" s="2">
        <v>45295</v>
      </c>
      <c r="D89" t="s">
        <v>29</v>
      </c>
      <c r="E89">
        <v>98.62</v>
      </c>
      <c r="F89">
        <v>14</v>
      </c>
      <c r="G89" t="s">
        <v>40</v>
      </c>
      <c r="H89" t="s">
        <v>14</v>
      </c>
      <c r="I89" t="s">
        <v>15</v>
      </c>
      <c r="J89">
        <f t="shared" si="3"/>
        <v>0.33500000000000002</v>
      </c>
      <c r="K89" s="10">
        <f>J89*E89/1000</f>
        <v>3.3037700000000003E-2</v>
      </c>
      <c r="L89" s="4">
        <f t="shared" ca="1" si="2"/>
        <v>19</v>
      </c>
    </row>
    <row r="90" spans="1:12" x14ac:dyDescent="0.2">
      <c r="A90" t="s">
        <v>9</v>
      </c>
      <c r="B90" t="s">
        <v>10</v>
      </c>
      <c r="C90" s="2">
        <v>45295</v>
      </c>
      <c r="D90" t="s">
        <v>30</v>
      </c>
      <c r="E90">
        <v>104.45</v>
      </c>
      <c r="F90">
        <v>15</v>
      </c>
      <c r="G90" t="s">
        <v>40</v>
      </c>
      <c r="H90" t="s">
        <v>14</v>
      </c>
      <c r="I90" t="s">
        <v>15</v>
      </c>
      <c r="J90">
        <f t="shared" si="3"/>
        <v>0.33500000000000002</v>
      </c>
      <c r="K90" s="10">
        <f>J90*E90/1000</f>
        <v>3.4990750000000008E-2</v>
      </c>
      <c r="L90" s="4">
        <f t="shared" ca="1" si="2"/>
        <v>21</v>
      </c>
    </row>
    <row r="91" spans="1:12" x14ac:dyDescent="0.2">
      <c r="A91" t="s">
        <v>9</v>
      </c>
      <c r="B91" t="s">
        <v>10</v>
      </c>
      <c r="C91" s="2">
        <v>45295</v>
      </c>
      <c r="D91" t="s">
        <v>31</v>
      </c>
      <c r="E91">
        <v>130.21</v>
      </c>
      <c r="F91">
        <v>16</v>
      </c>
      <c r="G91" t="s">
        <v>40</v>
      </c>
      <c r="H91" t="s">
        <v>14</v>
      </c>
      <c r="I91" t="s">
        <v>15</v>
      </c>
      <c r="J91">
        <f t="shared" si="3"/>
        <v>0.33500000000000002</v>
      </c>
      <c r="K91" s="10">
        <f>J91*E91/1000</f>
        <v>4.3620350000000002E-2</v>
      </c>
      <c r="L91" s="4">
        <f t="shared" ca="1" si="2"/>
        <v>23</v>
      </c>
    </row>
    <row r="92" spans="1:12" x14ac:dyDescent="0.2">
      <c r="A92" t="s">
        <v>9</v>
      </c>
      <c r="B92" t="s">
        <v>10</v>
      </c>
      <c r="C92" s="2">
        <v>45295</v>
      </c>
      <c r="D92" t="s">
        <v>32</v>
      </c>
      <c r="E92">
        <v>140.66999999999999</v>
      </c>
      <c r="F92">
        <v>17</v>
      </c>
      <c r="G92" t="s">
        <v>40</v>
      </c>
      <c r="H92" t="s">
        <v>14</v>
      </c>
      <c r="I92" t="s">
        <v>15</v>
      </c>
      <c r="J92">
        <f t="shared" si="3"/>
        <v>0.33500000000000002</v>
      </c>
      <c r="K92" s="10">
        <f>J92*E92/1000</f>
        <v>4.7124449999999998E-2</v>
      </c>
      <c r="L92" s="4">
        <f t="shared" ca="1" si="2"/>
        <v>24</v>
      </c>
    </row>
    <row r="93" spans="1:12" x14ac:dyDescent="0.2">
      <c r="A93" t="s">
        <v>9</v>
      </c>
      <c r="B93" t="s">
        <v>10</v>
      </c>
      <c r="C93" s="2">
        <v>45295</v>
      </c>
      <c r="D93" t="s">
        <v>33</v>
      </c>
      <c r="E93">
        <v>123.1</v>
      </c>
      <c r="F93">
        <v>18</v>
      </c>
      <c r="G93" t="s">
        <v>40</v>
      </c>
      <c r="H93" t="s">
        <v>14</v>
      </c>
      <c r="I93" t="s">
        <v>15</v>
      </c>
      <c r="J93">
        <f t="shared" si="3"/>
        <v>0.33500000000000002</v>
      </c>
      <c r="K93" s="10">
        <f>J93*E93/1000</f>
        <v>4.1238500000000004E-2</v>
      </c>
      <c r="L93" s="4">
        <f t="shared" ca="1" si="2"/>
        <v>22</v>
      </c>
    </row>
    <row r="94" spans="1:12" x14ac:dyDescent="0.2">
      <c r="A94" t="s">
        <v>9</v>
      </c>
      <c r="B94" t="s">
        <v>10</v>
      </c>
      <c r="C94" s="2">
        <v>45295</v>
      </c>
      <c r="D94" t="s">
        <v>34</v>
      </c>
      <c r="E94">
        <v>101.65</v>
      </c>
      <c r="F94">
        <v>19</v>
      </c>
      <c r="G94" t="s">
        <v>40</v>
      </c>
      <c r="H94" t="s">
        <v>14</v>
      </c>
      <c r="I94" t="s">
        <v>15</v>
      </c>
      <c r="J94">
        <f t="shared" si="3"/>
        <v>0.33500000000000002</v>
      </c>
      <c r="K94" s="10">
        <f>J94*E94/1000</f>
        <v>3.4052750000000007E-2</v>
      </c>
      <c r="L94" s="4">
        <f t="shared" ca="1" si="2"/>
        <v>20</v>
      </c>
    </row>
    <row r="95" spans="1:12" x14ac:dyDescent="0.2">
      <c r="A95" t="s">
        <v>9</v>
      </c>
      <c r="B95" t="s">
        <v>10</v>
      </c>
      <c r="C95" s="2">
        <v>45295</v>
      </c>
      <c r="D95" t="s">
        <v>35</v>
      </c>
      <c r="E95">
        <v>96.77</v>
      </c>
      <c r="F95">
        <v>20</v>
      </c>
      <c r="G95" t="s">
        <v>40</v>
      </c>
      <c r="H95" t="s">
        <v>14</v>
      </c>
      <c r="I95" t="s">
        <v>15</v>
      </c>
      <c r="J95">
        <f t="shared" si="3"/>
        <v>0.33500000000000002</v>
      </c>
      <c r="K95" s="10">
        <f>J95*E95/1000</f>
        <v>3.2417950000000001E-2</v>
      </c>
      <c r="L95" s="4">
        <f t="shared" ca="1" si="2"/>
        <v>18</v>
      </c>
    </row>
    <row r="96" spans="1:12" x14ac:dyDescent="0.2">
      <c r="A96" t="s">
        <v>9</v>
      </c>
      <c r="B96" t="s">
        <v>10</v>
      </c>
      <c r="C96" s="2">
        <v>45295</v>
      </c>
      <c r="D96" t="s">
        <v>36</v>
      </c>
      <c r="E96">
        <v>93.04</v>
      </c>
      <c r="F96">
        <v>21</v>
      </c>
      <c r="G96" t="s">
        <v>40</v>
      </c>
      <c r="H96" t="s">
        <v>14</v>
      </c>
      <c r="I96" t="s">
        <v>15</v>
      </c>
      <c r="J96">
        <f t="shared" si="3"/>
        <v>0.33500000000000002</v>
      </c>
      <c r="K96" s="10">
        <f>J96*E96/1000</f>
        <v>3.1168400000000006E-2</v>
      </c>
      <c r="L96" s="4">
        <f t="shared" ca="1" si="2"/>
        <v>16</v>
      </c>
    </row>
    <row r="97" spans="1:12" x14ac:dyDescent="0.2">
      <c r="A97" t="s">
        <v>9</v>
      </c>
      <c r="B97" t="s">
        <v>10</v>
      </c>
      <c r="C97" s="2">
        <v>45295</v>
      </c>
      <c r="D97" t="s">
        <v>37</v>
      </c>
      <c r="E97">
        <v>88.61</v>
      </c>
      <c r="F97">
        <v>22</v>
      </c>
      <c r="G97" t="s">
        <v>40</v>
      </c>
      <c r="H97" t="s">
        <v>14</v>
      </c>
      <c r="I97" t="s">
        <v>15</v>
      </c>
      <c r="J97">
        <f t="shared" si="3"/>
        <v>0.33500000000000002</v>
      </c>
      <c r="K97" s="10">
        <f>J97*E97/1000</f>
        <v>2.9684350000000002E-2</v>
      </c>
      <c r="L97" s="4">
        <f t="shared" ca="1" si="2"/>
        <v>11</v>
      </c>
    </row>
    <row r="98" spans="1:12" x14ac:dyDescent="0.2">
      <c r="A98" t="s">
        <v>9</v>
      </c>
      <c r="B98" t="s">
        <v>10</v>
      </c>
      <c r="C98" s="2">
        <v>45296</v>
      </c>
      <c r="D98" t="s">
        <v>11</v>
      </c>
      <c r="E98">
        <v>86.08</v>
      </c>
      <c r="F98">
        <v>23</v>
      </c>
      <c r="G98" t="s">
        <v>40</v>
      </c>
      <c r="H98" t="s">
        <v>14</v>
      </c>
      <c r="I98" t="s">
        <v>15</v>
      </c>
      <c r="J98">
        <f t="shared" si="3"/>
        <v>0.33500000000000002</v>
      </c>
      <c r="K98" s="10">
        <f>J98*E98/1000</f>
        <v>2.8836799999999999E-2</v>
      </c>
      <c r="L98" s="4">
        <f t="shared" ca="1" si="2"/>
        <v>7</v>
      </c>
    </row>
    <row r="99" spans="1:12" x14ac:dyDescent="0.2">
      <c r="A99" t="s">
        <v>9</v>
      </c>
      <c r="B99" t="s">
        <v>10</v>
      </c>
      <c r="C99" s="2">
        <v>45296</v>
      </c>
      <c r="D99" t="s">
        <v>12</v>
      </c>
      <c r="E99">
        <v>80.510000000000005</v>
      </c>
      <c r="F99">
        <v>0</v>
      </c>
      <c r="G99" t="s">
        <v>41</v>
      </c>
      <c r="H99" t="s">
        <v>14</v>
      </c>
      <c r="I99" t="s">
        <v>15</v>
      </c>
      <c r="J99">
        <f t="shared" si="3"/>
        <v>0.33500000000000002</v>
      </c>
      <c r="K99" s="10">
        <f>J99*E99/1000</f>
        <v>2.6970850000000001E-2</v>
      </c>
      <c r="L99" s="4">
        <f t="shared" ca="1" si="2"/>
        <v>6</v>
      </c>
    </row>
    <row r="100" spans="1:12" x14ac:dyDescent="0.2">
      <c r="A100" t="s">
        <v>9</v>
      </c>
      <c r="B100" t="s">
        <v>10</v>
      </c>
      <c r="C100" s="2">
        <v>45296</v>
      </c>
      <c r="D100" t="s">
        <v>16</v>
      </c>
      <c r="E100">
        <v>77.010000000000005</v>
      </c>
      <c r="F100">
        <v>1</v>
      </c>
      <c r="G100" t="s">
        <v>41</v>
      </c>
      <c r="H100" t="s">
        <v>14</v>
      </c>
      <c r="I100" t="s">
        <v>15</v>
      </c>
      <c r="J100">
        <f t="shared" si="3"/>
        <v>0.33500000000000002</v>
      </c>
      <c r="K100" s="10">
        <f>J100*E100/1000</f>
        <v>2.5798350000000001E-2</v>
      </c>
      <c r="L100" s="4">
        <f t="shared" ca="1" si="2"/>
        <v>4</v>
      </c>
    </row>
    <row r="101" spans="1:12" x14ac:dyDescent="0.2">
      <c r="A101" t="s">
        <v>9</v>
      </c>
      <c r="B101" t="s">
        <v>10</v>
      </c>
      <c r="C101" s="2">
        <v>45296</v>
      </c>
      <c r="D101" t="s">
        <v>17</v>
      </c>
      <c r="E101">
        <v>72.88</v>
      </c>
      <c r="F101">
        <v>2</v>
      </c>
      <c r="G101" t="s">
        <v>41</v>
      </c>
      <c r="H101" t="s">
        <v>14</v>
      </c>
      <c r="I101" t="s">
        <v>15</v>
      </c>
      <c r="J101">
        <f t="shared" si="3"/>
        <v>0.33500000000000002</v>
      </c>
      <c r="K101" s="10">
        <f>J101*E101/1000</f>
        <v>2.44148E-2</v>
      </c>
      <c r="L101" s="4">
        <f t="shared" ca="1" si="2"/>
        <v>2</v>
      </c>
    </row>
    <row r="102" spans="1:12" x14ac:dyDescent="0.2">
      <c r="A102" t="s">
        <v>9</v>
      </c>
      <c r="B102" t="s">
        <v>10</v>
      </c>
      <c r="C102" s="2">
        <v>45296</v>
      </c>
      <c r="D102" t="s">
        <v>18</v>
      </c>
      <c r="E102">
        <v>72.12</v>
      </c>
      <c r="F102">
        <v>3</v>
      </c>
      <c r="G102" t="s">
        <v>41</v>
      </c>
      <c r="H102" t="s">
        <v>14</v>
      </c>
      <c r="I102" t="s">
        <v>15</v>
      </c>
      <c r="J102">
        <f t="shared" si="3"/>
        <v>0.33500000000000002</v>
      </c>
      <c r="K102" s="10">
        <f>J102*E102/1000</f>
        <v>2.4160200000000003E-2</v>
      </c>
      <c r="L102" s="4">
        <f t="shared" ca="1" si="2"/>
        <v>1</v>
      </c>
    </row>
    <row r="103" spans="1:12" x14ac:dyDescent="0.2">
      <c r="A103" t="s">
        <v>9</v>
      </c>
      <c r="B103" t="s">
        <v>10</v>
      </c>
      <c r="C103" s="2">
        <v>45296</v>
      </c>
      <c r="D103" t="s">
        <v>19</v>
      </c>
      <c r="E103">
        <v>74.52</v>
      </c>
      <c r="F103">
        <v>4</v>
      </c>
      <c r="G103" t="s">
        <v>41</v>
      </c>
      <c r="H103" t="s">
        <v>14</v>
      </c>
      <c r="I103" t="s">
        <v>15</v>
      </c>
      <c r="J103">
        <f t="shared" si="3"/>
        <v>0.33500000000000002</v>
      </c>
      <c r="K103" s="10">
        <f>J103*E103/1000</f>
        <v>2.4964200000000002E-2</v>
      </c>
      <c r="L103" s="4">
        <f t="shared" ca="1" si="2"/>
        <v>3</v>
      </c>
    </row>
    <row r="104" spans="1:12" x14ac:dyDescent="0.2">
      <c r="A104" t="s">
        <v>9</v>
      </c>
      <c r="B104" t="s">
        <v>10</v>
      </c>
      <c r="C104" s="2">
        <v>45296</v>
      </c>
      <c r="D104" t="s">
        <v>20</v>
      </c>
      <c r="E104">
        <v>80.11</v>
      </c>
      <c r="F104">
        <v>5</v>
      </c>
      <c r="G104" t="s">
        <v>41</v>
      </c>
      <c r="H104" t="s">
        <v>14</v>
      </c>
      <c r="I104" t="s">
        <v>15</v>
      </c>
      <c r="J104">
        <f t="shared" si="3"/>
        <v>0.33500000000000002</v>
      </c>
      <c r="K104" s="10">
        <f>J104*E104/1000</f>
        <v>2.6836850000000002E-2</v>
      </c>
      <c r="L104" s="4">
        <f t="shared" ca="1" si="2"/>
        <v>5</v>
      </c>
    </row>
    <row r="105" spans="1:12" x14ac:dyDescent="0.2">
      <c r="A105" t="s">
        <v>9</v>
      </c>
      <c r="B105" t="s">
        <v>10</v>
      </c>
      <c r="C105" s="2">
        <v>45296</v>
      </c>
      <c r="D105" t="s">
        <v>21</v>
      </c>
      <c r="E105">
        <v>87.17</v>
      </c>
      <c r="F105">
        <v>6</v>
      </c>
      <c r="G105" t="s">
        <v>41</v>
      </c>
      <c r="H105" t="s">
        <v>14</v>
      </c>
      <c r="I105" t="s">
        <v>15</v>
      </c>
      <c r="J105">
        <f t="shared" si="3"/>
        <v>0.33500000000000002</v>
      </c>
      <c r="K105" s="10">
        <f>J105*E105/1000</f>
        <v>2.9201950000000004E-2</v>
      </c>
      <c r="L105" s="4">
        <f t="shared" ca="1" si="2"/>
        <v>9</v>
      </c>
    </row>
    <row r="106" spans="1:12" x14ac:dyDescent="0.2">
      <c r="A106" t="s">
        <v>9</v>
      </c>
      <c r="B106" t="s">
        <v>10</v>
      </c>
      <c r="C106" s="2">
        <v>45296</v>
      </c>
      <c r="D106" t="s">
        <v>22</v>
      </c>
      <c r="E106">
        <v>89.78</v>
      </c>
      <c r="F106">
        <v>7</v>
      </c>
      <c r="G106" t="s">
        <v>41</v>
      </c>
      <c r="H106" t="s">
        <v>14</v>
      </c>
      <c r="I106" t="s">
        <v>15</v>
      </c>
      <c r="J106">
        <f t="shared" si="3"/>
        <v>0.33500000000000002</v>
      </c>
      <c r="K106" s="10">
        <f>J106*E106/1000</f>
        <v>3.0076300000000004E-2</v>
      </c>
      <c r="L106" s="4">
        <f t="shared" ca="1" si="2"/>
        <v>10</v>
      </c>
    </row>
    <row r="107" spans="1:12" x14ac:dyDescent="0.2">
      <c r="A107" t="s">
        <v>9</v>
      </c>
      <c r="B107" t="s">
        <v>10</v>
      </c>
      <c r="C107" s="2">
        <v>45296</v>
      </c>
      <c r="D107" t="s">
        <v>23</v>
      </c>
      <c r="E107">
        <v>95</v>
      </c>
      <c r="F107">
        <v>8</v>
      </c>
      <c r="G107" t="s">
        <v>41</v>
      </c>
      <c r="H107" t="s">
        <v>14</v>
      </c>
      <c r="I107" t="s">
        <v>15</v>
      </c>
      <c r="J107">
        <f t="shared" si="3"/>
        <v>0.33500000000000002</v>
      </c>
      <c r="K107" s="10">
        <f>J107*E107/1000</f>
        <v>3.1825000000000006E-2</v>
      </c>
      <c r="L107" s="4">
        <f t="shared" ca="1" si="2"/>
        <v>15</v>
      </c>
    </row>
    <row r="108" spans="1:12" x14ac:dyDescent="0.2">
      <c r="A108" t="s">
        <v>9</v>
      </c>
      <c r="B108" t="s">
        <v>10</v>
      </c>
      <c r="C108" s="2">
        <v>45296</v>
      </c>
      <c r="D108" t="s">
        <v>24</v>
      </c>
      <c r="E108">
        <v>96.29</v>
      </c>
      <c r="F108">
        <v>9</v>
      </c>
      <c r="G108" t="s">
        <v>41</v>
      </c>
      <c r="H108" t="s">
        <v>14</v>
      </c>
      <c r="I108" t="s">
        <v>15</v>
      </c>
      <c r="J108">
        <f t="shared" si="3"/>
        <v>0.33500000000000002</v>
      </c>
      <c r="K108" s="10">
        <f>J108*E108/1000</f>
        <v>3.2257150000000005E-2</v>
      </c>
      <c r="L108" s="4">
        <f t="shared" ca="1" si="2"/>
        <v>16</v>
      </c>
    </row>
    <row r="109" spans="1:12" x14ac:dyDescent="0.2">
      <c r="A109" t="s">
        <v>9</v>
      </c>
      <c r="B109" t="s">
        <v>10</v>
      </c>
      <c r="C109" s="2">
        <v>45296</v>
      </c>
      <c r="D109" t="s">
        <v>25</v>
      </c>
      <c r="E109">
        <v>98.22</v>
      </c>
      <c r="F109">
        <v>10</v>
      </c>
      <c r="G109" t="s">
        <v>41</v>
      </c>
      <c r="H109" t="s">
        <v>14</v>
      </c>
      <c r="I109" t="s">
        <v>15</v>
      </c>
      <c r="J109">
        <f t="shared" si="3"/>
        <v>0.33500000000000002</v>
      </c>
      <c r="K109" s="10">
        <f>J109*E109/1000</f>
        <v>3.2903700000000001E-2</v>
      </c>
      <c r="L109" s="4">
        <f t="shared" ca="1" si="2"/>
        <v>18</v>
      </c>
    </row>
    <row r="110" spans="1:12" x14ac:dyDescent="0.2">
      <c r="A110" t="s">
        <v>9</v>
      </c>
      <c r="B110" t="s">
        <v>10</v>
      </c>
      <c r="C110" s="2">
        <v>45296</v>
      </c>
      <c r="D110" t="s">
        <v>26</v>
      </c>
      <c r="E110">
        <v>92.29</v>
      </c>
      <c r="F110">
        <v>11</v>
      </c>
      <c r="G110" t="s">
        <v>41</v>
      </c>
      <c r="H110" t="s">
        <v>14</v>
      </c>
      <c r="I110" t="s">
        <v>15</v>
      </c>
      <c r="J110">
        <f t="shared" si="3"/>
        <v>0.33500000000000002</v>
      </c>
      <c r="K110" s="10">
        <f>J110*E110/1000</f>
        <v>3.0917150000000004E-2</v>
      </c>
      <c r="L110" s="4">
        <f t="shared" ca="1" si="2"/>
        <v>12</v>
      </c>
    </row>
    <row r="111" spans="1:12" x14ac:dyDescent="0.2">
      <c r="A111" t="s">
        <v>9</v>
      </c>
      <c r="B111" t="s">
        <v>10</v>
      </c>
      <c r="C111" s="2">
        <v>45296</v>
      </c>
      <c r="D111" t="s">
        <v>27</v>
      </c>
      <c r="E111">
        <v>91.65</v>
      </c>
      <c r="F111">
        <v>12</v>
      </c>
      <c r="G111" t="s">
        <v>41</v>
      </c>
      <c r="H111" t="s">
        <v>14</v>
      </c>
      <c r="I111" t="s">
        <v>15</v>
      </c>
      <c r="J111">
        <f t="shared" si="3"/>
        <v>0.33500000000000002</v>
      </c>
      <c r="K111" s="10">
        <f>J111*E111/1000</f>
        <v>3.0702750000000004E-2</v>
      </c>
      <c r="L111" s="4">
        <f t="shared" ca="1" si="2"/>
        <v>11</v>
      </c>
    </row>
    <row r="112" spans="1:12" x14ac:dyDescent="0.2">
      <c r="A112" t="s">
        <v>9</v>
      </c>
      <c r="B112" t="s">
        <v>10</v>
      </c>
      <c r="C112" s="2">
        <v>45296</v>
      </c>
      <c r="D112" t="s">
        <v>28</v>
      </c>
      <c r="E112">
        <v>96.5</v>
      </c>
      <c r="F112">
        <v>13</v>
      </c>
      <c r="G112" t="s">
        <v>41</v>
      </c>
      <c r="H112" t="s">
        <v>14</v>
      </c>
      <c r="I112" t="s">
        <v>15</v>
      </c>
      <c r="J112">
        <f t="shared" si="3"/>
        <v>0.33500000000000002</v>
      </c>
      <c r="K112" s="10">
        <f>J112*E112/1000</f>
        <v>3.2327500000000002E-2</v>
      </c>
      <c r="L112" s="4">
        <f t="shared" ca="1" si="2"/>
        <v>17</v>
      </c>
    </row>
    <row r="113" spans="1:12" x14ac:dyDescent="0.2">
      <c r="A113" t="s">
        <v>9</v>
      </c>
      <c r="B113" t="s">
        <v>10</v>
      </c>
      <c r="C113" s="2">
        <v>45296</v>
      </c>
      <c r="D113" t="s">
        <v>29</v>
      </c>
      <c r="E113">
        <v>100.13</v>
      </c>
      <c r="F113">
        <v>14</v>
      </c>
      <c r="G113" t="s">
        <v>41</v>
      </c>
      <c r="H113" t="s">
        <v>14</v>
      </c>
      <c r="I113" t="s">
        <v>15</v>
      </c>
      <c r="J113">
        <f t="shared" si="3"/>
        <v>0.33500000000000002</v>
      </c>
      <c r="K113" s="10">
        <f>J113*E113/1000</f>
        <v>3.3543550000000005E-2</v>
      </c>
      <c r="L113" s="4">
        <f t="shared" ca="1" si="2"/>
        <v>19</v>
      </c>
    </row>
    <row r="114" spans="1:12" x14ac:dyDescent="0.2">
      <c r="A114" t="s">
        <v>9</v>
      </c>
      <c r="B114" t="s">
        <v>10</v>
      </c>
      <c r="C114" s="2">
        <v>45296</v>
      </c>
      <c r="D114" t="s">
        <v>30</v>
      </c>
      <c r="E114">
        <v>103.03</v>
      </c>
      <c r="F114">
        <v>15</v>
      </c>
      <c r="G114" t="s">
        <v>41</v>
      </c>
      <c r="H114" t="s">
        <v>14</v>
      </c>
      <c r="I114" t="s">
        <v>15</v>
      </c>
      <c r="J114">
        <f t="shared" si="3"/>
        <v>0.33500000000000002</v>
      </c>
      <c r="K114" s="10">
        <f>J114*E114/1000</f>
        <v>3.4515050000000005E-2</v>
      </c>
      <c r="L114" s="4">
        <f t="shared" ca="1" si="2"/>
        <v>21</v>
      </c>
    </row>
    <row r="115" spans="1:12" x14ac:dyDescent="0.2">
      <c r="A115" t="s">
        <v>9</v>
      </c>
      <c r="B115" t="s">
        <v>10</v>
      </c>
      <c r="C115" s="2">
        <v>45296</v>
      </c>
      <c r="D115" t="s">
        <v>31</v>
      </c>
      <c r="E115">
        <v>107.43</v>
      </c>
      <c r="F115">
        <v>16</v>
      </c>
      <c r="G115" t="s">
        <v>41</v>
      </c>
      <c r="H115" t="s">
        <v>14</v>
      </c>
      <c r="I115" t="s">
        <v>15</v>
      </c>
      <c r="J115">
        <f t="shared" si="3"/>
        <v>0.33500000000000002</v>
      </c>
      <c r="K115" s="10">
        <f>J115*E115/1000</f>
        <v>3.5989050000000009E-2</v>
      </c>
      <c r="L115" s="4">
        <f t="shared" ca="1" si="2"/>
        <v>23</v>
      </c>
    </row>
    <row r="116" spans="1:12" x14ac:dyDescent="0.2">
      <c r="A116" t="s">
        <v>9</v>
      </c>
      <c r="B116" t="s">
        <v>10</v>
      </c>
      <c r="C116" s="2">
        <v>45296</v>
      </c>
      <c r="D116" t="s">
        <v>32</v>
      </c>
      <c r="E116">
        <v>108.47</v>
      </c>
      <c r="F116">
        <v>17</v>
      </c>
      <c r="G116" t="s">
        <v>41</v>
      </c>
      <c r="H116" t="s">
        <v>14</v>
      </c>
      <c r="I116" t="s">
        <v>15</v>
      </c>
      <c r="J116">
        <f t="shared" si="3"/>
        <v>0.33500000000000002</v>
      </c>
      <c r="K116" s="10">
        <f>J116*E116/1000</f>
        <v>3.6337450000000007E-2</v>
      </c>
      <c r="L116" s="4">
        <f t="shared" ca="1" si="2"/>
        <v>24</v>
      </c>
    </row>
    <row r="117" spans="1:12" x14ac:dyDescent="0.2">
      <c r="A117" t="s">
        <v>9</v>
      </c>
      <c r="B117" t="s">
        <v>10</v>
      </c>
      <c r="C117" s="2">
        <v>45296</v>
      </c>
      <c r="D117" t="s">
        <v>33</v>
      </c>
      <c r="E117">
        <v>104</v>
      </c>
      <c r="F117">
        <v>18</v>
      </c>
      <c r="G117" t="s">
        <v>41</v>
      </c>
      <c r="H117" t="s">
        <v>14</v>
      </c>
      <c r="I117" t="s">
        <v>15</v>
      </c>
      <c r="J117">
        <f t="shared" si="3"/>
        <v>0.33500000000000002</v>
      </c>
      <c r="K117" s="10">
        <f>J117*E117/1000</f>
        <v>3.4840000000000003E-2</v>
      </c>
      <c r="L117" s="4">
        <f t="shared" ca="1" si="2"/>
        <v>22</v>
      </c>
    </row>
    <row r="118" spans="1:12" x14ac:dyDescent="0.2">
      <c r="A118" t="s">
        <v>9</v>
      </c>
      <c r="B118" t="s">
        <v>10</v>
      </c>
      <c r="C118" s="2">
        <v>45296</v>
      </c>
      <c r="D118" t="s">
        <v>34</v>
      </c>
      <c r="E118">
        <v>100.13</v>
      </c>
      <c r="F118">
        <v>19</v>
      </c>
      <c r="G118" t="s">
        <v>41</v>
      </c>
      <c r="H118" t="s">
        <v>14</v>
      </c>
      <c r="I118" t="s">
        <v>15</v>
      </c>
      <c r="J118">
        <f t="shared" si="3"/>
        <v>0.33500000000000002</v>
      </c>
      <c r="K118" s="10">
        <f>J118*E118/1000</f>
        <v>3.3543550000000005E-2</v>
      </c>
      <c r="L118" s="4">
        <f t="shared" ca="1" si="2"/>
        <v>19</v>
      </c>
    </row>
    <row r="119" spans="1:12" x14ac:dyDescent="0.2">
      <c r="A119" t="s">
        <v>9</v>
      </c>
      <c r="B119" t="s">
        <v>10</v>
      </c>
      <c r="C119" s="2">
        <v>45296</v>
      </c>
      <c r="D119" t="s">
        <v>35</v>
      </c>
      <c r="E119">
        <v>94.21</v>
      </c>
      <c r="F119">
        <v>20</v>
      </c>
      <c r="G119" t="s">
        <v>41</v>
      </c>
      <c r="H119" t="s">
        <v>14</v>
      </c>
      <c r="I119" t="s">
        <v>15</v>
      </c>
      <c r="J119">
        <f t="shared" si="3"/>
        <v>0.33500000000000002</v>
      </c>
      <c r="K119" s="10">
        <f>J119*E119/1000</f>
        <v>3.1560350000000001E-2</v>
      </c>
      <c r="L119" s="4">
        <f t="shared" ca="1" si="2"/>
        <v>13</v>
      </c>
    </row>
    <row r="120" spans="1:12" x14ac:dyDescent="0.2">
      <c r="A120" t="s">
        <v>9</v>
      </c>
      <c r="B120" t="s">
        <v>10</v>
      </c>
      <c r="C120" s="2">
        <v>45296</v>
      </c>
      <c r="D120" t="s">
        <v>36</v>
      </c>
      <c r="E120">
        <v>94.92</v>
      </c>
      <c r="F120">
        <v>21</v>
      </c>
      <c r="G120" t="s">
        <v>41</v>
      </c>
      <c r="H120" t="s">
        <v>14</v>
      </c>
      <c r="I120" t="s">
        <v>15</v>
      </c>
      <c r="J120">
        <f t="shared" si="3"/>
        <v>0.33500000000000002</v>
      </c>
      <c r="K120" s="10">
        <f>J120*E120/1000</f>
        <v>3.1798199999999999E-2</v>
      </c>
      <c r="L120" s="4">
        <f t="shared" ca="1" si="2"/>
        <v>14</v>
      </c>
    </row>
    <row r="121" spans="1:12" x14ac:dyDescent="0.2">
      <c r="A121" t="s">
        <v>9</v>
      </c>
      <c r="B121" t="s">
        <v>10</v>
      </c>
      <c r="C121" s="2">
        <v>45296</v>
      </c>
      <c r="D121" t="s">
        <v>37</v>
      </c>
      <c r="E121">
        <v>86.8</v>
      </c>
      <c r="F121">
        <v>22</v>
      </c>
      <c r="G121" t="s">
        <v>41</v>
      </c>
      <c r="H121" t="s">
        <v>14</v>
      </c>
      <c r="I121" t="s">
        <v>15</v>
      </c>
      <c r="J121">
        <f t="shared" si="3"/>
        <v>0.33500000000000002</v>
      </c>
      <c r="K121" s="10">
        <f>J121*E121/1000</f>
        <v>2.9078E-2</v>
      </c>
      <c r="L121" s="4">
        <f t="shared" ca="1" si="2"/>
        <v>8</v>
      </c>
    </row>
    <row r="122" spans="1:12" x14ac:dyDescent="0.2">
      <c r="A122" t="s">
        <v>9</v>
      </c>
      <c r="B122" t="s">
        <v>10</v>
      </c>
      <c r="C122" s="2">
        <v>45297</v>
      </c>
      <c r="D122" t="s">
        <v>11</v>
      </c>
      <c r="E122">
        <v>82.25</v>
      </c>
      <c r="F122">
        <v>23</v>
      </c>
      <c r="G122" t="s">
        <v>41</v>
      </c>
      <c r="H122" t="s">
        <v>14</v>
      </c>
      <c r="I122" t="s">
        <v>15</v>
      </c>
      <c r="J122">
        <f t="shared" si="3"/>
        <v>0.33500000000000002</v>
      </c>
      <c r="K122" s="10">
        <f>J122*E122/1000</f>
        <v>2.7553750000000002E-2</v>
      </c>
      <c r="L122" s="4">
        <f t="shared" ca="1" si="2"/>
        <v>9</v>
      </c>
    </row>
    <row r="123" spans="1:12" x14ac:dyDescent="0.2">
      <c r="A123" t="s">
        <v>9</v>
      </c>
      <c r="B123" t="s">
        <v>10</v>
      </c>
      <c r="C123" s="2">
        <v>45297</v>
      </c>
      <c r="D123" t="s">
        <v>12</v>
      </c>
      <c r="E123">
        <v>80.2</v>
      </c>
      <c r="F123">
        <v>0</v>
      </c>
      <c r="G123" t="s">
        <v>42</v>
      </c>
      <c r="H123" t="s">
        <v>14</v>
      </c>
      <c r="I123" t="s">
        <v>15</v>
      </c>
      <c r="J123">
        <f t="shared" si="3"/>
        <v>0.33500000000000002</v>
      </c>
      <c r="K123" s="10">
        <f>J123*E123/1000</f>
        <v>2.6867000000000002E-2</v>
      </c>
      <c r="L123" s="4">
        <f t="shared" ca="1" si="2"/>
        <v>7</v>
      </c>
    </row>
    <row r="124" spans="1:12" x14ac:dyDescent="0.2">
      <c r="A124" t="s">
        <v>9</v>
      </c>
      <c r="B124" t="s">
        <v>10</v>
      </c>
      <c r="C124" s="2">
        <v>45297</v>
      </c>
      <c r="D124" t="s">
        <v>16</v>
      </c>
      <c r="E124">
        <v>76.13</v>
      </c>
      <c r="F124">
        <v>1</v>
      </c>
      <c r="G124" t="s">
        <v>42</v>
      </c>
      <c r="H124" t="s">
        <v>14</v>
      </c>
      <c r="I124" t="s">
        <v>15</v>
      </c>
      <c r="J124">
        <f t="shared" si="3"/>
        <v>0.33500000000000002</v>
      </c>
      <c r="K124" s="10">
        <f>J124*E124/1000</f>
        <v>2.550355E-2</v>
      </c>
      <c r="L124" s="4">
        <f t="shared" ca="1" si="2"/>
        <v>5</v>
      </c>
    </row>
    <row r="125" spans="1:12" x14ac:dyDescent="0.2">
      <c r="A125" t="s">
        <v>9</v>
      </c>
      <c r="B125" t="s">
        <v>10</v>
      </c>
      <c r="C125" s="2">
        <v>45297</v>
      </c>
      <c r="D125" t="s">
        <v>17</v>
      </c>
      <c r="E125">
        <v>73.010000000000005</v>
      </c>
      <c r="F125">
        <v>2</v>
      </c>
      <c r="G125" t="s">
        <v>42</v>
      </c>
      <c r="H125" t="s">
        <v>14</v>
      </c>
      <c r="I125" t="s">
        <v>15</v>
      </c>
      <c r="J125">
        <f t="shared" si="3"/>
        <v>0.33500000000000002</v>
      </c>
      <c r="K125" s="10">
        <f>J125*E125/1000</f>
        <v>2.4458350000000004E-2</v>
      </c>
      <c r="L125" s="4">
        <f t="shared" ca="1" si="2"/>
        <v>1</v>
      </c>
    </row>
    <row r="126" spans="1:12" x14ac:dyDescent="0.2">
      <c r="A126" t="s">
        <v>9</v>
      </c>
      <c r="B126" t="s">
        <v>10</v>
      </c>
      <c r="C126" s="2">
        <v>45297</v>
      </c>
      <c r="D126" t="s">
        <v>18</v>
      </c>
      <c r="E126">
        <v>73.010000000000005</v>
      </c>
      <c r="F126">
        <v>3</v>
      </c>
      <c r="G126" t="s">
        <v>42</v>
      </c>
      <c r="H126" t="s">
        <v>14</v>
      </c>
      <c r="I126" t="s">
        <v>15</v>
      </c>
      <c r="J126">
        <f t="shared" si="3"/>
        <v>0.33500000000000002</v>
      </c>
      <c r="K126" s="10">
        <f>J126*E126/1000</f>
        <v>2.4458350000000004E-2</v>
      </c>
      <c r="L126" s="4">
        <f t="shared" ca="1" si="2"/>
        <v>1</v>
      </c>
    </row>
    <row r="127" spans="1:12" x14ac:dyDescent="0.2">
      <c r="A127" t="s">
        <v>9</v>
      </c>
      <c r="B127" t="s">
        <v>10</v>
      </c>
      <c r="C127" s="2">
        <v>45297</v>
      </c>
      <c r="D127" t="s">
        <v>19</v>
      </c>
      <c r="E127">
        <v>74.59</v>
      </c>
      <c r="F127">
        <v>4</v>
      </c>
      <c r="G127" t="s">
        <v>42</v>
      </c>
      <c r="H127" t="s">
        <v>14</v>
      </c>
      <c r="I127" t="s">
        <v>15</v>
      </c>
      <c r="J127">
        <f t="shared" si="3"/>
        <v>0.33500000000000002</v>
      </c>
      <c r="K127" s="10">
        <f>J127*E127/1000</f>
        <v>2.4987650000000004E-2</v>
      </c>
      <c r="L127" s="4">
        <f t="shared" ca="1" si="2"/>
        <v>3</v>
      </c>
    </row>
    <row r="128" spans="1:12" x14ac:dyDescent="0.2">
      <c r="A128" t="s">
        <v>9</v>
      </c>
      <c r="B128" t="s">
        <v>10</v>
      </c>
      <c r="C128" s="2">
        <v>45297</v>
      </c>
      <c r="D128" t="s">
        <v>20</v>
      </c>
      <c r="E128">
        <v>75.099999999999994</v>
      </c>
      <c r="F128">
        <v>5</v>
      </c>
      <c r="G128" t="s">
        <v>42</v>
      </c>
      <c r="H128" t="s">
        <v>14</v>
      </c>
      <c r="I128" t="s">
        <v>15</v>
      </c>
      <c r="J128">
        <f t="shared" si="3"/>
        <v>0.33500000000000002</v>
      </c>
      <c r="K128" s="10">
        <f>J128*E128/1000</f>
        <v>2.51585E-2</v>
      </c>
      <c r="L128" s="4">
        <f t="shared" ca="1" si="2"/>
        <v>4</v>
      </c>
    </row>
    <row r="129" spans="1:12" x14ac:dyDescent="0.2">
      <c r="A129" t="s">
        <v>9</v>
      </c>
      <c r="B129" t="s">
        <v>10</v>
      </c>
      <c r="C129" s="2">
        <v>45297</v>
      </c>
      <c r="D129" t="s">
        <v>21</v>
      </c>
      <c r="E129">
        <v>81.39</v>
      </c>
      <c r="F129">
        <v>6</v>
      </c>
      <c r="G129" t="s">
        <v>42</v>
      </c>
      <c r="H129" t="s">
        <v>14</v>
      </c>
      <c r="I129" t="s">
        <v>15</v>
      </c>
      <c r="J129">
        <f t="shared" si="3"/>
        <v>0.33500000000000002</v>
      </c>
      <c r="K129" s="10">
        <f>J129*E129/1000</f>
        <v>2.7265650000000002E-2</v>
      </c>
      <c r="L129" s="4">
        <f t="shared" ca="1" si="2"/>
        <v>8</v>
      </c>
    </row>
    <row r="130" spans="1:12" x14ac:dyDescent="0.2">
      <c r="A130" t="s">
        <v>9</v>
      </c>
      <c r="B130" t="s">
        <v>10</v>
      </c>
      <c r="C130" s="2">
        <v>45297</v>
      </c>
      <c r="D130" t="s">
        <v>22</v>
      </c>
      <c r="E130">
        <v>88.4</v>
      </c>
      <c r="F130">
        <v>7</v>
      </c>
      <c r="G130" t="s">
        <v>42</v>
      </c>
      <c r="H130" t="s">
        <v>14</v>
      </c>
      <c r="I130" t="s">
        <v>15</v>
      </c>
      <c r="J130">
        <f t="shared" si="3"/>
        <v>0.33500000000000002</v>
      </c>
      <c r="K130" s="10">
        <f>J130*E130/1000</f>
        <v>2.9614000000000005E-2</v>
      </c>
      <c r="L130" s="4">
        <f t="shared" ca="1" si="2"/>
        <v>12</v>
      </c>
    </row>
    <row r="131" spans="1:12" x14ac:dyDescent="0.2">
      <c r="A131" t="s">
        <v>9</v>
      </c>
      <c r="B131" t="s">
        <v>10</v>
      </c>
      <c r="C131" s="2">
        <v>45297</v>
      </c>
      <c r="D131" t="s">
        <v>23</v>
      </c>
      <c r="E131">
        <v>92.23</v>
      </c>
      <c r="F131">
        <v>8</v>
      </c>
      <c r="G131" t="s">
        <v>42</v>
      </c>
      <c r="H131" t="s">
        <v>14</v>
      </c>
      <c r="I131" t="s">
        <v>15</v>
      </c>
      <c r="J131">
        <f t="shared" si="3"/>
        <v>0.33500000000000002</v>
      </c>
      <c r="K131" s="10">
        <f>J131*E131/1000</f>
        <v>3.0897050000000002E-2</v>
      </c>
      <c r="L131" s="4">
        <f t="shared" ref="L131:L194" ca="1" si="4">RANK($K131,OFFSET($K$2,INT((ROW()-2)/24)*24,0,24,1),1)</f>
        <v>14</v>
      </c>
    </row>
    <row r="132" spans="1:12" x14ac:dyDescent="0.2">
      <c r="A132" t="s">
        <v>9</v>
      </c>
      <c r="B132" t="s">
        <v>10</v>
      </c>
      <c r="C132" s="2">
        <v>45297</v>
      </c>
      <c r="D132" t="s">
        <v>24</v>
      </c>
      <c r="E132">
        <v>97.3</v>
      </c>
      <c r="F132">
        <v>9</v>
      </c>
      <c r="G132" t="s">
        <v>42</v>
      </c>
      <c r="H132" t="s">
        <v>14</v>
      </c>
      <c r="I132" t="s">
        <v>15</v>
      </c>
      <c r="J132">
        <f t="shared" ref="J132:J195" si="5">$R$5/$R$4</f>
        <v>0.33500000000000002</v>
      </c>
      <c r="K132" s="10">
        <f>J132*E132/1000</f>
        <v>3.2595499999999999E-2</v>
      </c>
      <c r="L132" s="4">
        <f t="shared" ca="1" si="4"/>
        <v>18</v>
      </c>
    </row>
    <row r="133" spans="1:12" x14ac:dyDescent="0.2">
      <c r="A133" t="s">
        <v>9</v>
      </c>
      <c r="B133" t="s">
        <v>10</v>
      </c>
      <c r="C133" s="2">
        <v>45297</v>
      </c>
      <c r="D133" t="s">
        <v>25</v>
      </c>
      <c r="E133">
        <v>100.43</v>
      </c>
      <c r="F133">
        <v>10</v>
      </c>
      <c r="G133" t="s">
        <v>42</v>
      </c>
      <c r="H133" t="s">
        <v>14</v>
      </c>
      <c r="I133" t="s">
        <v>15</v>
      </c>
      <c r="J133">
        <f t="shared" si="5"/>
        <v>0.33500000000000002</v>
      </c>
      <c r="K133" s="10">
        <f>J133*E133/1000</f>
        <v>3.3644050000000009E-2</v>
      </c>
      <c r="L133" s="4">
        <f t="shared" ca="1" si="4"/>
        <v>22</v>
      </c>
    </row>
    <row r="134" spans="1:12" x14ac:dyDescent="0.2">
      <c r="A134" t="s">
        <v>9</v>
      </c>
      <c r="B134" t="s">
        <v>10</v>
      </c>
      <c r="C134" s="2">
        <v>45297</v>
      </c>
      <c r="D134" t="s">
        <v>26</v>
      </c>
      <c r="E134">
        <v>99.16</v>
      </c>
      <c r="F134">
        <v>11</v>
      </c>
      <c r="G134" t="s">
        <v>42</v>
      </c>
      <c r="H134" t="s">
        <v>14</v>
      </c>
      <c r="I134" t="s">
        <v>15</v>
      </c>
      <c r="J134">
        <f t="shared" si="5"/>
        <v>0.33500000000000002</v>
      </c>
      <c r="K134" s="10">
        <f>J134*E134/1000</f>
        <v>3.3218600000000001E-2</v>
      </c>
      <c r="L134" s="4">
        <f t="shared" ca="1" si="4"/>
        <v>20</v>
      </c>
    </row>
    <row r="135" spans="1:12" x14ac:dyDescent="0.2">
      <c r="A135" t="s">
        <v>9</v>
      </c>
      <c r="B135" t="s">
        <v>10</v>
      </c>
      <c r="C135" s="2">
        <v>45297</v>
      </c>
      <c r="D135" t="s">
        <v>27</v>
      </c>
      <c r="E135">
        <v>94.52</v>
      </c>
      <c r="F135">
        <v>12</v>
      </c>
      <c r="G135" t="s">
        <v>42</v>
      </c>
      <c r="H135" t="s">
        <v>14</v>
      </c>
      <c r="I135" t="s">
        <v>15</v>
      </c>
      <c r="J135">
        <f t="shared" si="5"/>
        <v>0.33500000000000002</v>
      </c>
      <c r="K135" s="10">
        <f>J135*E135/1000</f>
        <v>3.1664200000000003E-2</v>
      </c>
      <c r="L135" s="4">
        <f t="shared" ca="1" si="4"/>
        <v>17</v>
      </c>
    </row>
    <row r="136" spans="1:12" x14ac:dyDescent="0.2">
      <c r="A136" t="s">
        <v>9</v>
      </c>
      <c r="B136" t="s">
        <v>10</v>
      </c>
      <c r="C136" s="2">
        <v>45297</v>
      </c>
      <c r="D136" t="s">
        <v>28</v>
      </c>
      <c r="E136">
        <v>92.45</v>
      </c>
      <c r="F136">
        <v>13</v>
      </c>
      <c r="G136" t="s">
        <v>42</v>
      </c>
      <c r="H136" t="s">
        <v>14</v>
      </c>
      <c r="I136" t="s">
        <v>15</v>
      </c>
      <c r="J136">
        <f t="shared" si="5"/>
        <v>0.33500000000000002</v>
      </c>
      <c r="K136" s="10">
        <f>J136*E136/1000</f>
        <v>3.0970750000000002E-2</v>
      </c>
      <c r="L136" s="4">
        <f t="shared" ca="1" si="4"/>
        <v>15</v>
      </c>
    </row>
    <row r="137" spans="1:12" x14ac:dyDescent="0.2">
      <c r="A137" t="s">
        <v>9</v>
      </c>
      <c r="B137" t="s">
        <v>10</v>
      </c>
      <c r="C137" s="2">
        <v>45297</v>
      </c>
      <c r="D137" t="s">
        <v>29</v>
      </c>
      <c r="E137">
        <v>94.18</v>
      </c>
      <c r="F137">
        <v>14</v>
      </c>
      <c r="G137" t="s">
        <v>42</v>
      </c>
      <c r="H137" t="s">
        <v>14</v>
      </c>
      <c r="I137" t="s">
        <v>15</v>
      </c>
      <c r="J137">
        <f t="shared" si="5"/>
        <v>0.33500000000000002</v>
      </c>
      <c r="K137" s="10">
        <f>J137*E137/1000</f>
        <v>3.1550300000000003E-2</v>
      </c>
      <c r="L137" s="4">
        <f t="shared" ca="1" si="4"/>
        <v>16</v>
      </c>
    </row>
    <row r="138" spans="1:12" x14ac:dyDescent="0.2">
      <c r="A138" t="s">
        <v>9</v>
      </c>
      <c r="B138" t="s">
        <v>10</v>
      </c>
      <c r="C138" s="2">
        <v>45297</v>
      </c>
      <c r="D138" t="s">
        <v>30</v>
      </c>
      <c r="E138">
        <v>99.22</v>
      </c>
      <c r="F138">
        <v>15</v>
      </c>
      <c r="G138" t="s">
        <v>42</v>
      </c>
      <c r="H138" t="s">
        <v>14</v>
      </c>
      <c r="I138" t="s">
        <v>15</v>
      </c>
      <c r="J138">
        <f t="shared" si="5"/>
        <v>0.33500000000000002</v>
      </c>
      <c r="K138" s="10">
        <f>J138*E138/1000</f>
        <v>3.3238700000000003E-2</v>
      </c>
      <c r="L138" s="4">
        <f t="shared" ca="1" si="4"/>
        <v>21</v>
      </c>
    </row>
    <row r="139" spans="1:12" x14ac:dyDescent="0.2">
      <c r="A139" t="s">
        <v>9</v>
      </c>
      <c r="B139" t="s">
        <v>10</v>
      </c>
      <c r="C139" s="2">
        <v>45297</v>
      </c>
      <c r="D139" t="s">
        <v>31</v>
      </c>
      <c r="E139">
        <v>104.69</v>
      </c>
      <c r="F139">
        <v>16</v>
      </c>
      <c r="G139" t="s">
        <v>42</v>
      </c>
      <c r="H139" t="s">
        <v>14</v>
      </c>
      <c r="I139" t="s">
        <v>15</v>
      </c>
      <c r="J139">
        <f t="shared" si="5"/>
        <v>0.33500000000000002</v>
      </c>
      <c r="K139" s="10">
        <f>J139*E139/1000</f>
        <v>3.5071150000000002E-2</v>
      </c>
      <c r="L139" s="4">
        <f t="shared" ca="1" si="4"/>
        <v>24</v>
      </c>
    </row>
    <row r="140" spans="1:12" x14ac:dyDescent="0.2">
      <c r="A140" t="s">
        <v>9</v>
      </c>
      <c r="B140" t="s">
        <v>10</v>
      </c>
      <c r="C140" s="2">
        <v>45297</v>
      </c>
      <c r="D140" t="s">
        <v>32</v>
      </c>
      <c r="E140">
        <v>103.63</v>
      </c>
      <c r="F140">
        <v>17</v>
      </c>
      <c r="G140" t="s">
        <v>42</v>
      </c>
      <c r="H140" t="s">
        <v>14</v>
      </c>
      <c r="I140" t="s">
        <v>15</v>
      </c>
      <c r="J140">
        <f t="shared" si="5"/>
        <v>0.33500000000000002</v>
      </c>
      <c r="K140" s="10">
        <f>J140*E140/1000</f>
        <v>3.4716050000000005E-2</v>
      </c>
      <c r="L140" s="4">
        <f t="shared" ca="1" si="4"/>
        <v>23</v>
      </c>
    </row>
    <row r="141" spans="1:12" x14ac:dyDescent="0.2">
      <c r="A141" t="s">
        <v>9</v>
      </c>
      <c r="B141" t="s">
        <v>10</v>
      </c>
      <c r="C141" s="2">
        <v>45297</v>
      </c>
      <c r="D141" t="s">
        <v>33</v>
      </c>
      <c r="E141">
        <v>99</v>
      </c>
      <c r="F141">
        <v>18</v>
      </c>
      <c r="G141" t="s">
        <v>42</v>
      </c>
      <c r="H141" t="s">
        <v>14</v>
      </c>
      <c r="I141" t="s">
        <v>15</v>
      </c>
      <c r="J141">
        <f t="shared" si="5"/>
        <v>0.33500000000000002</v>
      </c>
      <c r="K141" s="10">
        <f>J141*E141/1000</f>
        <v>3.3165E-2</v>
      </c>
      <c r="L141" s="4">
        <f t="shared" ca="1" si="4"/>
        <v>19</v>
      </c>
    </row>
    <row r="142" spans="1:12" x14ac:dyDescent="0.2">
      <c r="A142" t="s">
        <v>9</v>
      </c>
      <c r="B142" t="s">
        <v>10</v>
      </c>
      <c r="C142" s="2">
        <v>45297</v>
      </c>
      <c r="D142" t="s">
        <v>34</v>
      </c>
      <c r="E142">
        <v>92.14</v>
      </c>
      <c r="F142">
        <v>19</v>
      </c>
      <c r="G142" t="s">
        <v>42</v>
      </c>
      <c r="H142" t="s">
        <v>14</v>
      </c>
      <c r="I142" t="s">
        <v>15</v>
      </c>
      <c r="J142">
        <f t="shared" si="5"/>
        <v>0.33500000000000002</v>
      </c>
      <c r="K142" s="10">
        <f>J142*E142/1000</f>
        <v>3.0866900000000003E-2</v>
      </c>
      <c r="L142" s="4">
        <f t="shared" ca="1" si="4"/>
        <v>13</v>
      </c>
    </row>
    <row r="143" spans="1:12" x14ac:dyDescent="0.2">
      <c r="A143" t="s">
        <v>9</v>
      </c>
      <c r="B143" t="s">
        <v>10</v>
      </c>
      <c r="C143" s="2">
        <v>45297</v>
      </c>
      <c r="D143" t="s">
        <v>35</v>
      </c>
      <c r="E143">
        <v>88</v>
      </c>
      <c r="F143">
        <v>20</v>
      </c>
      <c r="G143" t="s">
        <v>42</v>
      </c>
      <c r="H143" t="s">
        <v>14</v>
      </c>
      <c r="I143" t="s">
        <v>15</v>
      </c>
      <c r="J143">
        <f t="shared" si="5"/>
        <v>0.33500000000000002</v>
      </c>
      <c r="K143" s="10">
        <f>J143*E143/1000</f>
        <v>2.9479999999999999E-2</v>
      </c>
      <c r="L143" s="4">
        <f t="shared" ca="1" si="4"/>
        <v>11</v>
      </c>
    </row>
    <row r="144" spans="1:12" x14ac:dyDescent="0.2">
      <c r="A144" t="s">
        <v>9</v>
      </c>
      <c r="B144" t="s">
        <v>10</v>
      </c>
      <c r="C144" s="2">
        <v>45297</v>
      </c>
      <c r="D144" t="s">
        <v>36</v>
      </c>
      <c r="E144">
        <v>86.57</v>
      </c>
      <c r="F144">
        <v>21</v>
      </c>
      <c r="G144" t="s">
        <v>42</v>
      </c>
      <c r="H144" t="s">
        <v>14</v>
      </c>
      <c r="I144" t="s">
        <v>15</v>
      </c>
      <c r="J144">
        <f t="shared" si="5"/>
        <v>0.33500000000000002</v>
      </c>
      <c r="K144" s="10">
        <f>J144*E144/1000</f>
        <v>2.9000950000000001E-2</v>
      </c>
      <c r="L144" s="4">
        <f t="shared" ca="1" si="4"/>
        <v>10</v>
      </c>
    </row>
    <row r="145" spans="1:12" x14ac:dyDescent="0.2">
      <c r="A145" t="s">
        <v>9</v>
      </c>
      <c r="B145" t="s">
        <v>10</v>
      </c>
      <c r="C145" s="2">
        <v>45297</v>
      </c>
      <c r="D145" t="s">
        <v>37</v>
      </c>
      <c r="E145">
        <v>79.87</v>
      </c>
      <c r="F145">
        <v>22</v>
      </c>
      <c r="G145" t="s">
        <v>42</v>
      </c>
      <c r="H145" t="s">
        <v>14</v>
      </c>
      <c r="I145" t="s">
        <v>15</v>
      </c>
      <c r="J145">
        <f t="shared" si="5"/>
        <v>0.33500000000000002</v>
      </c>
      <c r="K145" s="10">
        <f>J145*E145/1000</f>
        <v>2.6756450000000005E-2</v>
      </c>
      <c r="L145" s="4">
        <f t="shared" ca="1" si="4"/>
        <v>6</v>
      </c>
    </row>
    <row r="146" spans="1:12" x14ac:dyDescent="0.2">
      <c r="A146" t="s">
        <v>9</v>
      </c>
      <c r="B146" t="s">
        <v>10</v>
      </c>
      <c r="C146" s="2">
        <v>45298</v>
      </c>
      <c r="D146" t="s">
        <v>11</v>
      </c>
      <c r="E146">
        <v>84.08</v>
      </c>
      <c r="F146">
        <v>23</v>
      </c>
      <c r="G146" t="s">
        <v>42</v>
      </c>
      <c r="H146" t="s">
        <v>14</v>
      </c>
      <c r="I146" t="s">
        <v>15</v>
      </c>
      <c r="J146">
        <f t="shared" si="5"/>
        <v>0.33500000000000002</v>
      </c>
      <c r="K146" s="10">
        <f>J146*E146/1000</f>
        <v>2.8166800000000002E-2</v>
      </c>
      <c r="L146" s="4">
        <f t="shared" ca="1" si="4"/>
        <v>10</v>
      </c>
    </row>
    <row r="147" spans="1:12" x14ac:dyDescent="0.2">
      <c r="A147" t="s">
        <v>9</v>
      </c>
      <c r="B147" t="s">
        <v>10</v>
      </c>
      <c r="C147" s="2">
        <v>45298</v>
      </c>
      <c r="D147" t="s">
        <v>12</v>
      </c>
      <c r="E147">
        <v>79.819999999999993</v>
      </c>
      <c r="F147">
        <v>0</v>
      </c>
      <c r="G147" t="s">
        <v>43</v>
      </c>
      <c r="H147" t="s">
        <v>14</v>
      </c>
      <c r="I147" t="s">
        <v>15</v>
      </c>
      <c r="J147">
        <f t="shared" si="5"/>
        <v>0.33500000000000002</v>
      </c>
      <c r="K147" s="10">
        <f>J147*E147/1000</f>
        <v>2.6739699999999998E-2</v>
      </c>
      <c r="L147" s="4">
        <f t="shared" ca="1" si="4"/>
        <v>7</v>
      </c>
    </row>
    <row r="148" spans="1:12" x14ac:dyDescent="0.2">
      <c r="A148" t="s">
        <v>9</v>
      </c>
      <c r="B148" t="s">
        <v>10</v>
      </c>
      <c r="C148" s="2">
        <v>45298</v>
      </c>
      <c r="D148" t="s">
        <v>16</v>
      </c>
      <c r="E148">
        <v>76.760000000000005</v>
      </c>
      <c r="F148">
        <v>1</v>
      </c>
      <c r="G148" t="s">
        <v>43</v>
      </c>
      <c r="H148" t="s">
        <v>14</v>
      </c>
      <c r="I148" t="s">
        <v>15</v>
      </c>
      <c r="J148">
        <f t="shared" si="5"/>
        <v>0.33500000000000002</v>
      </c>
      <c r="K148" s="10">
        <f>J148*E148/1000</f>
        <v>2.5714600000000004E-2</v>
      </c>
      <c r="L148" s="4">
        <f t="shared" ca="1" si="4"/>
        <v>5</v>
      </c>
    </row>
    <row r="149" spans="1:12" x14ac:dyDescent="0.2">
      <c r="A149" t="s">
        <v>9</v>
      </c>
      <c r="B149" t="s">
        <v>10</v>
      </c>
      <c r="C149" s="2">
        <v>45298</v>
      </c>
      <c r="D149" t="s">
        <v>17</v>
      </c>
      <c r="E149">
        <v>73.459999999999994</v>
      </c>
      <c r="F149">
        <v>2</v>
      </c>
      <c r="G149" t="s">
        <v>43</v>
      </c>
      <c r="H149" t="s">
        <v>14</v>
      </c>
      <c r="I149" t="s">
        <v>15</v>
      </c>
      <c r="J149">
        <f t="shared" si="5"/>
        <v>0.33500000000000002</v>
      </c>
      <c r="K149" s="10">
        <f>J149*E149/1000</f>
        <v>2.4609099999999998E-2</v>
      </c>
      <c r="L149" s="4">
        <f t="shared" ca="1" si="4"/>
        <v>3</v>
      </c>
    </row>
    <row r="150" spans="1:12" x14ac:dyDescent="0.2">
      <c r="A150" t="s">
        <v>9</v>
      </c>
      <c r="B150" t="s">
        <v>10</v>
      </c>
      <c r="C150" s="2">
        <v>45298</v>
      </c>
      <c r="D150" t="s">
        <v>18</v>
      </c>
      <c r="E150">
        <v>71.86</v>
      </c>
      <c r="F150">
        <v>3</v>
      </c>
      <c r="G150" t="s">
        <v>43</v>
      </c>
      <c r="H150" t="s">
        <v>14</v>
      </c>
      <c r="I150" t="s">
        <v>15</v>
      </c>
      <c r="J150">
        <f t="shared" si="5"/>
        <v>0.33500000000000002</v>
      </c>
      <c r="K150" s="10">
        <f>J150*E150/1000</f>
        <v>2.40731E-2</v>
      </c>
      <c r="L150" s="4">
        <f t="shared" ca="1" si="4"/>
        <v>1</v>
      </c>
    </row>
    <row r="151" spans="1:12" x14ac:dyDescent="0.2">
      <c r="A151" t="s">
        <v>9</v>
      </c>
      <c r="B151" t="s">
        <v>10</v>
      </c>
      <c r="C151" s="2">
        <v>45298</v>
      </c>
      <c r="D151" t="s">
        <v>19</v>
      </c>
      <c r="E151">
        <v>72.08</v>
      </c>
      <c r="F151">
        <v>4</v>
      </c>
      <c r="G151" t="s">
        <v>43</v>
      </c>
      <c r="H151" t="s">
        <v>14</v>
      </c>
      <c r="I151" t="s">
        <v>15</v>
      </c>
      <c r="J151">
        <f t="shared" si="5"/>
        <v>0.33500000000000002</v>
      </c>
      <c r="K151" s="10">
        <f>J151*E151/1000</f>
        <v>2.4146800000000003E-2</v>
      </c>
      <c r="L151" s="4">
        <f t="shared" ca="1" si="4"/>
        <v>2</v>
      </c>
    </row>
    <row r="152" spans="1:12" x14ac:dyDescent="0.2">
      <c r="A152" t="s">
        <v>9</v>
      </c>
      <c r="B152" t="s">
        <v>10</v>
      </c>
      <c r="C152" s="2">
        <v>45298</v>
      </c>
      <c r="D152" t="s">
        <v>20</v>
      </c>
      <c r="E152">
        <v>74.900000000000006</v>
      </c>
      <c r="F152">
        <v>5</v>
      </c>
      <c r="G152" t="s">
        <v>43</v>
      </c>
      <c r="H152" t="s">
        <v>14</v>
      </c>
      <c r="I152" t="s">
        <v>15</v>
      </c>
      <c r="J152">
        <f t="shared" si="5"/>
        <v>0.33500000000000002</v>
      </c>
      <c r="K152" s="10">
        <f>J152*E152/1000</f>
        <v>2.5091500000000003E-2</v>
      </c>
      <c r="L152" s="4">
        <f t="shared" ca="1" si="4"/>
        <v>4</v>
      </c>
    </row>
    <row r="153" spans="1:12" x14ac:dyDescent="0.2">
      <c r="A153" t="s">
        <v>9</v>
      </c>
      <c r="B153" t="s">
        <v>10</v>
      </c>
      <c r="C153" s="2">
        <v>45298</v>
      </c>
      <c r="D153" t="s">
        <v>21</v>
      </c>
      <c r="E153">
        <v>77.69</v>
      </c>
      <c r="F153">
        <v>6</v>
      </c>
      <c r="G153" t="s">
        <v>43</v>
      </c>
      <c r="H153" t="s">
        <v>14</v>
      </c>
      <c r="I153" t="s">
        <v>15</v>
      </c>
      <c r="J153">
        <f t="shared" si="5"/>
        <v>0.33500000000000002</v>
      </c>
      <c r="K153" s="10">
        <f>J153*E153/1000</f>
        <v>2.6026150000000001E-2</v>
      </c>
      <c r="L153" s="4">
        <f t="shared" ca="1" si="4"/>
        <v>6</v>
      </c>
    </row>
    <row r="154" spans="1:12" x14ac:dyDescent="0.2">
      <c r="A154" t="s">
        <v>9</v>
      </c>
      <c r="B154" t="s">
        <v>10</v>
      </c>
      <c r="C154" s="2">
        <v>45298</v>
      </c>
      <c r="D154" t="s">
        <v>22</v>
      </c>
      <c r="E154">
        <v>81.790000000000006</v>
      </c>
      <c r="F154">
        <v>7</v>
      </c>
      <c r="G154" t="s">
        <v>43</v>
      </c>
      <c r="H154" t="s">
        <v>14</v>
      </c>
      <c r="I154" t="s">
        <v>15</v>
      </c>
      <c r="J154">
        <f t="shared" si="5"/>
        <v>0.33500000000000002</v>
      </c>
      <c r="K154" s="10">
        <f>J154*E154/1000</f>
        <v>2.7399650000000005E-2</v>
      </c>
      <c r="L154" s="4">
        <f t="shared" ca="1" si="4"/>
        <v>8</v>
      </c>
    </row>
    <row r="155" spans="1:12" x14ac:dyDescent="0.2">
      <c r="A155" t="s">
        <v>9</v>
      </c>
      <c r="B155" t="s">
        <v>10</v>
      </c>
      <c r="C155" s="2">
        <v>45298</v>
      </c>
      <c r="D155" t="s">
        <v>23</v>
      </c>
      <c r="E155">
        <v>84.86</v>
      </c>
      <c r="F155">
        <v>8</v>
      </c>
      <c r="G155" t="s">
        <v>43</v>
      </c>
      <c r="H155" t="s">
        <v>14</v>
      </c>
      <c r="I155" t="s">
        <v>15</v>
      </c>
      <c r="J155">
        <f t="shared" si="5"/>
        <v>0.33500000000000002</v>
      </c>
      <c r="K155" s="10">
        <f>J155*E155/1000</f>
        <v>2.8428100000000001E-2</v>
      </c>
      <c r="L155" s="4">
        <f t="shared" ca="1" si="4"/>
        <v>13</v>
      </c>
    </row>
    <row r="156" spans="1:12" x14ac:dyDescent="0.2">
      <c r="A156" t="s">
        <v>9</v>
      </c>
      <c r="B156" t="s">
        <v>10</v>
      </c>
      <c r="C156" s="2">
        <v>45298</v>
      </c>
      <c r="D156" t="s">
        <v>24</v>
      </c>
      <c r="E156">
        <v>87.14</v>
      </c>
      <c r="F156">
        <v>9</v>
      </c>
      <c r="G156" t="s">
        <v>43</v>
      </c>
      <c r="H156" t="s">
        <v>14</v>
      </c>
      <c r="I156" t="s">
        <v>15</v>
      </c>
      <c r="J156">
        <f t="shared" si="5"/>
        <v>0.33500000000000002</v>
      </c>
      <c r="K156" s="10">
        <f>J156*E156/1000</f>
        <v>2.91919E-2</v>
      </c>
      <c r="L156" s="4">
        <f t="shared" ca="1" si="4"/>
        <v>14</v>
      </c>
    </row>
    <row r="157" spans="1:12" x14ac:dyDescent="0.2">
      <c r="A157" t="s">
        <v>9</v>
      </c>
      <c r="B157" t="s">
        <v>10</v>
      </c>
      <c r="C157" s="2">
        <v>45298</v>
      </c>
      <c r="D157" t="s">
        <v>25</v>
      </c>
      <c r="E157">
        <v>89.13</v>
      </c>
      <c r="F157">
        <v>10</v>
      </c>
      <c r="G157" t="s">
        <v>43</v>
      </c>
      <c r="H157" t="s">
        <v>14</v>
      </c>
      <c r="I157" t="s">
        <v>15</v>
      </c>
      <c r="J157">
        <f t="shared" si="5"/>
        <v>0.33500000000000002</v>
      </c>
      <c r="K157" s="10">
        <f>J157*E157/1000</f>
        <v>2.9858550000000001E-2</v>
      </c>
      <c r="L157" s="4">
        <f t="shared" ca="1" si="4"/>
        <v>17</v>
      </c>
    </row>
    <row r="158" spans="1:12" x14ac:dyDescent="0.2">
      <c r="A158" t="s">
        <v>9</v>
      </c>
      <c r="B158" t="s">
        <v>10</v>
      </c>
      <c r="C158" s="2">
        <v>45298</v>
      </c>
      <c r="D158" t="s">
        <v>26</v>
      </c>
      <c r="E158">
        <v>88.66</v>
      </c>
      <c r="F158">
        <v>11</v>
      </c>
      <c r="G158" t="s">
        <v>43</v>
      </c>
      <c r="H158" t="s">
        <v>14</v>
      </c>
      <c r="I158" t="s">
        <v>15</v>
      </c>
      <c r="J158">
        <f t="shared" si="5"/>
        <v>0.33500000000000002</v>
      </c>
      <c r="K158" s="10">
        <f>J158*E158/1000</f>
        <v>2.9701100000000001E-2</v>
      </c>
      <c r="L158" s="4">
        <f t="shared" ca="1" si="4"/>
        <v>16</v>
      </c>
    </row>
    <row r="159" spans="1:12" x14ac:dyDescent="0.2">
      <c r="A159" t="s">
        <v>9</v>
      </c>
      <c r="B159" t="s">
        <v>10</v>
      </c>
      <c r="C159" s="2">
        <v>45298</v>
      </c>
      <c r="D159" t="s">
        <v>27</v>
      </c>
      <c r="E159">
        <v>84.81</v>
      </c>
      <c r="F159">
        <v>12</v>
      </c>
      <c r="G159" t="s">
        <v>43</v>
      </c>
      <c r="H159" t="s">
        <v>14</v>
      </c>
      <c r="I159" t="s">
        <v>15</v>
      </c>
      <c r="J159">
        <f t="shared" si="5"/>
        <v>0.33500000000000002</v>
      </c>
      <c r="K159" s="10">
        <f>J159*E159/1000</f>
        <v>2.8411350000000002E-2</v>
      </c>
      <c r="L159" s="4">
        <f t="shared" ca="1" si="4"/>
        <v>12</v>
      </c>
    </row>
    <row r="160" spans="1:12" x14ac:dyDescent="0.2">
      <c r="A160" t="s">
        <v>9</v>
      </c>
      <c r="B160" t="s">
        <v>10</v>
      </c>
      <c r="C160" s="2">
        <v>45298</v>
      </c>
      <c r="D160" t="s">
        <v>28</v>
      </c>
      <c r="E160">
        <v>84.34</v>
      </c>
      <c r="F160">
        <v>13</v>
      </c>
      <c r="G160" t="s">
        <v>43</v>
      </c>
      <c r="H160" t="s">
        <v>14</v>
      </c>
      <c r="I160" t="s">
        <v>15</v>
      </c>
      <c r="J160">
        <f t="shared" si="5"/>
        <v>0.33500000000000002</v>
      </c>
      <c r="K160" s="10">
        <f>J160*E160/1000</f>
        <v>2.8253900000000002E-2</v>
      </c>
      <c r="L160" s="4">
        <f t="shared" ca="1" si="4"/>
        <v>11</v>
      </c>
    </row>
    <row r="161" spans="1:12" x14ac:dyDescent="0.2">
      <c r="A161" t="s">
        <v>9</v>
      </c>
      <c r="B161" t="s">
        <v>10</v>
      </c>
      <c r="C161" s="2">
        <v>45298</v>
      </c>
      <c r="D161" t="s">
        <v>29</v>
      </c>
      <c r="E161">
        <v>88.01</v>
      </c>
      <c r="F161">
        <v>14</v>
      </c>
      <c r="G161" t="s">
        <v>43</v>
      </c>
      <c r="H161" t="s">
        <v>14</v>
      </c>
      <c r="I161" t="s">
        <v>15</v>
      </c>
      <c r="J161">
        <f t="shared" si="5"/>
        <v>0.33500000000000002</v>
      </c>
      <c r="K161" s="10">
        <f>J161*E161/1000</f>
        <v>2.9483350000000005E-2</v>
      </c>
      <c r="L161" s="4">
        <f t="shared" ca="1" si="4"/>
        <v>15</v>
      </c>
    </row>
    <row r="162" spans="1:12" x14ac:dyDescent="0.2">
      <c r="A162" t="s">
        <v>9</v>
      </c>
      <c r="B162" t="s">
        <v>10</v>
      </c>
      <c r="C162" s="2">
        <v>45298</v>
      </c>
      <c r="D162" t="s">
        <v>30</v>
      </c>
      <c r="E162">
        <v>93.42</v>
      </c>
      <c r="F162">
        <v>15</v>
      </c>
      <c r="G162" t="s">
        <v>43</v>
      </c>
      <c r="H162" t="s">
        <v>14</v>
      </c>
      <c r="I162" t="s">
        <v>15</v>
      </c>
      <c r="J162">
        <f t="shared" si="5"/>
        <v>0.33500000000000002</v>
      </c>
      <c r="K162" s="10">
        <f>J162*E162/1000</f>
        <v>3.1295700000000003E-2</v>
      </c>
      <c r="L162" s="4">
        <f t="shared" ca="1" si="4"/>
        <v>20</v>
      </c>
    </row>
    <row r="163" spans="1:12" x14ac:dyDescent="0.2">
      <c r="A163" t="s">
        <v>9</v>
      </c>
      <c r="B163" t="s">
        <v>10</v>
      </c>
      <c r="C163" s="2">
        <v>45298</v>
      </c>
      <c r="D163" t="s">
        <v>31</v>
      </c>
      <c r="E163">
        <v>101.77</v>
      </c>
      <c r="F163">
        <v>16</v>
      </c>
      <c r="G163" t="s">
        <v>43</v>
      </c>
      <c r="H163" t="s">
        <v>14</v>
      </c>
      <c r="I163" t="s">
        <v>15</v>
      </c>
      <c r="J163">
        <f t="shared" si="5"/>
        <v>0.33500000000000002</v>
      </c>
      <c r="K163" s="10">
        <f>J163*E163/1000</f>
        <v>3.4092950000000004E-2</v>
      </c>
      <c r="L163" s="4">
        <f t="shared" ca="1" si="4"/>
        <v>22</v>
      </c>
    </row>
    <row r="164" spans="1:12" x14ac:dyDescent="0.2">
      <c r="A164" t="s">
        <v>9</v>
      </c>
      <c r="B164" t="s">
        <v>10</v>
      </c>
      <c r="C164" s="2">
        <v>45298</v>
      </c>
      <c r="D164" t="s">
        <v>32</v>
      </c>
      <c r="E164">
        <v>104.85</v>
      </c>
      <c r="F164">
        <v>17</v>
      </c>
      <c r="G164" t="s">
        <v>43</v>
      </c>
      <c r="H164" t="s">
        <v>14</v>
      </c>
      <c r="I164" t="s">
        <v>15</v>
      </c>
      <c r="J164">
        <f t="shared" si="5"/>
        <v>0.33500000000000002</v>
      </c>
      <c r="K164" s="10">
        <f>J164*E164/1000</f>
        <v>3.5124749999999996E-2</v>
      </c>
      <c r="L164" s="4">
        <f t="shared" ca="1" si="4"/>
        <v>24</v>
      </c>
    </row>
    <row r="165" spans="1:12" x14ac:dyDescent="0.2">
      <c r="A165" t="s">
        <v>9</v>
      </c>
      <c r="B165" t="s">
        <v>10</v>
      </c>
      <c r="C165" s="2">
        <v>45298</v>
      </c>
      <c r="D165" t="s">
        <v>33</v>
      </c>
      <c r="E165">
        <v>103.55</v>
      </c>
      <c r="F165">
        <v>18</v>
      </c>
      <c r="G165" t="s">
        <v>43</v>
      </c>
      <c r="H165" t="s">
        <v>14</v>
      </c>
      <c r="I165" t="s">
        <v>15</v>
      </c>
      <c r="J165">
        <f t="shared" si="5"/>
        <v>0.33500000000000002</v>
      </c>
      <c r="K165" s="10">
        <f>J165*E165/1000</f>
        <v>3.4689249999999998E-2</v>
      </c>
      <c r="L165" s="4">
        <f t="shared" ca="1" si="4"/>
        <v>23</v>
      </c>
    </row>
    <row r="166" spans="1:12" x14ac:dyDescent="0.2">
      <c r="A166" t="s">
        <v>9</v>
      </c>
      <c r="B166" t="s">
        <v>10</v>
      </c>
      <c r="C166" s="2">
        <v>45298</v>
      </c>
      <c r="D166" t="s">
        <v>34</v>
      </c>
      <c r="E166">
        <v>100.5</v>
      </c>
      <c r="F166">
        <v>19</v>
      </c>
      <c r="G166" t="s">
        <v>43</v>
      </c>
      <c r="H166" t="s">
        <v>14</v>
      </c>
      <c r="I166" t="s">
        <v>15</v>
      </c>
      <c r="J166">
        <f t="shared" si="5"/>
        <v>0.33500000000000002</v>
      </c>
      <c r="K166" s="10">
        <f>J166*E166/1000</f>
        <v>3.3667500000000003E-2</v>
      </c>
      <c r="L166" s="4">
        <f t="shared" ca="1" si="4"/>
        <v>21</v>
      </c>
    </row>
    <row r="167" spans="1:12" x14ac:dyDescent="0.2">
      <c r="A167" t="s">
        <v>9</v>
      </c>
      <c r="B167" t="s">
        <v>10</v>
      </c>
      <c r="C167" s="2">
        <v>45298</v>
      </c>
      <c r="D167" t="s">
        <v>35</v>
      </c>
      <c r="E167">
        <v>93.31</v>
      </c>
      <c r="F167">
        <v>20</v>
      </c>
      <c r="G167" t="s">
        <v>43</v>
      </c>
      <c r="H167" t="s">
        <v>14</v>
      </c>
      <c r="I167" t="s">
        <v>15</v>
      </c>
      <c r="J167">
        <f t="shared" si="5"/>
        <v>0.33500000000000002</v>
      </c>
      <c r="K167" s="10">
        <f>J167*E167/1000</f>
        <v>3.1258850000000005E-2</v>
      </c>
      <c r="L167" s="4">
        <f t="shared" ca="1" si="4"/>
        <v>19</v>
      </c>
    </row>
    <row r="168" spans="1:12" x14ac:dyDescent="0.2">
      <c r="A168" t="s">
        <v>9</v>
      </c>
      <c r="B168" t="s">
        <v>10</v>
      </c>
      <c r="C168" s="2">
        <v>45298</v>
      </c>
      <c r="D168" t="s">
        <v>36</v>
      </c>
      <c r="E168">
        <v>91.17</v>
      </c>
      <c r="F168">
        <v>21</v>
      </c>
      <c r="G168" t="s">
        <v>43</v>
      </c>
      <c r="H168" t="s">
        <v>14</v>
      </c>
      <c r="I168" t="s">
        <v>15</v>
      </c>
      <c r="J168">
        <f t="shared" si="5"/>
        <v>0.33500000000000002</v>
      </c>
      <c r="K168" s="10">
        <f>J168*E168/1000</f>
        <v>3.0541950000000005E-2</v>
      </c>
      <c r="L168" s="4">
        <f t="shared" ca="1" si="4"/>
        <v>18</v>
      </c>
    </row>
    <row r="169" spans="1:12" x14ac:dyDescent="0.2">
      <c r="A169" t="s">
        <v>9</v>
      </c>
      <c r="B169" t="s">
        <v>10</v>
      </c>
      <c r="C169" s="2">
        <v>45298</v>
      </c>
      <c r="D169" t="s">
        <v>37</v>
      </c>
      <c r="E169">
        <v>83.86</v>
      </c>
      <c r="F169">
        <v>22</v>
      </c>
      <c r="G169" t="s">
        <v>43</v>
      </c>
      <c r="H169" t="s">
        <v>14</v>
      </c>
      <c r="I169" t="s">
        <v>15</v>
      </c>
      <c r="J169">
        <f t="shared" si="5"/>
        <v>0.33500000000000002</v>
      </c>
      <c r="K169" s="10">
        <f>J169*E169/1000</f>
        <v>2.8093099999999999E-2</v>
      </c>
      <c r="L169" s="4">
        <f t="shared" ca="1" si="4"/>
        <v>9</v>
      </c>
    </row>
    <row r="170" spans="1:12" x14ac:dyDescent="0.2">
      <c r="A170" t="s">
        <v>9</v>
      </c>
      <c r="B170" t="s">
        <v>10</v>
      </c>
      <c r="C170" s="2">
        <v>45299</v>
      </c>
      <c r="D170" t="s">
        <v>11</v>
      </c>
      <c r="E170">
        <v>87.02</v>
      </c>
      <c r="F170">
        <v>23</v>
      </c>
      <c r="G170" t="s">
        <v>43</v>
      </c>
      <c r="H170" t="s">
        <v>14</v>
      </c>
      <c r="I170" t="s">
        <v>15</v>
      </c>
      <c r="J170">
        <f t="shared" si="5"/>
        <v>0.33500000000000002</v>
      </c>
      <c r="K170" s="10">
        <f>J170*E170/1000</f>
        <v>2.9151700000000003E-2</v>
      </c>
      <c r="L170" s="4">
        <f t="shared" ca="1" si="4"/>
        <v>7</v>
      </c>
    </row>
    <row r="171" spans="1:12" x14ac:dyDescent="0.2">
      <c r="A171" t="s">
        <v>9</v>
      </c>
      <c r="B171" t="s">
        <v>10</v>
      </c>
      <c r="C171" s="2">
        <v>45299</v>
      </c>
      <c r="D171" t="s">
        <v>12</v>
      </c>
      <c r="E171">
        <v>84.35</v>
      </c>
      <c r="F171">
        <v>0</v>
      </c>
      <c r="G171" t="s">
        <v>13</v>
      </c>
      <c r="H171" t="s">
        <v>14</v>
      </c>
      <c r="I171" t="s">
        <v>15</v>
      </c>
      <c r="J171">
        <f t="shared" si="5"/>
        <v>0.33500000000000002</v>
      </c>
      <c r="K171" s="10">
        <f>J171*E171/1000</f>
        <v>2.8257249999999998E-2</v>
      </c>
      <c r="L171" s="4">
        <f t="shared" ca="1" si="4"/>
        <v>5</v>
      </c>
    </row>
    <row r="172" spans="1:12" x14ac:dyDescent="0.2">
      <c r="A172" t="s">
        <v>9</v>
      </c>
      <c r="B172" t="s">
        <v>10</v>
      </c>
      <c r="C172" s="2">
        <v>45299</v>
      </c>
      <c r="D172" t="s">
        <v>16</v>
      </c>
      <c r="E172">
        <v>81.709999999999994</v>
      </c>
      <c r="F172">
        <v>1</v>
      </c>
      <c r="G172" t="s">
        <v>13</v>
      </c>
      <c r="H172" t="s">
        <v>14</v>
      </c>
      <c r="I172" t="s">
        <v>15</v>
      </c>
      <c r="J172">
        <f t="shared" si="5"/>
        <v>0.33500000000000002</v>
      </c>
      <c r="K172" s="10">
        <f>J172*E172/1000</f>
        <v>2.7372850000000001E-2</v>
      </c>
      <c r="L172" s="4">
        <f t="shared" ca="1" si="4"/>
        <v>3</v>
      </c>
    </row>
    <row r="173" spans="1:12" x14ac:dyDescent="0.2">
      <c r="A173" t="s">
        <v>9</v>
      </c>
      <c r="B173" t="s">
        <v>10</v>
      </c>
      <c r="C173" s="2">
        <v>45299</v>
      </c>
      <c r="D173" t="s">
        <v>17</v>
      </c>
      <c r="E173">
        <v>79</v>
      </c>
      <c r="F173">
        <v>2</v>
      </c>
      <c r="G173" t="s">
        <v>13</v>
      </c>
      <c r="H173" t="s">
        <v>14</v>
      </c>
      <c r="I173" t="s">
        <v>15</v>
      </c>
      <c r="J173">
        <f t="shared" si="5"/>
        <v>0.33500000000000002</v>
      </c>
      <c r="K173" s="10">
        <f>J173*E173/1000</f>
        <v>2.6464999999999999E-2</v>
      </c>
      <c r="L173" s="4">
        <f t="shared" ca="1" si="4"/>
        <v>2</v>
      </c>
    </row>
    <row r="174" spans="1:12" x14ac:dyDescent="0.2">
      <c r="A174" t="s">
        <v>9</v>
      </c>
      <c r="B174" t="s">
        <v>10</v>
      </c>
      <c r="C174" s="2">
        <v>45299</v>
      </c>
      <c r="D174" t="s">
        <v>18</v>
      </c>
      <c r="E174">
        <v>78.47</v>
      </c>
      <c r="F174">
        <v>3</v>
      </c>
      <c r="G174" t="s">
        <v>13</v>
      </c>
      <c r="H174" t="s">
        <v>14</v>
      </c>
      <c r="I174" t="s">
        <v>15</v>
      </c>
      <c r="J174">
        <f t="shared" si="5"/>
        <v>0.33500000000000002</v>
      </c>
      <c r="K174" s="10">
        <f>J174*E174/1000</f>
        <v>2.628745E-2</v>
      </c>
      <c r="L174" s="4">
        <f t="shared" ca="1" si="4"/>
        <v>1</v>
      </c>
    </row>
    <row r="175" spans="1:12" x14ac:dyDescent="0.2">
      <c r="A175" t="s">
        <v>9</v>
      </c>
      <c r="B175" t="s">
        <v>10</v>
      </c>
      <c r="C175" s="2">
        <v>45299</v>
      </c>
      <c r="D175" t="s">
        <v>19</v>
      </c>
      <c r="E175">
        <v>82.1</v>
      </c>
      <c r="F175">
        <v>4</v>
      </c>
      <c r="G175" t="s">
        <v>13</v>
      </c>
      <c r="H175" t="s">
        <v>14</v>
      </c>
      <c r="I175" t="s">
        <v>15</v>
      </c>
      <c r="J175">
        <f t="shared" si="5"/>
        <v>0.33500000000000002</v>
      </c>
      <c r="K175" s="10">
        <f>J175*E175/1000</f>
        <v>2.75035E-2</v>
      </c>
      <c r="L175" s="4">
        <f t="shared" ca="1" si="4"/>
        <v>4</v>
      </c>
    </row>
    <row r="176" spans="1:12" x14ac:dyDescent="0.2">
      <c r="A176" t="s">
        <v>9</v>
      </c>
      <c r="B176" t="s">
        <v>10</v>
      </c>
      <c r="C176" s="2">
        <v>45299</v>
      </c>
      <c r="D176" t="s">
        <v>20</v>
      </c>
      <c r="E176">
        <v>94.3</v>
      </c>
      <c r="F176">
        <v>5</v>
      </c>
      <c r="G176" t="s">
        <v>13</v>
      </c>
      <c r="H176" t="s">
        <v>14</v>
      </c>
      <c r="I176" t="s">
        <v>15</v>
      </c>
      <c r="J176">
        <f t="shared" si="5"/>
        <v>0.33500000000000002</v>
      </c>
      <c r="K176" s="10">
        <f>J176*E176/1000</f>
        <v>3.1590500000000001E-2</v>
      </c>
      <c r="L176" s="4">
        <f t="shared" ca="1" si="4"/>
        <v>12</v>
      </c>
    </row>
    <row r="177" spans="1:12" x14ac:dyDescent="0.2">
      <c r="A177" t="s">
        <v>9</v>
      </c>
      <c r="B177" t="s">
        <v>10</v>
      </c>
      <c r="C177" s="2">
        <v>45299</v>
      </c>
      <c r="D177" t="s">
        <v>21</v>
      </c>
      <c r="E177">
        <v>111.09</v>
      </c>
      <c r="F177">
        <v>6</v>
      </c>
      <c r="G177" t="s">
        <v>13</v>
      </c>
      <c r="H177" t="s">
        <v>14</v>
      </c>
      <c r="I177" t="s">
        <v>15</v>
      </c>
      <c r="J177">
        <f t="shared" si="5"/>
        <v>0.33500000000000002</v>
      </c>
      <c r="K177" s="10">
        <f>J177*E177/1000</f>
        <v>3.7215150000000002E-2</v>
      </c>
      <c r="L177" s="4">
        <f t="shared" ca="1" si="4"/>
        <v>18</v>
      </c>
    </row>
    <row r="178" spans="1:12" x14ac:dyDescent="0.2">
      <c r="A178" t="s">
        <v>9</v>
      </c>
      <c r="B178" t="s">
        <v>10</v>
      </c>
      <c r="C178" s="2">
        <v>45299</v>
      </c>
      <c r="D178" t="s">
        <v>22</v>
      </c>
      <c r="E178">
        <v>121.11</v>
      </c>
      <c r="F178">
        <v>7</v>
      </c>
      <c r="G178" t="s">
        <v>13</v>
      </c>
      <c r="H178" t="s">
        <v>14</v>
      </c>
      <c r="I178" t="s">
        <v>15</v>
      </c>
      <c r="J178">
        <f t="shared" si="5"/>
        <v>0.33500000000000002</v>
      </c>
      <c r="K178" s="10">
        <f>J178*E178/1000</f>
        <v>4.0571850000000007E-2</v>
      </c>
      <c r="L178" s="4">
        <f t="shared" ca="1" si="4"/>
        <v>22</v>
      </c>
    </row>
    <row r="179" spans="1:12" x14ac:dyDescent="0.2">
      <c r="A179" t="s">
        <v>9</v>
      </c>
      <c r="B179" t="s">
        <v>10</v>
      </c>
      <c r="C179" s="2">
        <v>45299</v>
      </c>
      <c r="D179" t="s">
        <v>23</v>
      </c>
      <c r="E179">
        <v>117.83</v>
      </c>
      <c r="F179">
        <v>8</v>
      </c>
      <c r="G179" t="s">
        <v>13</v>
      </c>
      <c r="H179" t="s">
        <v>14</v>
      </c>
      <c r="I179" t="s">
        <v>15</v>
      </c>
      <c r="J179">
        <f t="shared" si="5"/>
        <v>0.33500000000000002</v>
      </c>
      <c r="K179" s="10">
        <f>J179*E179/1000</f>
        <v>3.9473050000000003E-2</v>
      </c>
      <c r="L179" s="4">
        <f t="shared" ca="1" si="4"/>
        <v>21</v>
      </c>
    </row>
    <row r="180" spans="1:12" x14ac:dyDescent="0.2">
      <c r="A180" t="s">
        <v>9</v>
      </c>
      <c r="B180" t="s">
        <v>10</v>
      </c>
      <c r="C180" s="2">
        <v>45299</v>
      </c>
      <c r="D180" t="s">
        <v>24</v>
      </c>
      <c r="E180">
        <v>110.58</v>
      </c>
      <c r="F180">
        <v>9</v>
      </c>
      <c r="G180" t="s">
        <v>13</v>
      </c>
      <c r="H180" t="s">
        <v>14</v>
      </c>
      <c r="I180" t="s">
        <v>15</v>
      </c>
      <c r="J180">
        <f t="shared" si="5"/>
        <v>0.33500000000000002</v>
      </c>
      <c r="K180" s="10">
        <f>J180*E180/1000</f>
        <v>3.7044300000000002E-2</v>
      </c>
      <c r="L180" s="4">
        <f t="shared" ca="1" si="4"/>
        <v>17</v>
      </c>
    </row>
    <row r="181" spans="1:12" x14ac:dyDescent="0.2">
      <c r="A181" t="s">
        <v>9</v>
      </c>
      <c r="B181" t="s">
        <v>10</v>
      </c>
      <c r="C181" s="2">
        <v>45299</v>
      </c>
      <c r="D181" t="s">
        <v>25</v>
      </c>
      <c r="E181">
        <v>103</v>
      </c>
      <c r="F181">
        <v>10</v>
      </c>
      <c r="G181" t="s">
        <v>13</v>
      </c>
      <c r="H181" t="s">
        <v>14</v>
      </c>
      <c r="I181" t="s">
        <v>15</v>
      </c>
      <c r="J181">
        <f t="shared" si="5"/>
        <v>0.33500000000000002</v>
      </c>
      <c r="K181" s="10">
        <f>J181*E181/1000</f>
        <v>3.4505000000000001E-2</v>
      </c>
      <c r="L181" s="4">
        <f t="shared" ca="1" si="4"/>
        <v>15</v>
      </c>
    </row>
    <row r="182" spans="1:12" x14ac:dyDescent="0.2">
      <c r="A182" t="s">
        <v>9</v>
      </c>
      <c r="B182" t="s">
        <v>10</v>
      </c>
      <c r="C182" s="2">
        <v>45299</v>
      </c>
      <c r="D182" t="s">
        <v>26</v>
      </c>
      <c r="E182">
        <v>84.9</v>
      </c>
      <c r="F182">
        <v>11</v>
      </c>
      <c r="G182" t="s">
        <v>13</v>
      </c>
      <c r="H182" t="s">
        <v>14</v>
      </c>
      <c r="I182" t="s">
        <v>15</v>
      </c>
      <c r="J182">
        <f t="shared" si="5"/>
        <v>0.33500000000000002</v>
      </c>
      <c r="K182" s="10">
        <f>J182*E182/1000</f>
        <v>2.8441500000000005E-2</v>
      </c>
      <c r="L182" s="4">
        <f t="shared" ca="1" si="4"/>
        <v>6</v>
      </c>
    </row>
    <row r="183" spans="1:12" x14ac:dyDescent="0.2">
      <c r="A183" t="s">
        <v>9</v>
      </c>
      <c r="B183" t="s">
        <v>10</v>
      </c>
      <c r="C183" s="2">
        <v>45299</v>
      </c>
      <c r="D183" t="s">
        <v>27</v>
      </c>
      <c r="E183">
        <v>89.56</v>
      </c>
      <c r="F183">
        <v>12</v>
      </c>
      <c r="G183" t="s">
        <v>13</v>
      </c>
      <c r="H183" t="s">
        <v>14</v>
      </c>
      <c r="I183" t="s">
        <v>15</v>
      </c>
      <c r="J183">
        <f t="shared" si="5"/>
        <v>0.33500000000000002</v>
      </c>
      <c r="K183" s="10">
        <f>J183*E183/1000</f>
        <v>3.0002600000000001E-2</v>
      </c>
      <c r="L183" s="4">
        <f t="shared" ca="1" si="4"/>
        <v>8</v>
      </c>
    </row>
    <row r="184" spans="1:12" x14ac:dyDescent="0.2">
      <c r="A184" t="s">
        <v>9</v>
      </c>
      <c r="B184" t="s">
        <v>10</v>
      </c>
      <c r="C184" s="2">
        <v>45299</v>
      </c>
      <c r="D184" t="s">
        <v>28</v>
      </c>
      <c r="E184">
        <v>100</v>
      </c>
      <c r="F184">
        <v>13</v>
      </c>
      <c r="G184" t="s">
        <v>13</v>
      </c>
      <c r="H184" t="s">
        <v>14</v>
      </c>
      <c r="I184" t="s">
        <v>15</v>
      </c>
      <c r="J184">
        <f t="shared" si="5"/>
        <v>0.33500000000000002</v>
      </c>
      <c r="K184" s="10">
        <f>J184*E184/1000</f>
        <v>3.3500000000000002E-2</v>
      </c>
      <c r="L184" s="4">
        <f t="shared" ca="1" si="4"/>
        <v>13</v>
      </c>
    </row>
    <row r="185" spans="1:12" x14ac:dyDescent="0.2">
      <c r="A185" t="s">
        <v>9</v>
      </c>
      <c r="B185" t="s">
        <v>10</v>
      </c>
      <c r="C185" s="2">
        <v>45299</v>
      </c>
      <c r="D185" t="s">
        <v>29</v>
      </c>
      <c r="E185">
        <v>107.98</v>
      </c>
      <c r="F185">
        <v>14</v>
      </c>
      <c r="G185" t="s">
        <v>13</v>
      </c>
      <c r="H185" t="s">
        <v>14</v>
      </c>
      <c r="I185" t="s">
        <v>15</v>
      </c>
      <c r="J185">
        <f t="shared" si="5"/>
        <v>0.33500000000000002</v>
      </c>
      <c r="K185" s="10">
        <f>J185*E185/1000</f>
        <v>3.6173300000000005E-2</v>
      </c>
      <c r="L185" s="4">
        <f t="shared" ca="1" si="4"/>
        <v>16</v>
      </c>
    </row>
    <row r="186" spans="1:12" x14ac:dyDescent="0.2">
      <c r="A186" t="s">
        <v>9</v>
      </c>
      <c r="B186" t="s">
        <v>10</v>
      </c>
      <c r="C186" s="2">
        <v>45299</v>
      </c>
      <c r="D186" t="s">
        <v>30</v>
      </c>
      <c r="E186">
        <v>116.39</v>
      </c>
      <c r="F186">
        <v>15</v>
      </c>
      <c r="G186" t="s">
        <v>13</v>
      </c>
      <c r="H186" t="s">
        <v>14</v>
      </c>
      <c r="I186" t="s">
        <v>15</v>
      </c>
      <c r="J186">
        <f t="shared" si="5"/>
        <v>0.33500000000000002</v>
      </c>
      <c r="K186" s="10">
        <f>J186*E186/1000</f>
        <v>3.8990650000000002E-2</v>
      </c>
      <c r="L186" s="4">
        <f t="shared" ca="1" si="4"/>
        <v>20</v>
      </c>
    </row>
    <row r="187" spans="1:12" x14ac:dyDescent="0.2">
      <c r="A187" t="s">
        <v>9</v>
      </c>
      <c r="B187" t="s">
        <v>10</v>
      </c>
      <c r="C187" s="2">
        <v>45299</v>
      </c>
      <c r="D187" t="s">
        <v>31</v>
      </c>
      <c r="E187">
        <v>129.15</v>
      </c>
      <c r="F187">
        <v>16</v>
      </c>
      <c r="G187" t="s">
        <v>13</v>
      </c>
      <c r="H187" t="s">
        <v>14</v>
      </c>
      <c r="I187" t="s">
        <v>15</v>
      </c>
      <c r="J187">
        <f t="shared" si="5"/>
        <v>0.33500000000000002</v>
      </c>
      <c r="K187" s="10">
        <f>J187*E187/1000</f>
        <v>4.3265250000000005E-2</v>
      </c>
      <c r="L187" s="4">
        <f t="shared" ca="1" si="4"/>
        <v>24</v>
      </c>
    </row>
    <row r="188" spans="1:12" x14ac:dyDescent="0.2">
      <c r="A188" t="s">
        <v>9</v>
      </c>
      <c r="B188" t="s">
        <v>10</v>
      </c>
      <c r="C188" s="2">
        <v>45299</v>
      </c>
      <c r="D188" t="s">
        <v>32</v>
      </c>
      <c r="E188">
        <v>125.08</v>
      </c>
      <c r="F188">
        <v>17</v>
      </c>
      <c r="G188" t="s">
        <v>13</v>
      </c>
      <c r="H188" t="s">
        <v>14</v>
      </c>
      <c r="I188" t="s">
        <v>15</v>
      </c>
      <c r="J188">
        <f t="shared" si="5"/>
        <v>0.33500000000000002</v>
      </c>
      <c r="K188" s="10">
        <f>J188*E188/1000</f>
        <v>4.1901800000000003E-2</v>
      </c>
      <c r="L188" s="4">
        <f t="shared" ca="1" si="4"/>
        <v>23</v>
      </c>
    </row>
    <row r="189" spans="1:12" x14ac:dyDescent="0.2">
      <c r="A189" t="s">
        <v>9</v>
      </c>
      <c r="B189" t="s">
        <v>10</v>
      </c>
      <c r="C189" s="2">
        <v>45299</v>
      </c>
      <c r="D189" t="s">
        <v>33</v>
      </c>
      <c r="E189">
        <v>111.9</v>
      </c>
      <c r="F189">
        <v>18</v>
      </c>
      <c r="G189" t="s">
        <v>13</v>
      </c>
      <c r="H189" t="s">
        <v>14</v>
      </c>
      <c r="I189" t="s">
        <v>15</v>
      </c>
      <c r="J189">
        <f t="shared" si="5"/>
        <v>0.33500000000000002</v>
      </c>
      <c r="K189" s="10">
        <f>J189*E189/1000</f>
        <v>3.7486500000000006E-2</v>
      </c>
      <c r="L189" s="4">
        <f t="shared" ca="1" si="4"/>
        <v>19</v>
      </c>
    </row>
    <row r="190" spans="1:12" x14ac:dyDescent="0.2">
      <c r="A190" t="s">
        <v>9</v>
      </c>
      <c r="B190" t="s">
        <v>10</v>
      </c>
      <c r="C190" s="2">
        <v>45299</v>
      </c>
      <c r="D190" t="s">
        <v>34</v>
      </c>
      <c r="E190">
        <v>100.1</v>
      </c>
      <c r="F190">
        <v>19</v>
      </c>
      <c r="G190" t="s">
        <v>13</v>
      </c>
      <c r="H190" t="s">
        <v>14</v>
      </c>
      <c r="I190" t="s">
        <v>15</v>
      </c>
      <c r="J190">
        <f t="shared" si="5"/>
        <v>0.33500000000000002</v>
      </c>
      <c r="K190" s="10">
        <f>J190*E190/1000</f>
        <v>3.3533500000000001E-2</v>
      </c>
      <c r="L190" s="4">
        <f t="shared" ca="1" si="4"/>
        <v>14</v>
      </c>
    </row>
    <row r="191" spans="1:12" x14ac:dyDescent="0.2">
      <c r="A191" t="s">
        <v>9</v>
      </c>
      <c r="B191" t="s">
        <v>10</v>
      </c>
      <c r="C191" s="2">
        <v>45299</v>
      </c>
      <c r="D191" t="s">
        <v>35</v>
      </c>
      <c r="E191">
        <v>91</v>
      </c>
      <c r="F191">
        <v>20</v>
      </c>
      <c r="G191" t="s">
        <v>13</v>
      </c>
      <c r="H191" t="s">
        <v>14</v>
      </c>
      <c r="I191" t="s">
        <v>15</v>
      </c>
      <c r="J191">
        <f t="shared" si="5"/>
        <v>0.33500000000000002</v>
      </c>
      <c r="K191" s="10">
        <f>J191*E191/1000</f>
        <v>3.0485000000000002E-2</v>
      </c>
      <c r="L191" s="4">
        <f t="shared" ca="1" si="4"/>
        <v>9</v>
      </c>
    </row>
    <row r="192" spans="1:12" x14ac:dyDescent="0.2">
      <c r="A192" t="s">
        <v>9</v>
      </c>
      <c r="B192" t="s">
        <v>10</v>
      </c>
      <c r="C192" s="2">
        <v>45299</v>
      </c>
      <c r="D192" t="s">
        <v>36</v>
      </c>
      <c r="E192">
        <v>92</v>
      </c>
      <c r="F192">
        <v>21</v>
      </c>
      <c r="G192" t="s">
        <v>13</v>
      </c>
      <c r="H192" t="s">
        <v>14</v>
      </c>
      <c r="I192" t="s">
        <v>15</v>
      </c>
      <c r="J192">
        <f t="shared" si="5"/>
        <v>0.33500000000000002</v>
      </c>
      <c r="K192" s="10">
        <f>J192*E192/1000</f>
        <v>3.082E-2</v>
      </c>
      <c r="L192" s="4">
        <f t="shared" ca="1" si="4"/>
        <v>11</v>
      </c>
    </row>
    <row r="193" spans="1:12" x14ac:dyDescent="0.2">
      <c r="A193" t="s">
        <v>9</v>
      </c>
      <c r="B193" t="s">
        <v>10</v>
      </c>
      <c r="C193" s="2">
        <v>45299</v>
      </c>
      <c r="D193" t="s">
        <v>37</v>
      </c>
      <c r="E193">
        <v>91.49</v>
      </c>
      <c r="F193">
        <v>22</v>
      </c>
      <c r="G193" t="s">
        <v>13</v>
      </c>
      <c r="H193" t="s">
        <v>14</v>
      </c>
      <c r="I193" t="s">
        <v>15</v>
      </c>
      <c r="J193">
        <f t="shared" si="5"/>
        <v>0.33500000000000002</v>
      </c>
      <c r="K193" s="10">
        <f>J193*E193/1000</f>
        <v>3.064915E-2</v>
      </c>
      <c r="L193" s="4">
        <f t="shared" ca="1" si="4"/>
        <v>10</v>
      </c>
    </row>
    <row r="194" spans="1:12" x14ac:dyDescent="0.2">
      <c r="A194" t="s">
        <v>9</v>
      </c>
      <c r="B194" t="s">
        <v>10</v>
      </c>
      <c r="C194" s="2">
        <v>45300</v>
      </c>
      <c r="D194" t="s">
        <v>11</v>
      </c>
      <c r="E194">
        <v>80.95</v>
      </c>
      <c r="F194">
        <v>23</v>
      </c>
      <c r="G194" t="s">
        <v>13</v>
      </c>
      <c r="H194" t="s">
        <v>14</v>
      </c>
      <c r="I194" t="s">
        <v>15</v>
      </c>
      <c r="J194">
        <f t="shared" si="5"/>
        <v>0.33500000000000002</v>
      </c>
      <c r="K194" s="10">
        <f>J194*E194/1000</f>
        <v>2.7118250000000003E-2</v>
      </c>
      <c r="L194" s="4">
        <f t="shared" ca="1" si="4"/>
        <v>5</v>
      </c>
    </row>
    <row r="195" spans="1:12" x14ac:dyDescent="0.2">
      <c r="A195" t="s">
        <v>9</v>
      </c>
      <c r="B195" t="s">
        <v>10</v>
      </c>
      <c r="C195" s="2">
        <v>45300</v>
      </c>
      <c r="D195" t="s">
        <v>12</v>
      </c>
      <c r="E195">
        <v>79.98</v>
      </c>
      <c r="F195">
        <v>0</v>
      </c>
      <c r="G195" t="s">
        <v>38</v>
      </c>
      <c r="H195" t="s">
        <v>14</v>
      </c>
      <c r="I195" t="s">
        <v>15</v>
      </c>
      <c r="J195">
        <f t="shared" si="5"/>
        <v>0.33500000000000002</v>
      </c>
      <c r="K195" s="10">
        <f>J195*E195/1000</f>
        <v>2.6793300000000003E-2</v>
      </c>
      <c r="L195" s="4">
        <f t="shared" ref="L195:L258" ca="1" si="6">RANK($K195,OFFSET($K$2,INT((ROW()-2)/24)*24,0,24,1),1)</f>
        <v>3</v>
      </c>
    </row>
    <row r="196" spans="1:12" x14ac:dyDescent="0.2">
      <c r="A196" t="s">
        <v>9</v>
      </c>
      <c r="B196" t="s">
        <v>10</v>
      </c>
      <c r="C196" s="2">
        <v>45300</v>
      </c>
      <c r="D196" t="s">
        <v>16</v>
      </c>
      <c r="E196">
        <v>85</v>
      </c>
      <c r="F196">
        <v>1</v>
      </c>
      <c r="G196" t="s">
        <v>38</v>
      </c>
      <c r="H196" t="s">
        <v>14</v>
      </c>
      <c r="I196" t="s">
        <v>15</v>
      </c>
      <c r="J196">
        <f t="shared" ref="J196:J259" si="7">$R$5/$R$4</f>
        <v>0.33500000000000002</v>
      </c>
      <c r="K196" s="10">
        <f>J196*E196/1000</f>
        <v>2.8475E-2</v>
      </c>
      <c r="L196" s="4">
        <f t="shared" ca="1" si="6"/>
        <v>9</v>
      </c>
    </row>
    <row r="197" spans="1:12" x14ac:dyDescent="0.2">
      <c r="A197" t="s">
        <v>9</v>
      </c>
      <c r="B197" t="s">
        <v>10</v>
      </c>
      <c r="C197" s="2">
        <v>45300</v>
      </c>
      <c r="D197" t="s">
        <v>17</v>
      </c>
      <c r="E197">
        <v>83.42</v>
      </c>
      <c r="F197">
        <v>2</v>
      </c>
      <c r="G197" t="s">
        <v>38</v>
      </c>
      <c r="H197" t="s">
        <v>14</v>
      </c>
      <c r="I197" t="s">
        <v>15</v>
      </c>
      <c r="J197">
        <f t="shared" si="7"/>
        <v>0.33500000000000002</v>
      </c>
      <c r="K197" s="10">
        <f>J197*E197/1000</f>
        <v>2.7945700000000004E-2</v>
      </c>
      <c r="L197" s="4">
        <f t="shared" ca="1" si="6"/>
        <v>6</v>
      </c>
    </row>
    <row r="198" spans="1:12" x14ac:dyDescent="0.2">
      <c r="A198" t="s">
        <v>9</v>
      </c>
      <c r="B198" t="s">
        <v>10</v>
      </c>
      <c r="C198" s="2">
        <v>45300</v>
      </c>
      <c r="D198" t="s">
        <v>18</v>
      </c>
      <c r="E198">
        <v>80.569999999999993</v>
      </c>
      <c r="F198">
        <v>3</v>
      </c>
      <c r="G198" t="s">
        <v>38</v>
      </c>
      <c r="H198" t="s">
        <v>14</v>
      </c>
      <c r="I198" t="s">
        <v>15</v>
      </c>
      <c r="J198">
        <f t="shared" si="7"/>
        <v>0.33500000000000002</v>
      </c>
      <c r="K198" s="10">
        <f>J198*E198/1000</f>
        <v>2.699095E-2</v>
      </c>
      <c r="L198" s="4">
        <f t="shared" ca="1" si="6"/>
        <v>4</v>
      </c>
    </row>
    <row r="199" spans="1:12" x14ac:dyDescent="0.2">
      <c r="A199" t="s">
        <v>9</v>
      </c>
      <c r="B199" t="s">
        <v>10</v>
      </c>
      <c r="C199" s="2">
        <v>45300</v>
      </c>
      <c r="D199" t="s">
        <v>19</v>
      </c>
      <c r="E199">
        <v>85.8</v>
      </c>
      <c r="F199">
        <v>4</v>
      </c>
      <c r="G199" t="s">
        <v>38</v>
      </c>
      <c r="H199" t="s">
        <v>14</v>
      </c>
      <c r="I199" t="s">
        <v>15</v>
      </c>
      <c r="J199">
        <f t="shared" si="7"/>
        <v>0.33500000000000002</v>
      </c>
      <c r="K199" s="10">
        <f>J199*E199/1000</f>
        <v>2.8743000000000001E-2</v>
      </c>
      <c r="L199" s="4">
        <f t="shared" ca="1" si="6"/>
        <v>11</v>
      </c>
    </row>
    <row r="200" spans="1:12" x14ac:dyDescent="0.2">
      <c r="A200" t="s">
        <v>9</v>
      </c>
      <c r="B200" t="s">
        <v>10</v>
      </c>
      <c r="C200" s="2">
        <v>45300</v>
      </c>
      <c r="D200" t="s">
        <v>20</v>
      </c>
      <c r="E200">
        <v>83.9</v>
      </c>
      <c r="F200">
        <v>5</v>
      </c>
      <c r="G200" t="s">
        <v>38</v>
      </c>
      <c r="H200" t="s">
        <v>14</v>
      </c>
      <c r="I200" t="s">
        <v>15</v>
      </c>
      <c r="J200">
        <f t="shared" si="7"/>
        <v>0.33500000000000002</v>
      </c>
      <c r="K200" s="10">
        <f>J200*E200/1000</f>
        <v>2.8106500000000003E-2</v>
      </c>
      <c r="L200" s="4">
        <f t="shared" ca="1" si="6"/>
        <v>7</v>
      </c>
    </row>
    <row r="201" spans="1:12" x14ac:dyDescent="0.2">
      <c r="A201" t="s">
        <v>9</v>
      </c>
      <c r="B201" t="s">
        <v>10</v>
      </c>
      <c r="C201" s="2">
        <v>45300</v>
      </c>
      <c r="D201" t="s">
        <v>21</v>
      </c>
      <c r="E201">
        <v>91.12</v>
      </c>
      <c r="F201">
        <v>6</v>
      </c>
      <c r="G201" t="s">
        <v>38</v>
      </c>
      <c r="H201" t="s">
        <v>14</v>
      </c>
      <c r="I201" t="s">
        <v>15</v>
      </c>
      <c r="J201">
        <f t="shared" si="7"/>
        <v>0.33500000000000002</v>
      </c>
      <c r="K201" s="10">
        <f>J201*E201/1000</f>
        <v>3.0525200000000002E-2</v>
      </c>
      <c r="L201" s="4">
        <f t="shared" ca="1" si="6"/>
        <v>14</v>
      </c>
    </row>
    <row r="202" spans="1:12" x14ac:dyDescent="0.2">
      <c r="A202" t="s">
        <v>9</v>
      </c>
      <c r="B202" t="s">
        <v>10</v>
      </c>
      <c r="C202" s="2">
        <v>45300</v>
      </c>
      <c r="D202" t="s">
        <v>22</v>
      </c>
      <c r="E202">
        <v>125.7</v>
      </c>
      <c r="F202">
        <v>7</v>
      </c>
      <c r="G202" t="s">
        <v>38</v>
      </c>
      <c r="H202" t="s">
        <v>14</v>
      </c>
      <c r="I202" t="s">
        <v>15</v>
      </c>
      <c r="J202">
        <f t="shared" si="7"/>
        <v>0.33500000000000002</v>
      </c>
      <c r="K202" s="10">
        <f>J202*E202/1000</f>
        <v>4.2109500000000001E-2</v>
      </c>
      <c r="L202" s="4">
        <f t="shared" ca="1" si="6"/>
        <v>21</v>
      </c>
    </row>
    <row r="203" spans="1:12" x14ac:dyDescent="0.2">
      <c r="A203" t="s">
        <v>9</v>
      </c>
      <c r="B203" t="s">
        <v>10</v>
      </c>
      <c r="C203" s="2">
        <v>45300</v>
      </c>
      <c r="D203" t="s">
        <v>23</v>
      </c>
      <c r="E203">
        <v>119.96</v>
      </c>
      <c r="F203">
        <v>8</v>
      </c>
      <c r="G203" t="s">
        <v>38</v>
      </c>
      <c r="H203" t="s">
        <v>14</v>
      </c>
      <c r="I203" t="s">
        <v>15</v>
      </c>
      <c r="J203">
        <f t="shared" si="7"/>
        <v>0.33500000000000002</v>
      </c>
      <c r="K203" s="10">
        <f>J203*E203/1000</f>
        <v>4.0186599999999996E-2</v>
      </c>
      <c r="L203" s="4">
        <f t="shared" ca="1" si="6"/>
        <v>20</v>
      </c>
    </row>
    <row r="204" spans="1:12" x14ac:dyDescent="0.2">
      <c r="A204" t="s">
        <v>9</v>
      </c>
      <c r="B204" t="s">
        <v>10</v>
      </c>
      <c r="C204" s="2">
        <v>45300</v>
      </c>
      <c r="D204" t="s">
        <v>24</v>
      </c>
      <c r="E204">
        <v>98</v>
      </c>
      <c r="F204">
        <v>9</v>
      </c>
      <c r="G204" t="s">
        <v>38</v>
      </c>
      <c r="H204" t="s">
        <v>14</v>
      </c>
      <c r="I204" t="s">
        <v>15</v>
      </c>
      <c r="J204">
        <f t="shared" si="7"/>
        <v>0.33500000000000002</v>
      </c>
      <c r="K204" s="10">
        <f>J204*E204/1000</f>
        <v>3.2830000000000005E-2</v>
      </c>
      <c r="L204" s="4">
        <f t="shared" ca="1" si="6"/>
        <v>16</v>
      </c>
    </row>
    <row r="205" spans="1:12" x14ac:dyDescent="0.2">
      <c r="A205" t="s">
        <v>9</v>
      </c>
      <c r="B205" t="s">
        <v>10</v>
      </c>
      <c r="C205" s="2">
        <v>45300</v>
      </c>
      <c r="D205" t="s">
        <v>25</v>
      </c>
      <c r="E205">
        <v>90</v>
      </c>
      <c r="F205">
        <v>10</v>
      </c>
      <c r="G205" t="s">
        <v>38</v>
      </c>
      <c r="H205" t="s">
        <v>14</v>
      </c>
      <c r="I205" t="s">
        <v>15</v>
      </c>
      <c r="J205">
        <f t="shared" si="7"/>
        <v>0.33500000000000002</v>
      </c>
      <c r="K205" s="10">
        <f>J205*E205/1000</f>
        <v>3.0150000000000003E-2</v>
      </c>
      <c r="L205" s="4">
        <f t="shared" ca="1" si="6"/>
        <v>13</v>
      </c>
    </row>
    <row r="206" spans="1:12" x14ac:dyDescent="0.2">
      <c r="A206" t="s">
        <v>9</v>
      </c>
      <c r="B206" t="s">
        <v>10</v>
      </c>
      <c r="C206" s="2">
        <v>45300</v>
      </c>
      <c r="D206" t="s">
        <v>26</v>
      </c>
      <c r="E206">
        <v>78.8</v>
      </c>
      <c r="F206">
        <v>11</v>
      </c>
      <c r="G206" t="s">
        <v>38</v>
      </c>
      <c r="H206" t="s">
        <v>14</v>
      </c>
      <c r="I206" t="s">
        <v>15</v>
      </c>
      <c r="J206">
        <f t="shared" si="7"/>
        <v>0.33500000000000002</v>
      </c>
      <c r="K206" s="10">
        <f>J206*E206/1000</f>
        <v>2.6398000000000001E-2</v>
      </c>
      <c r="L206" s="4">
        <f t="shared" ca="1" si="6"/>
        <v>2</v>
      </c>
    </row>
    <row r="207" spans="1:12" x14ac:dyDescent="0.2">
      <c r="A207" t="s">
        <v>9</v>
      </c>
      <c r="B207" t="s">
        <v>10</v>
      </c>
      <c r="C207" s="2">
        <v>45300</v>
      </c>
      <c r="D207" t="s">
        <v>27</v>
      </c>
      <c r="E207">
        <v>77.78</v>
      </c>
      <c r="F207">
        <v>12</v>
      </c>
      <c r="G207" t="s">
        <v>38</v>
      </c>
      <c r="H207" t="s">
        <v>14</v>
      </c>
      <c r="I207" t="s">
        <v>15</v>
      </c>
      <c r="J207">
        <f t="shared" si="7"/>
        <v>0.33500000000000002</v>
      </c>
      <c r="K207" s="10">
        <f>J207*E207/1000</f>
        <v>2.6056300000000001E-2</v>
      </c>
      <c r="L207" s="4">
        <f t="shared" ca="1" si="6"/>
        <v>1</v>
      </c>
    </row>
    <row r="208" spans="1:12" x14ac:dyDescent="0.2">
      <c r="A208" t="s">
        <v>9</v>
      </c>
      <c r="B208" t="s">
        <v>10</v>
      </c>
      <c r="C208" s="2">
        <v>45300</v>
      </c>
      <c r="D208" t="s">
        <v>28</v>
      </c>
      <c r="E208">
        <v>85</v>
      </c>
      <c r="F208">
        <v>13</v>
      </c>
      <c r="G208" t="s">
        <v>38</v>
      </c>
      <c r="H208" t="s">
        <v>14</v>
      </c>
      <c r="I208" t="s">
        <v>15</v>
      </c>
      <c r="J208">
        <f t="shared" si="7"/>
        <v>0.33500000000000002</v>
      </c>
      <c r="K208" s="10">
        <f>J208*E208/1000</f>
        <v>2.8475E-2</v>
      </c>
      <c r="L208" s="4">
        <f t="shared" ca="1" si="6"/>
        <v>9</v>
      </c>
    </row>
    <row r="209" spans="1:12" x14ac:dyDescent="0.2">
      <c r="A209" t="s">
        <v>9</v>
      </c>
      <c r="B209" t="s">
        <v>10</v>
      </c>
      <c r="C209" s="2">
        <v>45300</v>
      </c>
      <c r="D209" t="s">
        <v>29</v>
      </c>
      <c r="E209">
        <v>99.9</v>
      </c>
      <c r="F209">
        <v>14</v>
      </c>
      <c r="G209" t="s">
        <v>38</v>
      </c>
      <c r="H209" t="s">
        <v>14</v>
      </c>
      <c r="I209" t="s">
        <v>15</v>
      </c>
      <c r="J209">
        <f t="shared" si="7"/>
        <v>0.33500000000000002</v>
      </c>
      <c r="K209" s="10">
        <f>J209*E209/1000</f>
        <v>3.3466500000000003E-2</v>
      </c>
      <c r="L209" s="4">
        <f t="shared" ca="1" si="6"/>
        <v>17</v>
      </c>
    </row>
    <row r="210" spans="1:12" x14ac:dyDescent="0.2">
      <c r="A210" t="s">
        <v>9</v>
      </c>
      <c r="B210" t="s">
        <v>10</v>
      </c>
      <c r="C210" s="2">
        <v>45300</v>
      </c>
      <c r="D210" t="s">
        <v>30</v>
      </c>
      <c r="E210">
        <v>112.67</v>
      </c>
      <c r="F210">
        <v>15</v>
      </c>
      <c r="G210" t="s">
        <v>38</v>
      </c>
      <c r="H210" t="s">
        <v>14</v>
      </c>
      <c r="I210" t="s">
        <v>15</v>
      </c>
      <c r="J210">
        <f t="shared" si="7"/>
        <v>0.33500000000000002</v>
      </c>
      <c r="K210" s="10">
        <f>J210*E210/1000</f>
        <v>3.7744449999999999E-2</v>
      </c>
      <c r="L210" s="4">
        <f t="shared" ca="1" si="6"/>
        <v>19</v>
      </c>
    </row>
    <row r="211" spans="1:12" x14ac:dyDescent="0.2">
      <c r="A211" t="s">
        <v>9</v>
      </c>
      <c r="B211" t="s">
        <v>10</v>
      </c>
      <c r="C211" s="2">
        <v>45300</v>
      </c>
      <c r="D211" t="s">
        <v>31</v>
      </c>
      <c r="E211">
        <v>135.69</v>
      </c>
      <c r="F211">
        <v>16</v>
      </c>
      <c r="G211" t="s">
        <v>38</v>
      </c>
      <c r="H211" t="s">
        <v>14</v>
      </c>
      <c r="I211" t="s">
        <v>15</v>
      </c>
      <c r="J211">
        <f t="shared" si="7"/>
        <v>0.33500000000000002</v>
      </c>
      <c r="K211" s="10">
        <f>J211*E211/1000</f>
        <v>4.5456150000000001E-2</v>
      </c>
      <c r="L211" s="4">
        <f t="shared" ca="1" si="6"/>
        <v>24</v>
      </c>
    </row>
    <row r="212" spans="1:12" x14ac:dyDescent="0.2">
      <c r="A212" t="s">
        <v>9</v>
      </c>
      <c r="B212" t="s">
        <v>10</v>
      </c>
      <c r="C212" s="2">
        <v>45300</v>
      </c>
      <c r="D212" t="s">
        <v>32</v>
      </c>
      <c r="E212">
        <v>129.25</v>
      </c>
      <c r="F212">
        <v>17</v>
      </c>
      <c r="G212" t="s">
        <v>38</v>
      </c>
      <c r="H212" t="s">
        <v>14</v>
      </c>
      <c r="I212" t="s">
        <v>15</v>
      </c>
      <c r="J212">
        <f t="shared" si="7"/>
        <v>0.33500000000000002</v>
      </c>
      <c r="K212" s="10">
        <f>J212*E212/1000</f>
        <v>4.3298750000000004E-2</v>
      </c>
      <c r="L212" s="4">
        <f t="shared" ca="1" si="6"/>
        <v>23</v>
      </c>
    </row>
    <row r="213" spans="1:12" x14ac:dyDescent="0.2">
      <c r="A213" t="s">
        <v>9</v>
      </c>
      <c r="B213" t="s">
        <v>10</v>
      </c>
      <c r="C213" s="2">
        <v>45300</v>
      </c>
      <c r="D213" t="s">
        <v>33</v>
      </c>
      <c r="E213">
        <v>126.3</v>
      </c>
      <c r="F213">
        <v>18</v>
      </c>
      <c r="G213" t="s">
        <v>38</v>
      </c>
      <c r="H213" t="s">
        <v>14</v>
      </c>
      <c r="I213" t="s">
        <v>15</v>
      </c>
      <c r="J213">
        <f t="shared" si="7"/>
        <v>0.33500000000000002</v>
      </c>
      <c r="K213" s="10">
        <f>J213*E213/1000</f>
        <v>4.2310500000000008E-2</v>
      </c>
      <c r="L213" s="4">
        <f t="shared" ca="1" si="6"/>
        <v>22</v>
      </c>
    </row>
    <row r="214" spans="1:12" x14ac:dyDescent="0.2">
      <c r="A214" t="s">
        <v>9</v>
      </c>
      <c r="B214" t="s">
        <v>10</v>
      </c>
      <c r="C214" s="2">
        <v>45300</v>
      </c>
      <c r="D214" t="s">
        <v>34</v>
      </c>
      <c r="E214">
        <v>108.82</v>
      </c>
      <c r="F214">
        <v>19</v>
      </c>
      <c r="G214" t="s">
        <v>38</v>
      </c>
      <c r="H214" t="s">
        <v>14</v>
      </c>
      <c r="I214" t="s">
        <v>15</v>
      </c>
      <c r="J214">
        <f t="shared" si="7"/>
        <v>0.33500000000000002</v>
      </c>
      <c r="K214" s="10">
        <f>J214*E214/1000</f>
        <v>3.64547E-2</v>
      </c>
      <c r="L214" s="4">
        <f t="shared" ca="1" si="6"/>
        <v>18</v>
      </c>
    </row>
    <row r="215" spans="1:12" x14ac:dyDescent="0.2">
      <c r="A215" t="s">
        <v>9</v>
      </c>
      <c r="B215" t="s">
        <v>10</v>
      </c>
      <c r="C215" s="2">
        <v>45300</v>
      </c>
      <c r="D215" t="s">
        <v>35</v>
      </c>
      <c r="E215">
        <v>93.66</v>
      </c>
      <c r="F215">
        <v>20</v>
      </c>
      <c r="G215" t="s">
        <v>38</v>
      </c>
      <c r="H215" t="s">
        <v>14</v>
      </c>
      <c r="I215" t="s">
        <v>15</v>
      </c>
      <c r="J215">
        <f t="shared" si="7"/>
        <v>0.33500000000000002</v>
      </c>
      <c r="K215" s="10">
        <f>J215*E215/1000</f>
        <v>3.1376100000000004E-2</v>
      </c>
      <c r="L215" s="4">
        <f t="shared" ca="1" si="6"/>
        <v>15</v>
      </c>
    </row>
    <row r="216" spans="1:12" x14ac:dyDescent="0.2">
      <c r="A216" t="s">
        <v>9</v>
      </c>
      <c r="B216" t="s">
        <v>10</v>
      </c>
      <c r="C216" s="2">
        <v>45300</v>
      </c>
      <c r="D216" t="s">
        <v>36</v>
      </c>
      <c r="E216">
        <v>84.9</v>
      </c>
      <c r="F216">
        <v>21</v>
      </c>
      <c r="G216" t="s">
        <v>38</v>
      </c>
      <c r="H216" t="s">
        <v>14</v>
      </c>
      <c r="I216" t="s">
        <v>15</v>
      </c>
      <c r="J216">
        <f t="shared" si="7"/>
        <v>0.33500000000000002</v>
      </c>
      <c r="K216" s="10">
        <f>J216*E216/1000</f>
        <v>2.8441500000000005E-2</v>
      </c>
      <c r="L216" s="4">
        <f t="shared" ca="1" si="6"/>
        <v>8</v>
      </c>
    </row>
    <row r="217" spans="1:12" x14ac:dyDescent="0.2">
      <c r="A217" t="s">
        <v>9</v>
      </c>
      <c r="B217" t="s">
        <v>10</v>
      </c>
      <c r="C217" s="2">
        <v>45300</v>
      </c>
      <c r="D217" t="s">
        <v>37</v>
      </c>
      <c r="E217">
        <v>88</v>
      </c>
      <c r="F217">
        <v>22</v>
      </c>
      <c r="G217" t="s">
        <v>38</v>
      </c>
      <c r="H217" t="s">
        <v>14</v>
      </c>
      <c r="I217" t="s">
        <v>15</v>
      </c>
      <c r="J217">
        <f t="shared" si="7"/>
        <v>0.33500000000000002</v>
      </c>
      <c r="K217" s="10">
        <f>J217*E217/1000</f>
        <v>2.9479999999999999E-2</v>
      </c>
      <c r="L217" s="4">
        <f t="shared" ca="1" si="6"/>
        <v>12</v>
      </c>
    </row>
    <row r="218" spans="1:12" x14ac:dyDescent="0.2">
      <c r="A218" t="s">
        <v>9</v>
      </c>
      <c r="B218" t="s">
        <v>10</v>
      </c>
      <c r="C218" s="2">
        <v>45301</v>
      </c>
      <c r="D218" t="s">
        <v>11</v>
      </c>
      <c r="E218">
        <v>75.540000000000006</v>
      </c>
      <c r="F218">
        <v>23</v>
      </c>
      <c r="G218" t="s">
        <v>38</v>
      </c>
      <c r="H218" t="s">
        <v>14</v>
      </c>
      <c r="I218" t="s">
        <v>15</v>
      </c>
      <c r="J218">
        <f t="shared" si="7"/>
        <v>0.33500000000000002</v>
      </c>
      <c r="K218" s="10">
        <f>J218*E218/1000</f>
        <v>2.5305900000000006E-2</v>
      </c>
      <c r="L218" s="4">
        <f t="shared" ca="1" si="6"/>
        <v>1</v>
      </c>
    </row>
    <row r="219" spans="1:12" x14ac:dyDescent="0.2">
      <c r="A219" t="s">
        <v>9</v>
      </c>
      <c r="B219" t="s">
        <v>10</v>
      </c>
      <c r="C219" s="2">
        <v>45301</v>
      </c>
      <c r="D219" t="s">
        <v>12</v>
      </c>
      <c r="E219">
        <v>86.76</v>
      </c>
      <c r="F219">
        <v>0</v>
      </c>
      <c r="G219" t="s">
        <v>39</v>
      </c>
      <c r="H219" t="s">
        <v>14</v>
      </c>
      <c r="I219" t="s">
        <v>15</v>
      </c>
      <c r="J219">
        <f t="shared" si="7"/>
        <v>0.33500000000000002</v>
      </c>
      <c r="K219" s="10">
        <f>J219*E219/1000</f>
        <v>2.9064600000000003E-2</v>
      </c>
      <c r="L219" s="4">
        <f t="shared" ca="1" si="6"/>
        <v>9</v>
      </c>
    </row>
    <row r="220" spans="1:12" x14ac:dyDescent="0.2">
      <c r="A220" t="s">
        <v>9</v>
      </c>
      <c r="B220" t="s">
        <v>10</v>
      </c>
      <c r="C220" s="2">
        <v>45301</v>
      </c>
      <c r="D220" t="s">
        <v>16</v>
      </c>
      <c r="E220">
        <v>86.73</v>
      </c>
      <c r="F220">
        <v>1</v>
      </c>
      <c r="G220" t="s">
        <v>39</v>
      </c>
      <c r="H220" t="s">
        <v>14</v>
      </c>
      <c r="I220" t="s">
        <v>15</v>
      </c>
      <c r="J220">
        <f t="shared" si="7"/>
        <v>0.33500000000000002</v>
      </c>
      <c r="K220" s="10">
        <f>J220*E220/1000</f>
        <v>2.9054550000000002E-2</v>
      </c>
      <c r="L220" s="4">
        <f t="shared" ca="1" si="6"/>
        <v>8</v>
      </c>
    </row>
    <row r="221" spans="1:12" x14ac:dyDescent="0.2">
      <c r="A221" t="s">
        <v>9</v>
      </c>
      <c r="B221" t="s">
        <v>10</v>
      </c>
      <c r="C221" s="2">
        <v>45301</v>
      </c>
      <c r="D221" t="s">
        <v>17</v>
      </c>
      <c r="E221">
        <v>81.22</v>
      </c>
      <c r="F221">
        <v>2</v>
      </c>
      <c r="G221" t="s">
        <v>39</v>
      </c>
      <c r="H221" t="s">
        <v>14</v>
      </c>
      <c r="I221" t="s">
        <v>15</v>
      </c>
      <c r="J221">
        <f t="shared" si="7"/>
        <v>0.33500000000000002</v>
      </c>
      <c r="K221" s="10">
        <f>J221*E221/1000</f>
        <v>2.7208699999999999E-2</v>
      </c>
      <c r="L221" s="4">
        <f t="shared" ca="1" si="6"/>
        <v>5</v>
      </c>
    </row>
    <row r="222" spans="1:12" x14ac:dyDescent="0.2">
      <c r="A222" t="s">
        <v>9</v>
      </c>
      <c r="B222" t="s">
        <v>10</v>
      </c>
      <c r="C222" s="2">
        <v>45301</v>
      </c>
      <c r="D222" t="s">
        <v>18</v>
      </c>
      <c r="E222">
        <v>80.48</v>
      </c>
      <c r="F222">
        <v>3</v>
      </c>
      <c r="G222" t="s">
        <v>39</v>
      </c>
      <c r="H222" t="s">
        <v>14</v>
      </c>
      <c r="I222" t="s">
        <v>15</v>
      </c>
      <c r="J222">
        <f t="shared" si="7"/>
        <v>0.33500000000000002</v>
      </c>
      <c r="K222" s="10">
        <f>J222*E222/1000</f>
        <v>2.6960800000000004E-2</v>
      </c>
      <c r="L222" s="4">
        <f t="shared" ca="1" si="6"/>
        <v>4</v>
      </c>
    </row>
    <row r="223" spans="1:12" x14ac:dyDescent="0.2">
      <c r="A223" t="s">
        <v>9</v>
      </c>
      <c r="B223" t="s">
        <v>10</v>
      </c>
      <c r="C223" s="2">
        <v>45301</v>
      </c>
      <c r="D223" t="s">
        <v>19</v>
      </c>
      <c r="E223">
        <v>77.900000000000006</v>
      </c>
      <c r="F223">
        <v>4</v>
      </c>
      <c r="G223" t="s">
        <v>39</v>
      </c>
      <c r="H223" t="s">
        <v>14</v>
      </c>
      <c r="I223" t="s">
        <v>15</v>
      </c>
      <c r="J223">
        <f t="shared" si="7"/>
        <v>0.33500000000000002</v>
      </c>
      <c r="K223" s="10">
        <f>J223*E223/1000</f>
        <v>2.6096500000000002E-2</v>
      </c>
      <c r="L223" s="4">
        <f t="shared" ca="1" si="6"/>
        <v>2</v>
      </c>
    </row>
    <row r="224" spans="1:12" x14ac:dyDescent="0.2">
      <c r="A224" t="s">
        <v>9</v>
      </c>
      <c r="B224" t="s">
        <v>10</v>
      </c>
      <c r="C224" s="2">
        <v>45301</v>
      </c>
      <c r="D224" t="s">
        <v>20</v>
      </c>
      <c r="E224">
        <v>79.3</v>
      </c>
      <c r="F224">
        <v>5</v>
      </c>
      <c r="G224" t="s">
        <v>39</v>
      </c>
      <c r="H224" t="s">
        <v>14</v>
      </c>
      <c r="I224" t="s">
        <v>15</v>
      </c>
      <c r="J224">
        <f t="shared" si="7"/>
        <v>0.33500000000000002</v>
      </c>
      <c r="K224" s="10">
        <f>J224*E224/1000</f>
        <v>2.6565499999999999E-2</v>
      </c>
      <c r="L224" s="4">
        <f t="shared" ca="1" si="6"/>
        <v>3</v>
      </c>
    </row>
    <row r="225" spans="1:12" x14ac:dyDescent="0.2">
      <c r="A225" t="s">
        <v>9</v>
      </c>
      <c r="B225" t="s">
        <v>10</v>
      </c>
      <c r="C225" s="2">
        <v>45301</v>
      </c>
      <c r="D225" t="s">
        <v>21</v>
      </c>
      <c r="E225">
        <v>96</v>
      </c>
      <c r="F225">
        <v>6</v>
      </c>
      <c r="G225" t="s">
        <v>39</v>
      </c>
      <c r="H225" t="s">
        <v>14</v>
      </c>
      <c r="I225" t="s">
        <v>15</v>
      </c>
      <c r="J225">
        <f t="shared" si="7"/>
        <v>0.33500000000000002</v>
      </c>
      <c r="K225" s="10">
        <f>J225*E225/1000</f>
        <v>3.2160000000000001E-2</v>
      </c>
      <c r="L225" s="4">
        <f t="shared" ca="1" si="6"/>
        <v>13</v>
      </c>
    </row>
    <row r="226" spans="1:12" x14ac:dyDescent="0.2">
      <c r="A226" t="s">
        <v>9</v>
      </c>
      <c r="B226" t="s">
        <v>10</v>
      </c>
      <c r="C226" s="2">
        <v>45301</v>
      </c>
      <c r="D226" t="s">
        <v>22</v>
      </c>
      <c r="E226">
        <v>132.52000000000001</v>
      </c>
      <c r="F226">
        <v>7</v>
      </c>
      <c r="G226" t="s">
        <v>39</v>
      </c>
      <c r="H226" t="s">
        <v>14</v>
      </c>
      <c r="I226" t="s">
        <v>15</v>
      </c>
      <c r="J226">
        <f t="shared" si="7"/>
        <v>0.33500000000000002</v>
      </c>
      <c r="K226" s="10">
        <f>J226*E226/1000</f>
        <v>4.4394200000000002E-2</v>
      </c>
      <c r="L226" s="4">
        <f t="shared" ca="1" si="6"/>
        <v>22</v>
      </c>
    </row>
    <row r="227" spans="1:12" x14ac:dyDescent="0.2">
      <c r="A227" t="s">
        <v>9</v>
      </c>
      <c r="B227" t="s">
        <v>10</v>
      </c>
      <c r="C227" s="2">
        <v>45301</v>
      </c>
      <c r="D227" t="s">
        <v>23</v>
      </c>
      <c r="E227">
        <v>130.38999999999999</v>
      </c>
      <c r="F227">
        <v>8</v>
      </c>
      <c r="G227" t="s">
        <v>39</v>
      </c>
      <c r="H227" t="s">
        <v>14</v>
      </c>
      <c r="I227" t="s">
        <v>15</v>
      </c>
      <c r="J227">
        <f t="shared" si="7"/>
        <v>0.33500000000000002</v>
      </c>
      <c r="K227" s="10">
        <f>J227*E227/1000</f>
        <v>4.3680650000000001E-2</v>
      </c>
      <c r="L227" s="4">
        <f t="shared" ca="1" si="6"/>
        <v>20</v>
      </c>
    </row>
    <row r="228" spans="1:12" x14ac:dyDescent="0.2">
      <c r="A228" t="s">
        <v>9</v>
      </c>
      <c r="B228" t="s">
        <v>10</v>
      </c>
      <c r="C228" s="2">
        <v>45301</v>
      </c>
      <c r="D228" t="s">
        <v>24</v>
      </c>
      <c r="E228">
        <v>111.21</v>
      </c>
      <c r="F228">
        <v>9</v>
      </c>
      <c r="G228" t="s">
        <v>39</v>
      </c>
      <c r="H228" t="s">
        <v>14</v>
      </c>
      <c r="I228" t="s">
        <v>15</v>
      </c>
      <c r="J228">
        <f t="shared" si="7"/>
        <v>0.33500000000000002</v>
      </c>
      <c r="K228" s="10">
        <f>J228*E228/1000</f>
        <v>3.725535E-2</v>
      </c>
      <c r="L228" s="4">
        <f t="shared" ca="1" si="6"/>
        <v>17</v>
      </c>
    </row>
    <row r="229" spans="1:12" x14ac:dyDescent="0.2">
      <c r="A229" t="s">
        <v>9</v>
      </c>
      <c r="B229" t="s">
        <v>10</v>
      </c>
      <c r="C229" s="2">
        <v>45301</v>
      </c>
      <c r="D229" t="s">
        <v>25</v>
      </c>
      <c r="E229">
        <v>109.13</v>
      </c>
      <c r="F229">
        <v>10</v>
      </c>
      <c r="G229" t="s">
        <v>39</v>
      </c>
      <c r="H229" t="s">
        <v>14</v>
      </c>
      <c r="I229" t="s">
        <v>15</v>
      </c>
      <c r="J229">
        <f t="shared" si="7"/>
        <v>0.33500000000000002</v>
      </c>
      <c r="K229" s="10">
        <f>J229*E229/1000</f>
        <v>3.6558550000000002E-2</v>
      </c>
      <c r="L229" s="4">
        <f t="shared" ca="1" si="6"/>
        <v>16</v>
      </c>
    </row>
    <row r="230" spans="1:12" x14ac:dyDescent="0.2">
      <c r="A230" t="s">
        <v>9</v>
      </c>
      <c r="B230" t="s">
        <v>10</v>
      </c>
      <c r="C230" s="2">
        <v>45301</v>
      </c>
      <c r="D230" t="s">
        <v>26</v>
      </c>
      <c r="E230">
        <v>89.1</v>
      </c>
      <c r="F230">
        <v>11</v>
      </c>
      <c r="G230" t="s">
        <v>39</v>
      </c>
      <c r="H230" t="s">
        <v>14</v>
      </c>
      <c r="I230" t="s">
        <v>15</v>
      </c>
      <c r="J230">
        <f t="shared" si="7"/>
        <v>0.33500000000000002</v>
      </c>
      <c r="K230" s="10">
        <f>J230*E230/1000</f>
        <v>2.98485E-2</v>
      </c>
      <c r="L230" s="4">
        <f t="shared" ca="1" si="6"/>
        <v>11</v>
      </c>
    </row>
    <row r="231" spans="1:12" x14ac:dyDescent="0.2">
      <c r="A231" t="s">
        <v>9</v>
      </c>
      <c r="B231" t="s">
        <v>10</v>
      </c>
      <c r="C231" s="2">
        <v>45301</v>
      </c>
      <c r="D231" t="s">
        <v>27</v>
      </c>
      <c r="E231">
        <v>87.45</v>
      </c>
      <c r="F231">
        <v>12</v>
      </c>
      <c r="G231" t="s">
        <v>39</v>
      </c>
      <c r="H231" t="s">
        <v>14</v>
      </c>
      <c r="I231" t="s">
        <v>15</v>
      </c>
      <c r="J231">
        <f t="shared" si="7"/>
        <v>0.33500000000000002</v>
      </c>
      <c r="K231" s="10">
        <f>J231*E231/1000</f>
        <v>2.9295750000000002E-2</v>
      </c>
      <c r="L231" s="4">
        <f t="shared" ca="1" si="6"/>
        <v>10</v>
      </c>
    </row>
    <row r="232" spans="1:12" x14ac:dyDescent="0.2">
      <c r="A232" t="s">
        <v>9</v>
      </c>
      <c r="B232" t="s">
        <v>10</v>
      </c>
      <c r="C232" s="2">
        <v>45301</v>
      </c>
      <c r="D232" t="s">
        <v>28</v>
      </c>
      <c r="E232">
        <v>84.9</v>
      </c>
      <c r="F232">
        <v>13</v>
      </c>
      <c r="G232" t="s">
        <v>39</v>
      </c>
      <c r="H232" t="s">
        <v>14</v>
      </c>
      <c r="I232" t="s">
        <v>15</v>
      </c>
      <c r="J232">
        <f t="shared" si="7"/>
        <v>0.33500000000000002</v>
      </c>
      <c r="K232" s="10">
        <f>J232*E232/1000</f>
        <v>2.8441500000000005E-2</v>
      </c>
      <c r="L232" s="4">
        <f t="shared" ca="1" si="6"/>
        <v>7</v>
      </c>
    </row>
    <row r="233" spans="1:12" x14ac:dyDescent="0.2">
      <c r="A233" t="s">
        <v>9</v>
      </c>
      <c r="B233" t="s">
        <v>10</v>
      </c>
      <c r="C233" s="2">
        <v>45301</v>
      </c>
      <c r="D233" t="s">
        <v>29</v>
      </c>
      <c r="E233">
        <v>106.34</v>
      </c>
      <c r="F233">
        <v>14</v>
      </c>
      <c r="G233" t="s">
        <v>39</v>
      </c>
      <c r="H233" t="s">
        <v>14</v>
      </c>
      <c r="I233" t="s">
        <v>15</v>
      </c>
      <c r="J233">
        <f t="shared" si="7"/>
        <v>0.33500000000000002</v>
      </c>
      <c r="K233" s="10">
        <f>J233*E233/1000</f>
        <v>3.5623900000000007E-2</v>
      </c>
      <c r="L233" s="4">
        <f t="shared" ca="1" si="6"/>
        <v>15</v>
      </c>
    </row>
    <row r="234" spans="1:12" x14ac:dyDescent="0.2">
      <c r="A234" t="s">
        <v>9</v>
      </c>
      <c r="B234" t="s">
        <v>10</v>
      </c>
      <c r="C234" s="2">
        <v>45301</v>
      </c>
      <c r="D234" t="s">
        <v>30</v>
      </c>
      <c r="E234">
        <v>127.94</v>
      </c>
      <c r="F234">
        <v>15</v>
      </c>
      <c r="G234" t="s">
        <v>39</v>
      </c>
      <c r="H234" t="s">
        <v>14</v>
      </c>
      <c r="I234" t="s">
        <v>15</v>
      </c>
      <c r="J234">
        <f t="shared" si="7"/>
        <v>0.33500000000000002</v>
      </c>
      <c r="K234" s="10">
        <f>J234*E234/1000</f>
        <v>4.2859900000000006E-2</v>
      </c>
      <c r="L234" s="4">
        <f t="shared" ca="1" si="6"/>
        <v>19</v>
      </c>
    </row>
    <row r="235" spans="1:12" x14ac:dyDescent="0.2">
      <c r="A235" t="s">
        <v>9</v>
      </c>
      <c r="B235" t="s">
        <v>10</v>
      </c>
      <c r="C235" s="2">
        <v>45301</v>
      </c>
      <c r="D235" t="s">
        <v>31</v>
      </c>
      <c r="E235">
        <v>143.79</v>
      </c>
      <c r="F235">
        <v>16</v>
      </c>
      <c r="G235" t="s">
        <v>39</v>
      </c>
      <c r="H235" t="s">
        <v>14</v>
      </c>
      <c r="I235" t="s">
        <v>15</v>
      </c>
      <c r="J235">
        <f t="shared" si="7"/>
        <v>0.33500000000000002</v>
      </c>
      <c r="K235" s="10">
        <f>J235*E235/1000</f>
        <v>4.8169649999999994E-2</v>
      </c>
      <c r="L235" s="4">
        <f t="shared" ca="1" si="6"/>
        <v>24</v>
      </c>
    </row>
    <row r="236" spans="1:12" x14ac:dyDescent="0.2">
      <c r="A236" t="s">
        <v>9</v>
      </c>
      <c r="B236" t="s">
        <v>10</v>
      </c>
      <c r="C236" s="2">
        <v>45301</v>
      </c>
      <c r="D236" t="s">
        <v>32</v>
      </c>
      <c r="E236">
        <v>140</v>
      </c>
      <c r="F236">
        <v>17</v>
      </c>
      <c r="G236" t="s">
        <v>39</v>
      </c>
      <c r="H236" t="s">
        <v>14</v>
      </c>
      <c r="I236" t="s">
        <v>15</v>
      </c>
      <c r="J236">
        <f t="shared" si="7"/>
        <v>0.33500000000000002</v>
      </c>
      <c r="K236" s="10">
        <f>J236*E236/1000</f>
        <v>4.6900000000000004E-2</v>
      </c>
      <c r="L236" s="4">
        <f t="shared" ca="1" si="6"/>
        <v>23</v>
      </c>
    </row>
    <row r="237" spans="1:12" x14ac:dyDescent="0.2">
      <c r="A237" t="s">
        <v>9</v>
      </c>
      <c r="B237" t="s">
        <v>10</v>
      </c>
      <c r="C237" s="2">
        <v>45301</v>
      </c>
      <c r="D237" t="s">
        <v>33</v>
      </c>
      <c r="E237">
        <v>132.15</v>
      </c>
      <c r="F237">
        <v>18</v>
      </c>
      <c r="G237" t="s">
        <v>39</v>
      </c>
      <c r="H237" t="s">
        <v>14</v>
      </c>
      <c r="I237" t="s">
        <v>15</v>
      </c>
      <c r="J237">
        <f t="shared" si="7"/>
        <v>0.33500000000000002</v>
      </c>
      <c r="K237" s="10">
        <f>J237*E237/1000</f>
        <v>4.4270250000000004E-2</v>
      </c>
      <c r="L237" s="4">
        <f t="shared" ca="1" si="6"/>
        <v>21</v>
      </c>
    </row>
    <row r="238" spans="1:12" x14ac:dyDescent="0.2">
      <c r="A238" t="s">
        <v>9</v>
      </c>
      <c r="B238" t="s">
        <v>10</v>
      </c>
      <c r="C238" s="2">
        <v>45301</v>
      </c>
      <c r="D238" t="s">
        <v>34</v>
      </c>
      <c r="E238">
        <v>120</v>
      </c>
      <c r="F238">
        <v>19</v>
      </c>
      <c r="G238" t="s">
        <v>39</v>
      </c>
      <c r="H238" t="s">
        <v>14</v>
      </c>
      <c r="I238" t="s">
        <v>15</v>
      </c>
      <c r="J238">
        <f t="shared" si="7"/>
        <v>0.33500000000000002</v>
      </c>
      <c r="K238" s="10">
        <f>J238*E238/1000</f>
        <v>4.02E-2</v>
      </c>
      <c r="L238" s="4">
        <f t="shared" ca="1" si="6"/>
        <v>18</v>
      </c>
    </row>
    <row r="239" spans="1:12" x14ac:dyDescent="0.2">
      <c r="A239" t="s">
        <v>9</v>
      </c>
      <c r="B239" t="s">
        <v>10</v>
      </c>
      <c r="C239" s="2">
        <v>45301</v>
      </c>
      <c r="D239" t="s">
        <v>35</v>
      </c>
      <c r="E239">
        <v>97.3</v>
      </c>
      <c r="F239">
        <v>20</v>
      </c>
      <c r="G239" t="s">
        <v>39</v>
      </c>
      <c r="H239" t="s">
        <v>14</v>
      </c>
      <c r="I239" t="s">
        <v>15</v>
      </c>
      <c r="J239">
        <f t="shared" si="7"/>
        <v>0.33500000000000002</v>
      </c>
      <c r="K239" s="10">
        <f>J239*E239/1000</f>
        <v>3.2595499999999999E-2</v>
      </c>
      <c r="L239" s="4">
        <f t="shared" ca="1" si="6"/>
        <v>14</v>
      </c>
    </row>
    <row r="240" spans="1:12" x14ac:dyDescent="0.2">
      <c r="A240" t="s">
        <v>9</v>
      </c>
      <c r="B240" t="s">
        <v>10</v>
      </c>
      <c r="C240" s="2">
        <v>45301</v>
      </c>
      <c r="D240" t="s">
        <v>36</v>
      </c>
      <c r="E240">
        <v>91.3</v>
      </c>
      <c r="F240">
        <v>21</v>
      </c>
      <c r="G240" t="s">
        <v>39</v>
      </c>
      <c r="H240" t="s">
        <v>14</v>
      </c>
      <c r="I240" t="s">
        <v>15</v>
      </c>
      <c r="J240">
        <f t="shared" si="7"/>
        <v>0.33500000000000002</v>
      </c>
      <c r="K240" s="10">
        <f>J240*E240/1000</f>
        <v>3.0585499999999998E-2</v>
      </c>
      <c r="L240" s="4">
        <f t="shared" ca="1" si="6"/>
        <v>12</v>
      </c>
    </row>
    <row r="241" spans="1:12" x14ac:dyDescent="0.2">
      <c r="A241" t="s">
        <v>9</v>
      </c>
      <c r="B241" t="s">
        <v>10</v>
      </c>
      <c r="C241" s="2">
        <v>45301</v>
      </c>
      <c r="D241" t="s">
        <v>37</v>
      </c>
      <c r="E241">
        <v>82.31</v>
      </c>
      <c r="F241">
        <v>22</v>
      </c>
      <c r="G241" t="s">
        <v>39</v>
      </c>
      <c r="H241" t="s">
        <v>14</v>
      </c>
      <c r="I241" t="s">
        <v>15</v>
      </c>
      <c r="J241">
        <f t="shared" si="7"/>
        <v>0.33500000000000002</v>
      </c>
      <c r="K241" s="10">
        <f>J241*E241/1000</f>
        <v>2.7573850000000004E-2</v>
      </c>
      <c r="L241" s="4">
        <f t="shared" ca="1" si="6"/>
        <v>6</v>
      </c>
    </row>
    <row r="242" spans="1:12" x14ac:dyDescent="0.2">
      <c r="A242" t="s">
        <v>9</v>
      </c>
      <c r="B242" t="s">
        <v>10</v>
      </c>
      <c r="C242" s="2">
        <v>45302</v>
      </c>
      <c r="D242" t="s">
        <v>11</v>
      </c>
      <c r="E242">
        <v>91.75</v>
      </c>
      <c r="F242">
        <v>23</v>
      </c>
      <c r="G242" t="s">
        <v>39</v>
      </c>
      <c r="H242" t="s">
        <v>14</v>
      </c>
      <c r="I242" t="s">
        <v>15</v>
      </c>
      <c r="J242">
        <f t="shared" si="7"/>
        <v>0.33500000000000002</v>
      </c>
      <c r="K242" s="10">
        <f>J242*E242/1000</f>
        <v>3.0736250000000003E-2</v>
      </c>
      <c r="L242" s="4">
        <f t="shared" ca="1" si="6"/>
        <v>8</v>
      </c>
    </row>
    <row r="243" spans="1:12" x14ac:dyDescent="0.2">
      <c r="A243" t="s">
        <v>9</v>
      </c>
      <c r="B243" t="s">
        <v>10</v>
      </c>
      <c r="C243" s="2">
        <v>45302</v>
      </c>
      <c r="D243" t="s">
        <v>12</v>
      </c>
      <c r="E243">
        <v>88.59</v>
      </c>
      <c r="F243">
        <v>0</v>
      </c>
      <c r="G243" t="s">
        <v>40</v>
      </c>
      <c r="H243" t="s">
        <v>14</v>
      </c>
      <c r="I243" t="s">
        <v>15</v>
      </c>
      <c r="J243">
        <f t="shared" si="7"/>
        <v>0.33500000000000002</v>
      </c>
      <c r="K243" s="10">
        <f>J243*E243/1000</f>
        <v>2.9677650000000003E-2</v>
      </c>
      <c r="L243" s="4">
        <f t="shared" ca="1" si="6"/>
        <v>6</v>
      </c>
    </row>
    <row r="244" spans="1:12" x14ac:dyDescent="0.2">
      <c r="A244" t="s">
        <v>9</v>
      </c>
      <c r="B244" t="s">
        <v>10</v>
      </c>
      <c r="C244" s="2">
        <v>45302</v>
      </c>
      <c r="D244" t="s">
        <v>16</v>
      </c>
      <c r="E244">
        <v>87.25</v>
      </c>
      <c r="F244">
        <v>1</v>
      </c>
      <c r="G244" t="s">
        <v>40</v>
      </c>
      <c r="H244" t="s">
        <v>14</v>
      </c>
      <c r="I244" t="s">
        <v>15</v>
      </c>
      <c r="J244">
        <f t="shared" si="7"/>
        <v>0.33500000000000002</v>
      </c>
      <c r="K244" s="10">
        <f>J244*E244/1000</f>
        <v>2.9228750000000001E-2</v>
      </c>
      <c r="L244" s="4">
        <f t="shared" ca="1" si="6"/>
        <v>5</v>
      </c>
    </row>
    <row r="245" spans="1:12" x14ac:dyDescent="0.2">
      <c r="A245" t="s">
        <v>9</v>
      </c>
      <c r="B245" t="s">
        <v>10</v>
      </c>
      <c r="C245" s="2">
        <v>45302</v>
      </c>
      <c r="D245" t="s">
        <v>17</v>
      </c>
      <c r="E245">
        <v>82.38</v>
      </c>
      <c r="F245">
        <v>2</v>
      </c>
      <c r="G245" t="s">
        <v>40</v>
      </c>
      <c r="H245" t="s">
        <v>14</v>
      </c>
      <c r="I245" t="s">
        <v>15</v>
      </c>
      <c r="J245">
        <f t="shared" si="7"/>
        <v>0.33500000000000002</v>
      </c>
      <c r="K245" s="10">
        <f>J245*E245/1000</f>
        <v>2.7597300000000002E-2</v>
      </c>
      <c r="L245" s="4">
        <f t="shared" ca="1" si="6"/>
        <v>4</v>
      </c>
    </row>
    <row r="246" spans="1:12" x14ac:dyDescent="0.2">
      <c r="A246" t="s">
        <v>9</v>
      </c>
      <c r="B246" t="s">
        <v>10</v>
      </c>
      <c r="C246" s="2">
        <v>45302</v>
      </c>
      <c r="D246" t="s">
        <v>18</v>
      </c>
      <c r="E246">
        <v>81.2</v>
      </c>
      <c r="F246">
        <v>3</v>
      </c>
      <c r="G246" t="s">
        <v>40</v>
      </c>
      <c r="H246" t="s">
        <v>14</v>
      </c>
      <c r="I246" t="s">
        <v>15</v>
      </c>
      <c r="J246">
        <f t="shared" si="7"/>
        <v>0.33500000000000002</v>
      </c>
      <c r="K246" s="10">
        <f>J246*E246/1000</f>
        <v>2.7202E-2</v>
      </c>
      <c r="L246" s="4">
        <f t="shared" ca="1" si="6"/>
        <v>3</v>
      </c>
    </row>
    <row r="247" spans="1:12" x14ac:dyDescent="0.2">
      <c r="A247" t="s">
        <v>9</v>
      </c>
      <c r="B247" t="s">
        <v>10</v>
      </c>
      <c r="C247" s="2">
        <v>45302</v>
      </c>
      <c r="D247" t="s">
        <v>19</v>
      </c>
      <c r="E247">
        <v>79.599999999999994</v>
      </c>
      <c r="F247">
        <v>4</v>
      </c>
      <c r="G247" t="s">
        <v>40</v>
      </c>
      <c r="H247" t="s">
        <v>14</v>
      </c>
      <c r="I247" t="s">
        <v>15</v>
      </c>
      <c r="J247">
        <f t="shared" si="7"/>
        <v>0.33500000000000002</v>
      </c>
      <c r="K247" s="10">
        <f>J247*E247/1000</f>
        <v>2.6665999999999999E-2</v>
      </c>
      <c r="L247" s="4">
        <f t="shared" ca="1" si="6"/>
        <v>1</v>
      </c>
    </row>
    <row r="248" spans="1:12" x14ac:dyDescent="0.2">
      <c r="A248" t="s">
        <v>9</v>
      </c>
      <c r="B248" t="s">
        <v>10</v>
      </c>
      <c r="C248" s="2">
        <v>45302</v>
      </c>
      <c r="D248" t="s">
        <v>20</v>
      </c>
      <c r="E248">
        <v>90</v>
      </c>
      <c r="F248">
        <v>5</v>
      </c>
      <c r="G248" t="s">
        <v>40</v>
      </c>
      <c r="H248" t="s">
        <v>14</v>
      </c>
      <c r="I248" t="s">
        <v>15</v>
      </c>
      <c r="J248">
        <f t="shared" si="7"/>
        <v>0.33500000000000002</v>
      </c>
      <c r="K248" s="10">
        <f>J248*E248/1000</f>
        <v>3.0150000000000003E-2</v>
      </c>
      <c r="L248" s="4">
        <f t="shared" ca="1" si="6"/>
        <v>7</v>
      </c>
    </row>
    <row r="249" spans="1:12" x14ac:dyDescent="0.2">
      <c r="A249" t="s">
        <v>9</v>
      </c>
      <c r="B249" t="s">
        <v>10</v>
      </c>
      <c r="C249" s="2">
        <v>45302</v>
      </c>
      <c r="D249" t="s">
        <v>21</v>
      </c>
      <c r="E249">
        <v>116.87</v>
      </c>
      <c r="F249">
        <v>6</v>
      </c>
      <c r="G249" t="s">
        <v>40</v>
      </c>
      <c r="H249" t="s">
        <v>14</v>
      </c>
      <c r="I249" t="s">
        <v>15</v>
      </c>
      <c r="J249">
        <f t="shared" si="7"/>
        <v>0.33500000000000002</v>
      </c>
      <c r="K249" s="10">
        <f>J249*E249/1000</f>
        <v>3.9151450000000004E-2</v>
      </c>
      <c r="L249" s="4">
        <f t="shared" ca="1" si="6"/>
        <v>16</v>
      </c>
    </row>
    <row r="250" spans="1:12" x14ac:dyDescent="0.2">
      <c r="A250" t="s">
        <v>9</v>
      </c>
      <c r="B250" t="s">
        <v>10</v>
      </c>
      <c r="C250" s="2">
        <v>45302</v>
      </c>
      <c r="D250" t="s">
        <v>22</v>
      </c>
      <c r="E250">
        <v>141</v>
      </c>
      <c r="F250">
        <v>7</v>
      </c>
      <c r="G250" t="s">
        <v>40</v>
      </c>
      <c r="H250" t="s">
        <v>14</v>
      </c>
      <c r="I250" t="s">
        <v>15</v>
      </c>
      <c r="J250">
        <f t="shared" si="7"/>
        <v>0.33500000000000002</v>
      </c>
      <c r="K250" s="10">
        <f>J250*E250/1000</f>
        <v>4.7234999999999999E-2</v>
      </c>
      <c r="L250" s="4">
        <f t="shared" ca="1" si="6"/>
        <v>23</v>
      </c>
    </row>
    <row r="251" spans="1:12" x14ac:dyDescent="0.2">
      <c r="A251" t="s">
        <v>9</v>
      </c>
      <c r="B251" t="s">
        <v>10</v>
      </c>
      <c r="C251" s="2">
        <v>45302</v>
      </c>
      <c r="D251" t="s">
        <v>23</v>
      </c>
      <c r="E251">
        <v>129.16</v>
      </c>
      <c r="F251">
        <v>8</v>
      </c>
      <c r="G251" t="s">
        <v>40</v>
      </c>
      <c r="H251" t="s">
        <v>14</v>
      </c>
      <c r="I251" t="s">
        <v>15</v>
      </c>
      <c r="J251">
        <f t="shared" si="7"/>
        <v>0.33500000000000002</v>
      </c>
      <c r="K251" s="10">
        <f>J251*E251/1000</f>
        <v>4.3268599999999997E-2</v>
      </c>
      <c r="L251" s="4">
        <f t="shared" ca="1" si="6"/>
        <v>19</v>
      </c>
    </row>
    <row r="252" spans="1:12" x14ac:dyDescent="0.2">
      <c r="A252" t="s">
        <v>9</v>
      </c>
      <c r="B252" t="s">
        <v>10</v>
      </c>
      <c r="C252" s="2">
        <v>45302</v>
      </c>
      <c r="D252" t="s">
        <v>24</v>
      </c>
      <c r="E252">
        <v>113.65</v>
      </c>
      <c r="F252">
        <v>9</v>
      </c>
      <c r="G252" t="s">
        <v>40</v>
      </c>
      <c r="H252" t="s">
        <v>14</v>
      </c>
      <c r="I252" t="s">
        <v>15</v>
      </c>
      <c r="J252">
        <f t="shared" si="7"/>
        <v>0.33500000000000002</v>
      </c>
      <c r="K252" s="10">
        <f>J252*E252/1000</f>
        <v>3.8072750000000009E-2</v>
      </c>
      <c r="L252" s="4">
        <f t="shared" ca="1" si="6"/>
        <v>15</v>
      </c>
    </row>
    <row r="253" spans="1:12" x14ac:dyDescent="0.2">
      <c r="A253" t="s">
        <v>9</v>
      </c>
      <c r="B253" t="s">
        <v>10</v>
      </c>
      <c r="C253" s="2">
        <v>45302</v>
      </c>
      <c r="D253" t="s">
        <v>25</v>
      </c>
      <c r="E253">
        <v>106.48</v>
      </c>
      <c r="F253">
        <v>10</v>
      </c>
      <c r="G253" t="s">
        <v>40</v>
      </c>
      <c r="H253" t="s">
        <v>14</v>
      </c>
      <c r="I253" t="s">
        <v>15</v>
      </c>
      <c r="J253">
        <f t="shared" si="7"/>
        <v>0.33500000000000002</v>
      </c>
      <c r="K253" s="10">
        <f>J253*E253/1000</f>
        <v>3.5670800000000009E-2</v>
      </c>
      <c r="L253" s="4">
        <f t="shared" ca="1" si="6"/>
        <v>13</v>
      </c>
    </row>
    <row r="254" spans="1:12" x14ac:dyDescent="0.2">
      <c r="A254" t="s">
        <v>9</v>
      </c>
      <c r="B254" t="s">
        <v>10</v>
      </c>
      <c r="C254" s="2">
        <v>45302</v>
      </c>
      <c r="D254" t="s">
        <v>26</v>
      </c>
      <c r="E254">
        <v>99.38</v>
      </c>
      <c r="F254">
        <v>11</v>
      </c>
      <c r="G254" t="s">
        <v>40</v>
      </c>
      <c r="H254" t="s">
        <v>14</v>
      </c>
      <c r="I254" t="s">
        <v>15</v>
      </c>
      <c r="J254">
        <f t="shared" si="7"/>
        <v>0.33500000000000002</v>
      </c>
      <c r="K254" s="10">
        <f>J254*E254/1000</f>
        <v>3.3292299999999997E-2</v>
      </c>
      <c r="L254" s="4">
        <f t="shared" ca="1" si="6"/>
        <v>10</v>
      </c>
    </row>
    <row r="255" spans="1:12" x14ac:dyDescent="0.2">
      <c r="A255" t="s">
        <v>9</v>
      </c>
      <c r="B255" t="s">
        <v>10</v>
      </c>
      <c r="C255" s="2">
        <v>45302</v>
      </c>
      <c r="D255" t="s">
        <v>27</v>
      </c>
      <c r="E255">
        <v>99</v>
      </c>
      <c r="F255">
        <v>12</v>
      </c>
      <c r="G255" t="s">
        <v>40</v>
      </c>
      <c r="H255" t="s">
        <v>14</v>
      </c>
      <c r="I255" t="s">
        <v>15</v>
      </c>
      <c r="J255">
        <f t="shared" si="7"/>
        <v>0.33500000000000002</v>
      </c>
      <c r="K255" s="10">
        <f>J255*E255/1000</f>
        <v>3.3165E-2</v>
      </c>
      <c r="L255" s="4">
        <f t="shared" ca="1" si="6"/>
        <v>9</v>
      </c>
    </row>
    <row r="256" spans="1:12" x14ac:dyDescent="0.2">
      <c r="A256" t="s">
        <v>9</v>
      </c>
      <c r="B256" t="s">
        <v>10</v>
      </c>
      <c r="C256" s="2">
        <v>45302</v>
      </c>
      <c r="D256" t="s">
        <v>28</v>
      </c>
      <c r="E256">
        <v>105.98</v>
      </c>
      <c r="F256">
        <v>13</v>
      </c>
      <c r="G256" t="s">
        <v>40</v>
      </c>
      <c r="H256" t="s">
        <v>14</v>
      </c>
      <c r="I256" t="s">
        <v>15</v>
      </c>
      <c r="J256">
        <f t="shared" si="7"/>
        <v>0.33500000000000002</v>
      </c>
      <c r="K256" s="10">
        <f>J256*E256/1000</f>
        <v>3.5503300000000002E-2</v>
      </c>
      <c r="L256" s="4">
        <f t="shared" ca="1" si="6"/>
        <v>12</v>
      </c>
    </row>
    <row r="257" spans="1:12" x14ac:dyDescent="0.2">
      <c r="A257" t="s">
        <v>9</v>
      </c>
      <c r="B257" t="s">
        <v>10</v>
      </c>
      <c r="C257" s="2">
        <v>45302</v>
      </c>
      <c r="D257" t="s">
        <v>29</v>
      </c>
      <c r="E257">
        <v>117.31</v>
      </c>
      <c r="F257">
        <v>14</v>
      </c>
      <c r="G257" t="s">
        <v>40</v>
      </c>
      <c r="H257" t="s">
        <v>14</v>
      </c>
      <c r="I257" t="s">
        <v>15</v>
      </c>
      <c r="J257">
        <f t="shared" si="7"/>
        <v>0.33500000000000002</v>
      </c>
      <c r="K257" s="10">
        <f>J257*E257/1000</f>
        <v>3.9298850000000003E-2</v>
      </c>
      <c r="L257" s="4">
        <f t="shared" ca="1" si="6"/>
        <v>17</v>
      </c>
    </row>
    <row r="258" spans="1:12" x14ac:dyDescent="0.2">
      <c r="A258" t="s">
        <v>9</v>
      </c>
      <c r="B258" t="s">
        <v>10</v>
      </c>
      <c r="C258" s="2">
        <v>45302</v>
      </c>
      <c r="D258" t="s">
        <v>30</v>
      </c>
      <c r="E258">
        <v>132.62</v>
      </c>
      <c r="F258">
        <v>15</v>
      </c>
      <c r="G258" t="s">
        <v>40</v>
      </c>
      <c r="H258" t="s">
        <v>14</v>
      </c>
      <c r="I258" t="s">
        <v>15</v>
      </c>
      <c r="J258">
        <f t="shared" si="7"/>
        <v>0.33500000000000002</v>
      </c>
      <c r="K258" s="10">
        <f>J258*E258/1000</f>
        <v>4.4427700000000001E-2</v>
      </c>
      <c r="L258" s="4">
        <f t="shared" ca="1" si="6"/>
        <v>21</v>
      </c>
    </row>
    <row r="259" spans="1:12" x14ac:dyDescent="0.2">
      <c r="A259" t="s">
        <v>9</v>
      </c>
      <c r="B259" t="s">
        <v>10</v>
      </c>
      <c r="C259" s="2">
        <v>45302</v>
      </c>
      <c r="D259" t="s">
        <v>31</v>
      </c>
      <c r="E259">
        <v>147.06</v>
      </c>
      <c r="F259">
        <v>16</v>
      </c>
      <c r="G259" t="s">
        <v>40</v>
      </c>
      <c r="H259" t="s">
        <v>14</v>
      </c>
      <c r="I259" t="s">
        <v>15</v>
      </c>
      <c r="J259">
        <f t="shared" si="7"/>
        <v>0.33500000000000002</v>
      </c>
      <c r="K259" s="10">
        <f>J259*E259/1000</f>
        <v>4.9265100000000006E-2</v>
      </c>
      <c r="L259" s="4">
        <f t="shared" ref="L259:L322" ca="1" si="8">RANK($K259,OFFSET($K$2,INT((ROW()-2)/24)*24,0,24,1),1)</f>
        <v>24</v>
      </c>
    </row>
    <row r="260" spans="1:12" x14ac:dyDescent="0.2">
      <c r="A260" t="s">
        <v>9</v>
      </c>
      <c r="B260" t="s">
        <v>10</v>
      </c>
      <c r="C260" s="2">
        <v>45302</v>
      </c>
      <c r="D260" t="s">
        <v>32</v>
      </c>
      <c r="E260">
        <v>136.69999999999999</v>
      </c>
      <c r="F260">
        <v>17</v>
      </c>
      <c r="G260" t="s">
        <v>40</v>
      </c>
      <c r="H260" t="s">
        <v>14</v>
      </c>
      <c r="I260" t="s">
        <v>15</v>
      </c>
      <c r="J260">
        <f t="shared" ref="J260:J323" si="9">$R$5/$R$4</f>
        <v>0.33500000000000002</v>
      </c>
      <c r="K260" s="10">
        <f>J260*E260/1000</f>
        <v>4.5794500000000002E-2</v>
      </c>
      <c r="L260" s="4">
        <f t="shared" ca="1" si="8"/>
        <v>22</v>
      </c>
    </row>
    <row r="261" spans="1:12" x14ac:dyDescent="0.2">
      <c r="A261" t="s">
        <v>9</v>
      </c>
      <c r="B261" t="s">
        <v>10</v>
      </c>
      <c r="C261" s="2">
        <v>45302</v>
      </c>
      <c r="D261" t="s">
        <v>33</v>
      </c>
      <c r="E261">
        <v>132.31</v>
      </c>
      <c r="F261">
        <v>18</v>
      </c>
      <c r="G261" t="s">
        <v>40</v>
      </c>
      <c r="H261" t="s">
        <v>14</v>
      </c>
      <c r="I261" t="s">
        <v>15</v>
      </c>
      <c r="J261">
        <f t="shared" si="9"/>
        <v>0.33500000000000002</v>
      </c>
      <c r="K261" s="10">
        <f>J261*E261/1000</f>
        <v>4.4323849999999998E-2</v>
      </c>
      <c r="L261" s="4">
        <f t="shared" ca="1" si="8"/>
        <v>20</v>
      </c>
    </row>
    <row r="262" spans="1:12" x14ac:dyDescent="0.2">
      <c r="A262" t="s">
        <v>9</v>
      </c>
      <c r="B262" t="s">
        <v>10</v>
      </c>
      <c r="C262" s="2">
        <v>45302</v>
      </c>
      <c r="D262" t="s">
        <v>34</v>
      </c>
      <c r="E262">
        <v>117.88</v>
      </c>
      <c r="F262">
        <v>19</v>
      </c>
      <c r="G262" t="s">
        <v>40</v>
      </c>
      <c r="H262" t="s">
        <v>14</v>
      </c>
      <c r="I262" t="s">
        <v>15</v>
      </c>
      <c r="J262">
        <f t="shared" si="9"/>
        <v>0.33500000000000002</v>
      </c>
      <c r="K262" s="10">
        <f>J262*E262/1000</f>
        <v>3.9489800000000005E-2</v>
      </c>
      <c r="L262" s="4">
        <f t="shared" ca="1" si="8"/>
        <v>18</v>
      </c>
    </row>
    <row r="263" spans="1:12" x14ac:dyDescent="0.2">
      <c r="A263" t="s">
        <v>9</v>
      </c>
      <c r="B263" t="s">
        <v>10</v>
      </c>
      <c r="C263" s="2">
        <v>45302</v>
      </c>
      <c r="D263" t="s">
        <v>35</v>
      </c>
      <c r="E263">
        <v>107.19</v>
      </c>
      <c r="F263">
        <v>20</v>
      </c>
      <c r="G263" t="s">
        <v>40</v>
      </c>
      <c r="H263" t="s">
        <v>14</v>
      </c>
      <c r="I263" t="s">
        <v>15</v>
      </c>
      <c r="J263">
        <f t="shared" si="9"/>
        <v>0.33500000000000002</v>
      </c>
      <c r="K263" s="10">
        <f>J263*E263/1000</f>
        <v>3.590865E-2</v>
      </c>
      <c r="L263" s="4">
        <f t="shared" ca="1" si="8"/>
        <v>14</v>
      </c>
    </row>
    <row r="264" spans="1:12" x14ac:dyDescent="0.2">
      <c r="A264" t="s">
        <v>9</v>
      </c>
      <c r="B264" t="s">
        <v>10</v>
      </c>
      <c r="C264" s="2">
        <v>45302</v>
      </c>
      <c r="D264" t="s">
        <v>36</v>
      </c>
      <c r="E264">
        <v>100</v>
      </c>
      <c r="F264">
        <v>21</v>
      </c>
      <c r="G264" t="s">
        <v>40</v>
      </c>
      <c r="H264" t="s">
        <v>14</v>
      </c>
      <c r="I264" t="s">
        <v>15</v>
      </c>
      <c r="J264">
        <f t="shared" si="9"/>
        <v>0.33500000000000002</v>
      </c>
      <c r="K264" s="10">
        <f>J264*E264/1000</f>
        <v>3.3500000000000002E-2</v>
      </c>
      <c r="L264" s="4">
        <f t="shared" ca="1" si="8"/>
        <v>11</v>
      </c>
    </row>
    <row r="265" spans="1:12" x14ac:dyDescent="0.2">
      <c r="A265" t="s">
        <v>9</v>
      </c>
      <c r="B265" t="s">
        <v>10</v>
      </c>
      <c r="C265" s="2">
        <v>45302</v>
      </c>
      <c r="D265" t="s">
        <v>37</v>
      </c>
      <c r="E265">
        <v>81</v>
      </c>
      <c r="F265">
        <v>22</v>
      </c>
      <c r="G265" t="s">
        <v>40</v>
      </c>
      <c r="H265" t="s">
        <v>14</v>
      </c>
      <c r="I265" t="s">
        <v>15</v>
      </c>
      <c r="J265">
        <f t="shared" si="9"/>
        <v>0.33500000000000002</v>
      </c>
      <c r="K265" s="10">
        <f>J265*E265/1000</f>
        <v>2.7135000000000003E-2</v>
      </c>
      <c r="L265" s="4">
        <f t="shared" ca="1" si="8"/>
        <v>2</v>
      </c>
    </row>
    <row r="266" spans="1:12" x14ac:dyDescent="0.2">
      <c r="A266" t="s">
        <v>9</v>
      </c>
      <c r="B266" t="s">
        <v>10</v>
      </c>
      <c r="C266" s="2">
        <v>45303</v>
      </c>
      <c r="D266" t="s">
        <v>11</v>
      </c>
      <c r="E266">
        <v>82.12</v>
      </c>
      <c r="F266">
        <v>23</v>
      </c>
      <c r="G266" t="s">
        <v>40</v>
      </c>
      <c r="H266" t="s">
        <v>14</v>
      </c>
      <c r="I266" t="s">
        <v>15</v>
      </c>
      <c r="J266">
        <f t="shared" si="9"/>
        <v>0.33500000000000002</v>
      </c>
      <c r="K266" s="10">
        <f>J266*E266/1000</f>
        <v>2.7510200000000005E-2</v>
      </c>
      <c r="L266" s="4">
        <f t="shared" ca="1" si="8"/>
        <v>6</v>
      </c>
    </row>
    <row r="267" spans="1:12" x14ac:dyDescent="0.2">
      <c r="A267" t="s">
        <v>9</v>
      </c>
      <c r="B267" t="s">
        <v>10</v>
      </c>
      <c r="C267" s="2">
        <v>45303</v>
      </c>
      <c r="D267" t="s">
        <v>12</v>
      </c>
      <c r="E267">
        <v>80.63</v>
      </c>
      <c r="F267">
        <v>0</v>
      </c>
      <c r="G267" t="s">
        <v>41</v>
      </c>
      <c r="H267" t="s">
        <v>14</v>
      </c>
      <c r="I267" t="s">
        <v>15</v>
      </c>
      <c r="J267">
        <f t="shared" si="9"/>
        <v>0.33500000000000002</v>
      </c>
      <c r="K267" s="10">
        <f>J267*E267/1000</f>
        <v>2.7011050000000002E-2</v>
      </c>
      <c r="L267" s="4">
        <f t="shared" ca="1" si="8"/>
        <v>4</v>
      </c>
    </row>
    <row r="268" spans="1:12" x14ac:dyDescent="0.2">
      <c r="A268" t="s">
        <v>9</v>
      </c>
      <c r="B268" t="s">
        <v>10</v>
      </c>
      <c r="C268" s="2">
        <v>45303</v>
      </c>
      <c r="D268" t="s">
        <v>16</v>
      </c>
      <c r="E268">
        <v>83.13</v>
      </c>
      <c r="F268">
        <v>1</v>
      </c>
      <c r="G268" t="s">
        <v>41</v>
      </c>
      <c r="H268" t="s">
        <v>14</v>
      </c>
      <c r="I268" t="s">
        <v>15</v>
      </c>
      <c r="J268">
        <f t="shared" si="9"/>
        <v>0.33500000000000002</v>
      </c>
      <c r="K268" s="10">
        <f>J268*E268/1000</f>
        <v>2.784855E-2</v>
      </c>
      <c r="L268" s="4">
        <f t="shared" ca="1" si="8"/>
        <v>8</v>
      </c>
    </row>
    <row r="269" spans="1:12" x14ac:dyDescent="0.2">
      <c r="A269" t="s">
        <v>9</v>
      </c>
      <c r="B269" t="s">
        <v>10</v>
      </c>
      <c r="C269" s="2">
        <v>45303</v>
      </c>
      <c r="D269" t="s">
        <v>17</v>
      </c>
      <c r="E269">
        <v>77.290000000000006</v>
      </c>
      <c r="F269">
        <v>2</v>
      </c>
      <c r="G269" t="s">
        <v>41</v>
      </c>
      <c r="H269" t="s">
        <v>14</v>
      </c>
      <c r="I269" t="s">
        <v>15</v>
      </c>
      <c r="J269">
        <f t="shared" si="9"/>
        <v>0.33500000000000002</v>
      </c>
      <c r="K269" s="10">
        <f>J269*E269/1000</f>
        <v>2.5892150000000006E-2</v>
      </c>
      <c r="L269" s="4">
        <f t="shared" ca="1" si="8"/>
        <v>1</v>
      </c>
    </row>
    <row r="270" spans="1:12" x14ac:dyDescent="0.2">
      <c r="A270" t="s">
        <v>9</v>
      </c>
      <c r="B270" t="s">
        <v>10</v>
      </c>
      <c r="C270" s="2">
        <v>45303</v>
      </c>
      <c r="D270" t="s">
        <v>18</v>
      </c>
      <c r="E270">
        <v>78</v>
      </c>
      <c r="F270">
        <v>3</v>
      </c>
      <c r="G270" t="s">
        <v>41</v>
      </c>
      <c r="H270" t="s">
        <v>14</v>
      </c>
      <c r="I270" t="s">
        <v>15</v>
      </c>
      <c r="J270">
        <f t="shared" si="9"/>
        <v>0.33500000000000002</v>
      </c>
      <c r="K270" s="10">
        <f>J270*E270/1000</f>
        <v>2.6130000000000004E-2</v>
      </c>
      <c r="L270" s="4">
        <f t="shared" ca="1" si="8"/>
        <v>2</v>
      </c>
    </row>
    <row r="271" spans="1:12" x14ac:dyDescent="0.2">
      <c r="A271" t="s">
        <v>9</v>
      </c>
      <c r="B271" t="s">
        <v>10</v>
      </c>
      <c r="C271" s="2">
        <v>45303</v>
      </c>
      <c r="D271" t="s">
        <v>19</v>
      </c>
      <c r="E271">
        <v>79.180000000000007</v>
      </c>
      <c r="F271">
        <v>4</v>
      </c>
      <c r="G271" t="s">
        <v>41</v>
      </c>
      <c r="H271" t="s">
        <v>14</v>
      </c>
      <c r="I271" t="s">
        <v>15</v>
      </c>
      <c r="J271">
        <f t="shared" si="9"/>
        <v>0.33500000000000002</v>
      </c>
      <c r="K271" s="10">
        <f>J271*E271/1000</f>
        <v>2.6525300000000005E-2</v>
      </c>
      <c r="L271" s="4">
        <f t="shared" ca="1" si="8"/>
        <v>3</v>
      </c>
    </row>
    <row r="272" spans="1:12" x14ac:dyDescent="0.2">
      <c r="A272" t="s">
        <v>9</v>
      </c>
      <c r="B272" t="s">
        <v>10</v>
      </c>
      <c r="C272" s="2">
        <v>45303</v>
      </c>
      <c r="D272" t="s">
        <v>20</v>
      </c>
      <c r="E272">
        <v>81.319999999999993</v>
      </c>
      <c r="F272">
        <v>5</v>
      </c>
      <c r="G272" t="s">
        <v>41</v>
      </c>
      <c r="H272" t="s">
        <v>14</v>
      </c>
      <c r="I272" t="s">
        <v>15</v>
      </c>
      <c r="J272">
        <f t="shared" si="9"/>
        <v>0.33500000000000002</v>
      </c>
      <c r="K272" s="10">
        <f>J272*E272/1000</f>
        <v>2.7242200000000001E-2</v>
      </c>
      <c r="L272" s="4">
        <f t="shared" ca="1" si="8"/>
        <v>5</v>
      </c>
    </row>
    <row r="273" spans="1:12" x14ac:dyDescent="0.2">
      <c r="A273" t="s">
        <v>9</v>
      </c>
      <c r="B273" t="s">
        <v>10</v>
      </c>
      <c r="C273" s="2">
        <v>45303</v>
      </c>
      <c r="D273" t="s">
        <v>21</v>
      </c>
      <c r="E273">
        <v>118.2</v>
      </c>
      <c r="F273">
        <v>6</v>
      </c>
      <c r="G273" t="s">
        <v>41</v>
      </c>
      <c r="H273" t="s">
        <v>14</v>
      </c>
      <c r="I273" t="s">
        <v>15</v>
      </c>
      <c r="J273">
        <f t="shared" si="9"/>
        <v>0.33500000000000002</v>
      </c>
      <c r="K273" s="10">
        <f>J273*E273/1000</f>
        <v>3.9597E-2</v>
      </c>
      <c r="L273" s="4">
        <f t="shared" ca="1" si="8"/>
        <v>17</v>
      </c>
    </row>
    <row r="274" spans="1:12" x14ac:dyDescent="0.2">
      <c r="A274" t="s">
        <v>9</v>
      </c>
      <c r="B274" t="s">
        <v>10</v>
      </c>
      <c r="C274" s="2">
        <v>45303</v>
      </c>
      <c r="D274" t="s">
        <v>22</v>
      </c>
      <c r="E274">
        <v>140.74</v>
      </c>
      <c r="F274">
        <v>7</v>
      </c>
      <c r="G274" t="s">
        <v>41</v>
      </c>
      <c r="H274" t="s">
        <v>14</v>
      </c>
      <c r="I274" t="s">
        <v>15</v>
      </c>
      <c r="J274">
        <f t="shared" si="9"/>
        <v>0.33500000000000002</v>
      </c>
      <c r="K274" s="10">
        <f>J274*E274/1000</f>
        <v>4.7147900000000006E-2</v>
      </c>
      <c r="L274" s="4">
        <f t="shared" ca="1" si="8"/>
        <v>24</v>
      </c>
    </row>
    <row r="275" spans="1:12" x14ac:dyDescent="0.2">
      <c r="A275" t="s">
        <v>9</v>
      </c>
      <c r="B275" t="s">
        <v>10</v>
      </c>
      <c r="C275" s="2">
        <v>45303</v>
      </c>
      <c r="D275" t="s">
        <v>23</v>
      </c>
      <c r="E275">
        <v>134.96</v>
      </c>
      <c r="F275">
        <v>8</v>
      </c>
      <c r="G275" t="s">
        <v>41</v>
      </c>
      <c r="H275" t="s">
        <v>14</v>
      </c>
      <c r="I275" t="s">
        <v>15</v>
      </c>
      <c r="J275">
        <f t="shared" si="9"/>
        <v>0.33500000000000002</v>
      </c>
      <c r="K275" s="10">
        <f>J275*E275/1000</f>
        <v>4.5211600000000005E-2</v>
      </c>
      <c r="L275" s="4">
        <f t="shared" ca="1" si="8"/>
        <v>23</v>
      </c>
    </row>
    <row r="276" spans="1:12" x14ac:dyDescent="0.2">
      <c r="A276" t="s">
        <v>9</v>
      </c>
      <c r="B276" t="s">
        <v>10</v>
      </c>
      <c r="C276" s="2">
        <v>45303</v>
      </c>
      <c r="D276" t="s">
        <v>24</v>
      </c>
      <c r="E276">
        <v>122.01</v>
      </c>
      <c r="F276">
        <v>9</v>
      </c>
      <c r="G276" t="s">
        <v>41</v>
      </c>
      <c r="H276" t="s">
        <v>14</v>
      </c>
      <c r="I276" t="s">
        <v>15</v>
      </c>
      <c r="J276">
        <f t="shared" si="9"/>
        <v>0.33500000000000002</v>
      </c>
      <c r="K276" s="10">
        <f>J276*E276/1000</f>
        <v>4.0873350000000003E-2</v>
      </c>
      <c r="L276" s="4">
        <f t="shared" ca="1" si="8"/>
        <v>20</v>
      </c>
    </row>
    <row r="277" spans="1:12" x14ac:dyDescent="0.2">
      <c r="A277" t="s">
        <v>9</v>
      </c>
      <c r="B277" t="s">
        <v>10</v>
      </c>
      <c r="C277" s="2">
        <v>45303</v>
      </c>
      <c r="D277" t="s">
        <v>25</v>
      </c>
      <c r="E277">
        <v>114.73</v>
      </c>
      <c r="F277">
        <v>10</v>
      </c>
      <c r="G277" t="s">
        <v>41</v>
      </c>
      <c r="H277" t="s">
        <v>14</v>
      </c>
      <c r="I277" t="s">
        <v>15</v>
      </c>
      <c r="J277">
        <f t="shared" si="9"/>
        <v>0.33500000000000002</v>
      </c>
      <c r="K277" s="10">
        <f>J277*E277/1000</f>
        <v>3.8434550000000005E-2</v>
      </c>
      <c r="L277" s="4">
        <f t="shared" ca="1" si="8"/>
        <v>16</v>
      </c>
    </row>
    <row r="278" spans="1:12" x14ac:dyDescent="0.2">
      <c r="A278" t="s">
        <v>9</v>
      </c>
      <c r="B278" t="s">
        <v>10</v>
      </c>
      <c r="C278" s="2">
        <v>45303</v>
      </c>
      <c r="D278" t="s">
        <v>26</v>
      </c>
      <c r="E278">
        <v>106.98</v>
      </c>
      <c r="F278">
        <v>11</v>
      </c>
      <c r="G278" t="s">
        <v>41</v>
      </c>
      <c r="H278" t="s">
        <v>14</v>
      </c>
      <c r="I278" t="s">
        <v>15</v>
      </c>
      <c r="J278">
        <f t="shared" si="9"/>
        <v>0.33500000000000002</v>
      </c>
      <c r="K278" s="10">
        <f>J278*E278/1000</f>
        <v>3.5838300000000003E-2</v>
      </c>
      <c r="L278" s="4">
        <f t="shared" ca="1" si="8"/>
        <v>13</v>
      </c>
    </row>
    <row r="279" spans="1:12" x14ac:dyDescent="0.2">
      <c r="A279" t="s">
        <v>9</v>
      </c>
      <c r="B279" t="s">
        <v>10</v>
      </c>
      <c r="C279" s="2">
        <v>45303</v>
      </c>
      <c r="D279" t="s">
        <v>27</v>
      </c>
      <c r="E279">
        <v>103.08</v>
      </c>
      <c r="F279">
        <v>12</v>
      </c>
      <c r="G279" t="s">
        <v>41</v>
      </c>
      <c r="H279" t="s">
        <v>14</v>
      </c>
      <c r="I279" t="s">
        <v>15</v>
      </c>
      <c r="J279">
        <f t="shared" si="9"/>
        <v>0.33500000000000002</v>
      </c>
      <c r="K279" s="10">
        <f>J279*E279/1000</f>
        <v>3.4531800000000001E-2</v>
      </c>
      <c r="L279" s="4">
        <f t="shared" ca="1" si="8"/>
        <v>11</v>
      </c>
    </row>
    <row r="280" spans="1:12" x14ac:dyDescent="0.2">
      <c r="A280" t="s">
        <v>9</v>
      </c>
      <c r="B280" t="s">
        <v>10</v>
      </c>
      <c r="C280" s="2">
        <v>45303</v>
      </c>
      <c r="D280" t="s">
        <v>28</v>
      </c>
      <c r="E280">
        <v>104.54</v>
      </c>
      <c r="F280">
        <v>13</v>
      </c>
      <c r="G280" t="s">
        <v>41</v>
      </c>
      <c r="H280" t="s">
        <v>14</v>
      </c>
      <c r="I280" t="s">
        <v>15</v>
      </c>
      <c r="J280">
        <f t="shared" si="9"/>
        <v>0.33500000000000002</v>
      </c>
      <c r="K280" s="10">
        <f>J280*E280/1000</f>
        <v>3.5020900000000008E-2</v>
      </c>
      <c r="L280" s="4">
        <f t="shared" ca="1" si="8"/>
        <v>12</v>
      </c>
    </row>
    <row r="281" spans="1:12" x14ac:dyDescent="0.2">
      <c r="A281" t="s">
        <v>9</v>
      </c>
      <c r="B281" t="s">
        <v>10</v>
      </c>
      <c r="C281" s="2">
        <v>45303</v>
      </c>
      <c r="D281" t="s">
        <v>29</v>
      </c>
      <c r="E281">
        <v>110</v>
      </c>
      <c r="F281">
        <v>14</v>
      </c>
      <c r="G281" t="s">
        <v>41</v>
      </c>
      <c r="H281" t="s">
        <v>14</v>
      </c>
      <c r="I281" t="s">
        <v>15</v>
      </c>
      <c r="J281">
        <f t="shared" si="9"/>
        <v>0.33500000000000002</v>
      </c>
      <c r="K281" s="10">
        <f>J281*E281/1000</f>
        <v>3.6850000000000001E-2</v>
      </c>
      <c r="L281" s="4">
        <f t="shared" ca="1" si="8"/>
        <v>15</v>
      </c>
    </row>
    <row r="282" spans="1:12" x14ac:dyDescent="0.2">
      <c r="A282" t="s">
        <v>9</v>
      </c>
      <c r="B282" t="s">
        <v>10</v>
      </c>
      <c r="C282" s="2">
        <v>45303</v>
      </c>
      <c r="D282" t="s">
        <v>30</v>
      </c>
      <c r="E282">
        <v>120</v>
      </c>
      <c r="F282">
        <v>15</v>
      </c>
      <c r="G282" t="s">
        <v>41</v>
      </c>
      <c r="H282" t="s">
        <v>14</v>
      </c>
      <c r="I282" t="s">
        <v>15</v>
      </c>
      <c r="J282">
        <f t="shared" si="9"/>
        <v>0.33500000000000002</v>
      </c>
      <c r="K282" s="10">
        <f>J282*E282/1000</f>
        <v>4.02E-2</v>
      </c>
      <c r="L282" s="4">
        <f t="shared" ca="1" si="8"/>
        <v>19</v>
      </c>
    </row>
    <row r="283" spans="1:12" x14ac:dyDescent="0.2">
      <c r="A283" t="s">
        <v>9</v>
      </c>
      <c r="B283" t="s">
        <v>10</v>
      </c>
      <c r="C283" s="2">
        <v>45303</v>
      </c>
      <c r="D283" t="s">
        <v>31</v>
      </c>
      <c r="E283">
        <v>127.5</v>
      </c>
      <c r="F283">
        <v>16</v>
      </c>
      <c r="G283" t="s">
        <v>41</v>
      </c>
      <c r="H283" t="s">
        <v>14</v>
      </c>
      <c r="I283" t="s">
        <v>15</v>
      </c>
      <c r="J283">
        <f t="shared" si="9"/>
        <v>0.33500000000000002</v>
      </c>
      <c r="K283" s="10">
        <f>J283*E283/1000</f>
        <v>4.2712500000000007E-2</v>
      </c>
      <c r="L283" s="4">
        <f t="shared" ca="1" si="8"/>
        <v>22</v>
      </c>
    </row>
    <row r="284" spans="1:12" x14ac:dyDescent="0.2">
      <c r="A284" t="s">
        <v>9</v>
      </c>
      <c r="B284" t="s">
        <v>10</v>
      </c>
      <c r="C284" s="2">
        <v>45303</v>
      </c>
      <c r="D284" t="s">
        <v>32</v>
      </c>
      <c r="E284">
        <v>126</v>
      </c>
      <c r="F284">
        <v>17</v>
      </c>
      <c r="G284" t="s">
        <v>41</v>
      </c>
      <c r="H284" t="s">
        <v>14</v>
      </c>
      <c r="I284" t="s">
        <v>15</v>
      </c>
      <c r="J284">
        <f t="shared" si="9"/>
        <v>0.33500000000000002</v>
      </c>
      <c r="K284" s="10">
        <f>J284*E284/1000</f>
        <v>4.2209999999999998E-2</v>
      </c>
      <c r="L284" s="4">
        <f t="shared" ca="1" si="8"/>
        <v>21</v>
      </c>
    </row>
    <row r="285" spans="1:12" x14ac:dyDescent="0.2">
      <c r="A285" t="s">
        <v>9</v>
      </c>
      <c r="B285" t="s">
        <v>10</v>
      </c>
      <c r="C285" s="2">
        <v>45303</v>
      </c>
      <c r="D285" t="s">
        <v>33</v>
      </c>
      <c r="E285">
        <v>119.47</v>
      </c>
      <c r="F285">
        <v>18</v>
      </c>
      <c r="G285" t="s">
        <v>41</v>
      </c>
      <c r="H285" t="s">
        <v>14</v>
      </c>
      <c r="I285" t="s">
        <v>15</v>
      </c>
      <c r="J285">
        <f t="shared" si="9"/>
        <v>0.33500000000000002</v>
      </c>
      <c r="K285" s="10">
        <f>J285*E285/1000</f>
        <v>4.0022450000000001E-2</v>
      </c>
      <c r="L285" s="4">
        <f t="shared" ca="1" si="8"/>
        <v>18</v>
      </c>
    </row>
    <row r="286" spans="1:12" x14ac:dyDescent="0.2">
      <c r="A286" t="s">
        <v>9</v>
      </c>
      <c r="B286" t="s">
        <v>10</v>
      </c>
      <c r="C286" s="2">
        <v>45303</v>
      </c>
      <c r="D286" t="s">
        <v>34</v>
      </c>
      <c r="E286">
        <v>107.13</v>
      </c>
      <c r="F286">
        <v>19</v>
      </c>
      <c r="G286" t="s">
        <v>41</v>
      </c>
      <c r="H286" t="s">
        <v>14</v>
      </c>
      <c r="I286" t="s">
        <v>15</v>
      </c>
      <c r="J286">
        <f t="shared" si="9"/>
        <v>0.33500000000000002</v>
      </c>
      <c r="K286" s="10">
        <f>J286*E286/1000</f>
        <v>3.5888550000000005E-2</v>
      </c>
      <c r="L286" s="4">
        <f t="shared" ca="1" si="8"/>
        <v>14</v>
      </c>
    </row>
    <row r="287" spans="1:12" x14ac:dyDescent="0.2">
      <c r="A287" t="s">
        <v>9</v>
      </c>
      <c r="B287" t="s">
        <v>10</v>
      </c>
      <c r="C287" s="2">
        <v>45303</v>
      </c>
      <c r="D287" t="s">
        <v>35</v>
      </c>
      <c r="E287">
        <v>91.7</v>
      </c>
      <c r="F287">
        <v>20</v>
      </c>
      <c r="G287" t="s">
        <v>41</v>
      </c>
      <c r="H287" t="s">
        <v>14</v>
      </c>
      <c r="I287" t="s">
        <v>15</v>
      </c>
      <c r="J287">
        <f t="shared" si="9"/>
        <v>0.33500000000000002</v>
      </c>
      <c r="K287" s="10">
        <f>J287*E287/1000</f>
        <v>3.0719500000000004E-2</v>
      </c>
      <c r="L287" s="4">
        <f t="shared" ca="1" si="8"/>
        <v>10</v>
      </c>
    </row>
    <row r="288" spans="1:12" x14ac:dyDescent="0.2">
      <c r="A288" t="s">
        <v>9</v>
      </c>
      <c r="B288" t="s">
        <v>10</v>
      </c>
      <c r="C288" s="2">
        <v>45303</v>
      </c>
      <c r="D288" t="s">
        <v>36</v>
      </c>
      <c r="E288">
        <v>85.02</v>
      </c>
      <c r="F288">
        <v>21</v>
      </c>
      <c r="G288" t="s">
        <v>41</v>
      </c>
      <c r="H288" t="s">
        <v>14</v>
      </c>
      <c r="I288" t="s">
        <v>15</v>
      </c>
      <c r="J288">
        <f t="shared" si="9"/>
        <v>0.33500000000000002</v>
      </c>
      <c r="K288" s="10">
        <f>J288*E288/1000</f>
        <v>2.8481699999999999E-2</v>
      </c>
      <c r="L288" s="4">
        <f t="shared" ca="1" si="8"/>
        <v>9</v>
      </c>
    </row>
    <row r="289" spans="1:12" x14ac:dyDescent="0.2">
      <c r="A289" t="s">
        <v>9</v>
      </c>
      <c r="B289" t="s">
        <v>10</v>
      </c>
      <c r="C289" s="2">
        <v>45303</v>
      </c>
      <c r="D289" t="s">
        <v>37</v>
      </c>
      <c r="E289">
        <v>82.49</v>
      </c>
      <c r="F289">
        <v>22</v>
      </c>
      <c r="G289" t="s">
        <v>41</v>
      </c>
      <c r="H289" t="s">
        <v>14</v>
      </c>
      <c r="I289" t="s">
        <v>15</v>
      </c>
      <c r="J289">
        <f t="shared" si="9"/>
        <v>0.33500000000000002</v>
      </c>
      <c r="K289" s="10">
        <f>J289*E289/1000</f>
        <v>2.763415E-2</v>
      </c>
      <c r="L289" s="4">
        <f t="shared" ca="1" si="8"/>
        <v>7</v>
      </c>
    </row>
    <row r="290" spans="1:12" x14ac:dyDescent="0.2">
      <c r="A290" t="s">
        <v>9</v>
      </c>
      <c r="B290" t="s">
        <v>10</v>
      </c>
      <c r="C290" s="2">
        <v>45304</v>
      </c>
      <c r="D290" t="s">
        <v>11</v>
      </c>
      <c r="E290">
        <v>90</v>
      </c>
      <c r="F290">
        <v>23</v>
      </c>
      <c r="G290" t="s">
        <v>41</v>
      </c>
      <c r="H290" t="s">
        <v>14</v>
      </c>
      <c r="I290" t="s">
        <v>15</v>
      </c>
      <c r="J290">
        <f t="shared" si="9"/>
        <v>0.33500000000000002</v>
      </c>
      <c r="K290" s="10">
        <f>J290*E290/1000</f>
        <v>3.0150000000000003E-2</v>
      </c>
      <c r="L290" s="4">
        <f t="shared" ca="1" si="8"/>
        <v>21</v>
      </c>
    </row>
    <row r="291" spans="1:12" x14ac:dyDescent="0.2">
      <c r="A291" t="s">
        <v>9</v>
      </c>
      <c r="B291" t="s">
        <v>10</v>
      </c>
      <c r="C291" s="2">
        <v>45304</v>
      </c>
      <c r="D291" t="s">
        <v>12</v>
      </c>
      <c r="E291">
        <v>85.43</v>
      </c>
      <c r="F291">
        <v>0</v>
      </c>
      <c r="G291" t="s">
        <v>42</v>
      </c>
      <c r="H291" t="s">
        <v>14</v>
      </c>
      <c r="I291" t="s">
        <v>15</v>
      </c>
      <c r="J291">
        <f t="shared" si="9"/>
        <v>0.33500000000000002</v>
      </c>
      <c r="K291" s="10">
        <f>J291*E291/1000</f>
        <v>2.8619050000000004E-2</v>
      </c>
      <c r="L291" s="4">
        <f t="shared" ca="1" si="8"/>
        <v>17</v>
      </c>
    </row>
    <row r="292" spans="1:12" x14ac:dyDescent="0.2">
      <c r="A292" t="s">
        <v>9</v>
      </c>
      <c r="B292" t="s">
        <v>10</v>
      </c>
      <c r="C292" s="2">
        <v>45304</v>
      </c>
      <c r="D292" t="s">
        <v>16</v>
      </c>
      <c r="E292">
        <v>82</v>
      </c>
      <c r="F292">
        <v>1</v>
      </c>
      <c r="G292" t="s">
        <v>42</v>
      </c>
      <c r="H292" t="s">
        <v>14</v>
      </c>
      <c r="I292" t="s">
        <v>15</v>
      </c>
      <c r="J292">
        <f t="shared" si="9"/>
        <v>0.33500000000000002</v>
      </c>
      <c r="K292" s="10">
        <f>J292*E292/1000</f>
        <v>2.7470000000000001E-2</v>
      </c>
      <c r="L292" s="4">
        <f t="shared" ca="1" si="8"/>
        <v>13</v>
      </c>
    </row>
    <row r="293" spans="1:12" x14ac:dyDescent="0.2">
      <c r="A293" t="s">
        <v>9</v>
      </c>
      <c r="B293" t="s">
        <v>10</v>
      </c>
      <c r="C293" s="2">
        <v>45304</v>
      </c>
      <c r="D293" t="s">
        <v>17</v>
      </c>
      <c r="E293">
        <v>78.47</v>
      </c>
      <c r="F293">
        <v>2</v>
      </c>
      <c r="G293" t="s">
        <v>42</v>
      </c>
      <c r="H293" t="s">
        <v>14</v>
      </c>
      <c r="I293" t="s">
        <v>15</v>
      </c>
      <c r="J293">
        <f t="shared" si="9"/>
        <v>0.33500000000000002</v>
      </c>
      <c r="K293" s="10">
        <f>J293*E293/1000</f>
        <v>2.628745E-2</v>
      </c>
      <c r="L293" s="4">
        <f t="shared" ca="1" si="8"/>
        <v>7</v>
      </c>
    </row>
    <row r="294" spans="1:12" x14ac:dyDescent="0.2">
      <c r="A294" t="s">
        <v>9</v>
      </c>
      <c r="B294" t="s">
        <v>10</v>
      </c>
      <c r="C294" s="2">
        <v>45304</v>
      </c>
      <c r="D294" t="s">
        <v>18</v>
      </c>
      <c r="E294">
        <v>75</v>
      </c>
      <c r="F294">
        <v>3</v>
      </c>
      <c r="G294" t="s">
        <v>42</v>
      </c>
      <c r="H294" t="s">
        <v>14</v>
      </c>
      <c r="I294" t="s">
        <v>15</v>
      </c>
      <c r="J294">
        <f t="shared" si="9"/>
        <v>0.33500000000000002</v>
      </c>
      <c r="K294" s="10">
        <f>J294*E294/1000</f>
        <v>2.5125000000000001E-2</v>
      </c>
      <c r="L294" s="4">
        <f t="shared" ca="1" si="8"/>
        <v>3</v>
      </c>
    </row>
    <row r="295" spans="1:12" x14ac:dyDescent="0.2">
      <c r="A295" t="s">
        <v>9</v>
      </c>
      <c r="B295" t="s">
        <v>10</v>
      </c>
      <c r="C295" s="2">
        <v>45304</v>
      </c>
      <c r="D295" t="s">
        <v>19</v>
      </c>
      <c r="E295">
        <v>74.94</v>
      </c>
      <c r="F295">
        <v>4</v>
      </c>
      <c r="G295" t="s">
        <v>42</v>
      </c>
      <c r="H295" t="s">
        <v>14</v>
      </c>
      <c r="I295" t="s">
        <v>15</v>
      </c>
      <c r="J295">
        <f t="shared" si="9"/>
        <v>0.33500000000000002</v>
      </c>
      <c r="K295" s="10">
        <f>J295*E295/1000</f>
        <v>2.5104899999999999E-2</v>
      </c>
      <c r="L295" s="4">
        <f t="shared" ca="1" si="8"/>
        <v>2</v>
      </c>
    </row>
    <row r="296" spans="1:12" x14ac:dyDescent="0.2">
      <c r="A296" t="s">
        <v>9</v>
      </c>
      <c r="B296" t="s">
        <v>10</v>
      </c>
      <c r="C296" s="2">
        <v>45304</v>
      </c>
      <c r="D296" t="s">
        <v>20</v>
      </c>
      <c r="E296">
        <v>78.16</v>
      </c>
      <c r="F296">
        <v>5</v>
      </c>
      <c r="G296" t="s">
        <v>42</v>
      </c>
      <c r="H296" t="s">
        <v>14</v>
      </c>
      <c r="I296" t="s">
        <v>15</v>
      </c>
      <c r="J296">
        <f t="shared" si="9"/>
        <v>0.33500000000000002</v>
      </c>
      <c r="K296" s="10">
        <f>J296*E296/1000</f>
        <v>2.6183600000000001E-2</v>
      </c>
      <c r="L296" s="4">
        <f t="shared" ca="1" si="8"/>
        <v>6</v>
      </c>
    </row>
    <row r="297" spans="1:12" x14ac:dyDescent="0.2">
      <c r="A297" t="s">
        <v>9</v>
      </c>
      <c r="B297" t="s">
        <v>10</v>
      </c>
      <c r="C297" s="2">
        <v>45304</v>
      </c>
      <c r="D297" t="s">
        <v>21</v>
      </c>
      <c r="E297">
        <v>77.900000000000006</v>
      </c>
      <c r="F297">
        <v>6</v>
      </c>
      <c r="G297" t="s">
        <v>42</v>
      </c>
      <c r="H297" t="s">
        <v>14</v>
      </c>
      <c r="I297" t="s">
        <v>15</v>
      </c>
      <c r="J297">
        <f t="shared" si="9"/>
        <v>0.33500000000000002</v>
      </c>
      <c r="K297" s="10">
        <f>J297*E297/1000</f>
        <v>2.6096500000000002E-2</v>
      </c>
      <c r="L297" s="4">
        <f t="shared" ca="1" si="8"/>
        <v>5</v>
      </c>
    </row>
    <row r="298" spans="1:12" x14ac:dyDescent="0.2">
      <c r="A298" t="s">
        <v>9</v>
      </c>
      <c r="B298" t="s">
        <v>10</v>
      </c>
      <c r="C298" s="2">
        <v>45304</v>
      </c>
      <c r="D298" t="s">
        <v>22</v>
      </c>
      <c r="E298">
        <v>74.92</v>
      </c>
      <c r="F298">
        <v>7</v>
      </c>
      <c r="G298" t="s">
        <v>42</v>
      </c>
      <c r="H298" t="s">
        <v>14</v>
      </c>
      <c r="I298" t="s">
        <v>15</v>
      </c>
      <c r="J298">
        <f t="shared" si="9"/>
        <v>0.33500000000000002</v>
      </c>
      <c r="K298" s="10">
        <f>J298*E298/1000</f>
        <v>2.5098200000000001E-2</v>
      </c>
      <c r="L298" s="4">
        <f t="shared" ca="1" si="8"/>
        <v>1</v>
      </c>
    </row>
    <row r="299" spans="1:12" x14ac:dyDescent="0.2">
      <c r="A299" t="s">
        <v>9</v>
      </c>
      <c r="B299" t="s">
        <v>10</v>
      </c>
      <c r="C299" s="2">
        <v>45304</v>
      </c>
      <c r="D299" t="s">
        <v>23</v>
      </c>
      <c r="E299">
        <v>85.4</v>
      </c>
      <c r="F299">
        <v>8</v>
      </c>
      <c r="G299" t="s">
        <v>42</v>
      </c>
      <c r="H299" t="s">
        <v>14</v>
      </c>
      <c r="I299" t="s">
        <v>15</v>
      </c>
      <c r="J299">
        <f t="shared" si="9"/>
        <v>0.33500000000000002</v>
      </c>
      <c r="K299" s="10">
        <f>J299*E299/1000</f>
        <v>2.8609000000000006E-2</v>
      </c>
      <c r="L299" s="4">
        <f t="shared" ca="1" si="8"/>
        <v>16</v>
      </c>
    </row>
    <row r="300" spans="1:12" x14ac:dyDescent="0.2">
      <c r="A300" t="s">
        <v>9</v>
      </c>
      <c r="B300" t="s">
        <v>10</v>
      </c>
      <c r="C300" s="2">
        <v>45304</v>
      </c>
      <c r="D300" t="s">
        <v>24</v>
      </c>
      <c r="E300">
        <v>88.4</v>
      </c>
      <c r="F300">
        <v>9</v>
      </c>
      <c r="G300" t="s">
        <v>42</v>
      </c>
      <c r="H300" t="s">
        <v>14</v>
      </c>
      <c r="I300" t="s">
        <v>15</v>
      </c>
      <c r="J300">
        <f t="shared" si="9"/>
        <v>0.33500000000000002</v>
      </c>
      <c r="K300" s="10">
        <f>J300*E300/1000</f>
        <v>2.9614000000000005E-2</v>
      </c>
      <c r="L300" s="4">
        <f t="shared" ca="1" si="8"/>
        <v>20</v>
      </c>
    </row>
    <row r="301" spans="1:12" x14ac:dyDescent="0.2">
      <c r="A301" t="s">
        <v>9</v>
      </c>
      <c r="B301" t="s">
        <v>10</v>
      </c>
      <c r="C301" s="2">
        <v>45304</v>
      </c>
      <c r="D301" t="s">
        <v>25</v>
      </c>
      <c r="E301">
        <v>86.1</v>
      </c>
      <c r="F301">
        <v>10</v>
      </c>
      <c r="G301" t="s">
        <v>42</v>
      </c>
      <c r="H301" t="s">
        <v>14</v>
      </c>
      <c r="I301" t="s">
        <v>15</v>
      </c>
      <c r="J301">
        <f t="shared" si="9"/>
        <v>0.33500000000000002</v>
      </c>
      <c r="K301" s="10">
        <f>J301*E301/1000</f>
        <v>2.8843499999999998E-2</v>
      </c>
      <c r="L301" s="4">
        <f t="shared" ca="1" si="8"/>
        <v>18</v>
      </c>
    </row>
    <row r="302" spans="1:12" x14ac:dyDescent="0.2">
      <c r="A302" t="s">
        <v>9</v>
      </c>
      <c r="B302" t="s">
        <v>10</v>
      </c>
      <c r="C302" s="2">
        <v>45304</v>
      </c>
      <c r="D302" t="s">
        <v>26</v>
      </c>
      <c r="E302">
        <v>79.7</v>
      </c>
      <c r="F302">
        <v>11</v>
      </c>
      <c r="G302" t="s">
        <v>42</v>
      </c>
      <c r="H302" t="s">
        <v>14</v>
      </c>
      <c r="I302" t="s">
        <v>15</v>
      </c>
      <c r="J302">
        <f t="shared" si="9"/>
        <v>0.33500000000000002</v>
      </c>
      <c r="K302" s="10">
        <f>J302*E302/1000</f>
        <v>2.6699500000000004E-2</v>
      </c>
      <c r="L302" s="4">
        <f t="shared" ca="1" si="8"/>
        <v>8</v>
      </c>
    </row>
    <row r="303" spans="1:12" x14ac:dyDescent="0.2">
      <c r="A303" t="s">
        <v>9</v>
      </c>
      <c r="B303" t="s">
        <v>10</v>
      </c>
      <c r="C303" s="2">
        <v>45304</v>
      </c>
      <c r="D303" t="s">
        <v>27</v>
      </c>
      <c r="E303">
        <v>80.819999999999993</v>
      </c>
      <c r="F303">
        <v>12</v>
      </c>
      <c r="G303" t="s">
        <v>42</v>
      </c>
      <c r="H303" t="s">
        <v>14</v>
      </c>
      <c r="I303" t="s">
        <v>15</v>
      </c>
      <c r="J303">
        <f t="shared" si="9"/>
        <v>0.33500000000000002</v>
      </c>
      <c r="K303" s="10">
        <f>J303*E303/1000</f>
        <v>2.70747E-2</v>
      </c>
      <c r="L303" s="4">
        <f t="shared" ca="1" si="8"/>
        <v>10</v>
      </c>
    </row>
    <row r="304" spans="1:12" x14ac:dyDescent="0.2">
      <c r="A304" t="s">
        <v>9</v>
      </c>
      <c r="B304" t="s">
        <v>10</v>
      </c>
      <c r="C304" s="2">
        <v>45304</v>
      </c>
      <c r="D304" t="s">
        <v>28</v>
      </c>
      <c r="E304">
        <v>81.5</v>
      </c>
      <c r="F304">
        <v>13</v>
      </c>
      <c r="G304" t="s">
        <v>42</v>
      </c>
      <c r="H304" t="s">
        <v>14</v>
      </c>
      <c r="I304" t="s">
        <v>15</v>
      </c>
      <c r="J304">
        <f t="shared" si="9"/>
        <v>0.33500000000000002</v>
      </c>
      <c r="K304" s="10">
        <f>J304*E304/1000</f>
        <v>2.73025E-2</v>
      </c>
      <c r="L304" s="4">
        <f t="shared" ca="1" si="8"/>
        <v>12</v>
      </c>
    </row>
    <row r="305" spans="1:12" x14ac:dyDescent="0.2">
      <c r="A305" t="s">
        <v>9</v>
      </c>
      <c r="B305" t="s">
        <v>10</v>
      </c>
      <c r="C305" s="2">
        <v>45304</v>
      </c>
      <c r="D305" t="s">
        <v>29</v>
      </c>
      <c r="E305">
        <v>87</v>
      </c>
      <c r="F305">
        <v>14</v>
      </c>
      <c r="G305" t="s">
        <v>42</v>
      </c>
      <c r="H305" t="s">
        <v>14</v>
      </c>
      <c r="I305" t="s">
        <v>15</v>
      </c>
      <c r="J305">
        <f t="shared" si="9"/>
        <v>0.33500000000000002</v>
      </c>
      <c r="K305" s="10">
        <f>J305*E305/1000</f>
        <v>2.9145000000000004E-2</v>
      </c>
      <c r="L305" s="4">
        <f t="shared" ca="1" si="8"/>
        <v>19</v>
      </c>
    </row>
    <row r="306" spans="1:12" x14ac:dyDescent="0.2">
      <c r="A306" t="s">
        <v>9</v>
      </c>
      <c r="B306" t="s">
        <v>10</v>
      </c>
      <c r="C306" s="2">
        <v>45304</v>
      </c>
      <c r="D306" t="s">
        <v>30</v>
      </c>
      <c r="E306">
        <v>97.3</v>
      </c>
      <c r="F306">
        <v>15</v>
      </c>
      <c r="G306" t="s">
        <v>42</v>
      </c>
      <c r="H306" t="s">
        <v>14</v>
      </c>
      <c r="I306" t="s">
        <v>15</v>
      </c>
      <c r="J306">
        <f t="shared" si="9"/>
        <v>0.33500000000000002</v>
      </c>
      <c r="K306" s="10">
        <f>J306*E306/1000</f>
        <v>3.2595499999999999E-2</v>
      </c>
      <c r="L306" s="4">
        <f t="shared" ca="1" si="8"/>
        <v>22</v>
      </c>
    </row>
    <row r="307" spans="1:12" x14ac:dyDescent="0.2">
      <c r="A307" t="s">
        <v>9</v>
      </c>
      <c r="B307" t="s">
        <v>10</v>
      </c>
      <c r="C307" s="2">
        <v>45304</v>
      </c>
      <c r="D307" t="s">
        <v>31</v>
      </c>
      <c r="E307">
        <v>114.6</v>
      </c>
      <c r="F307">
        <v>16</v>
      </c>
      <c r="G307" t="s">
        <v>42</v>
      </c>
      <c r="H307" t="s">
        <v>14</v>
      </c>
      <c r="I307" t="s">
        <v>15</v>
      </c>
      <c r="J307">
        <f t="shared" si="9"/>
        <v>0.33500000000000002</v>
      </c>
      <c r="K307" s="10">
        <f>J307*E307/1000</f>
        <v>3.8391000000000002E-2</v>
      </c>
      <c r="L307" s="4">
        <f t="shared" ca="1" si="8"/>
        <v>24</v>
      </c>
    </row>
    <row r="308" spans="1:12" x14ac:dyDescent="0.2">
      <c r="A308" t="s">
        <v>9</v>
      </c>
      <c r="B308" t="s">
        <v>10</v>
      </c>
      <c r="C308" s="2">
        <v>45304</v>
      </c>
      <c r="D308" t="s">
        <v>32</v>
      </c>
      <c r="E308">
        <v>102.8</v>
      </c>
      <c r="F308">
        <v>17</v>
      </c>
      <c r="G308" t="s">
        <v>42</v>
      </c>
      <c r="H308" t="s">
        <v>14</v>
      </c>
      <c r="I308" t="s">
        <v>15</v>
      </c>
      <c r="J308">
        <f t="shared" si="9"/>
        <v>0.33500000000000002</v>
      </c>
      <c r="K308" s="10">
        <f>J308*E308/1000</f>
        <v>3.4438000000000003E-2</v>
      </c>
      <c r="L308" s="4">
        <f t="shared" ca="1" si="8"/>
        <v>23</v>
      </c>
    </row>
    <row r="309" spans="1:12" x14ac:dyDescent="0.2">
      <c r="A309" t="s">
        <v>9</v>
      </c>
      <c r="B309" t="s">
        <v>10</v>
      </c>
      <c r="C309" s="2">
        <v>45304</v>
      </c>
      <c r="D309" t="s">
        <v>33</v>
      </c>
      <c r="E309">
        <v>84.6</v>
      </c>
      <c r="F309">
        <v>18</v>
      </c>
      <c r="G309" t="s">
        <v>42</v>
      </c>
      <c r="H309" t="s">
        <v>14</v>
      </c>
      <c r="I309" t="s">
        <v>15</v>
      </c>
      <c r="J309">
        <f t="shared" si="9"/>
        <v>0.33500000000000002</v>
      </c>
      <c r="K309" s="10">
        <f>J309*E309/1000</f>
        <v>2.8341000000000002E-2</v>
      </c>
      <c r="L309" s="4">
        <f t="shared" ca="1" si="8"/>
        <v>14</v>
      </c>
    </row>
    <row r="310" spans="1:12" x14ac:dyDescent="0.2">
      <c r="A310" t="s">
        <v>9</v>
      </c>
      <c r="B310" t="s">
        <v>10</v>
      </c>
      <c r="C310" s="2">
        <v>45304</v>
      </c>
      <c r="D310" t="s">
        <v>34</v>
      </c>
      <c r="E310">
        <v>75.47</v>
      </c>
      <c r="F310">
        <v>19</v>
      </c>
      <c r="G310" t="s">
        <v>42</v>
      </c>
      <c r="H310" t="s">
        <v>14</v>
      </c>
      <c r="I310" t="s">
        <v>15</v>
      </c>
      <c r="J310">
        <f t="shared" si="9"/>
        <v>0.33500000000000002</v>
      </c>
      <c r="K310" s="10">
        <f>J310*E310/1000</f>
        <v>2.5282450000000001E-2</v>
      </c>
      <c r="L310" s="4">
        <f t="shared" ca="1" si="8"/>
        <v>4</v>
      </c>
    </row>
    <row r="311" spans="1:12" x14ac:dyDescent="0.2">
      <c r="A311" t="s">
        <v>9</v>
      </c>
      <c r="B311" t="s">
        <v>10</v>
      </c>
      <c r="C311" s="2">
        <v>45304</v>
      </c>
      <c r="D311" t="s">
        <v>35</v>
      </c>
      <c r="E311">
        <v>81</v>
      </c>
      <c r="F311">
        <v>20</v>
      </c>
      <c r="G311" t="s">
        <v>42</v>
      </c>
      <c r="H311" t="s">
        <v>14</v>
      </c>
      <c r="I311" t="s">
        <v>15</v>
      </c>
      <c r="J311">
        <f t="shared" si="9"/>
        <v>0.33500000000000002</v>
      </c>
      <c r="K311" s="10">
        <f>J311*E311/1000</f>
        <v>2.7135000000000003E-2</v>
      </c>
      <c r="L311" s="4">
        <f t="shared" ca="1" si="8"/>
        <v>11</v>
      </c>
    </row>
    <row r="312" spans="1:12" x14ac:dyDescent="0.2">
      <c r="A312" t="s">
        <v>9</v>
      </c>
      <c r="B312" t="s">
        <v>10</v>
      </c>
      <c r="C312" s="2">
        <v>45304</v>
      </c>
      <c r="D312" t="s">
        <v>36</v>
      </c>
      <c r="E312">
        <v>85</v>
      </c>
      <c r="F312">
        <v>21</v>
      </c>
      <c r="G312" t="s">
        <v>42</v>
      </c>
      <c r="H312" t="s">
        <v>14</v>
      </c>
      <c r="I312" t="s">
        <v>15</v>
      </c>
      <c r="J312">
        <f t="shared" si="9"/>
        <v>0.33500000000000002</v>
      </c>
      <c r="K312" s="10">
        <f>J312*E312/1000</f>
        <v>2.8475E-2</v>
      </c>
      <c r="L312" s="4">
        <f t="shared" ca="1" si="8"/>
        <v>15</v>
      </c>
    </row>
    <row r="313" spans="1:12" x14ac:dyDescent="0.2">
      <c r="A313" t="s">
        <v>9</v>
      </c>
      <c r="B313" t="s">
        <v>10</v>
      </c>
      <c r="C313" s="2">
        <v>45304</v>
      </c>
      <c r="D313" t="s">
        <v>37</v>
      </c>
      <c r="E313">
        <v>80</v>
      </c>
      <c r="F313">
        <v>22</v>
      </c>
      <c r="G313" t="s">
        <v>42</v>
      </c>
      <c r="H313" t="s">
        <v>14</v>
      </c>
      <c r="I313" t="s">
        <v>15</v>
      </c>
      <c r="J313">
        <f t="shared" si="9"/>
        <v>0.33500000000000002</v>
      </c>
      <c r="K313" s="10">
        <f>J313*E313/1000</f>
        <v>2.6800000000000001E-2</v>
      </c>
      <c r="L313" s="4">
        <f t="shared" ca="1" si="8"/>
        <v>9</v>
      </c>
    </row>
    <row r="314" spans="1:12" x14ac:dyDescent="0.2">
      <c r="A314" t="s">
        <v>9</v>
      </c>
      <c r="B314" t="s">
        <v>10</v>
      </c>
      <c r="C314" s="2">
        <v>45305</v>
      </c>
      <c r="D314" t="s">
        <v>11</v>
      </c>
      <c r="E314">
        <v>74.900000000000006</v>
      </c>
      <c r="F314">
        <v>23</v>
      </c>
      <c r="G314" t="s">
        <v>42</v>
      </c>
      <c r="H314" t="s">
        <v>14</v>
      </c>
      <c r="I314" t="s">
        <v>15</v>
      </c>
      <c r="J314">
        <f t="shared" si="9"/>
        <v>0.33500000000000002</v>
      </c>
      <c r="K314" s="10">
        <f>J314*E314/1000</f>
        <v>2.5091500000000003E-2</v>
      </c>
      <c r="L314" s="4">
        <f t="shared" ca="1" si="8"/>
        <v>7</v>
      </c>
    </row>
    <row r="315" spans="1:12" x14ac:dyDescent="0.2">
      <c r="A315" t="s">
        <v>9</v>
      </c>
      <c r="B315" t="s">
        <v>10</v>
      </c>
      <c r="C315" s="2">
        <v>45305</v>
      </c>
      <c r="D315" t="s">
        <v>12</v>
      </c>
      <c r="E315">
        <v>74.010000000000005</v>
      </c>
      <c r="F315">
        <v>0</v>
      </c>
      <c r="G315" t="s">
        <v>43</v>
      </c>
      <c r="H315" t="s">
        <v>14</v>
      </c>
      <c r="I315" t="s">
        <v>15</v>
      </c>
      <c r="J315">
        <f t="shared" si="9"/>
        <v>0.33500000000000002</v>
      </c>
      <c r="K315" s="10">
        <f>J315*E315/1000</f>
        <v>2.4793350000000002E-2</v>
      </c>
      <c r="L315" s="4">
        <f t="shared" ca="1" si="8"/>
        <v>6</v>
      </c>
    </row>
    <row r="316" spans="1:12" x14ac:dyDescent="0.2">
      <c r="A316" t="s">
        <v>9</v>
      </c>
      <c r="B316" t="s">
        <v>10</v>
      </c>
      <c r="C316" s="2">
        <v>45305</v>
      </c>
      <c r="D316" t="s">
        <v>16</v>
      </c>
      <c r="E316">
        <v>69.900000000000006</v>
      </c>
      <c r="F316">
        <v>1</v>
      </c>
      <c r="G316" t="s">
        <v>43</v>
      </c>
      <c r="H316" t="s">
        <v>14</v>
      </c>
      <c r="I316" t="s">
        <v>15</v>
      </c>
      <c r="J316">
        <f t="shared" si="9"/>
        <v>0.33500000000000002</v>
      </c>
      <c r="K316" s="10">
        <f>J316*E316/1000</f>
        <v>2.3416500000000003E-2</v>
      </c>
      <c r="L316" s="4">
        <f t="shared" ca="1" si="8"/>
        <v>3</v>
      </c>
    </row>
    <row r="317" spans="1:12" x14ac:dyDescent="0.2">
      <c r="A317" t="s">
        <v>9</v>
      </c>
      <c r="B317" t="s">
        <v>10</v>
      </c>
      <c r="C317" s="2">
        <v>45305</v>
      </c>
      <c r="D317" t="s">
        <v>17</v>
      </c>
      <c r="E317">
        <v>68.239999999999995</v>
      </c>
      <c r="F317">
        <v>2</v>
      </c>
      <c r="G317" t="s">
        <v>43</v>
      </c>
      <c r="H317" t="s">
        <v>14</v>
      </c>
      <c r="I317" t="s">
        <v>15</v>
      </c>
      <c r="J317">
        <f t="shared" si="9"/>
        <v>0.33500000000000002</v>
      </c>
      <c r="K317" s="10">
        <f>J317*E317/1000</f>
        <v>2.2860399999999999E-2</v>
      </c>
      <c r="L317" s="4">
        <f t="shared" ca="1" si="8"/>
        <v>2</v>
      </c>
    </row>
    <row r="318" spans="1:12" x14ac:dyDescent="0.2">
      <c r="A318" t="s">
        <v>9</v>
      </c>
      <c r="B318" t="s">
        <v>10</v>
      </c>
      <c r="C318" s="2">
        <v>45305</v>
      </c>
      <c r="D318" t="s">
        <v>18</v>
      </c>
      <c r="E318">
        <v>71.92</v>
      </c>
      <c r="F318">
        <v>3</v>
      </c>
      <c r="G318" t="s">
        <v>43</v>
      </c>
      <c r="H318" t="s">
        <v>14</v>
      </c>
      <c r="I318" t="s">
        <v>15</v>
      </c>
      <c r="J318">
        <f t="shared" si="9"/>
        <v>0.33500000000000002</v>
      </c>
      <c r="K318" s="10">
        <f>J318*E318/1000</f>
        <v>2.4093200000000002E-2</v>
      </c>
      <c r="L318" s="4">
        <f t="shared" ca="1" si="8"/>
        <v>5</v>
      </c>
    </row>
    <row r="319" spans="1:12" x14ac:dyDescent="0.2">
      <c r="A319" t="s">
        <v>9</v>
      </c>
      <c r="B319" t="s">
        <v>10</v>
      </c>
      <c r="C319" s="2">
        <v>45305</v>
      </c>
      <c r="D319" t="s">
        <v>19</v>
      </c>
      <c r="E319">
        <v>80</v>
      </c>
      <c r="F319">
        <v>4</v>
      </c>
      <c r="G319" t="s">
        <v>43</v>
      </c>
      <c r="H319" t="s">
        <v>14</v>
      </c>
      <c r="I319" t="s">
        <v>15</v>
      </c>
      <c r="J319">
        <f t="shared" si="9"/>
        <v>0.33500000000000002</v>
      </c>
      <c r="K319" s="10">
        <f>J319*E319/1000</f>
        <v>2.6800000000000001E-2</v>
      </c>
      <c r="L319" s="4">
        <f t="shared" ca="1" si="8"/>
        <v>15</v>
      </c>
    </row>
    <row r="320" spans="1:12" x14ac:dyDescent="0.2">
      <c r="A320" t="s">
        <v>9</v>
      </c>
      <c r="B320" t="s">
        <v>10</v>
      </c>
      <c r="C320" s="2">
        <v>45305</v>
      </c>
      <c r="D320" t="s">
        <v>20</v>
      </c>
      <c r="E320">
        <v>71.03</v>
      </c>
      <c r="F320">
        <v>5</v>
      </c>
      <c r="G320" t="s">
        <v>43</v>
      </c>
      <c r="H320" t="s">
        <v>14</v>
      </c>
      <c r="I320" t="s">
        <v>15</v>
      </c>
      <c r="J320">
        <f t="shared" si="9"/>
        <v>0.33500000000000002</v>
      </c>
      <c r="K320" s="10">
        <f>J320*E320/1000</f>
        <v>2.3795050000000005E-2</v>
      </c>
      <c r="L320" s="4">
        <f t="shared" ca="1" si="8"/>
        <v>4</v>
      </c>
    </row>
    <row r="321" spans="1:12" x14ac:dyDescent="0.2">
      <c r="A321" t="s">
        <v>9</v>
      </c>
      <c r="B321" t="s">
        <v>10</v>
      </c>
      <c r="C321" s="2">
        <v>45305</v>
      </c>
      <c r="D321" t="s">
        <v>21</v>
      </c>
      <c r="E321">
        <v>75.92</v>
      </c>
      <c r="F321">
        <v>6</v>
      </c>
      <c r="G321" t="s">
        <v>43</v>
      </c>
      <c r="H321" t="s">
        <v>14</v>
      </c>
      <c r="I321" t="s">
        <v>15</v>
      </c>
      <c r="J321">
        <f t="shared" si="9"/>
        <v>0.33500000000000002</v>
      </c>
      <c r="K321" s="10">
        <f>J321*E321/1000</f>
        <v>2.5433200000000003E-2</v>
      </c>
      <c r="L321" s="4">
        <f t="shared" ca="1" si="8"/>
        <v>9</v>
      </c>
    </row>
    <row r="322" spans="1:12" x14ac:dyDescent="0.2">
      <c r="A322" t="s">
        <v>9</v>
      </c>
      <c r="B322" t="s">
        <v>10</v>
      </c>
      <c r="C322" s="2">
        <v>45305</v>
      </c>
      <c r="D322" t="s">
        <v>22</v>
      </c>
      <c r="E322">
        <v>79.27</v>
      </c>
      <c r="F322">
        <v>7</v>
      </c>
      <c r="G322" t="s">
        <v>43</v>
      </c>
      <c r="H322" t="s">
        <v>14</v>
      </c>
      <c r="I322" t="s">
        <v>15</v>
      </c>
      <c r="J322">
        <f t="shared" si="9"/>
        <v>0.33500000000000002</v>
      </c>
      <c r="K322" s="10">
        <f>J322*E322/1000</f>
        <v>2.6555450000000001E-2</v>
      </c>
      <c r="L322" s="4">
        <f t="shared" ca="1" si="8"/>
        <v>14</v>
      </c>
    </row>
    <row r="323" spans="1:12" x14ac:dyDescent="0.2">
      <c r="A323" t="s">
        <v>9</v>
      </c>
      <c r="B323" t="s">
        <v>10</v>
      </c>
      <c r="C323" s="2">
        <v>45305</v>
      </c>
      <c r="D323" t="s">
        <v>23</v>
      </c>
      <c r="E323">
        <v>93</v>
      </c>
      <c r="F323">
        <v>8</v>
      </c>
      <c r="G323" t="s">
        <v>43</v>
      </c>
      <c r="H323" t="s">
        <v>14</v>
      </c>
      <c r="I323" t="s">
        <v>15</v>
      </c>
      <c r="J323">
        <f t="shared" si="9"/>
        <v>0.33500000000000002</v>
      </c>
      <c r="K323" s="10">
        <f>J323*E323/1000</f>
        <v>3.1155000000000002E-2</v>
      </c>
      <c r="L323" s="4">
        <f t="shared" ref="L323:L386" ca="1" si="10">RANK($K323,OFFSET($K$2,INT((ROW()-2)/24)*24,0,24,1),1)</f>
        <v>22</v>
      </c>
    </row>
    <row r="324" spans="1:12" x14ac:dyDescent="0.2">
      <c r="A324" t="s">
        <v>9</v>
      </c>
      <c r="B324" t="s">
        <v>10</v>
      </c>
      <c r="C324" s="2">
        <v>45305</v>
      </c>
      <c r="D324" t="s">
        <v>24</v>
      </c>
      <c r="E324">
        <v>97.11</v>
      </c>
      <c r="F324">
        <v>9</v>
      </c>
      <c r="G324" t="s">
        <v>43</v>
      </c>
      <c r="H324" t="s">
        <v>14</v>
      </c>
      <c r="I324" t="s">
        <v>15</v>
      </c>
      <c r="J324">
        <f t="shared" ref="J324:J387" si="11">$R$5/$R$4</f>
        <v>0.33500000000000002</v>
      </c>
      <c r="K324" s="10">
        <f>J324*E324/1000</f>
        <v>3.2531850000000001E-2</v>
      </c>
      <c r="L324" s="4">
        <f t="shared" ca="1" si="10"/>
        <v>24</v>
      </c>
    </row>
    <row r="325" spans="1:12" x14ac:dyDescent="0.2">
      <c r="A325" t="s">
        <v>9</v>
      </c>
      <c r="B325" t="s">
        <v>10</v>
      </c>
      <c r="C325" s="2">
        <v>45305</v>
      </c>
      <c r="D325" t="s">
        <v>25</v>
      </c>
      <c r="E325">
        <v>87.2</v>
      </c>
      <c r="F325">
        <v>10</v>
      </c>
      <c r="G325" t="s">
        <v>43</v>
      </c>
      <c r="H325" t="s">
        <v>14</v>
      </c>
      <c r="I325" t="s">
        <v>15</v>
      </c>
      <c r="J325">
        <f t="shared" si="11"/>
        <v>0.33500000000000002</v>
      </c>
      <c r="K325" s="10">
        <f>J325*E325/1000</f>
        <v>2.9212000000000002E-2</v>
      </c>
      <c r="L325" s="4">
        <f t="shared" ca="1" si="10"/>
        <v>20</v>
      </c>
    </row>
    <row r="326" spans="1:12" x14ac:dyDescent="0.2">
      <c r="A326" t="s">
        <v>9</v>
      </c>
      <c r="B326" t="s">
        <v>10</v>
      </c>
      <c r="C326" s="2">
        <v>45305</v>
      </c>
      <c r="D326" t="s">
        <v>26</v>
      </c>
      <c r="E326">
        <v>80.39</v>
      </c>
      <c r="F326">
        <v>11</v>
      </c>
      <c r="G326" t="s">
        <v>43</v>
      </c>
      <c r="H326" t="s">
        <v>14</v>
      </c>
      <c r="I326" t="s">
        <v>15</v>
      </c>
      <c r="J326">
        <f t="shared" si="11"/>
        <v>0.33500000000000002</v>
      </c>
      <c r="K326" s="10">
        <f>J326*E326/1000</f>
        <v>2.6930650000000004E-2</v>
      </c>
      <c r="L326" s="4">
        <f t="shared" ca="1" si="10"/>
        <v>16</v>
      </c>
    </row>
    <row r="327" spans="1:12" x14ac:dyDescent="0.2">
      <c r="A327" t="s">
        <v>9</v>
      </c>
      <c r="B327" t="s">
        <v>10</v>
      </c>
      <c r="C327" s="2">
        <v>45305</v>
      </c>
      <c r="D327" t="s">
        <v>27</v>
      </c>
      <c r="E327">
        <v>77.040000000000006</v>
      </c>
      <c r="F327">
        <v>12</v>
      </c>
      <c r="G327" t="s">
        <v>43</v>
      </c>
      <c r="H327" t="s">
        <v>14</v>
      </c>
      <c r="I327" t="s">
        <v>15</v>
      </c>
      <c r="J327">
        <f t="shared" si="11"/>
        <v>0.33500000000000002</v>
      </c>
      <c r="K327" s="10">
        <f>J327*E327/1000</f>
        <v>2.5808400000000002E-2</v>
      </c>
      <c r="L327" s="4">
        <f t="shared" ca="1" si="10"/>
        <v>10</v>
      </c>
    </row>
    <row r="328" spans="1:12" x14ac:dyDescent="0.2">
      <c r="A328" t="s">
        <v>9</v>
      </c>
      <c r="B328" t="s">
        <v>10</v>
      </c>
      <c r="C328" s="2">
        <v>45305</v>
      </c>
      <c r="D328" t="s">
        <v>28</v>
      </c>
      <c r="E328">
        <v>79.150000000000006</v>
      </c>
      <c r="F328">
        <v>13</v>
      </c>
      <c r="G328" t="s">
        <v>43</v>
      </c>
      <c r="H328" t="s">
        <v>14</v>
      </c>
      <c r="I328" t="s">
        <v>15</v>
      </c>
      <c r="J328">
        <f t="shared" si="11"/>
        <v>0.33500000000000002</v>
      </c>
      <c r="K328" s="10">
        <f>J328*E328/1000</f>
        <v>2.6515250000000001E-2</v>
      </c>
      <c r="L328" s="4">
        <f t="shared" ca="1" si="10"/>
        <v>13</v>
      </c>
    </row>
    <row r="329" spans="1:12" x14ac:dyDescent="0.2">
      <c r="A329" t="s">
        <v>9</v>
      </c>
      <c r="B329" t="s">
        <v>10</v>
      </c>
      <c r="C329" s="2">
        <v>45305</v>
      </c>
      <c r="D329" t="s">
        <v>29</v>
      </c>
      <c r="E329">
        <v>82.32</v>
      </c>
      <c r="F329">
        <v>14</v>
      </c>
      <c r="G329" t="s">
        <v>43</v>
      </c>
      <c r="H329" t="s">
        <v>14</v>
      </c>
      <c r="I329" t="s">
        <v>15</v>
      </c>
      <c r="J329">
        <f t="shared" si="11"/>
        <v>0.33500000000000002</v>
      </c>
      <c r="K329" s="10">
        <f>J329*E329/1000</f>
        <v>2.7577199999999996E-2</v>
      </c>
      <c r="L329" s="4">
        <f t="shared" ca="1" si="10"/>
        <v>17</v>
      </c>
    </row>
    <row r="330" spans="1:12" x14ac:dyDescent="0.2">
      <c r="A330" t="s">
        <v>9</v>
      </c>
      <c r="B330" t="s">
        <v>10</v>
      </c>
      <c r="C330" s="2">
        <v>45305</v>
      </c>
      <c r="D330" t="s">
        <v>30</v>
      </c>
      <c r="E330">
        <v>86.62</v>
      </c>
      <c r="F330">
        <v>15</v>
      </c>
      <c r="G330" t="s">
        <v>43</v>
      </c>
      <c r="H330" t="s">
        <v>14</v>
      </c>
      <c r="I330" t="s">
        <v>15</v>
      </c>
      <c r="J330">
        <f t="shared" si="11"/>
        <v>0.33500000000000002</v>
      </c>
      <c r="K330" s="10">
        <f>J330*E330/1000</f>
        <v>2.9017700000000004E-2</v>
      </c>
      <c r="L330" s="4">
        <f t="shared" ca="1" si="10"/>
        <v>19</v>
      </c>
    </row>
    <row r="331" spans="1:12" x14ac:dyDescent="0.2">
      <c r="A331" t="s">
        <v>9</v>
      </c>
      <c r="B331" t="s">
        <v>10</v>
      </c>
      <c r="C331" s="2">
        <v>45305</v>
      </c>
      <c r="D331" t="s">
        <v>31</v>
      </c>
      <c r="E331">
        <v>91.86</v>
      </c>
      <c r="F331">
        <v>16</v>
      </c>
      <c r="G331" t="s">
        <v>43</v>
      </c>
      <c r="H331" t="s">
        <v>14</v>
      </c>
      <c r="I331" t="s">
        <v>15</v>
      </c>
      <c r="J331">
        <f t="shared" si="11"/>
        <v>0.33500000000000002</v>
      </c>
      <c r="K331" s="10">
        <f>J331*E331/1000</f>
        <v>3.0773100000000005E-2</v>
      </c>
      <c r="L331" s="4">
        <f t="shared" ca="1" si="10"/>
        <v>21</v>
      </c>
    </row>
    <row r="332" spans="1:12" x14ac:dyDescent="0.2">
      <c r="A332" t="s">
        <v>9</v>
      </c>
      <c r="B332" t="s">
        <v>10</v>
      </c>
      <c r="C332" s="2">
        <v>45305</v>
      </c>
      <c r="D332" t="s">
        <v>32</v>
      </c>
      <c r="E332">
        <v>94.9</v>
      </c>
      <c r="F332">
        <v>17</v>
      </c>
      <c r="G332" t="s">
        <v>43</v>
      </c>
      <c r="H332" t="s">
        <v>14</v>
      </c>
      <c r="I332" t="s">
        <v>15</v>
      </c>
      <c r="J332">
        <f t="shared" si="11"/>
        <v>0.33500000000000002</v>
      </c>
      <c r="K332" s="10">
        <f>J332*E332/1000</f>
        <v>3.17915E-2</v>
      </c>
      <c r="L332" s="4">
        <f t="shared" ca="1" si="10"/>
        <v>23</v>
      </c>
    </row>
    <row r="333" spans="1:12" x14ac:dyDescent="0.2">
      <c r="A333" t="s">
        <v>9</v>
      </c>
      <c r="B333" t="s">
        <v>10</v>
      </c>
      <c r="C333" s="2">
        <v>45305</v>
      </c>
      <c r="D333" t="s">
        <v>33</v>
      </c>
      <c r="E333">
        <v>85</v>
      </c>
      <c r="F333">
        <v>18</v>
      </c>
      <c r="G333" t="s">
        <v>43</v>
      </c>
      <c r="H333" t="s">
        <v>14</v>
      </c>
      <c r="I333" t="s">
        <v>15</v>
      </c>
      <c r="J333">
        <f t="shared" si="11"/>
        <v>0.33500000000000002</v>
      </c>
      <c r="K333" s="10">
        <f>J333*E333/1000</f>
        <v>2.8475E-2</v>
      </c>
      <c r="L333" s="4">
        <f t="shared" ca="1" si="10"/>
        <v>18</v>
      </c>
    </row>
    <row r="334" spans="1:12" x14ac:dyDescent="0.2">
      <c r="A334" t="s">
        <v>9</v>
      </c>
      <c r="B334" t="s">
        <v>10</v>
      </c>
      <c r="C334" s="2">
        <v>45305</v>
      </c>
      <c r="D334" t="s">
        <v>34</v>
      </c>
      <c r="E334">
        <v>79.06</v>
      </c>
      <c r="F334">
        <v>19</v>
      </c>
      <c r="G334" t="s">
        <v>43</v>
      </c>
      <c r="H334" t="s">
        <v>14</v>
      </c>
      <c r="I334" t="s">
        <v>15</v>
      </c>
      <c r="J334">
        <f t="shared" si="11"/>
        <v>0.33500000000000002</v>
      </c>
      <c r="K334" s="10">
        <f>J334*E334/1000</f>
        <v>2.6485100000000004E-2</v>
      </c>
      <c r="L334" s="4">
        <f t="shared" ca="1" si="10"/>
        <v>12</v>
      </c>
    </row>
    <row r="335" spans="1:12" x14ac:dyDescent="0.2">
      <c r="A335" t="s">
        <v>9</v>
      </c>
      <c r="B335" t="s">
        <v>10</v>
      </c>
      <c r="C335" s="2">
        <v>45305</v>
      </c>
      <c r="D335" t="s">
        <v>35</v>
      </c>
      <c r="E335">
        <v>78.599999999999994</v>
      </c>
      <c r="F335">
        <v>20</v>
      </c>
      <c r="G335" t="s">
        <v>43</v>
      </c>
      <c r="H335" t="s">
        <v>14</v>
      </c>
      <c r="I335" t="s">
        <v>15</v>
      </c>
      <c r="J335">
        <f t="shared" si="11"/>
        <v>0.33500000000000002</v>
      </c>
      <c r="K335" s="10">
        <f>J335*E335/1000</f>
        <v>2.6331E-2</v>
      </c>
      <c r="L335" s="4">
        <f t="shared" ca="1" si="10"/>
        <v>11</v>
      </c>
    </row>
    <row r="336" spans="1:12" x14ac:dyDescent="0.2">
      <c r="A336" t="s">
        <v>9</v>
      </c>
      <c r="B336" t="s">
        <v>10</v>
      </c>
      <c r="C336" s="2">
        <v>45305</v>
      </c>
      <c r="D336" t="s">
        <v>36</v>
      </c>
      <c r="E336">
        <v>75.39</v>
      </c>
      <c r="F336">
        <v>21</v>
      </c>
      <c r="G336" t="s">
        <v>43</v>
      </c>
      <c r="H336" t="s">
        <v>14</v>
      </c>
      <c r="I336" t="s">
        <v>15</v>
      </c>
      <c r="J336">
        <f t="shared" si="11"/>
        <v>0.33500000000000002</v>
      </c>
      <c r="K336" s="10">
        <f>J336*E336/1000</f>
        <v>2.5255650000000004E-2</v>
      </c>
      <c r="L336" s="4">
        <f t="shared" ca="1" si="10"/>
        <v>8</v>
      </c>
    </row>
    <row r="337" spans="1:12" x14ac:dyDescent="0.2">
      <c r="A337" t="s">
        <v>9</v>
      </c>
      <c r="B337" t="s">
        <v>10</v>
      </c>
      <c r="C337" s="2">
        <v>45305</v>
      </c>
      <c r="D337" t="s">
        <v>37</v>
      </c>
      <c r="E337">
        <v>67.19</v>
      </c>
      <c r="F337">
        <v>22</v>
      </c>
      <c r="G337" t="s">
        <v>43</v>
      </c>
      <c r="H337" t="s">
        <v>14</v>
      </c>
      <c r="I337" t="s">
        <v>15</v>
      </c>
      <c r="J337">
        <f t="shared" si="11"/>
        <v>0.33500000000000002</v>
      </c>
      <c r="K337" s="10">
        <f>J337*E337/1000</f>
        <v>2.2508649999999998E-2</v>
      </c>
      <c r="L337" s="4">
        <f t="shared" ca="1" si="10"/>
        <v>1</v>
      </c>
    </row>
    <row r="338" spans="1:12" x14ac:dyDescent="0.2">
      <c r="A338" t="s">
        <v>9</v>
      </c>
      <c r="B338" t="s">
        <v>10</v>
      </c>
      <c r="C338" s="2">
        <v>45306</v>
      </c>
      <c r="D338" t="s">
        <v>11</v>
      </c>
      <c r="E338">
        <v>67.900000000000006</v>
      </c>
      <c r="F338">
        <v>23</v>
      </c>
      <c r="G338" t="s">
        <v>43</v>
      </c>
      <c r="H338" t="s">
        <v>14</v>
      </c>
      <c r="I338" t="s">
        <v>15</v>
      </c>
      <c r="J338">
        <f t="shared" si="11"/>
        <v>0.33500000000000002</v>
      </c>
      <c r="K338" s="10">
        <f>J338*E338/1000</f>
        <v>2.2746500000000006E-2</v>
      </c>
      <c r="L338" s="4">
        <f t="shared" ca="1" si="10"/>
        <v>5</v>
      </c>
    </row>
    <row r="339" spans="1:12" x14ac:dyDescent="0.2">
      <c r="A339" t="s">
        <v>9</v>
      </c>
      <c r="B339" t="s">
        <v>10</v>
      </c>
      <c r="C339" s="2">
        <v>45306</v>
      </c>
      <c r="D339" t="s">
        <v>12</v>
      </c>
      <c r="E339">
        <v>65</v>
      </c>
      <c r="F339">
        <v>0</v>
      </c>
      <c r="G339" t="s">
        <v>13</v>
      </c>
      <c r="H339" t="s">
        <v>14</v>
      </c>
      <c r="I339" t="s">
        <v>15</v>
      </c>
      <c r="J339">
        <f t="shared" si="11"/>
        <v>0.33500000000000002</v>
      </c>
      <c r="K339" s="10">
        <f>J339*E339/1000</f>
        <v>2.1775000000000003E-2</v>
      </c>
      <c r="L339" s="4">
        <f t="shared" ca="1" si="10"/>
        <v>4</v>
      </c>
    </row>
    <row r="340" spans="1:12" x14ac:dyDescent="0.2">
      <c r="A340" t="s">
        <v>9</v>
      </c>
      <c r="B340" t="s">
        <v>10</v>
      </c>
      <c r="C340" s="2">
        <v>45306</v>
      </c>
      <c r="D340" t="s">
        <v>16</v>
      </c>
      <c r="E340">
        <v>63.94</v>
      </c>
      <c r="F340">
        <v>1</v>
      </c>
      <c r="G340" t="s">
        <v>13</v>
      </c>
      <c r="H340" t="s">
        <v>14</v>
      </c>
      <c r="I340" t="s">
        <v>15</v>
      </c>
      <c r="J340">
        <f t="shared" si="11"/>
        <v>0.33500000000000002</v>
      </c>
      <c r="K340" s="10">
        <f>J340*E340/1000</f>
        <v>2.1419900000000002E-2</v>
      </c>
      <c r="L340" s="4">
        <f t="shared" ca="1" si="10"/>
        <v>3</v>
      </c>
    </row>
    <row r="341" spans="1:12" x14ac:dyDescent="0.2">
      <c r="A341" t="s">
        <v>9</v>
      </c>
      <c r="B341" t="s">
        <v>10</v>
      </c>
      <c r="C341" s="2">
        <v>45306</v>
      </c>
      <c r="D341" t="s">
        <v>17</v>
      </c>
      <c r="E341">
        <v>62.04</v>
      </c>
      <c r="F341">
        <v>2</v>
      </c>
      <c r="G341" t="s">
        <v>13</v>
      </c>
      <c r="H341" t="s">
        <v>14</v>
      </c>
      <c r="I341" t="s">
        <v>15</v>
      </c>
      <c r="J341">
        <f t="shared" si="11"/>
        <v>0.33500000000000002</v>
      </c>
      <c r="K341" s="10">
        <f>J341*E341/1000</f>
        <v>2.07834E-2</v>
      </c>
      <c r="L341" s="4">
        <f t="shared" ca="1" si="10"/>
        <v>1</v>
      </c>
    </row>
    <row r="342" spans="1:12" x14ac:dyDescent="0.2">
      <c r="A342" t="s">
        <v>9</v>
      </c>
      <c r="B342" t="s">
        <v>10</v>
      </c>
      <c r="C342" s="2">
        <v>45306</v>
      </c>
      <c r="D342" t="s">
        <v>18</v>
      </c>
      <c r="E342">
        <v>62.04</v>
      </c>
      <c r="F342">
        <v>3</v>
      </c>
      <c r="G342" t="s">
        <v>13</v>
      </c>
      <c r="H342" t="s">
        <v>14</v>
      </c>
      <c r="I342" t="s">
        <v>15</v>
      </c>
      <c r="J342">
        <f t="shared" si="11"/>
        <v>0.33500000000000002</v>
      </c>
      <c r="K342" s="10">
        <f>J342*E342/1000</f>
        <v>2.07834E-2</v>
      </c>
      <c r="L342" s="4">
        <f t="shared" ca="1" si="10"/>
        <v>1</v>
      </c>
    </row>
    <row r="343" spans="1:12" x14ac:dyDescent="0.2">
      <c r="A343" t="s">
        <v>9</v>
      </c>
      <c r="B343" t="s">
        <v>10</v>
      </c>
      <c r="C343" s="2">
        <v>45306</v>
      </c>
      <c r="D343" t="s">
        <v>19</v>
      </c>
      <c r="E343">
        <v>69.25</v>
      </c>
      <c r="F343">
        <v>4</v>
      </c>
      <c r="G343" t="s">
        <v>13</v>
      </c>
      <c r="H343" t="s">
        <v>14</v>
      </c>
      <c r="I343" t="s">
        <v>15</v>
      </c>
      <c r="J343">
        <f t="shared" si="11"/>
        <v>0.33500000000000002</v>
      </c>
      <c r="K343" s="10">
        <f>J343*E343/1000</f>
        <v>2.3198750000000001E-2</v>
      </c>
      <c r="L343" s="4">
        <f t="shared" ca="1" si="10"/>
        <v>6</v>
      </c>
    </row>
    <row r="344" spans="1:12" x14ac:dyDescent="0.2">
      <c r="A344" t="s">
        <v>9</v>
      </c>
      <c r="B344" t="s">
        <v>10</v>
      </c>
      <c r="C344" s="2">
        <v>45306</v>
      </c>
      <c r="D344" t="s">
        <v>20</v>
      </c>
      <c r="E344">
        <v>80.180000000000007</v>
      </c>
      <c r="F344">
        <v>5</v>
      </c>
      <c r="G344" t="s">
        <v>13</v>
      </c>
      <c r="H344" t="s">
        <v>14</v>
      </c>
      <c r="I344" t="s">
        <v>15</v>
      </c>
      <c r="J344">
        <f t="shared" si="11"/>
        <v>0.33500000000000002</v>
      </c>
      <c r="K344" s="10">
        <f>J344*E344/1000</f>
        <v>2.6860300000000004E-2</v>
      </c>
      <c r="L344" s="4">
        <f t="shared" ca="1" si="10"/>
        <v>10</v>
      </c>
    </row>
    <row r="345" spans="1:12" x14ac:dyDescent="0.2">
      <c r="A345" t="s">
        <v>9</v>
      </c>
      <c r="B345" t="s">
        <v>10</v>
      </c>
      <c r="C345" s="2">
        <v>45306</v>
      </c>
      <c r="D345" t="s">
        <v>21</v>
      </c>
      <c r="E345">
        <v>84.4</v>
      </c>
      <c r="F345">
        <v>6</v>
      </c>
      <c r="G345" t="s">
        <v>13</v>
      </c>
      <c r="H345" t="s">
        <v>14</v>
      </c>
      <c r="I345" t="s">
        <v>15</v>
      </c>
      <c r="J345">
        <f t="shared" si="11"/>
        <v>0.33500000000000002</v>
      </c>
      <c r="K345" s="10">
        <f>J345*E345/1000</f>
        <v>2.8274000000000004E-2</v>
      </c>
      <c r="L345" s="4">
        <f t="shared" ca="1" si="10"/>
        <v>13</v>
      </c>
    </row>
    <row r="346" spans="1:12" x14ac:dyDescent="0.2">
      <c r="A346" t="s">
        <v>9</v>
      </c>
      <c r="B346" t="s">
        <v>10</v>
      </c>
      <c r="C346" s="2">
        <v>45306</v>
      </c>
      <c r="D346" t="s">
        <v>22</v>
      </c>
      <c r="E346">
        <v>99.34</v>
      </c>
      <c r="F346">
        <v>7</v>
      </c>
      <c r="G346" t="s">
        <v>13</v>
      </c>
      <c r="H346" t="s">
        <v>14</v>
      </c>
      <c r="I346" t="s">
        <v>15</v>
      </c>
      <c r="J346">
        <f t="shared" si="11"/>
        <v>0.33500000000000002</v>
      </c>
      <c r="K346" s="10">
        <f>J346*E346/1000</f>
        <v>3.32789E-2</v>
      </c>
      <c r="L346" s="4">
        <f t="shared" ca="1" si="10"/>
        <v>20</v>
      </c>
    </row>
    <row r="347" spans="1:12" x14ac:dyDescent="0.2">
      <c r="A347" t="s">
        <v>9</v>
      </c>
      <c r="B347" t="s">
        <v>10</v>
      </c>
      <c r="C347" s="2">
        <v>45306</v>
      </c>
      <c r="D347" t="s">
        <v>23</v>
      </c>
      <c r="E347">
        <v>100.3</v>
      </c>
      <c r="F347">
        <v>8</v>
      </c>
      <c r="G347" t="s">
        <v>13</v>
      </c>
      <c r="H347" t="s">
        <v>14</v>
      </c>
      <c r="I347" t="s">
        <v>15</v>
      </c>
      <c r="J347">
        <f t="shared" si="11"/>
        <v>0.33500000000000002</v>
      </c>
      <c r="K347" s="10">
        <f>J347*E347/1000</f>
        <v>3.3600500000000005E-2</v>
      </c>
      <c r="L347" s="4">
        <f t="shared" ca="1" si="10"/>
        <v>21</v>
      </c>
    </row>
    <row r="348" spans="1:12" x14ac:dyDescent="0.2">
      <c r="A348" t="s">
        <v>9</v>
      </c>
      <c r="B348" t="s">
        <v>10</v>
      </c>
      <c r="C348" s="2">
        <v>45306</v>
      </c>
      <c r="D348" t="s">
        <v>24</v>
      </c>
      <c r="E348">
        <v>94.89</v>
      </c>
      <c r="F348">
        <v>9</v>
      </c>
      <c r="G348" t="s">
        <v>13</v>
      </c>
      <c r="H348" t="s">
        <v>14</v>
      </c>
      <c r="I348" t="s">
        <v>15</v>
      </c>
      <c r="J348">
        <f t="shared" si="11"/>
        <v>0.33500000000000002</v>
      </c>
      <c r="K348" s="10">
        <f>J348*E348/1000</f>
        <v>3.1788150000000001E-2</v>
      </c>
      <c r="L348" s="4">
        <f t="shared" ca="1" si="10"/>
        <v>18</v>
      </c>
    </row>
    <row r="349" spans="1:12" x14ac:dyDescent="0.2">
      <c r="A349" t="s">
        <v>9</v>
      </c>
      <c r="B349" t="s">
        <v>10</v>
      </c>
      <c r="C349" s="2">
        <v>45306</v>
      </c>
      <c r="D349" t="s">
        <v>25</v>
      </c>
      <c r="E349">
        <v>90.2</v>
      </c>
      <c r="F349">
        <v>10</v>
      </c>
      <c r="G349" t="s">
        <v>13</v>
      </c>
      <c r="H349" t="s">
        <v>14</v>
      </c>
      <c r="I349" t="s">
        <v>15</v>
      </c>
      <c r="J349">
        <f t="shared" si="11"/>
        <v>0.33500000000000002</v>
      </c>
      <c r="K349" s="10">
        <f>J349*E349/1000</f>
        <v>3.0217000000000001E-2</v>
      </c>
      <c r="L349" s="4">
        <f t="shared" ca="1" si="10"/>
        <v>16</v>
      </c>
    </row>
    <row r="350" spans="1:12" x14ac:dyDescent="0.2">
      <c r="A350" t="s">
        <v>9</v>
      </c>
      <c r="B350" t="s">
        <v>10</v>
      </c>
      <c r="C350" s="2">
        <v>45306</v>
      </c>
      <c r="D350" t="s">
        <v>26</v>
      </c>
      <c r="E350">
        <v>81.180000000000007</v>
      </c>
      <c r="F350">
        <v>11</v>
      </c>
      <c r="G350" t="s">
        <v>13</v>
      </c>
      <c r="H350" t="s">
        <v>14</v>
      </c>
      <c r="I350" t="s">
        <v>15</v>
      </c>
      <c r="J350">
        <f t="shared" si="11"/>
        <v>0.33500000000000002</v>
      </c>
      <c r="K350" s="10">
        <f>J350*E350/1000</f>
        <v>2.7195300000000002E-2</v>
      </c>
      <c r="L350" s="4">
        <f t="shared" ca="1" si="10"/>
        <v>11</v>
      </c>
    </row>
    <row r="351" spans="1:12" x14ac:dyDescent="0.2">
      <c r="A351" t="s">
        <v>9</v>
      </c>
      <c r="B351" t="s">
        <v>10</v>
      </c>
      <c r="C351" s="2">
        <v>45306</v>
      </c>
      <c r="D351" t="s">
        <v>27</v>
      </c>
      <c r="E351">
        <v>82.2</v>
      </c>
      <c r="F351">
        <v>12</v>
      </c>
      <c r="G351" t="s">
        <v>13</v>
      </c>
      <c r="H351" t="s">
        <v>14</v>
      </c>
      <c r="I351" t="s">
        <v>15</v>
      </c>
      <c r="J351">
        <f t="shared" si="11"/>
        <v>0.33500000000000002</v>
      </c>
      <c r="K351" s="10">
        <f>J351*E351/1000</f>
        <v>2.7537000000000002E-2</v>
      </c>
      <c r="L351" s="4">
        <f t="shared" ca="1" si="10"/>
        <v>12</v>
      </c>
    </row>
    <row r="352" spans="1:12" x14ac:dyDescent="0.2">
      <c r="A352" t="s">
        <v>9</v>
      </c>
      <c r="B352" t="s">
        <v>10</v>
      </c>
      <c r="C352" s="2">
        <v>45306</v>
      </c>
      <c r="D352" t="s">
        <v>28</v>
      </c>
      <c r="E352">
        <v>84.6</v>
      </c>
      <c r="F352">
        <v>13</v>
      </c>
      <c r="G352" t="s">
        <v>13</v>
      </c>
      <c r="H352" t="s">
        <v>14</v>
      </c>
      <c r="I352" t="s">
        <v>15</v>
      </c>
      <c r="J352">
        <f t="shared" si="11"/>
        <v>0.33500000000000002</v>
      </c>
      <c r="K352" s="10">
        <f>J352*E352/1000</f>
        <v>2.8341000000000002E-2</v>
      </c>
      <c r="L352" s="4">
        <f t="shared" ca="1" si="10"/>
        <v>14</v>
      </c>
    </row>
    <row r="353" spans="1:12" x14ac:dyDescent="0.2">
      <c r="A353" t="s">
        <v>9</v>
      </c>
      <c r="B353" t="s">
        <v>10</v>
      </c>
      <c r="C353" s="2">
        <v>45306</v>
      </c>
      <c r="D353" t="s">
        <v>29</v>
      </c>
      <c r="E353">
        <v>89.57</v>
      </c>
      <c r="F353">
        <v>14</v>
      </c>
      <c r="G353" t="s">
        <v>13</v>
      </c>
      <c r="H353" t="s">
        <v>14</v>
      </c>
      <c r="I353" t="s">
        <v>15</v>
      </c>
      <c r="J353">
        <f t="shared" si="11"/>
        <v>0.33500000000000002</v>
      </c>
      <c r="K353" s="10">
        <f>J353*E353/1000</f>
        <v>3.000595E-2</v>
      </c>
      <c r="L353" s="4">
        <f t="shared" ca="1" si="10"/>
        <v>15</v>
      </c>
    </row>
    <row r="354" spans="1:12" x14ac:dyDescent="0.2">
      <c r="A354" t="s">
        <v>9</v>
      </c>
      <c r="B354" t="s">
        <v>10</v>
      </c>
      <c r="C354" s="2">
        <v>45306</v>
      </c>
      <c r="D354" t="s">
        <v>30</v>
      </c>
      <c r="E354">
        <v>97.62</v>
      </c>
      <c r="F354">
        <v>15</v>
      </c>
      <c r="G354" t="s">
        <v>13</v>
      </c>
      <c r="H354" t="s">
        <v>14</v>
      </c>
      <c r="I354" t="s">
        <v>15</v>
      </c>
      <c r="J354">
        <f t="shared" si="11"/>
        <v>0.33500000000000002</v>
      </c>
      <c r="K354" s="10">
        <f>J354*E354/1000</f>
        <v>3.2702700000000001E-2</v>
      </c>
      <c r="L354" s="4">
        <f t="shared" ca="1" si="10"/>
        <v>19</v>
      </c>
    </row>
    <row r="355" spans="1:12" x14ac:dyDescent="0.2">
      <c r="A355" t="s">
        <v>9</v>
      </c>
      <c r="B355" t="s">
        <v>10</v>
      </c>
      <c r="C355" s="2">
        <v>45306</v>
      </c>
      <c r="D355" t="s">
        <v>31</v>
      </c>
      <c r="E355">
        <v>106.51</v>
      </c>
      <c r="F355">
        <v>16</v>
      </c>
      <c r="G355" t="s">
        <v>13</v>
      </c>
      <c r="H355" t="s">
        <v>14</v>
      </c>
      <c r="I355" t="s">
        <v>15</v>
      </c>
      <c r="J355">
        <f t="shared" si="11"/>
        <v>0.33500000000000002</v>
      </c>
      <c r="K355" s="10">
        <f>J355*E355/1000</f>
        <v>3.5680850000000007E-2</v>
      </c>
      <c r="L355" s="4">
        <f t="shared" ca="1" si="10"/>
        <v>23</v>
      </c>
    </row>
    <row r="356" spans="1:12" x14ac:dyDescent="0.2">
      <c r="A356" t="s">
        <v>9</v>
      </c>
      <c r="B356" t="s">
        <v>10</v>
      </c>
      <c r="C356" s="2">
        <v>45306</v>
      </c>
      <c r="D356" t="s">
        <v>32</v>
      </c>
      <c r="E356">
        <v>112.81</v>
      </c>
      <c r="F356">
        <v>17</v>
      </c>
      <c r="G356" t="s">
        <v>13</v>
      </c>
      <c r="H356" t="s">
        <v>14</v>
      </c>
      <c r="I356" t="s">
        <v>15</v>
      </c>
      <c r="J356">
        <f t="shared" si="11"/>
        <v>0.33500000000000002</v>
      </c>
      <c r="K356" s="10">
        <f>J356*E356/1000</f>
        <v>3.7791350000000001E-2</v>
      </c>
      <c r="L356" s="4">
        <f t="shared" ca="1" si="10"/>
        <v>24</v>
      </c>
    </row>
    <row r="357" spans="1:12" x14ac:dyDescent="0.2">
      <c r="A357" t="s">
        <v>9</v>
      </c>
      <c r="B357" t="s">
        <v>10</v>
      </c>
      <c r="C357" s="2">
        <v>45306</v>
      </c>
      <c r="D357" t="s">
        <v>33</v>
      </c>
      <c r="E357">
        <v>105.13</v>
      </c>
      <c r="F357">
        <v>18</v>
      </c>
      <c r="G357" t="s">
        <v>13</v>
      </c>
      <c r="H357" t="s">
        <v>14</v>
      </c>
      <c r="I357" t="s">
        <v>15</v>
      </c>
      <c r="J357">
        <f t="shared" si="11"/>
        <v>0.33500000000000002</v>
      </c>
      <c r="K357" s="10">
        <f>J357*E357/1000</f>
        <v>3.5218550000000001E-2</v>
      </c>
      <c r="L357" s="4">
        <f t="shared" ca="1" si="10"/>
        <v>22</v>
      </c>
    </row>
    <row r="358" spans="1:12" x14ac:dyDescent="0.2">
      <c r="A358" t="s">
        <v>9</v>
      </c>
      <c r="B358" t="s">
        <v>10</v>
      </c>
      <c r="C358" s="2">
        <v>45306</v>
      </c>
      <c r="D358" t="s">
        <v>34</v>
      </c>
      <c r="E358">
        <v>94.4</v>
      </c>
      <c r="F358">
        <v>19</v>
      </c>
      <c r="G358" t="s">
        <v>13</v>
      </c>
      <c r="H358" t="s">
        <v>14</v>
      </c>
      <c r="I358" t="s">
        <v>15</v>
      </c>
      <c r="J358">
        <f t="shared" si="11"/>
        <v>0.33500000000000002</v>
      </c>
      <c r="K358" s="10">
        <f>J358*E358/1000</f>
        <v>3.1623999999999999E-2</v>
      </c>
      <c r="L358" s="4">
        <f t="shared" ca="1" si="10"/>
        <v>17</v>
      </c>
    </row>
    <row r="359" spans="1:12" x14ac:dyDescent="0.2">
      <c r="A359" t="s">
        <v>9</v>
      </c>
      <c r="B359" t="s">
        <v>10</v>
      </c>
      <c r="C359" s="2">
        <v>45306</v>
      </c>
      <c r="D359" t="s">
        <v>35</v>
      </c>
      <c r="E359">
        <v>79.040000000000006</v>
      </c>
      <c r="F359">
        <v>20</v>
      </c>
      <c r="G359" t="s">
        <v>13</v>
      </c>
      <c r="H359" t="s">
        <v>14</v>
      </c>
      <c r="I359" t="s">
        <v>15</v>
      </c>
      <c r="J359">
        <f t="shared" si="11"/>
        <v>0.33500000000000002</v>
      </c>
      <c r="K359" s="10">
        <f>J359*E359/1000</f>
        <v>2.6478400000000003E-2</v>
      </c>
      <c r="L359" s="4">
        <f t="shared" ca="1" si="10"/>
        <v>9</v>
      </c>
    </row>
    <row r="360" spans="1:12" x14ac:dyDescent="0.2">
      <c r="A360" t="s">
        <v>9</v>
      </c>
      <c r="B360" t="s">
        <v>10</v>
      </c>
      <c r="C360" s="2">
        <v>45306</v>
      </c>
      <c r="D360" t="s">
        <v>36</v>
      </c>
      <c r="E360">
        <v>77.760000000000005</v>
      </c>
      <c r="F360">
        <v>21</v>
      </c>
      <c r="G360" t="s">
        <v>13</v>
      </c>
      <c r="H360" t="s">
        <v>14</v>
      </c>
      <c r="I360" t="s">
        <v>15</v>
      </c>
      <c r="J360">
        <f t="shared" si="11"/>
        <v>0.33500000000000002</v>
      </c>
      <c r="K360" s="10">
        <f>J360*E360/1000</f>
        <v>2.6049600000000003E-2</v>
      </c>
      <c r="L360" s="4">
        <f t="shared" ca="1" si="10"/>
        <v>7</v>
      </c>
    </row>
    <row r="361" spans="1:12" x14ac:dyDescent="0.2">
      <c r="A361" t="s">
        <v>9</v>
      </c>
      <c r="B361" t="s">
        <v>10</v>
      </c>
      <c r="C361" s="2">
        <v>45306</v>
      </c>
      <c r="D361" t="s">
        <v>37</v>
      </c>
      <c r="E361">
        <v>78.5</v>
      </c>
      <c r="F361">
        <v>22</v>
      </c>
      <c r="G361" t="s">
        <v>13</v>
      </c>
      <c r="H361" t="s">
        <v>14</v>
      </c>
      <c r="I361" t="s">
        <v>15</v>
      </c>
      <c r="J361">
        <f t="shared" si="11"/>
        <v>0.33500000000000002</v>
      </c>
      <c r="K361" s="10">
        <f>J361*E361/1000</f>
        <v>2.6297500000000001E-2</v>
      </c>
      <c r="L361" s="4">
        <f t="shared" ca="1" si="10"/>
        <v>8</v>
      </c>
    </row>
    <row r="362" spans="1:12" x14ac:dyDescent="0.2">
      <c r="A362" t="s">
        <v>9</v>
      </c>
      <c r="B362" t="s">
        <v>10</v>
      </c>
      <c r="C362" s="2">
        <v>45307</v>
      </c>
      <c r="D362" t="s">
        <v>11</v>
      </c>
      <c r="E362">
        <v>68</v>
      </c>
      <c r="F362">
        <v>23</v>
      </c>
      <c r="G362" t="s">
        <v>13</v>
      </c>
      <c r="H362" t="s">
        <v>14</v>
      </c>
      <c r="I362" t="s">
        <v>15</v>
      </c>
      <c r="J362">
        <f t="shared" si="11"/>
        <v>0.33500000000000002</v>
      </c>
      <c r="K362" s="10">
        <f>J362*E362/1000</f>
        <v>2.2780000000000002E-2</v>
      </c>
      <c r="L362" s="4">
        <f t="shared" ca="1" si="10"/>
        <v>1</v>
      </c>
    </row>
    <row r="363" spans="1:12" x14ac:dyDescent="0.2">
      <c r="A363" t="s">
        <v>9</v>
      </c>
      <c r="B363" t="s">
        <v>10</v>
      </c>
      <c r="C363" s="2">
        <v>45307</v>
      </c>
      <c r="D363" t="s">
        <v>12</v>
      </c>
      <c r="E363">
        <v>76.510000000000005</v>
      </c>
      <c r="F363">
        <v>0</v>
      </c>
      <c r="G363" t="s">
        <v>38</v>
      </c>
      <c r="H363" t="s">
        <v>14</v>
      </c>
      <c r="I363" t="s">
        <v>15</v>
      </c>
      <c r="J363">
        <f t="shared" si="11"/>
        <v>0.33500000000000002</v>
      </c>
      <c r="K363" s="10">
        <f>J363*E363/1000</f>
        <v>2.5630850000000004E-2</v>
      </c>
      <c r="L363" s="4">
        <f t="shared" ca="1" si="10"/>
        <v>5</v>
      </c>
    </row>
    <row r="364" spans="1:12" x14ac:dyDescent="0.2">
      <c r="A364" t="s">
        <v>9</v>
      </c>
      <c r="B364" t="s">
        <v>10</v>
      </c>
      <c r="C364" s="2">
        <v>45307</v>
      </c>
      <c r="D364" t="s">
        <v>16</v>
      </c>
      <c r="E364">
        <v>77.430000000000007</v>
      </c>
      <c r="F364">
        <v>1</v>
      </c>
      <c r="G364" t="s">
        <v>38</v>
      </c>
      <c r="H364" t="s">
        <v>14</v>
      </c>
      <c r="I364" t="s">
        <v>15</v>
      </c>
      <c r="J364">
        <f t="shared" si="11"/>
        <v>0.33500000000000002</v>
      </c>
      <c r="K364" s="10">
        <f>J364*E364/1000</f>
        <v>2.5939050000000005E-2</v>
      </c>
      <c r="L364" s="4">
        <f t="shared" ca="1" si="10"/>
        <v>7</v>
      </c>
    </row>
    <row r="365" spans="1:12" x14ac:dyDescent="0.2">
      <c r="A365" t="s">
        <v>9</v>
      </c>
      <c r="B365" t="s">
        <v>10</v>
      </c>
      <c r="C365" s="2">
        <v>45307</v>
      </c>
      <c r="D365" t="s">
        <v>17</v>
      </c>
      <c r="E365">
        <v>76.819999999999993</v>
      </c>
      <c r="F365">
        <v>2</v>
      </c>
      <c r="G365" t="s">
        <v>38</v>
      </c>
      <c r="H365" t="s">
        <v>14</v>
      </c>
      <c r="I365" t="s">
        <v>15</v>
      </c>
      <c r="J365">
        <f t="shared" si="11"/>
        <v>0.33500000000000002</v>
      </c>
      <c r="K365" s="10">
        <f>J365*E365/1000</f>
        <v>2.5734699999999999E-2</v>
      </c>
      <c r="L365" s="4">
        <f t="shared" ca="1" si="10"/>
        <v>6</v>
      </c>
    </row>
    <row r="366" spans="1:12" x14ac:dyDescent="0.2">
      <c r="A366" t="s">
        <v>9</v>
      </c>
      <c r="B366" t="s">
        <v>10</v>
      </c>
      <c r="C366" s="2">
        <v>45307</v>
      </c>
      <c r="D366" t="s">
        <v>18</v>
      </c>
      <c r="E366">
        <v>73.05</v>
      </c>
      <c r="F366">
        <v>3</v>
      </c>
      <c r="G366" t="s">
        <v>38</v>
      </c>
      <c r="H366" t="s">
        <v>14</v>
      </c>
      <c r="I366" t="s">
        <v>15</v>
      </c>
      <c r="J366">
        <f t="shared" si="11"/>
        <v>0.33500000000000002</v>
      </c>
      <c r="K366" s="10">
        <f>J366*E366/1000</f>
        <v>2.447175E-2</v>
      </c>
      <c r="L366" s="4">
        <f t="shared" ca="1" si="10"/>
        <v>3</v>
      </c>
    </row>
    <row r="367" spans="1:12" x14ac:dyDescent="0.2">
      <c r="A367" t="s">
        <v>9</v>
      </c>
      <c r="B367" t="s">
        <v>10</v>
      </c>
      <c r="C367" s="2">
        <v>45307</v>
      </c>
      <c r="D367" t="s">
        <v>19</v>
      </c>
      <c r="E367">
        <v>72.61</v>
      </c>
      <c r="F367">
        <v>4</v>
      </c>
      <c r="G367" t="s">
        <v>38</v>
      </c>
      <c r="H367" t="s">
        <v>14</v>
      </c>
      <c r="I367" t="s">
        <v>15</v>
      </c>
      <c r="J367">
        <f t="shared" si="11"/>
        <v>0.33500000000000002</v>
      </c>
      <c r="K367" s="10">
        <f>J367*E367/1000</f>
        <v>2.4324350000000002E-2</v>
      </c>
      <c r="L367" s="4">
        <f t="shared" ca="1" si="10"/>
        <v>2</v>
      </c>
    </row>
    <row r="368" spans="1:12" x14ac:dyDescent="0.2">
      <c r="A368" t="s">
        <v>9</v>
      </c>
      <c r="B368" t="s">
        <v>10</v>
      </c>
      <c r="C368" s="2">
        <v>45307</v>
      </c>
      <c r="D368" t="s">
        <v>20</v>
      </c>
      <c r="E368">
        <v>92.4</v>
      </c>
      <c r="F368">
        <v>5</v>
      </c>
      <c r="G368" t="s">
        <v>38</v>
      </c>
      <c r="H368" t="s">
        <v>14</v>
      </c>
      <c r="I368" t="s">
        <v>15</v>
      </c>
      <c r="J368">
        <f t="shared" si="11"/>
        <v>0.33500000000000002</v>
      </c>
      <c r="K368" s="10">
        <f>J368*E368/1000</f>
        <v>3.0954000000000006E-2</v>
      </c>
      <c r="L368" s="4">
        <f t="shared" ca="1" si="10"/>
        <v>14</v>
      </c>
    </row>
    <row r="369" spans="1:12" x14ac:dyDescent="0.2">
      <c r="A369" t="s">
        <v>9</v>
      </c>
      <c r="B369" t="s">
        <v>10</v>
      </c>
      <c r="C369" s="2">
        <v>45307</v>
      </c>
      <c r="D369" t="s">
        <v>21</v>
      </c>
      <c r="E369">
        <v>115.8</v>
      </c>
      <c r="F369">
        <v>6</v>
      </c>
      <c r="G369" t="s">
        <v>38</v>
      </c>
      <c r="H369" t="s">
        <v>14</v>
      </c>
      <c r="I369" t="s">
        <v>15</v>
      </c>
      <c r="J369">
        <f t="shared" si="11"/>
        <v>0.33500000000000002</v>
      </c>
      <c r="K369" s="10">
        <f>J369*E369/1000</f>
        <v>3.8793000000000001E-2</v>
      </c>
      <c r="L369" s="4">
        <f t="shared" ca="1" si="10"/>
        <v>19</v>
      </c>
    </row>
    <row r="370" spans="1:12" x14ac:dyDescent="0.2">
      <c r="A370" t="s">
        <v>9</v>
      </c>
      <c r="B370" t="s">
        <v>10</v>
      </c>
      <c r="C370" s="2">
        <v>45307</v>
      </c>
      <c r="D370" t="s">
        <v>22</v>
      </c>
      <c r="E370">
        <v>144.11000000000001</v>
      </c>
      <c r="F370">
        <v>7</v>
      </c>
      <c r="G370" t="s">
        <v>38</v>
      </c>
      <c r="H370" t="s">
        <v>14</v>
      </c>
      <c r="I370" t="s">
        <v>15</v>
      </c>
      <c r="J370">
        <f t="shared" si="11"/>
        <v>0.33500000000000002</v>
      </c>
      <c r="K370" s="10">
        <f>J370*E370/1000</f>
        <v>4.827685000000001E-2</v>
      </c>
      <c r="L370" s="4">
        <f t="shared" ca="1" si="10"/>
        <v>24</v>
      </c>
    </row>
    <row r="371" spans="1:12" x14ac:dyDescent="0.2">
      <c r="A371" t="s">
        <v>9</v>
      </c>
      <c r="B371" t="s">
        <v>10</v>
      </c>
      <c r="C371" s="2">
        <v>45307</v>
      </c>
      <c r="D371" t="s">
        <v>23</v>
      </c>
      <c r="E371">
        <v>138.6</v>
      </c>
      <c r="F371">
        <v>8</v>
      </c>
      <c r="G371" t="s">
        <v>38</v>
      </c>
      <c r="H371" t="s">
        <v>14</v>
      </c>
      <c r="I371" t="s">
        <v>15</v>
      </c>
      <c r="J371">
        <f t="shared" si="11"/>
        <v>0.33500000000000002</v>
      </c>
      <c r="K371" s="10">
        <f>J371*E371/1000</f>
        <v>4.6431E-2</v>
      </c>
      <c r="L371" s="4">
        <f t="shared" ca="1" si="10"/>
        <v>23</v>
      </c>
    </row>
    <row r="372" spans="1:12" x14ac:dyDescent="0.2">
      <c r="A372" t="s">
        <v>9</v>
      </c>
      <c r="B372" t="s">
        <v>10</v>
      </c>
      <c r="C372" s="2">
        <v>45307</v>
      </c>
      <c r="D372" t="s">
        <v>24</v>
      </c>
      <c r="E372">
        <v>122</v>
      </c>
      <c r="F372">
        <v>9</v>
      </c>
      <c r="G372" t="s">
        <v>38</v>
      </c>
      <c r="H372" t="s">
        <v>14</v>
      </c>
      <c r="I372" t="s">
        <v>15</v>
      </c>
      <c r="J372">
        <f t="shared" si="11"/>
        <v>0.33500000000000002</v>
      </c>
      <c r="K372" s="10">
        <f>J372*E372/1000</f>
        <v>4.0870000000000004E-2</v>
      </c>
      <c r="L372" s="4">
        <f t="shared" ca="1" si="10"/>
        <v>20</v>
      </c>
    </row>
    <row r="373" spans="1:12" x14ac:dyDescent="0.2">
      <c r="A373" t="s">
        <v>9</v>
      </c>
      <c r="B373" t="s">
        <v>10</v>
      </c>
      <c r="C373" s="2">
        <v>45307</v>
      </c>
      <c r="D373" t="s">
        <v>25</v>
      </c>
      <c r="E373">
        <v>110</v>
      </c>
      <c r="F373">
        <v>10</v>
      </c>
      <c r="G373" t="s">
        <v>38</v>
      </c>
      <c r="H373" t="s">
        <v>14</v>
      </c>
      <c r="I373" t="s">
        <v>15</v>
      </c>
      <c r="J373">
        <f t="shared" si="11"/>
        <v>0.33500000000000002</v>
      </c>
      <c r="K373" s="10">
        <f>J373*E373/1000</f>
        <v>3.6850000000000001E-2</v>
      </c>
      <c r="L373" s="4">
        <f t="shared" ca="1" si="10"/>
        <v>16</v>
      </c>
    </row>
    <row r="374" spans="1:12" x14ac:dyDescent="0.2">
      <c r="A374" t="s">
        <v>9</v>
      </c>
      <c r="B374" t="s">
        <v>10</v>
      </c>
      <c r="C374" s="2">
        <v>45307</v>
      </c>
      <c r="D374" t="s">
        <v>26</v>
      </c>
      <c r="E374">
        <v>88</v>
      </c>
      <c r="F374">
        <v>11</v>
      </c>
      <c r="G374" t="s">
        <v>38</v>
      </c>
      <c r="H374" t="s">
        <v>14</v>
      </c>
      <c r="I374" t="s">
        <v>15</v>
      </c>
      <c r="J374">
        <f t="shared" si="11"/>
        <v>0.33500000000000002</v>
      </c>
      <c r="K374" s="10">
        <f>J374*E374/1000</f>
        <v>2.9479999999999999E-2</v>
      </c>
      <c r="L374" s="4">
        <f t="shared" ca="1" si="10"/>
        <v>11</v>
      </c>
    </row>
    <row r="375" spans="1:12" x14ac:dyDescent="0.2">
      <c r="A375" t="s">
        <v>9</v>
      </c>
      <c r="B375" t="s">
        <v>10</v>
      </c>
      <c r="C375" s="2">
        <v>45307</v>
      </c>
      <c r="D375" t="s">
        <v>27</v>
      </c>
      <c r="E375">
        <v>88.1</v>
      </c>
      <c r="F375">
        <v>12</v>
      </c>
      <c r="G375" t="s">
        <v>38</v>
      </c>
      <c r="H375" t="s">
        <v>14</v>
      </c>
      <c r="I375" t="s">
        <v>15</v>
      </c>
      <c r="J375">
        <f t="shared" si="11"/>
        <v>0.33500000000000002</v>
      </c>
      <c r="K375" s="10">
        <f>J375*E375/1000</f>
        <v>2.9513500000000002E-2</v>
      </c>
      <c r="L375" s="4">
        <f t="shared" ca="1" si="10"/>
        <v>12</v>
      </c>
    </row>
    <row r="376" spans="1:12" x14ac:dyDescent="0.2">
      <c r="A376" t="s">
        <v>9</v>
      </c>
      <c r="B376" t="s">
        <v>10</v>
      </c>
      <c r="C376" s="2">
        <v>45307</v>
      </c>
      <c r="D376" t="s">
        <v>28</v>
      </c>
      <c r="E376">
        <v>84</v>
      </c>
      <c r="F376">
        <v>13</v>
      </c>
      <c r="G376" t="s">
        <v>38</v>
      </c>
      <c r="H376" t="s">
        <v>14</v>
      </c>
      <c r="I376" t="s">
        <v>15</v>
      </c>
      <c r="J376">
        <f t="shared" si="11"/>
        <v>0.33500000000000002</v>
      </c>
      <c r="K376" s="10">
        <f>J376*E376/1000</f>
        <v>2.8140000000000002E-2</v>
      </c>
      <c r="L376" s="4">
        <f t="shared" ca="1" si="10"/>
        <v>9</v>
      </c>
    </row>
    <row r="377" spans="1:12" x14ac:dyDescent="0.2">
      <c r="A377" t="s">
        <v>9</v>
      </c>
      <c r="B377" t="s">
        <v>10</v>
      </c>
      <c r="C377" s="2">
        <v>45307</v>
      </c>
      <c r="D377" t="s">
        <v>29</v>
      </c>
      <c r="E377">
        <v>110.29</v>
      </c>
      <c r="F377">
        <v>14</v>
      </c>
      <c r="G377" t="s">
        <v>38</v>
      </c>
      <c r="H377" t="s">
        <v>14</v>
      </c>
      <c r="I377" t="s">
        <v>15</v>
      </c>
      <c r="J377">
        <f t="shared" si="11"/>
        <v>0.33500000000000002</v>
      </c>
      <c r="K377" s="10">
        <f>J377*E377/1000</f>
        <v>3.6947150000000005E-2</v>
      </c>
      <c r="L377" s="4">
        <f t="shared" ca="1" si="10"/>
        <v>17</v>
      </c>
    </row>
    <row r="378" spans="1:12" x14ac:dyDescent="0.2">
      <c r="A378" t="s">
        <v>9</v>
      </c>
      <c r="B378" t="s">
        <v>10</v>
      </c>
      <c r="C378" s="2">
        <v>45307</v>
      </c>
      <c r="D378" t="s">
        <v>30</v>
      </c>
      <c r="E378">
        <v>111.69</v>
      </c>
      <c r="F378">
        <v>15</v>
      </c>
      <c r="G378" t="s">
        <v>38</v>
      </c>
      <c r="H378" t="s">
        <v>14</v>
      </c>
      <c r="I378" t="s">
        <v>15</v>
      </c>
      <c r="J378">
        <f t="shared" si="11"/>
        <v>0.33500000000000002</v>
      </c>
      <c r="K378" s="10">
        <f>J378*E378/1000</f>
        <v>3.7416150000000002E-2</v>
      </c>
      <c r="L378" s="4">
        <f t="shared" ca="1" si="10"/>
        <v>18</v>
      </c>
    </row>
    <row r="379" spans="1:12" x14ac:dyDescent="0.2">
      <c r="A379" t="s">
        <v>9</v>
      </c>
      <c r="B379" t="s">
        <v>10</v>
      </c>
      <c r="C379" s="2">
        <v>45307</v>
      </c>
      <c r="D379" t="s">
        <v>31</v>
      </c>
      <c r="E379">
        <v>128.30000000000001</v>
      </c>
      <c r="F379">
        <v>16</v>
      </c>
      <c r="G379" t="s">
        <v>38</v>
      </c>
      <c r="H379" t="s">
        <v>14</v>
      </c>
      <c r="I379" t="s">
        <v>15</v>
      </c>
      <c r="J379">
        <f t="shared" si="11"/>
        <v>0.33500000000000002</v>
      </c>
      <c r="K379" s="10">
        <f>J379*E379/1000</f>
        <v>4.2980500000000005E-2</v>
      </c>
      <c r="L379" s="4">
        <f t="shared" ca="1" si="10"/>
        <v>22</v>
      </c>
    </row>
    <row r="380" spans="1:12" x14ac:dyDescent="0.2">
      <c r="A380" t="s">
        <v>9</v>
      </c>
      <c r="B380" t="s">
        <v>10</v>
      </c>
      <c r="C380" s="2">
        <v>45307</v>
      </c>
      <c r="D380" t="s">
        <v>32</v>
      </c>
      <c r="E380">
        <v>122.1</v>
      </c>
      <c r="F380">
        <v>17</v>
      </c>
      <c r="G380" t="s">
        <v>38</v>
      </c>
      <c r="H380" t="s">
        <v>14</v>
      </c>
      <c r="I380" t="s">
        <v>15</v>
      </c>
      <c r="J380">
        <f t="shared" si="11"/>
        <v>0.33500000000000002</v>
      </c>
      <c r="K380" s="10">
        <f>J380*E380/1000</f>
        <v>4.0903500000000002E-2</v>
      </c>
      <c r="L380" s="4">
        <f t="shared" ca="1" si="10"/>
        <v>21</v>
      </c>
    </row>
    <row r="381" spans="1:12" x14ac:dyDescent="0.2">
      <c r="A381" t="s">
        <v>9</v>
      </c>
      <c r="B381" t="s">
        <v>10</v>
      </c>
      <c r="C381" s="2">
        <v>45307</v>
      </c>
      <c r="D381" t="s">
        <v>33</v>
      </c>
      <c r="E381">
        <v>102</v>
      </c>
      <c r="F381">
        <v>18</v>
      </c>
      <c r="G381" t="s">
        <v>38</v>
      </c>
      <c r="H381" t="s">
        <v>14</v>
      </c>
      <c r="I381" t="s">
        <v>15</v>
      </c>
      <c r="J381">
        <f t="shared" si="11"/>
        <v>0.33500000000000002</v>
      </c>
      <c r="K381" s="10">
        <f>J381*E381/1000</f>
        <v>3.4169999999999999E-2</v>
      </c>
      <c r="L381" s="4">
        <f t="shared" ca="1" si="10"/>
        <v>15</v>
      </c>
    </row>
    <row r="382" spans="1:12" x14ac:dyDescent="0.2">
      <c r="A382" t="s">
        <v>9</v>
      </c>
      <c r="B382" t="s">
        <v>10</v>
      </c>
      <c r="C382" s="2">
        <v>45307</v>
      </c>
      <c r="D382" t="s">
        <v>34</v>
      </c>
      <c r="E382">
        <v>89.97</v>
      </c>
      <c r="F382">
        <v>19</v>
      </c>
      <c r="G382" t="s">
        <v>38</v>
      </c>
      <c r="H382" t="s">
        <v>14</v>
      </c>
      <c r="I382" t="s">
        <v>15</v>
      </c>
      <c r="J382">
        <f t="shared" si="11"/>
        <v>0.33500000000000002</v>
      </c>
      <c r="K382" s="10">
        <f>J382*E382/1000</f>
        <v>3.0139950000000002E-2</v>
      </c>
      <c r="L382" s="4">
        <f t="shared" ca="1" si="10"/>
        <v>13</v>
      </c>
    </row>
    <row r="383" spans="1:12" x14ac:dyDescent="0.2">
      <c r="A383" t="s">
        <v>9</v>
      </c>
      <c r="B383" t="s">
        <v>10</v>
      </c>
      <c r="C383" s="2">
        <v>45307</v>
      </c>
      <c r="D383" t="s">
        <v>35</v>
      </c>
      <c r="E383">
        <v>84</v>
      </c>
      <c r="F383">
        <v>20</v>
      </c>
      <c r="G383" t="s">
        <v>38</v>
      </c>
      <c r="H383" t="s">
        <v>14</v>
      </c>
      <c r="I383" t="s">
        <v>15</v>
      </c>
      <c r="J383">
        <f t="shared" si="11"/>
        <v>0.33500000000000002</v>
      </c>
      <c r="K383" s="10">
        <f>J383*E383/1000</f>
        <v>2.8140000000000002E-2</v>
      </c>
      <c r="L383" s="4">
        <f t="shared" ca="1" si="10"/>
        <v>9</v>
      </c>
    </row>
    <row r="384" spans="1:12" x14ac:dyDescent="0.2">
      <c r="A384" t="s">
        <v>9</v>
      </c>
      <c r="B384" t="s">
        <v>10</v>
      </c>
      <c r="C384" s="2">
        <v>45307</v>
      </c>
      <c r="D384" t="s">
        <v>36</v>
      </c>
      <c r="E384">
        <v>82.21</v>
      </c>
      <c r="F384">
        <v>21</v>
      </c>
      <c r="G384" t="s">
        <v>38</v>
      </c>
      <c r="H384" t="s">
        <v>14</v>
      </c>
      <c r="I384" t="s">
        <v>15</v>
      </c>
      <c r="J384">
        <f t="shared" si="11"/>
        <v>0.33500000000000002</v>
      </c>
      <c r="K384" s="10">
        <f>J384*E384/1000</f>
        <v>2.7540350000000002E-2</v>
      </c>
      <c r="L384" s="4">
        <f t="shared" ca="1" si="10"/>
        <v>8</v>
      </c>
    </row>
    <row r="385" spans="1:12" x14ac:dyDescent="0.2">
      <c r="A385" t="s">
        <v>9</v>
      </c>
      <c r="B385" t="s">
        <v>10</v>
      </c>
      <c r="C385" s="2">
        <v>45307</v>
      </c>
      <c r="D385" t="s">
        <v>37</v>
      </c>
      <c r="E385">
        <v>75.2</v>
      </c>
      <c r="F385">
        <v>22</v>
      </c>
      <c r="G385" t="s">
        <v>38</v>
      </c>
      <c r="H385" t="s">
        <v>14</v>
      </c>
      <c r="I385" t="s">
        <v>15</v>
      </c>
      <c r="J385">
        <f t="shared" si="11"/>
        <v>0.33500000000000002</v>
      </c>
      <c r="K385" s="10">
        <f>J385*E385/1000</f>
        <v>2.5192000000000003E-2</v>
      </c>
      <c r="L385" s="4">
        <f t="shared" ca="1" si="10"/>
        <v>4</v>
      </c>
    </row>
    <row r="386" spans="1:12" x14ac:dyDescent="0.2">
      <c r="A386" t="s">
        <v>9</v>
      </c>
      <c r="B386" t="s">
        <v>10</v>
      </c>
      <c r="C386" s="2">
        <v>45308</v>
      </c>
      <c r="D386" t="s">
        <v>11</v>
      </c>
      <c r="E386">
        <v>71.8</v>
      </c>
      <c r="F386">
        <v>23</v>
      </c>
      <c r="G386" t="s">
        <v>38</v>
      </c>
      <c r="H386" t="s">
        <v>14</v>
      </c>
      <c r="I386" t="s">
        <v>15</v>
      </c>
      <c r="J386">
        <f t="shared" si="11"/>
        <v>0.33500000000000002</v>
      </c>
      <c r="K386" s="10">
        <f>J386*E386/1000</f>
        <v>2.4053000000000001E-2</v>
      </c>
      <c r="L386" s="4">
        <f t="shared" ca="1" si="10"/>
        <v>6</v>
      </c>
    </row>
    <row r="387" spans="1:12" x14ac:dyDescent="0.2">
      <c r="A387" t="s">
        <v>9</v>
      </c>
      <c r="B387" t="s">
        <v>10</v>
      </c>
      <c r="C387" s="2">
        <v>45308</v>
      </c>
      <c r="D387" t="s">
        <v>12</v>
      </c>
      <c r="E387">
        <v>71.650000000000006</v>
      </c>
      <c r="F387">
        <v>0</v>
      </c>
      <c r="G387" t="s">
        <v>39</v>
      </c>
      <c r="H387" t="s">
        <v>14</v>
      </c>
      <c r="I387" t="s">
        <v>15</v>
      </c>
      <c r="J387">
        <f t="shared" si="11"/>
        <v>0.33500000000000002</v>
      </c>
      <c r="K387" s="10">
        <f>J387*E387/1000</f>
        <v>2.4002750000000003E-2</v>
      </c>
      <c r="L387" s="4">
        <f t="shared" ref="L387:L450" ca="1" si="12">RANK($K387,OFFSET($K$2,INT((ROW()-2)/24)*24,0,24,1),1)</f>
        <v>5</v>
      </c>
    </row>
    <row r="388" spans="1:12" x14ac:dyDescent="0.2">
      <c r="A388" t="s">
        <v>9</v>
      </c>
      <c r="B388" t="s">
        <v>10</v>
      </c>
      <c r="C388" s="2">
        <v>45308</v>
      </c>
      <c r="D388" t="s">
        <v>16</v>
      </c>
      <c r="E388">
        <v>70.73</v>
      </c>
      <c r="F388">
        <v>1</v>
      </c>
      <c r="G388" t="s">
        <v>39</v>
      </c>
      <c r="H388" t="s">
        <v>14</v>
      </c>
      <c r="I388" t="s">
        <v>15</v>
      </c>
      <c r="J388">
        <f t="shared" ref="J388:J451" si="13">$R$5/$R$4</f>
        <v>0.33500000000000002</v>
      </c>
      <c r="K388" s="10">
        <f>J388*E388/1000</f>
        <v>2.3694550000000002E-2</v>
      </c>
      <c r="L388" s="4">
        <f t="shared" ca="1" si="12"/>
        <v>3</v>
      </c>
    </row>
    <row r="389" spans="1:12" x14ac:dyDescent="0.2">
      <c r="A389" t="s">
        <v>9</v>
      </c>
      <c r="B389" t="s">
        <v>10</v>
      </c>
      <c r="C389" s="2">
        <v>45308</v>
      </c>
      <c r="D389" t="s">
        <v>17</v>
      </c>
      <c r="E389">
        <v>69.790000000000006</v>
      </c>
      <c r="F389">
        <v>2</v>
      </c>
      <c r="G389" t="s">
        <v>39</v>
      </c>
      <c r="H389" t="s">
        <v>14</v>
      </c>
      <c r="I389" t="s">
        <v>15</v>
      </c>
      <c r="J389">
        <f t="shared" si="13"/>
        <v>0.33500000000000002</v>
      </c>
      <c r="K389" s="10">
        <f>J389*E389/1000</f>
        <v>2.3379650000000005E-2</v>
      </c>
      <c r="L389" s="4">
        <f t="shared" ca="1" si="12"/>
        <v>2</v>
      </c>
    </row>
    <row r="390" spans="1:12" x14ac:dyDescent="0.2">
      <c r="A390" t="s">
        <v>9</v>
      </c>
      <c r="B390" t="s">
        <v>10</v>
      </c>
      <c r="C390" s="2">
        <v>45308</v>
      </c>
      <c r="D390" t="s">
        <v>18</v>
      </c>
      <c r="E390">
        <v>69.540000000000006</v>
      </c>
      <c r="F390">
        <v>3</v>
      </c>
      <c r="G390" t="s">
        <v>39</v>
      </c>
      <c r="H390" t="s">
        <v>14</v>
      </c>
      <c r="I390" t="s">
        <v>15</v>
      </c>
      <c r="J390">
        <f t="shared" si="13"/>
        <v>0.33500000000000002</v>
      </c>
      <c r="K390" s="10">
        <f>J390*E390/1000</f>
        <v>2.3295900000000005E-2</v>
      </c>
      <c r="L390" s="4">
        <f t="shared" ca="1" si="12"/>
        <v>1</v>
      </c>
    </row>
    <row r="391" spans="1:12" x14ac:dyDescent="0.2">
      <c r="A391" t="s">
        <v>9</v>
      </c>
      <c r="B391" t="s">
        <v>10</v>
      </c>
      <c r="C391" s="2">
        <v>45308</v>
      </c>
      <c r="D391" t="s">
        <v>19</v>
      </c>
      <c r="E391">
        <v>71.31</v>
      </c>
      <c r="F391">
        <v>4</v>
      </c>
      <c r="G391" t="s">
        <v>39</v>
      </c>
      <c r="H391" t="s">
        <v>14</v>
      </c>
      <c r="I391" t="s">
        <v>15</v>
      </c>
      <c r="J391">
        <f t="shared" si="13"/>
        <v>0.33500000000000002</v>
      </c>
      <c r="K391" s="10">
        <f>J391*E391/1000</f>
        <v>2.3888850000000003E-2</v>
      </c>
      <c r="L391" s="4">
        <f t="shared" ca="1" si="12"/>
        <v>4</v>
      </c>
    </row>
    <row r="392" spans="1:12" x14ac:dyDescent="0.2">
      <c r="A392" t="s">
        <v>9</v>
      </c>
      <c r="B392" t="s">
        <v>10</v>
      </c>
      <c r="C392" s="2">
        <v>45308</v>
      </c>
      <c r="D392" t="s">
        <v>20</v>
      </c>
      <c r="E392">
        <v>75.569999999999993</v>
      </c>
      <c r="F392">
        <v>5</v>
      </c>
      <c r="G392" t="s">
        <v>39</v>
      </c>
      <c r="H392" t="s">
        <v>14</v>
      </c>
      <c r="I392" t="s">
        <v>15</v>
      </c>
      <c r="J392">
        <f t="shared" si="13"/>
        <v>0.33500000000000002</v>
      </c>
      <c r="K392" s="10">
        <f>J392*E392/1000</f>
        <v>2.531595E-2</v>
      </c>
      <c r="L392" s="4">
        <f t="shared" ca="1" si="12"/>
        <v>7</v>
      </c>
    </row>
    <row r="393" spans="1:12" x14ac:dyDescent="0.2">
      <c r="A393" t="s">
        <v>9</v>
      </c>
      <c r="B393" t="s">
        <v>10</v>
      </c>
      <c r="C393" s="2">
        <v>45308</v>
      </c>
      <c r="D393" t="s">
        <v>21</v>
      </c>
      <c r="E393">
        <v>84.94</v>
      </c>
      <c r="F393">
        <v>6</v>
      </c>
      <c r="G393" t="s">
        <v>39</v>
      </c>
      <c r="H393" t="s">
        <v>14</v>
      </c>
      <c r="I393" t="s">
        <v>15</v>
      </c>
      <c r="J393">
        <f t="shared" si="13"/>
        <v>0.33500000000000002</v>
      </c>
      <c r="K393" s="10">
        <f>J393*E393/1000</f>
        <v>2.8454900000000002E-2</v>
      </c>
      <c r="L393" s="4">
        <f t="shared" ca="1" si="12"/>
        <v>9</v>
      </c>
    </row>
    <row r="394" spans="1:12" x14ac:dyDescent="0.2">
      <c r="A394" t="s">
        <v>9</v>
      </c>
      <c r="B394" t="s">
        <v>10</v>
      </c>
      <c r="C394" s="2">
        <v>45308</v>
      </c>
      <c r="D394" t="s">
        <v>22</v>
      </c>
      <c r="E394">
        <v>96.74</v>
      </c>
      <c r="F394">
        <v>7</v>
      </c>
      <c r="G394" t="s">
        <v>39</v>
      </c>
      <c r="H394" t="s">
        <v>14</v>
      </c>
      <c r="I394" t="s">
        <v>15</v>
      </c>
      <c r="J394">
        <f t="shared" si="13"/>
        <v>0.33500000000000002</v>
      </c>
      <c r="K394" s="10">
        <f>J394*E394/1000</f>
        <v>3.2407899999999996E-2</v>
      </c>
      <c r="L394" s="4">
        <f t="shared" ca="1" si="12"/>
        <v>12</v>
      </c>
    </row>
    <row r="395" spans="1:12" x14ac:dyDescent="0.2">
      <c r="A395" t="s">
        <v>9</v>
      </c>
      <c r="B395" t="s">
        <v>10</v>
      </c>
      <c r="C395" s="2">
        <v>45308</v>
      </c>
      <c r="D395" t="s">
        <v>23</v>
      </c>
      <c r="E395">
        <v>106.18</v>
      </c>
      <c r="F395">
        <v>8</v>
      </c>
      <c r="G395" t="s">
        <v>39</v>
      </c>
      <c r="H395" t="s">
        <v>14</v>
      </c>
      <c r="I395" t="s">
        <v>15</v>
      </c>
      <c r="J395">
        <f t="shared" si="13"/>
        <v>0.33500000000000002</v>
      </c>
      <c r="K395" s="10">
        <f>J395*E395/1000</f>
        <v>3.5570300000000006E-2</v>
      </c>
      <c r="L395" s="4">
        <f t="shared" ca="1" si="12"/>
        <v>14</v>
      </c>
    </row>
    <row r="396" spans="1:12" x14ac:dyDescent="0.2">
      <c r="A396" t="s">
        <v>9</v>
      </c>
      <c r="B396" t="s">
        <v>10</v>
      </c>
      <c r="C396" s="2">
        <v>45308</v>
      </c>
      <c r="D396" t="s">
        <v>24</v>
      </c>
      <c r="E396">
        <v>110.33</v>
      </c>
      <c r="F396">
        <v>9</v>
      </c>
      <c r="G396" t="s">
        <v>39</v>
      </c>
      <c r="H396" t="s">
        <v>14</v>
      </c>
      <c r="I396" t="s">
        <v>15</v>
      </c>
      <c r="J396">
        <f t="shared" si="13"/>
        <v>0.33500000000000002</v>
      </c>
      <c r="K396" s="10">
        <f>J396*E396/1000</f>
        <v>3.6960550000000002E-2</v>
      </c>
      <c r="L396" s="4">
        <f t="shared" ca="1" si="12"/>
        <v>15</v>
      </c>
    </row>
    <row r="397" spans="1:12" x14ac:dyDescent="0.2">
      <c r="A397" t="s">
        <v>9</v>
      </c>
      <c r="B397" t="s">
        <v>10</v>
      </c>
      <c r="C397" s="2">
        <v>45308</v>
      </c>
      <c r="D397" t="s">
        <v>25</v>
      </c>
      <c r="E397">
        <v>111.1</v>
      </c>
      <c r="F397">
        <v>10</v>
      </c>
      <c r="G397" t="s">
        <v>39</v>
      </c>
      <c r="H397" t="s">
        <v>14</v>
      </c>
      <c r="I397" t="s">
        <v>15</v>
      </c>
      <c r="J397">
        <f t="shared" si="13"/>
        <v>0.33500000000000002</v>
      </c>
      <c r="K397" s="10">
        <f>J397*E397/1000</f>
        <v>3.7218500000000002E-2</v>
      </c>
      <c r="L397" s="4">
        <f t="shared" ca="1" si="12"/>
        <v>16</v>
      </c>
    </row>
    <row r="398" spans="1:12" x14ac:dyDescent="0.2">
      <c r="A398" t="s">
        <v>9</v>
      </c>
      <c r="B398" t="s">
        <v>10</v>
      </c>
      <c r="C398" s="2">
        <v>45308</v>
      </c>
      <c r="D398" t="s">
        <v>26</v>
      </c>
      <c r="E398">
        <v>113.74</v>
      </c>
      <c r="F398">
        <v>11</v>
      </c>
      <c r="G398" t="s">
        <v>39</v>
      </c>
      <c r="H398" t="s">
        <v>14</v>
      </c>
      <c r="I398" t="s">
        <v>15</v>
      </c>
      <c r="J398">
        <f t="shared" si="13"/>
        <v>0.33500000000000002</v>
      </c>
      <c r="K398" s="10">
        <f>J398*E398/1000</f>
        <v>3.8102899999999995E-2</v>
      </c>
      <c r="L398" s="4">
        <f t="shared" ca="1" si="12"/>
        <v>18</v>
      </c>
    </row>
    <row r="399" spans="1:12" x14ac:dyDescent="0.2">
      <c r="A399" t="s">
        <v>9</v>
      </c>
      <c r="B399" t="s">
        <v>10</v>
      </c>
      <c r="C399" s="2">
        <v>45308</v>
      </c>
      <c r="D399" t="s">
        <v>27</v>
      </c>
      <c r="E399">
        <v>116.73</v>
      </c>
      <c r="F399">
        <v>12</v>
      </c>
      <c r="G399" t="s">
        <v>39</v>
      </c>
      <c r="H399" t="s">
        <v>14</v>
      </c>
      <c r="I399" t="s">
        <v>15</v>
      </c>
      <c r="J399">
        <f t="shared" si="13"/>
        <v>0.33500000000000002</v>
      </c>
      <c r="K399" s="10">
        <f>J399*E399/1000</f>
        <v>3.9104550000000002E-2</v>
      </c>
      <c r="L399" s="4">
        <f t="shared" ca="1" si="12"/>
        <v>19</v>
      </c>
    </row>
    <row r="400" spans="1:12" x14ac:dyDescent="0.2">
      <c r="A400" t="s">
        <v>9</v>
      </c>
      <c r="B400" t="s">
        <v>10</v>
      </c>
      <c r="C400" s="2">
        <v>45308</v>
      </c>
      <c r="D400" t="s">
        <v>28</v>
      </c>
      <c r="E400">
        <v>118</v>
      </c>
      <c r="F400">
        <v>13</v>
      </c>
      <c r="G400" t="s">
        <v>39</v>
      </c>
      <c r="H400" t="s">
        <v>14</v>
      </c>
      <c r="I400" t="s">
        <v>15</v>
      </c>
      <c r="J400">
        <f t="shared" si="13"/>
        <v>0.33500000000000002</v>
      </c>
      <c r="K400" s="10">
        <f>J400*E400/1000</f>
        <v>3.9530000000000003E-2</v>
      </c>
      <c r="L400" s="4">
        <f t="shared" ca="1" si="12"/>
        <v>20</v>
      </c>
    </row>
    <row r="401" spans="1:12" x14ac:dyDescent="0.2">
      <c r="A401" t="s">
        <v>9</v>
      </c>
      <c r="B401" t="s">
        <v>10</v>
      </c>
      <c r="C401" s="2">
        <v>45308</v>
      </c>
      <c r="D401" t="s">
        <v>29</v>
      </c>
      <c r="E401">
        <v>122.62</v>
      </c>
      <c r="F401">
        <v>14</v>
      </c>
      <c r="G401" t="s">
        <v>39</v>
      </c>
      <c r="H401" t="s">
        <v>14</v>
      </c>
      <c r="I401" t="s">
        <v>15</v>
      </c>
      <c r="J401">
        <f t="shared" si="13"/>
        <v>0.33500000000000002</v>
      </c>
      <c r="K401" s="10">
        <f>J401*E401/1000</f>
        <v>4.1077700000000009E-2</v>
      </c>
      <c r="L401" s="4">
        <f t="shared" ca="1" si="12"/>
        <v>22</v>
      </c>
    </row>
    <row r="402" spans="1:12" x14ac:dyDescent="0.2">
      <c r="A402" t="s">
        <v>9</v>
      </c>
      <c r="B402" t="s">
        <v>10</v>
      </c>
      <c r="C402" s="2">
        <v>45308</v>
      </c>
      <c r="D402" t="s">
        <v>30</v>
      </c>
      <c r="E402">
        <v>126.55</v>
      </c>
      <c r="F402">
        <v>15</v>
      </c>
      <c r="G402" t="s">
        <v>39</v>
      </c>
      <c r="H402" t="s">
        <v>14</v>
      </c>
      <c r="I402" t="s">
        <v>15</v>
      </c>
      <c r="J402">
        <f t="shared" si="13"/>
        <v>0.33500000000000002</v>
      </c>
      <c r="K402" s="10">
        <f>J402*E402/1000</f>
        <v>4.2394250000000001E-2</v>
      </c>
      <c r="L402" s="4">
        <f t="shared" ca="1" si="12"/>
        <v>23</v>
      </c>
    </row>
    <row r="403" spans="1:12" x14ac:dyDescent="0.2">
      <c r="A403" t="s">
        <v>9</v>
      </c>
      <c r="B403" t="s">
        <v>10</v>
      </c>
      <c r="C403" s="2">
        <v>45308</v>
      </c>
      <c r="D403" t="s">
        <v>31</v>
      </c>
      <c r="E403">
        <v>136.91</v>
      </c>
      <c r="F403">
        <v>16</v>
      </c>
      <c r="G403" t="s">
        <v>39</v>
      </c>
      <c r="H403" t="s">
        <v>14</v>
      </c>
      <c r="I403" t="s">
        <v>15</v>
      </c>
      <c r="J403">
        <f t="shared" si="13"/>
        <v>0.33500000000000002</v>
      </c>
      <c r="K403" s="10">
        <f>J403*E403/1000</f>
        <v>4.5864850000000006E-2</v>
      </c>
      <c r="L403" s="4">
        <f t="shared" ca="1" si="12"/>
        <v>24</v>
      </c>
    </row>
    <row r="404" spans="1:12" x14ac:dyDescent="0.2">
      <c r="A404" t="s">
        <v>9</v>
      </c>
      <c r="B404" t="s">
        <v>10</v>
      </c>
      <c r="C404" s="2">
        <v>45308</v>
      </c>
      <c r="D404" t="s">
        <v>32</v>
      </c>
      <c r="E404">
        <v>122.51</v>
      </c>
      <c r="F404">
        <v>17</v>
      </c>
      <c r="G404" t="s">
        <v>39</v>
      </c>
      <c r="H404" t="s">
        <v>14</v>
      </c>
      <c r="I404" t="s">
        <v>15</v>
      </c>
      <c r="J404">
        <f t="shared" si="13"/>
        <v>0.33500000000000002</v>
      </c>
      <c r="K404" s="10">
        <f>J404*E404/1000</f>
        <v>4.1040850000000004E-2</v>
      </c>
      <c r="L404" s="4">
        <f t="shared" ca="1" si="12"/>
        <v>21</v>
      </c>
    </row>
    <row r="405" spans="1:12" x14ac:dyDescent="0.2">
      <c r="A405" t="s">
        <v>9</v>
      </c>
      <c r="B405" t="s">
        <v>10</v>
      </c>
      <c r="C405" s="2">
        <v>45308</v>
      </c>
      <c r="D405" t="s">
        <v>33</v>
      </c>
      <c r="E405">
        <v>113.1</v>
      </c>
      <c r="F405">
        <v>18</v>
      </c>
      <c r="G405" t="s">
        <v>39</v>
      </c>
      <c r="H405" t="s">
        <v>14</v>
      </c>
      <c r="I405" t="s">
        <v>15</v>
      </c>
      <c r="J405">
        <f t="shared" si="13"/>
        <v>0.33500000000000002</v>
      </c>
      <c r="K405" s="10">
        <f>J405*E405/1000</f>
        <v>3.7888499999999999E-2</v>
      </c>
      <c r="L405" s="4">
        <f t="shared" ca="1" si="12"/>
        <v>17</v>
      </c>
    </row>
    <row r="406" spans="1:12" x14ac:dyDescent="0.2">
      <c r="A406" t="s">
        <v>9</v>
      </c>
      <c r="B406" t="s">
        <v>10</v>
      </c>
      <c r="C406" s="2">
        <v>45308</v>
      </c>
      <c r="D406" t="s">
        <v>34</v>
      </c>
      <c r="E406">
        <v>99.16</v>
      </c>
      <c r="F406">
        <v>19</v>
      </c>
      <c r="G406" t="s">
        <v>39</v>
      </c>
      <c r="H406" t="s">
        <v>14</v>
      </c>
      <c r="I406" t="s">
        <v>15</v>
      </c>
      <c r="J406">
        <f t="shared" si="13"/>
        <v>0.33500000000000002</v>
      </c>
      <c r="K406" s="10">
        <f>J406*E406/1000</f>
        <v>3.3218600000000001E-2</v>
      </c>
      <c r="L406" s="4">
        <f t="shared" ca="1" si="12"/>
        <v>13</v>
      </c>
    </row>
    <row r="407" spans="1:12" x14ac:dyDescent="0.2">
      <c r="A407" t="s">
        <v>9</v>
      </c>
      <c r="B407" t="s">
        <v>10</v>
      </c>
      <c r="C407" s="2">
        <v>45308</v>
      </c>
      <c r="D407" t="s">
        <v>35</v>
      </c>
      <c r="E407">
        <v>93.73</v>
      </c>
      <c r="F407">
        <v>20</v>
      </c>
      <c r="G407" t="s">
        <v>39</v>
      </c>
      <c r="H407" t="s">
        <v>14</v>
      </c>
      <c r="I407" t="s">
        <v>15</v>
      </c>
      <c r="J407">
        <f t="shared" si="13"/>
        <v>0.33500000000000002</v>
      </c>
      <c r="K407" s="10">
        <f>J407*E407/1000</f>
        <v>3.1399550000000005E-2</v>
      </c>
      <c r="L407" s="4">
        <f t="shared" ca="1" si="12"/>
        <v>11</v>
      </c>
    </row>
    <row r="408" spans="1:12" x14ac:dyDescent="0.2">
      <c r="A408" t="s">
        <v>9</v>
      </c>
      <c r="B408" t="s">
        <v>10</v>
      </c>
      <c r="C408" s="2">
        <v>45308</v>
      </c>
      <c r="D408" t="s">
        <v>36</v>
      </c>
      <c r="E408">
        <v>89.1</v>
      </c>
      <c r="F408">
        <v>21</v>
      </c>
      <c r="G408" t="s">
        <v>39</v>
      </c>
      <c r="H408" t="s">
        <v>14</v>
      </c>
      <c r="I408" t="s">
        <v>15</v>
      </c>
      <c r="J408">
        <f t="shared" si="13"/>
        <v>0.33500000000000002</v>
      </c>
      <c r="K408" s="10">
        <f>J408*E408/1000</f>
        <v>2.98485E-2</v>
      </c>
      <c r="L408" s="4">
        <f t="shared" ca="1" si="12"/>
        <v>10</v>
      </c>
    </row>
    <row r="409" spans="1:12" x14ac:dyDescent="0.2">
      <c r="A409" t="s">
        <v>9</v>
      </c>
      <c r="B409" t="s">
        <v>10</v>
      </c>
      <c r="C409" s="2">
        <v>45308</v>
      </c>
      <c r="D409" t="s">
        <v>37</v>
      </c>
      <c r="E409">
        <v>83.21</v>
      </c>
      <c r="F409">
        <v>22</v>
      </c>
      <c r="G409" t="s">
        <v>39</v>
      </c>
      <c r="H409" t="s">
        <v>14</v>
      </c>
      <c r="I409" t="s">
        <v>15</v>
      </c>
      <c r="J409">
        <f t="shared" si="13"/>
        <v>0.33500000000000002</v>
      </c>
      <c r="K409" s="10">
        <f>J409*E409/1000</f>
        <v>2.787535E-2</v>
      </c>
      <c r="L409" s="4">
        <f t="shared" ca="1" si="12"/>
        <v>8</v>
      </c>
    </row>
    <row r="410" spans="1:12" x14ac:dyDescent="0.2">
      <c r="A410" t="s">
        <v>9</v>
      </c>
      <c r="B410" t="s">
        <v>10</v>
      </c>
      <c r="C410" s="2">
        <v>45309</v>
      </c>
      <c r="D410" t="s">
        <v>11</v>
      </c>
      <c r="E410">
        <v>80.3</v>
      </c>
      <c r="F410">
        <v>23</v>
      </c>
      <c r="G410" t="s">
        <v>39</v>
      </c>
      <c r="H410" t="s">
        <v>14</v>
      </c>
      <c r="I410" t="s">
        <v>15</v>
      </c>
      <c r="J410">
        <f t="shared" si="13"/>
        <v>0.33500000000000002</v>
      </c>
      <c r="K410" s="10">
        <f>J410*E410/1000</f>
        <v>2.6900500000000001E-2</v>
      </c>
      <c r="L410" s="4">
        <f t="shared" ca="1" si="12"/>
        <v>10</v>
      </c>
    </row>
    <row r="411" spans="1:12" x14ac:dyDescent="0.2">
      <c r="A411" t="s">
        <v>9</v>
      </c>
      <c r="B411" t="s">
        <v>10</v>
      </c>
      <c r="C411" s="2">
        <v>45309</v>
      </c>
      <c r="D411" t="s">
        <v>12</v>
      </c>
      <c r="E411">
        <v>76.989999999999995</v>
      </c>
      <c r="F411">
        <v>0</v>
      </c>
      <c r="G411" t="s">
        <v>40</v>
      </c>
      <c r="H411" t="s">
        <v>14</v>
      </c>
      <c r="I411" t="s">
        <v>15</v>
      </c>
      <c r="J411">
        <f t="shared" si="13"/>
        <v>0.33500000000000002</v>
      </c>
      <c r="K411" s="10">
        <f>J411*E411/1000</f>
        <v>2.5791649999999999E-2</v>
      </c>
      <c r="L411" s="4">
        <f t="shared" ca="1" si="12"/>
        <v>7</v>
      </c>
    </row>
    <row r="412" spans="1:12" x14ac:dyDescent="0.2">
      <c r="A412" t="s">
        <v>9</v>
      </c>
      <c r="B412" t="s">
        <v>10</v>
      </c>
      <c r="C412" s="2">
        <v>45309</v>
      </c>
      <c r="D412" t="s">
        <v>16</v>
      </c>
      <c r="E412">
        <v>74.67</v>
      </c>
      <c r="F412">
        <v>1</v>
      </c>
      <c r="G412" t="s">
        <v>40</v>
      </c>
      <c r="H412" t="s">
        <v>14</v>
      </c>
      <c r="I412" t="s">
        <v>15</v>
      </c>
      <c r="J412">
        <f t="shared" si="13"/>
        <v>0.33500000000000002</v>
      </c>
      <c r="K412" s="10">
        <f>J412*E412/1000</f>
        <v>2.5014450000000004E-2</v>
      </c>
      <c r="L412" s="4">
        <f t="shared" ca="1" si="12"/>
        <v>4</v>
      </c>
    </row>
    <row r="413" spans="1:12" x14ac:dyDescent="0.2">
      <c r="A413" t="s">
        <v>9</v>
      </c>
      <c r="B413" t="s">
        <v>10</v>
      </c>
      <c r="C413" s="2">
        <v>45309</v>
      </c>
      <c r="D413" t="s">
        <v>17</v>
      </c>
      <c r="E413">
        <v>74.180000000000007</v>
      </c>
      <c r="F413">
        <v>2</v>
      </c>
      <c r="G413" t="s">
        <v>40</v>
      </c>
      <c r="H413" t="s">
        <v>14</v>
      </c>
      <c r="I413" t="s">
        <v>15</v>
      </c>
      <c r="J413">
        <f t="shared" si="13"/>
        <v>0.33500000000000002</v>
      </c>
      <c r="K413" s="10">
        <f>J413*E413/1000</f>
        <v>2.4850300000000006E-2</v>
      </c>
      <c r="L413" s="4">
        <f t="shared" ca="1" si="12"/>
        <v>3</v>
      </c>
    </row>
    <row r="414" spans="1:12" x14ac:dyDescent="0.2">
      <c r="A414" t="s">
        <v>9</v>
      </c>
      <c r="B414" t="s">
        <v>10</v>
      </c>
      <c r="C414" s="2">
        <v>45309</v>
      </c>
      <c r="D414" t="s">
        <v>18</v>
      </c>
      <c r="E414">
        <v>76.09</v>
      </c>
      <c r="F414">
        <v>3</v>
      </c>
      <c r="G414" t="s">
        <v>40</v>
      </c>
      <c r="H414" t="s">
        <v>14</v>
      </c>
      <c r="I414" t="s">
        <v>15</v>
      </c>
      <c r="J414">
        <f t="shared" si="13"/>
        <v>0.33500000000000002</v>
      </c>
      <c r="K414" s="10">
        <f>J414*E414/1000</f>
        <v>2.5490150000000003E-2</v>
      </c>
      <c r="L414" s="4">
        <f t="shared" ca="1" si="12"/>
        <v>5</v>
      </c>
    </row>
    <row r="415" spans="1:12" x14ac:dyDescent="0.2">
      <c r="A415" t="s">
        <v>9</v>
      </c>
      <c r="B415" t="s">
        <v>10</v>
      </c>
      <c r="C415" s="2">
        <v>45309</v>
      </c>
      <c r="D415" t="s">
        <v>19</v>
      </c>
      <c r="E415">
        <v>77.599999999999994</v>
      </c>
      <c r="F415">
        <v>4</v>
      </c>
      <c r="G415" t="s">
        <v>40</v>
      </c>
      <c r="H415" t="s">
        <v>14</v>
      </c>
      <c r="I415" t="s">
        <v>15</v>
      </c>
      <c r="J415">
        <f t="shared" si="13"/>
        <v>0.33500000000000002</v>
      </c>
      <c r="K415" s="10">
        <f>J415*E415/1000</f>
        <v>2.5995999999999998E-2</v>
      </c>
      <c r="L415" s="4">
        <f t="shared" ca="1" si="12"/>
        <v>8</v>
      </c>
    </row>
    <row r="416" spans="1:12" x14ac:dyDescent="0.2">
      <c r="A416" t="s">
        <v>9</v>
      </c>
      <c r="B416" t="s">
        <v>10</v>
      </c>
      <c r="C416" s="2">
        <v>45309</v>
      </c>
      <c r="D416" t="s">
        <v>20</v>
      </c>
      <c r="E416">
        <v>89.09</v>
      </c>
      <c r="F416">
        <v>5</v>
      </c>
      <c r="G416" t="s">
        <v>40</v>
      </c>
      <c r="H416" t="s">
        <v>14</v>
      </c>
      <c r="I416" t="s">
        <v>15</v>
      </c>
      <c r="J416">
        <f t="shared" si="13"/>
        <v>0.33500000000000002</v>
      </c>
      <c r="K416" s="10">
        <f>J416*E416/1000</f>
        <v>2.9845150000000004E-2</v>
      </c>
      <c r="L416" s="4">
        <f t="shared" ca="1" si="12"/>
        <v>17</v>
      </c>
    </row>
    <row r="417" spans="1:12" x14ac:dyDescent="0.2">
      <c r="A417" t="s">
        <v>9</v>
      </c>
      <c r="B417" t="s">
        <v>10</v>
      </c>
      <c r="C417" s="2">
        <v>45309</v>
      </c>
      <c r="D417" t="s">
        <v>21</v>
      </c>
      <c r="E417">
        <v>109.23</v>
      </c>
      <c r="F417">
        <v>6</v>
      </c>
      <c r="G417" t="s">
        <v>40</v>
      </c>
      <c r="H417" t="s">
        <v>14</v>
      </c>
      <c r="I417" t="s">
        <v>15</v>
      </c>
      <c r="J417">
        <f t="shared" si="13"/>
        <v>0.33500000000000002</v>
      </c>
      <c r="K417" s="10">
        <f>J417*E417/1000</f>
        <v>3.6592050000000001E-2</v>
      </c>
      <c r="L417" s="4">
        <f t="shared" ca="1" si="12"/>
        <v>21</v>
      </c>
    </row>
    <row r="418" spans="1:12" x14ac:dyDescent="0.2">
      <c r="A418" t="s">
        <v>9</v>
      </c>
      <c r="B418" t="s">
        <v>10</v>
      </c>
      <c r="C418" s="2">
        <v>45309</v>
      </c>
      <c r="D418" t="s">
        <v>22</v>
      </c>
      <c r="E418">
        <v>121.98</v>
      </c>
      <c r="F418">
        <v>7</v>
      </c>
      <c r="G418" t="s">
        <v>40</v>
      </c>
      <c r="H418" t="s">
        <v>14</v>
      </c>
      <c r="I418" t="s">
        <v>15</v>
      </c>
      <c r="J418">
        <f t="shared" si="13"/>
        <v>0.33500000000000002</v>
      </c>
      <c r="K418" s="10">
        <f>J418*E418/1000</f>
        <v>4.0863300000000005E-2</v>
      </c>
      <c r="L418" s="4">
        <f t="shared" ca="1" si="12"/>
        <v>24</v>
      </c>
    </row>
    <row r="419" spans="1:12" x14ac:dyDescent="0.2">
      <c r="A419" t="s">
        <v>9</v>
      </c>
      <c r="B419" t="s">
        <v>10</v>
      </c>
      <c r="C419" s="2">
        <v>45309</v>
      </c>
      <c r="D419" t="s">
        <v>23</v>
      </c>
      <c r="E419">
        <v>118.26</v>
      </c>
      <c r="F419">
        <v>8</v>
      </c>
      <c r="G419" t="s">
        <v>40</v>
      </c>
      <c r="H419" t="s">
        <v>14</v>
      </c>
      <c r="I419" t="s">
        <v>15</v>
      </c>
      <c r="J419">
        <f t="shared" si="13"/>
        <v>0.33500000000000002</v>
      </c>
      <c r="K419" s="10">
        <f>J419*E419/1000</f>
        <v>3.9617100000000002E-2</v>
      </c>
      <c r="L419" s="4">
        <f t="shared" ca="1" si="12"/>
        <v>23</v>
      </c>
    </row>
    <row r="420" spans="1:12" x14ac:dyDescent="0.2">
      <c r="A420" t="s">
        <v>9</v>
      </c>
      <c r="B420" t="s">
        <v>10</v>
      </c>
      <c r="C420" s="2">
        <v>45309</v>
      </c>
      <c r="D420" t="s">
        <v>24</v>
      </c>
      <c r="E420">
        <v>110.4</v>
      </c>
      <c r="F420">
        <v>9</v>
      </c>
      <c r="G420" t="s">
        <v>40</v>
      </c>
      <c r="H420" t="s">
        <v>14</v>
      </c>
      <c r="I420" t="s">
        <v>15</v>
      </c>
      <c r="J420">
        <f t="shared" si="13"/>
        <v>0.33500000000000002</v>
      </c>
      <c r="K420" s="10">
        <f>J420*E420/1000</f>
        <v>3.6984000000000003E-2</v>
      </c>
      <c r="L420" s="4">
        <f t="shared" ca="1" si="12"/>
        <v>22</v>
      </c>
    </row>
    <row r="421" spans="1:12" x14ac:dyDescent="0.2">
      <c r="A421" t="s">
        <v>9</v>
      </c>
      <c r="B421" t="s">
        <v>10</v>
      </c>
      <c r="C421" s="2">
        <v>45309</v>
      </c>
      <c r="D421" t="s">
        <v>25</v>
      </c>
      <c r="E421">
        <v>80</v>
      </c>
      <c r="F421">
        <v>10</v>
      </c>
      <c r="G421" t="s">
        <v>40</v>
      </c>
      <c r="H421" t="s">
        <v>14</v>
      </c>
      <c r="I421" t="s">
        <v>15</v>
      </c>
      <c r="J421">
        <f t="shared" si="13"/>
        <v>0.33500000000000002</v>
      </c>
      <c r="K421" s="10">
        <f>J421*E421/1000</f>
        <v>2.6800000000000001E-2</v>
      </c>
      <c r="L421" s="4">
        <f t="shared" ca="1" si="12"/>
        <v>9</v>
      </c>
    </row>
    <row r="422" spans="1:12" x14ac:dyDescent="0.2">
      <c r="A422" t="s">
        <v>9</v>
      </c>
      <c r="B422" t="s">
        <v>10</v>
      </c>
      <c r="C422" s="2">
        <v>45309</v>
      </c>
      <c r="D422" t="s">
        <v>26</v>
      </c>
      <c r="E422">
        <v>83.95</v>
      </c>
      <c r="F422">
        <v>11</v>
      </c>
      <c r="G422" t="s">
        <v>40</v>
      </c>
      <c r="H422" t="s">
        <v>14</v>
      </c>
      <c r="I422" t="s">
        <v>15</v>
      </c>
      <c r="J422">
        <f t="shared" si="13"/>
        <v>0.33500000000000002</v>
      </c>
      <c r="K422" s="10">
        <f>J422*E422/1000</f>
        <v>2.8123250000000002E-2</v>
      </c>
      <c r="L422" s="4">
        <f t="shared" ca="1" si="12"/>
        <v>13</v>
      </c>
    </row>
    <row r="423" spans="1:12" x14ac:dyDescent="0.2">
      <c r="A423" t="s">
        <v>9</v>
      </c>
      <c r="B423" t="s">
        <v>10</v>
      </c>
      <c r="C423" s="2">
        <v>45309</v>
      </c>
      <c r="D423" t="s">
        <v>27</v>
      </c>
      <c r="E423">
        <v>70.64</v>
      </c>
      <c r="F423">
        <v>12</v>
      </c>
      <c r="G423" t="s">
        <v>40</v>
      </c>
      <c r="H423" t="s">
        <v>14</v>
      </c>
      <c r="I423" t="s">
        <v>15</v>
      </c>
      <c r="J423">
        <f t="shared" si="13"/>
        <v>0.33500000000000002</v>
      </c>
      <c r="K423" s="10">
        <f>J423*E423/1000</f>
        <v>2.3664400000000002E-2</v>
      </c>
      <c r="L423" s="4">
        <f t="shared" ca="1" si="12"/>
        <v>1</v>
      </c>
    </row>
    <row r="424" spans="1:12" x14ac:dyDescent="0.2">
      <c r="A424" t="s">
        <v>9</v>
      </c>
      <c r="B424" t="s">
        <v>10</v>
      </c>
      <c r="C424" s="2">
        <v>45309</v>
      </c>
      <c r="D424" t="s">
        <v>28</v>
      </c>
      <c r="E424">
        <v>86.61</v>
      </c>
      <c r="F424">
        <v>13</v>
      </c>
      <c r="G424" t="s">
        <v>40</v>
      </c>
      <c r="H424" t="s">
        <v>14</v>
      </c>
      <c r="I424" t="s">
        <v>15</v>
      </c>
      <c r="J424">
        <f t="shared" si="13"/>
        <v>0.33500000000000002</v>
      </c>
      <c r="K424" s="10">
        <f>J424*E424/1000</f>
        <v>2.9014350000000001E-2</v>
      </c>
      <c r="L424" s="4">
        <f t="shared" ca="1" si="12"/>
        <v>15</v>
      </c>
    </row>
    <row r="425" spans="1:12" x14ac:dyDescent="0.2">
      <c r="A425" t="s">
        <v>9</v>
      </c>
      <c r="B425" t="s">
        <v>10</v>
      </c>
      <c r="C425" s="2">
        <v>45309</v>
      </c>
      <c r="D425" t="s">
        <v>29</v>
      </c>
      <c r="E425">
        <v>85.8</v>
      </c>
      <c r="F425">
        <v>14</v>
      </c>
      <c r="G425" t="s">
        <v>40</v>
      </c>
      <c r="H425" t="s">
        <v>14</v>
      </c>
      <c r="I425" t="s">
        <v>15</v>
      </c>
      <c r="J425">
        <f t="shared" si="13"/>
        <v>0.33500000000000002</v>
      </c>
      <c r="K425" s="10">
        <f>J425*E425/1000</f>
        <v>2.8743000000000001E-2</v>
      </c>
      <c r="L425" s="4">
        <f t="shared" ca="1" si="12"/>
        <v>14</v>
      </c>
    </row>
    <row r="426" spans="1:12" x14ac:dyDescent="0.2">
      <c r="A426" t="s">
        <v>9</v>
      </c>
      <c r="B426" t="s">
        <v>10</v>
      </c>
      <c r="C426" s="2">
        <v>45309</v>
      </c>
      <c r="D426" t="s">
        <v>30</v>
      </c>
      <c r="E426">
        <v>98.68</v>
      </c>
      <c r="F426">
        <v>15</v>
      </c>
      <c r="G426" t="s">
        <v>40</v>
      </c>
      <c r="H426" t="s">
        <v>14</v>
      </c>
      <c r="I426" t="s">
        <v>15</v>
      </c>
      <c r="J426">
        <f t="shared" si="13"/>
        <v>0.33500000000000002</v>
      </c>
      <c r="K426" s="10">
        <f>J426*E426/1000</f>
        <v>3.3057800000000005E-2</v>
      </c>
      <c r="L426" s="4">
        <f t="shared" ca="1" si="12"/>
        <v>18</v>
      </c>
    </row>
    <row r="427" spans="1:12" x14ac:dyDescent="0.2">
      <c r="A427" t="s">
        <v>9</v>
      </c>
      <c r="B427" t="s">
        <v>10</v>
      </c>
      <c r="C427" s="2">
        <v>45309</v>
      </c>
      <c r="D427" t="s">
        <v>31</v>
      </c>
      <c r="E427">
        <v>103.75</v>
      </c>
      <c r="F427">
        <v>16</v>
      </c>
      <c r="G427" t="s">
        <v>40</v>
      </c>
      <c r="H427" t="s">
        <v>14</v>
      </c>
      <c r="I427" t="s">
        <v>15</v>
      </c>
      <c r="J427">
        <f t="shared" si="13"/>
        <v>0.33500000000000002</v>
      </c>
      <c r="K427" s="10">
        <f>J427*E427/1000</f>
        <v>3.4756250000000002E-2</v>
      </c>
      <c r="L427" s="4">
        <f t="shared" ca="1" si="12"/>
        <v>20</v>
      </c>
    </row>
    <row r="428" spans="1:12" x14ac:dyDescent="0.2">
      <c r="A428" t="s">
        <v>9</v>
      </c>
      <c r="B428" t="s">
        <v>10</v>
      </c>
      <c r="C428" s="2">
        <v>45309</v>
      </c>
      <c r="D428" t="s">
        <v>32</v>
      </c>
      <c r="E428">
        <v>103.35</v>
      </c>
      <c r="F428">
        <v>17</v>
      </c>
      <c r="G428" t="s">
        <v>40</v>
      </c>
      <c r="H428" t="s">
        <v>14</v>
      </c>
      <c r="I428" t="s">
        <v>15</v>
      </c>
      <c r="J428">
        <f t="shared" si="13"/>
        <v>0.33500000000000002</v>
      </c>
      <c r="K428" s="10">
        <f>J428*E428/1000</f>
        <v>3.462225E-2</v>
      </c>
      <c r="L428" s="4">
        <f t="shared" ca="1" si="12"/>
        <v>19</v>
      </c>
    </row>
    <row r="429" spans="1:12" x14ac:dyDescent="0.2">
      <c r="A429" t="s">
        <v>9</v>
      </c>
      <c r="B429" t="s">
        <v>10</v>
      </c>
      <c r="C429" s="2">
        <v>45309</v>
      </c>
      <c r="D429" t="s">
        <v>33</v>
      </c>
      <c r="E429">
        <v>87.85</v>
      </c>
      <c r="F429">
        <v>18</v>
      </c>
      <c r="G429" t="s">
        <v>40</v>
      </c>
      <c r="H429" t="s">
        <v>14</v>
      </c>
      <c r="I429" t="s">
        <v>15</v>
      </c>
      <c r="J429">
        <f t="shared" si="13"/>
        <v>0.33500000000000002</v>
      </c>
      <c r="K429" s="10">
        <f>J429*E429/1000</f>
        <v>2.9429749999999998E-2</v>
      </c>
      <c r="L429" s="4">
        <f t="shared" ca="1" si="12"/>
        <v>16</v>
      </c>
    </row>
    <row r="430" spans="1:12" x14ac:dyDescent="0.2">
      <c r="A430" t="s">
        <v>9</v>
      </c>
      <c r="B430" t="s">
        <v>10</v>
      </c>
      <c r="C430" s="2">
        <v>45309</v>
      </c>
      <c r="D430" t="s">
        <v>34</v>
      </c>
      <c r="E430">
        <v>81</v>
      </c>
      <c r="F430">
        <v>19</v>
      </c>
      <c r="G430" t="s">
        <v>40</v>
      </c>
      <c r="H430" t="s">
        <v>14</v>
      </c>
      <c r="I430" t="s">
        <v>15</v>
      </c>
      <c r="J430">
        <f t="shared" si="13"/>
        <v>0.33500000000000002</v>
      </c>
      <c r="K430" s="10">
        <f>J430*E430/1000</f>
        <v>2.7135000000000003E-2</v>
      </c>
      <c r="L430" s="4">
        <f t="shared" ca="1" si="12"/>
        <v>11</v>
      </c>
    </row>
    <row r="431" spans="1:12" x14ac:dyDescent="0.2">
      <c r="A431" t="s">
        <v>9</v>
      </c>
      <c r="B431" t="s">
        <v>10</v>
      </c>
      <c r="C431" s="2">
        <v>45309</v>
      </c>
      <c r="D431" t="s">
        <v>35</v>
      </c>
      <c r="E431">
        <v>83.14</v>
      </c>
      <c r="F431">
        <v>20</v>
      </c>
      <c r="G431" t="s">
        <v>40</v>
      </c>
      <c r="H431" t="s">
        <v>14</v>
      </c>
      <c r="I431" t="s">
        <v>15</v>
      </c>
      <c r="J431">
        <f t="shared" si="13"/>
        <v>0.33500000000000002</v>
      </c>
      <c r="K431" s="10">
        <f>J431*E431/1000</f>
        <v>2.7851899999999999E-2</v>
      </c>
      <c r="L431" s="4">
        <f t="shared" ca="1" si="12"/>
        <v>12</v>
      </c>
    </row>
    <row r="432" spans="1:12" x14ac:dyDescent="0.2">
      <c r="A432" t="s">
        <v>9</v>
      </c>
      <c r="B432" t="s">
        <v>10</v>
      </c>
      <c r="C432" s="2">
        <v>45309</v>
      </c>
      <c r="D432" t="s">
        <v>36</v>
      </c>
      <c r="E432">
        <v>76.63</v>
      </c>
      <c r="F432">
        <v>21</v>
      </c>
      <c r="G432" t="s">
        <v>40</v>
      </c>
      <c r="H432" t="s">
        <v>14</v>
      </c>
      <c r="I432" t="s">
        <v>15</v>
      </c>
      <c r="J432">
        <f t="shared" si="13"/>
        <v>0.33500000000000002</v>
      </c>
      <c r="K432" s="10">
        <f>J432*E432/1000</f>
        <v>2.5671050000000001E-2</v>
      </c>
      <c r="L432" s="4">
        <f t="shared" ca="1" si="12"/>
        <v>6</v>
      </c>
    </row>
    <row r="433" spans="1:12" x14ac:dyDescent="0.2">
      <c r="A433" t="s">
        <v>9</v>
      </c>
      <c r="B433" t="s">
        <v>10</v>
      </c>
      <c r="C433" s="2">
        <v>45309</v>
      </c>
      <c r="D433" t="s">
        <v>37</v>
      </c>
      <c r="E433">
        <v>73.61</v>
      </c>
      <c r="F433">
        <v>22</v>
      </c>
      <c r="G433" t="s">
        <v>40</v>
      </c>
      <c r="H433" t="s">
        <v>14</v>
      </c>
      <c r="I433" t="s">
        <v>15</v>
      </c>
      <c r="J433">
        <f t="shared" si="13"/>
        <v>0.33500000000000002</v>
      </c>
      <c r="K433" s="10">
        <f>J433*E433/1000</f>
        <v>2.465935E-2</v>
      </c>
      <c r="L433" s="4">
        <f t="shared" ca="1" si="12"/>
        <v>2</v>
      </c>
    </row>
    <row r="434" spans="1:12" x14ac:dyDescent="0.2">
      <c r="A434" t="s">
        <v>9</v>
      </c>
      <c r="B434" t="s">
        <v>10</v>
      </c>
      <c r="C434" s="2">
        <v>45310</v>
      </c>
      <c r="D434" t="s">
        <v>11</v>
      </c>
      <c r="E434">
        <v>69.14</v>
      </c>
      <c r="F434">
        <v>23</v>
      </c>
      <c r="G434" t="s">
        <v>40</v>
      </c>
      <c r="H434" t="s">
        <v>14</v>
      </c>
      <c r="I434" t="s">
        <v>15</v>
      </c>
      <c r="J434">
        <f t="shared" si="13"/>
        <v>0.33500000000000002</v>
      </c>
      <c r="K434" s="10">
        <f>J434*E434/1000</f>
        <v>2.3161900000000003E-2</v>
      </c>
      <c r="L434" s="4">
        <f t="shared" ca="1" si="12"/>
        <v>8</v>
      </c>
    </row>
    <row r="435" spans="1:12" x14ac:dyDescent="0.2">
      <c r="A435" t="s">
        <v>9</v>
      </c>
      <c r="B435" t="s">
        <v>10</v>
      </c>
      <c r="C435" s="2">
        <v>45310</v>
      </c>
      <c r="D435" t="s">
        <v>12</v>
      </c>
      <c r="E435">
        <v>66.260000000000005</v>
      </c>
      <c r="F435">
        <v>0</v>
      </c>
      <c r="G435" t="s">
        <v>41</v>
      </c>
      <c r="H435" t="s">
        <v>14</v>
      </c>
      <c r="I435" t="s">
        <v>15</v>
      </c>
      <c r="J435">
        <f t="shared" si="13"/>
        <v>0.33500000000000002</v>
      </c>
      <c r="K435" s="10">
        <f>J435*E435/1000</f>
        <v>2.2197100000000001E-2</v>
      </c>
      <c r="L435" s="4">
        <f t="shared" ca="1" si="12"/>
        <v>5</v>
      </c>
    </row>
    <row r="436" spans="1:12" x14ac:dyDescent="0.2">
      <c r="A436" t="s">
        <v>9</v>
      </c>
      <c r="B436" t="s">
        <v>10</v>
      </c>
      <c r="C436" s="2">
        <v>45310</v>
      </c>
      <c r="D436" t="s">
        <v>16</v>
      </c>
      <c r="E436">
        <v>63</v>
      </c>
      <c r="F436">
        <v>1</v>
      </c>
      <c r="G436" t="s">
        <v>41</v>
      </c>
      <c r="H436" t="s">
        <v>14</v>
      </c>
      <c r="I436" t="s">
        <v>15</v>
      </c>
      <c r="J436">
        <f t="shared" si="13"/>
        <v>0.33500000000000002</v>
      </c>
      <c r="K436" s="10">
        <f>J436*E436/1000</f>
        <v>2.1104999999999999E-2</v>
      </c>
      <c r="L436" s="4">
        <f t="shared" ca="1" si="12"/>
        <v>2</v>
      </c>
    </row>
    <row r="437" spans="1:12" x14ac:dyDescent="0.2">
      <c r="A437" t="s">
        <v>9</v>
      </c>
      <c r="B437" t="s">
        <v>10</v>
      </c>
      <c r="C437" s="2">
        <v>45310</v>
      </c>
      <c r="D437" t="s">
        <v>17</v>
      </c>
      <c r="E437">
        <v>62.76</v>
      </c>
      <c r="F437">
        <v>2</v>
      </c>
      <c r="G437" t="s">
        <v>41</v>
      </c>
      <c r="H437" t="s">
        <v>14</v>
      </c>
      <c r="I437" t="s">
        <v>15</v>
      </c>
      <c r="J437">
        <f t="shared" si="13"/>
        <v>0.33500000000000002</v>
      </c>
      <c r="K437" s="10">
        <f>J437*E437/1000</f>
        <v>2.1024600000000001E-2</v>
      </c>
      <c r="L437" s="4">
        <f t="shared" ca="1" si="12"/>
        <v>1</v>
      </c>
    </row>
    <row r="438" spans="1:12" x14ac:dyDescent="0.2">
      <c r="A438" t="s">
        <v>9</v>
      </c>
      <c r="B438" t="s">
        <v>10</v>
      </c>
      <c r="C438" s="2">
        <v>45310</v>
      </c>
      <c r="D438" t="s">
        <v>18</v>
      </c>
      <c r="E438">
        <v>63.32</v>
      </c>
      <c r="F438">
        <v>3</v>
      </c>
      <c r="G438" t="s">
        <v>41</v>
      </c>
      <c r="H438" t="s">
        <v>14</v>
      </c>
      <c r="I438" t="s">
        <v>15</v>
      </c>
      <c r="J438">
        <f t="shared" si="13"/>
        <v>0.33500000000000002</v>
      </c>
      <c r="K438" s="10">
        <f>J438*E438/1000</f>
        <v>2.1212200000000004E-2</v>
      </c>
      <c r="L438" s="4">
        <f t="shared" ca="1" si="12"/>
        <v>3</v>
      </c>
    </row>
    <row r="439" spans="1:12" x14ac:dyDescent="0.2">
      <c r="A439" t="s">
        <v>9</v>
      </c>
      <c r="B439" t="s">
        <v>10</v>
      </c>
      <c r="C439" s="2">
        <v>45310</v>
      </c>
      <c r="D439" t="s">
        <v>19</v>
      </c>
      <c r="E439">
        <v>66.900000000000006</v>
      </c>
      <c r="F439">
        <v>4</v>
      </c>
      <c r="G439" t="s">
        <v>41</v>
      </c>
      <c r="H439" t="s">
        <v>14</v>
      </c>
      <c r="I439" t="s">
        <v>15</v>
      </c>
      <c r="J439">
        <f t="shared" si="13"/>
        <v>0.33500000000000002</v>
      </c>
      <c r="K439" s="10">
        <f>J439*E439/1000</f>
        <v>2.2411500000000004E-2</v>
      </c>
      <c r="L439" s="4">
        <f t="shared" ca="1" si="12"/>
        <v>6</v>
      </c>
    </row>
    <row r="440" spans="1:12" x14ac:dyDescent="0.2">
      <c r="A440" t="s">
        <v>9</v>
      </c>
      <c r="B440" t="s">
        <v>10</v>
      </c>
      <c r="C440" s="2">
        <v>45310</v>
      </c>
      <c r="D440" t="s">
        <v>20</v>
      </c>
      <c r="E440">
        <v>76.489999999999995</v>
      </c>
      <c r="F440">
        <v>5</v>
      </c>
      <c r="G440" t="s">
        <v>41</v>
      </c>
      <c r="H440" t="s">
        <v>14</v>
      </c>
      <c r="I440" t="s">
        <v>15</v>
      </c>
      <c r="J440">
        <f t="shared" si="13"/>
        <v>0.33500000000000002</v>
      </c>
      <c r="K440" s="10">
        <f>J440*E440/1000</f>
        <v>2.5624150000000002E-2</v>
      </c>
      <c r="L440" s="4">
        <f t="shared" ca="1" si="12"/>
        <v>16</v>
      </c>
    </row>
    <row r="441" spans="1:12" x14ac:dyDescent="0.2">
      <c r="A441" t="s">
        <v>9</v>
      </c>
      <c r="B441" t="s">
        <v>10</v>
      </c>
      <c r="C441" s="2">
        <v>45310</v>
      </c>
      <c r="D441" t="s">
        <v>21</v>
      </c>
      <c r="E441">
        <v>86</v>
      </c>
      <c r="F441">
        <v>6</v>
      </c>
      <c r="G441" t="s">
        <v>41</v>
      </c>
      <c r="H441" t="s">
        <v>14</v>
      </c>
      <c r="I441" t="s">
        <v>15</v>
      </c>
      <c r="J441">
        <f t="shared" si="13"/>
        <v>0.33500000000000002</v>
      </c>
      <c r="K441" s="10">
        <f>J441*E441/1000</f>
        <v>2.8810000000000002E-2</v>
      </c>
      <c r="L441" s="4">
        <f t="shared" ca="1" si="12"/>
        <v>19</v>
      </c>
    </row>
    <row r="442" spans="1:12" x14ac:dyDescent="0.2">
      <c r="A442" t="s">
        <v>9</v>
      </c>
      <c r="B442" t="s">
        <v>10</v>
      </c>
      <c r="C442" s="2">
        <v>45310</v>
      </c>
      <c r="D442" t="s">
        <v>22</v>
      </c>
      <c r="E442">
        <v>104.27</v>
      </c>
      <c r="F442">
        <v>7</v>
      </c>
      <c r="G442" t="s">
        <v>41</v>
      </c>
      <c r="H442" t="s">
        <v>14</v>
      </c>
      <c r="I442" t="s">
        <v>15</v>
      </c>
      <c r="J442">
        <f t="shared" si="13"/>
        <v>0.33500000000000002</v>
      </c>
      <c r="K442" s="10">
        <f>J442*E442/1000</f>
        <v>3.4930450000000002E-2</v>
      </c>
      <c r="L442" s="4">
        <f t="shared" ca="1" si="12"/>
        <v>24</v>
      </c>
    </row>
    <row r="443" spans="1:12" x14ac:dyDescent="0.2">
      <c r="A443" t="s">
        <v>9</v>
      </c>
      <c r="B443" t="s">
        <v>10</v>
      </c>
      <c r="C443" s="2">
        <v>45310</v>
      </c>
      <c r="D443" t="s">
        <v>23</v>
      </c>
      <c r="E443">
        <v>99.91</v>
      </c>
      <c r="F443">
        <v>8</v>
      </c>
      <c r="G443" t="s">
        <v>41</v>
      </c>
      <c r="H443" t="s">
        <v>14</v>
      </c>
      <c r="I443" t="s">
        <v>15</v>
      </c>
      <c r="J443">
        <f t="shared" si="13"/>
        <v>0.33500000000000002</v>
      </c>
      <c r="K443" s="10">
        <f>J443*E443/1000</f>
        <v>3.3469850000000002E-2</v>
      </c>
      <c r="L443" s="4">
        <f t="shared" ca="1" si="12"/>
        <v>23</v>
      </c>
    </row>
    <row r="444" spans="1:12" x14ac:dyDescent="0.2">
      <c r="A444" t="s">
        <v>9</v>
      </c>
      <c r="B444" t="s">
        <v>10</v>
      </c>
      <c r="C444" s="2">
        <v>45310</v>
      </c>
      <c r="D444" t="s">
        <v>24</v>
      </c>
      <c r="E444">
        <v>87.53</v>
      </c>
      <c r="F444">
        <v>9</v>
      </c>
      <c r="G444" t="s">
        <v>41</v>
      </c>
      <c r="H444" t="s">
        <v>14</v>
      </c>
      <c r="I444" t="s">
        <v>15</v>
      </c>
      <c r="J444">
        <f t="shared" si="13"/>
        <v>0.33500000000000002</v>
      </c>
      <c r="K444" s="10">
        <f>J444*E444/1000</f>
        <v>2.9322550000000003E-2</v>
      </c>
      <c r="L444" s="4">
        <f t="shared" ca="1" si="12"/>
        <v>20</v>
      </c>
    </row>
    <row r="445" spans="1:12" x14ac:dyDescent="0.2">
      <c r="A445" t="s">
        <v>9</v>
      </c>
      <c r="B445" t="s">
        <v>10</v>
      </c>
      <c r="C445" s="2">
        <v>45310</v>
      </c>
      <c r="D445" t="s">
        <v>25</v>
      </c>
      <c r="E445">
        <v>84</v>
      </c>
      <c r="F445">
        <v>10</v>
      </c>
      <c r="G445" t="s">
        <v>41</v>
      </c>
      <c r="H445" t="s">
        <v>14</v>
      </c>
      <c r="I445" t="s">
        <v>15</v>
      </c>
      <c r="J445">
        <f t="shared" si="13"/>
        <v>0.33500000000000002</v>
      </c>
      <c r="K445" s="10">
        <f>J445*E445/1000</f>
        <v>2.8140000000000002E-2</v>
      </c>
      <c r="L445" s="4">
        <f t="shared" ca="1" si="12"/>
        <v>17</v>
      </c>
    </row>
    <row r="446" spans="1:12" x14ac:dyDescent="0.2">
      <c r="A446" t="s">
        <v>9</v>
      </c>
      <c r="B446" t="s">
        <v>10</v>
      </c>
      <c r="C446" s="2">
        <v>45310</v>
      </c>
      <c r="D446" t="s">
        <v>26</v>
      </c>
      <c r="E446">
        <v>72.209999999999994</v>
      </c>
      <c r="F446">
        <v>11</v>
      </c>
      <c r="G446" t="s">
        <v>41</v>
      </c>
      <c r="H446" t="s">
        <v>14</v>
      </c>
      <c r="I446" t="s">
        <v>15</v>
      </c>
      <c r="J446">
        <f t="shared" si="13"/>
        <v>0.33500000000000002</v>
      </c>
      <c r="K446" s="10">
        <f>J446*E446/1000</f>
        <v>2.4190349999999999E-2</v>
      </c>
      <c r="L446" s="4">
        <f t="shared" ca="1" si="12"/>
        <v>10</v>
      </c>
    </row>
    <row r="447" spans="1:12" x14ac:dyDescent="0.2">
      <c r="A447" t="s">
        <v>9</v>
      </c>
      <c r="B447" t="s">
        <v>10</v>
      </c>
      <c r="C447" s="2">
        <v>45310</v>
      </c>
      <c r="D447" t="s">
        <v>27</v>
      </c>
      <c r="E447">
        <v>73.36</v>
      </c>
      <c r="F447">
        <v>12</v>
      </c>
      <c r="G447" t="s">
        <v>41</v>
      </c>
      <c r="H447" t="s">
        <v>14</v>
      </c>
      <c r="I447" t="s">
        <v>15</v>
      </c>
      <c r="J447">
        <f t="shared" si="13"/>
        <v>0.33500000000000002</v>
      </c>
      <c r="K447" s="10">
        <f>J447*E447/1000</f>
        <v>2.4575600000000003E-2</v>
      </c>
      <c r="L447" s="4">
        <f t="shared" ca="1" si="12"/>
        <v>13</v>
      </c>
    </row>
    <row r="448" spans="1:12" x14ac:dyDescent="0.2">
      <c r="A448" t="s">
        <v>9</v>
      </c>
      <c r="B448" t="s">
        <v>10</v>
      </c>
      <c r="C448" s="2">
        <v>45310</v>
      </c>
      <c r="D448" t="s">
        <v>28</v>
      </c>
      <c r="E448">
        <v>75.22</v>
      </c>
      <c r="F448">
        <v>13</v>
      </c>
      <c r="G448" t="s">
        <v>41</v>
      </c>
      <c r="H448" t="s">
        <v>14</v>
      </c>
      <c r="I448" t="s">
        <v>15</v>
      </c>
      <c r="J448">
        <f t="shared" si="13"/>
        <v>0.33500000000000002</v>
      </c>
      <c r="K448" s="10">
        <f>J448*E448/1000</f>
        <v>2.5198700000000001E-2</v>
      </c>
      <c r="L448" s="4">
        <f t="shared" ca="1" si="12"/>
        <v>15</v>
      </c>
    </row>
    <row r="449" spans="1:12" x14ac:dyDescent="0.2">
      <c r="A449" t="s">
        <v>9</v>
      </c>
      <c r="B449" t="s">
        <v>10</v>
      </c>
      <c r="C449" s="2">
        <v>45310</v>
      </c>
      <c r="D449" t="s">
        <v>29</v>
      </c>
      <c r="E449">
        <v>73.040000000000006</v>
      </c>
      <c r="F449">
        <v>14</v>
      </c>
      <c r="G449" t="s">
        <v>41</v>
      </c>
      <c r="H449" t="s">
        <v>14</v>
      </c>
      <c r="I449" t="s">
        <v>15</v>
      </c>
      <c r="J449">
        <f t="shared" si="13"/>
        <v>0.33500000000000002</v>
      </c>
      <c r="K449" s="10">
        <f>J449*E449/1000</f>
        <v>2.4468400000000001E-2</v>
      </c>
      <c r="L449" s="4">
        <f t="shared" ca="1" si="12"/>
        <v>12</v>
      </c>
    </row>
    <row r="450" spans="1:12" x14ac:dyDescent="0.2">
      <c r="A450" t="s">
        <v>9</v>
      </c>
      <c r="B450" t="s">
        <v>10</v>
      </c>
      <c r="C450" s="2">
        <v>45310</v>
      </c>
      <c r="D450" t="s">
        <v>30</v>
      </c>
      <c r="E450">
        <v>84.9</v>
      </c>
      <c r="F450">
        <v>15</v>
      </c>
      <c r="G450" t="s">
        <v>41</v>
      </c>
      <c r="H450" t="s">
        <v>14</v>
      </c>
      <c r="I450" t="s">
        <v>15</v>
      </c>
      <c r="J450">
        <f t="shared" si="13"/>
        <v>0.33500000000000002</v>
      </c>
      <c r="K450" s="10">
        <f>J450*E450/1000</f>
        <v>2.8441500000000005E-2</v>
      </c>
      <c r="L450" s="4">
        <f t="shared" ca="1" si="12"/>
        <v>18</v>
      </c>
    </row>
    <row r="451" spans="1:12" x14ac:dyDescent="0.2">
      <c r="A451" t="s">
        <v>9</v>
      </c>
      <c r="B451" t="s">
        <v>10</v>
      </c>
      <c r="C451" s="2">
        <v>45310</v>
      </c>
      <c r="D451" t="s">
        <v>31</v>
      </c>
      <c r="E451">
        <v>93.75</v>
      </c>
      <c r="F451">
        <v>16</v>
      </c>
      <c r="G451" t="s">
        <v>41</v>
      </c>
      <c r="H451" t="s">
        <v>14</v>
      </c>
      <c r="I451" t="s">
        <v>15</v>
      </c>
      <c r="J451">
        <f t="shared" si="13"/>
        <v>0.33500000000000002</v>
      </c>
      <c r="K451" s="10">
        <f>J451*E451/1000</f>
        <v>3.1406250000000004E-2</v>
      </c>
      <c r="L451" s="4">
        <f t="shared" ref="L451:L514" ca="1" si="14">RANK($K451,OFFSET($K$2,INT((ROW()-2)/24)*24,0,24,1),1)</f>
        <v>22</v>
      </c>
    </row>
    <row r="452" spans="1:12" x14ac:dyDescent="0.2">
      <c r="A452" t="s">
        <v>9</v>
      </c>
      <c r="B452" t="s">
        <v>10</v>
      </c>
      <c r="C452" s="2">
        <v>45310</v>
      </c>
      <c r="D452" t="s">
        <v>32</v>
      </c>
      <c r="E452">
        <v>87.9</v>
      </c>
      <c r="F452">
        <v>17</v>
      </c>
      <c r="G452" t="s">
        <v>41</v>
      </c>
      <c r="H452" t="s">
        <v>14</v>
      </c>
      <c r="I452" t="s">
        <v>15</v>
      </c>
      <c r="J452">
        <f t="shared" ref="J452:J515" si="15">$R$5/$R$4</f>
        <v>0.33500000000000002</v>
      </c>
      <c r="K452" s="10">
        <f>J452*E452/1000</f>
        <v>2.9446500000000004E-2</v>
      </c>
      <c r="L452" s="4">
        <f t="shared" ca="1" si="14"/>
        <v>21</v>
      </c>
    </row>
    <row r="453" spans="1:12" x14ac:dyDescent="0.2">
      <c r="A453" t="s">
        <v>9</v>
      </c>
      <c r="B453" t="s">
        <v>10</v>
      </c>
      <c r="C453" s="2">
        <v>45310</v>
      </c>
      <c r="D453" t="s">
        <v>33</v>
      </c>
      <c r="E453">
        <v>74.900000000000006</v>
      </c>
      <c r="F453">
        <v>18</v>
      </c>
      <c r="G453" t="s">
        <v>41</v>
      </c>
      <c r="H453" t="s">
        <v>14</v>
      </c>
      <c r="I453" t="s">
        <v>15</v>
      </c>
      <c r="J453">
        <f t="shared" si="15"/>
        <v>0.33500000000000002</v>
      </c>
      <c r="K453" s="10">
        <f>J453*E453/1000</f>
        <v>2.5091500000000003E-2</v>
      </c>
      <c r="L453" s="4">
        <f t="shared" ca="1" si="14"/>
        <v>14</v>
      </c>
    </row>
    <row r="454" spans="1:12" x14ac:dyDescent="0.2">
      <c r="A454" t="s">
        <v>9</v>
      </c>
      <c r="B454" t="s">
        <v>10</v>
      </c>
      <c r="C454" s="2">
        <v>45310</v>
      </c>
      <c r="D454" t="s">
        <v>34</v>
      </c>
      <c r="E454">
        <v>72.95</v>
      </c>
      <c r="F454">
        <v>19</v>
      </c>
      <c r="G454" t="s">
        <v>41</v>
      </c>
      <c r="H454" t="s">
        <v>14</v>
      </c>
      <c r="I454" t="s">
        <v>15</v>
      </c>
      <c r="J454">
        <f t="shared" si="15"/>
        <v>0.33500000000000002</v>
      </c>
      <c r="K454" s="10">
        <f>J454*E454/1000</f>
        <v>2.4438250000000005E-2</v>
      </c>
      <c r="L454" s="4">
        <f t="shared" ca="1" si="14"/>
        <v>11</v>
      </c>
    </row>
    <row r="455" spans="1:12" x14ac:dyDescent="0.2">
      <c r="A455" t="s">
        <v>9</v>
      </c>
      <c r="B455" t="s">
        <v>10</v>
      </c>
      <c r="C455" s="2">
        <v>45310</v>
      </c>
      <c r="D455" t="s">
        <v>35</v>
      </c>
      <c r="E455">
        <v>71.12</v>
      </c>
      <c r="F455">
        <v>20</v>
      </c>
      <c r="G455" t="s">
        <v>41</v>
      </c>
      <c r="H455" t="s">
        <v>14</v>
      </c>
      <c r="I455" t="s">
        <v>15</v>
      </c>
      <c r="J455">
        <f t="shared" si="15"/>
        <v>0.33500000000000002</v>
      </c>
      <c r="K455" s="10">
        <f>J455*E455/1000</f>
        <v>2.3825200000000001E-2</v>
      </c>
      <c r="L455" s="4">
        <f t="shared" ca="1" si="14"/>
        <v>9</v>
      </c>
    </row>
    <row r="456" spans="1:12" x14ac:dyDescent="0.2">
      <c r="A456" t="s">
        <v>9</v>
      </c>
      <c r="B456" t="s">
        <v>10</v>
      </c>
      <c r="C456" s="2">
        <v>45310</v>
      </c>
      <c r="D456" t="s">
        <v>36</v>
      </c>
      <c r="E456">
        <v>68.64</v>
      </c>
      <c r="F456">
        <v>21</v>
      </c>
      <c r="G456" t="s">
        <v>41</v>
      </c>
      <c r="H456" t="s">
        <v>14</v>
      </c>
      <c r="I456" t="s">
        <v>15</v>
      </c>
      <c r="J456">
        <f t="shared" si="15"/>
        <v>0.33500000000000002</v>
      </c>
      <c r="K456" s="10">
        <f>J456*E456/1000</f>
        <v>2.2994400000000002E-2</v>
      </c>
      <c r="L456" s="4">
        <f t="shared" ca="1" si="14"/>
        <v>7</v>
      </c>
    </row>
    <row r="457" spans="1:12" x14ac:dyDescent="0.2">
      <c r="A457" t="s">
        <v>9</v>
      </c>
      <c r="B457" t="s">
        <v>10</v>
      </c>
      <c r="C457" s="2">
        <v>45310</v>
      </c>
      <c r="D457" t="s">
        <v>37</v>
      </c>
      <c r="E457">
        <v>64.75</v>
      </c>
      <c r="F457">
        <v>22</v>
      </c>
      <c r="G457" t="s">
        <v>41</v>
      </c>
      <c r="H457" t="s">
        <v>14</v>
      </c>
      <c r="I457" t="s">
        <v>15</v>
      </c>
      <c r="J457">
        <f t="shared" si="15"/>
        <v>0.33500000000000002</v>
      </c>
      <c r="K457" s="10">
        <f>J457*E457/1000</f>
        <v>2.1691249999999999E-2</v>
      </c>
      <c r="L457" s="4">
        <f t="shared" ca="1" si="14"/>
        <v>4</v>
      </c>
    </row>
    <row r="458" spans="1:12" x14ac:dyDescent="0.2">
      <c r="A458" t="s">
        <v>9</v>
      </c>
      <c r="B458" t="s">
        <v>10</v>
      </c>
      <c r="C458" s="2">
        <v>45311</v>
      </c>
      <c r="D458" t="s">
        <v>11</v>
      </c>
      <c r="E458">
        <v>66</v>
      </c>
      <c r="F458">
        <v>23</v>
      </c>
      <c r="G458" t="s">
        <v>41</v>
      </c>
      <c r="H458" t="s">
        <v>14</v>
      </c>
      <c r="I458" t="s">
        <v>15</v>
      </c>
      <c r="J458">
        <f t="shared" si="15"/>
        <v>0.33500000000000002</v>
      </c>
      <c r="K458" s="10">
        <f>J458*E458/1000</f>
        <v>2.2110000000000005E-2</v>
      </c>
      <c r="L458" s="4">
        <f t="shared" ca="1" si="14"/>
        <v>7</v>
      </c>
    </row>
    <row r="459" spans="1:12" x14ac:dyDescent="0.2">
      <c r="A459" t="s">
        <v>9</v>
      </c>
      <c r="B459" t="s">
        <v>10</v>
      </c>
      <c r="C459" s="2">
        <v>45311</v>
      </c>
      <c r="D459" t="s">
        <v>12</v>
      </c>
      <c r="E459">
        <v>67.510000000000005</v>
      </c>
      <c r="F459">
        <v>0</v>
      </c>
      <c r="G459" t="s">
        <v>42</v>
      </c>
      <c r="H459" t="s">
        <v>14</v>
      </c>
      <c r="I459" t="s">
        <v>15</v>
      </c>
      <c r="J459">
        <f t="shared" si="15"/>
        <v>0.33500000000000002</v>
      </c>
      <c r="K459" s="10">
        <f>J459*E459/1000</f>
        <v>2.2615850000000003E-2</v>
      </c>
      <c r="L459" s="4">
        <f t="shared" ca="1" si="14"/>
        <v>10</v>
      </c>
    </row>
    <row r="460" spans="1:12" x14ac:dyDescent="0.2">
      <c r="A460" t="s">
        <v>9</v>
      </c>
      <c r="B460" t="s">
        <v>10</v>
      </c>
      <c r="C460" s="2">
        <v>45311</v>
      </c>
      <c r="D460" t="s">
        <v>16</v>
      </c>
      <c r="E460">
        <v>63.54</v>
      </c>
      <c r="F460">
        <v>1</v>
      </c>
      <c r="G460" t="s">
        <v>42</v>
      </c>
      <c r="H460" t="s">
        <v>14</v>
      </c>
      <c r="I460" t="s">
        <v>15</v>
      </c>
      <c r="J460">
        <f t="shared" si="15"/>
        <v>0.33500000000000002</v>
      </c>
      <c r="K460" s="10">
        <f>J460*E460/1000</f>
        <v>2.12859E-2</v>
      </c>
      <c r="L460" s="4">
        <f t="shared" ca="1" si="14"/>
        <v>5</v>
      </c>
    </row>
    <row r="461" spans="1:12" x14ac:dyDescent="0.2">
      <c r="A461" t="s">
        <v>9</v>
      </c>
      <c r="B461" t="s">
        <v>10</v>
      </c>
      <c r="C461" s="2">
        <v>45311</v>
      </c>
      <c r="D461" t="s">
        <v>17</v>
      </c>
      <c r="E461">
        <v>61.82</v>
      </c>
      <c r="F461">
        <v>2</v>
      </c>
      <c r="G461" t="s">
        <v>42</v>
      </c>
      <c r="H461" t="s">
        <v>14</v>
      </c>
      <c r="I461" t="s">
        <v>15</v>
      </c>
      <c r="J461">
        <f t="shared" si="15"/>
        <v>0.33500000000000002</v>
      </c>
      <c r="K461" s="10">
        <f>J461*E461/1000</f>
        <v>2.0709700000000001E-2</v>
      </c>
      <c r="L461" s="4">
        <f t="shared" ca="1" si="14"/>
        <v>2</v>
      </c>
    </row>
    <row r="462" spans="1:12" x14ac:dyDescent="0.2">
      <c r="A462" t="s">
        <v>9</v>
      </c>
      <c r="B462" t="s">
        <v>10</v>
      </c>
      <c r="C462" s="2">
        <v>45311</v>
      </c>
      <c r="D462" t="s">
        <v>18</v>
      </c>
      <c r="E462">
        <v>61.85</v>
      </c>
      <c r="F462">
        <v>3</v>
      </c>
      <c r="G462" t="s">
        <v>42</v>
      </c>
      <c r="H462" t="s">
        <v>14</v>
      </c>
      <c r="I462" t="s">
        <v>15</v>
      </c>
      <c r="J462">
        <f t="shared" si="15"/>
        <v>0.33500000000000002</v>
      </c>
      <c r="K462" s="10">
        <f>J462*E462/1000</f>
        <v>2.0719750000000002E-2</v>
      </c>
      <c r="L462" s="4">
        <f t="shared" ca="1" si="14"/>
        <v>3</v>
      </c>
    </row>
    <row r="463" spans="1:12" x14ac:dyDescent="0.2">
      <c r="A463" t="s">
        <v>9</v>
      </c>
      <c r="B463" t="s">
        <v>10</v>
      </c>
      <c r="C463" s="2">
        <v>45311</v>
      </c>
      <c r="D463" t="s">
        <v>19</v>
      </c>
      <c r="E463">
        <v>61.75</v>
      </c>
      <c r="F463">
        <v>4</v>
      </c>
      <c r="G463" t="s">
        <v>42</v>
      </c>
      <c r="H463" t="s">
        <v>14</v>
      </c>
      <c r="I463" t="s">
        <v>15</v>
      </c>
      <c r="J463">
        <f t="shared" si="15"/>
        <v>0.33500000000000002</v>
      </c>
      <c r="K463" s="10">
        <f>J463*E463/1000</f>
        <v>2.068625E-2</v>
      </c>
      <c r="L463" s="4">
        <f t="shared" ca="1" si="14"/>
        <v>1</v>
      </c>
    </row>
    <row r="464" spans="1:12" x14ac:dyDescent="0.2">
      <c r="A464" t="s">
        <v>9</v>
      </c>
      <c r="B464" t="s">
        <v>10</v>
      </c>
      <c r="C464" s="2">
        <v>45311</v>
      </c>
      <c r="D464" t="s">
        <v>20</v>
      </c>
      <c r="E464">
        <v>62.59</v>
      </c>
      <c r="F464">
        <v>5</v>
      </c>
      <c r="G464" t="s">
        <v>42</v>
      </c>
      <c r="H464" t="s">
        <v>14</v>
      </c>
      <c r="I464" t="s">
        <v>15</v>
      </c>
      <c r="J464">
        <f t="shared" si="15"/>
        <v>0.33500000000000002</v>
      </c>
      <c r="K464" s="10">
        <f>J464*E464/1000</f>
        <v>2.0967650000000001E-2</v>
      </c>
      <c r="L464" s="4">
        <f t="shared" ca="1" si="14"/>
        <v>4</v>
      </c>
    </row>
    <row r="465" spans="1:12" x14ac:dyDescent="0.2">
      <c r="A465" t="s">
        <v>9</v>
      </c>
      <c r="B465" t="s">
        <v>10</v>
      </c>
      <c r="C465" s="2">
        <v>45311</v>
      </c>
      <c r="D465" t="s">
        <v>21</v>
      </c>
      <c r="E465">
        <v>66.900000000000006</v>
      </c>
      <c r="F465">
        <v>6</v>
      </c>
      <c r="G465" t="s">
        <v>42</v>
      </c>
      <c r="H465" t="s">
        <v>14</v>
      </c>
      <c r="I465" t="s">
        <v>15</v>
      </c>
      <c r="J465">
        <f t="shared" si="15"/>
        <v>0.33500000000000002</v>
      </c>
      <c r="K465" s="10">
        <f>J465*E465/1000</f>
        <v>2.2411500000000004E-2</v>
      </c>
      <c r="L465" s="4">
        <f t="shared" ca="1" si="14"/>
        <v>8</v>
      </c>
    </row>
    <row r="466" spans="1:12" x14ac:dyDescent="0.2">
      <c r="A466" t="s">
        <v>9</v>
      </c>
      <c r="B466" t="s">
        <v>10</v>
      </c>
      <c r="C466" s="2">
        <v>45311</v>
      </c>
      <c r="D466" t="s">
        <v>22</v>
      </c>
      <c r="E466">
        <v>74.819999999999993</v>
      </c>
      <c r="F466">
        <v>7</v>
      </c>
      <c r="G466" t="s">
        <v>42</v>
      </c>
      <c r="H466" t="s">
        <v>14</v>
      </c>
      <c r="I466" t="s">
        <v>15</v>
      </c>
      <c r="J466">
        <f t="shared" si="15"/>
        <v>0.33500000000000002</v>
      </c>
      <c r="K466" s="10">
        <f>J466*E466/1000</f>
        <v>2.5064699999999999E-2</v>
      </c>
      <c r="L466" s="4">
        <f t="shared" ca="1" si="14"/>
        <v>16</v>
      </c>
    </row>
    <row r="467" spans="1:12" x14ac:dyDescent="0.2">
      <c r="A467" t="s">
        <v>9</v>
      </c>
      <c r="B467" t="s">
        <v>10</v>
      </c>
      <c r="C467" s="2">
        <v>45311</v>
      </c>
      <c r="D467" t="s">
        <v>23</v>
      </c>
      <c r="E467">
        <v>77.900000000000006</v>
      </c>
      <c r="F467">
        <v>8</v>
      </c>
      <c r="G467" t="s">
        <v>42</v>
      </c>
      <c r="H467" t="s">
        <v>14</v>
      </c>
      <c r="I467" t="s">
        <v>15</v>
      </c>
      <c r="J467">
        <f t="shared" si="15"/>
        <v>0.33500000000000002</v>
      </c>
      <c r="K467" s="10">
        <f>J467*E467/1000</f>
        <v>2.6096500000000002E-2</v>
      </c>
      <c r="L467" s="4">
        <f t="shared" ca="1" si="14"/>
        <v>18</v>
      </c>
    </row>
    <row r="468" spans="1:12" x14ac:dyDescent="0.2">
      <c r="A468" t="s">
        <v>9</v>
      </c>
      <c r="B468" t="s">
        <v>10</v>
      </c>
      <c r="C468" s="2">
        <v>45311</v>
      </c>
      <c r="D468" t="s">
        <v>24</v>
      </c>
      <c r="E468">
        <v>71.8</v>
      </c>
      <c r="F468">
        <v>9</v>
      </c>
      <c r="G468" t="s">
        <v>42</v>
      </c>
      <c r="H468" t="s">
        <v>14</v>
      </c>
      <c r="I468" t="s">
        <v>15</v>
      </c>
      <c r="J468">
        <f t="shared" si="15"/>
        <v>0.33500000000000002</v>
      </c>
      <c r="K468" s="10">
        <f>J468*E468/1000</f>
        <v>2.4053000000000001E-2</v>
      </c>
      <c r="L468" s="4">
        <f t="shared" ca="1" si="14"/>
        <v>14</v>
      </c>
    </row>
    <row r="469" spans="1:12" x14ac:dyDescent="0.2">
      <c r="A469" t="s">
        <v>9</v>
      </c>
      <c r="B469" t="s">
        <v>10</v>
      </c>
      <c r="C469" s="2">
        <v>45311</v>
      </c>
      <c r="D469" t="s">
        <v>25</v>
      </c>
      <c r="E469">
        <v>69.599999999999994</v>
      </c>
      <c r="F469">
        <v>10</v>
      </c>
      <c r="G469" t="s">
        <v>42</v>
      </c>
      <c r="H469" t="s">
        <v>14</v>
      </c>
      <c r="I469" t="s">
        <v>15</v>
      </c>
      <c r="J469">
        <f t="shared" si="15"/>
        <v>0.33500000000000002</v>
      </c>
      <c r="K469" s="10">
        <f>J469*E469/1000</f>
        <v>2.3316E-2</v>
      </c>
      <c r="L469" s="4">
        <f t="shared" ca="1" si="14"/>
        <v>12</v>
      </c>
    </row>
    <row r="470" spans="1:12" x14ac:dyDescent="0.2">
      <c r="A470" t="s">
        <v>9</v>
      </c>
      <c r="B470" t="s">
        <v>10</v>
      </c>
      <c r="C470" s="2">
        <v>45311</v>
      </c>
      <c r="D470" t="s">
        <v>26</v>
      </c>
      <c r="E470">
        <v>64.89</v>
      </c>
      <c r="F470">
        <v>11</v>
      </c>
      <c r="G470" t="s">
        <v>42</v>
      </c>
      <c r="H470" t="s">
        <v>14</v>
      </c>
      <c r="I470" t="s">
        <v>15</v>
      </c>
      <c r="J470">
        <f t="shared" si="15"/>
        <v>0.33500000000000002</v>
      </c>
      <c r="K470" s="10">
        <f>J470*E470/1000</f>
        <v>2.1738150000000001E-2</v>
      </c>
      <c r="L470" s="4">
        <f t="shared" ca="1" si="14"/>
        <v>6</v>
      </c>
    </row>
    <row r="471" spans="1:12" x14ac:dyDescent="0.2">
      <c r="A471" t="s">
        <v>9</v>
      </c>
      <c r="B471" t="s">
        <v>10</v>
      </c>
      <c r="C471" s="2">
        <v>45311</v>
      </c>
      <c r="D471" t="s">
        <v>27</v>
      </c>
      <c r="E471">
        <v>66.900000000000006</v>
      </c>
      <c r="F471">
        <v>12</v>
      </c>
      <c r="G471" t="s">
        <v>42</v>
      </c>
      <c r="H471" t="s">
        <v>14</v>
      </c>
      <c r="I471" t="s">
        <v>15</v>
      </c>
      <c r="J471">
        <f t="shared" si="15"/>
        <v>0.33500000000000002</v>
      </c>
      <c r="K471" s="10">
        <f>J471*E471/1000</f>
        <v>2.2411500000000004E-2</v>
      </c>
      <c r="L471" s="4">
        <f t="shared" ca="1" si="14"/>
        <v>8</v>
      </c>
    </row>
    <row r="472" spans="1:12" x14ac:dyDescent="0.2">
      <c r="A472" t="s">
        <v>9</v>
      </c>
      <c r="B472" t="s">
        <v>10</v>
      </c>
      <c r="C472" s="2">
        <v>45311</v>
      </c>
      <c r="D472" t="s">
        <v>28</v>
      </c>
      <c r="E472">
        <v>73.37</v>
      </c>
      <c r="F472">
        <v>13</v>
      </c>
      <c r="G472" t="s">
        <v>42</v>
      </c>
      <c r="H472" t="s">
        <v>14</v>
      </c>
      <c r="I472" t="s">
        <v>15</v>
      </c>
      <c r="J472">
        <f t="shared" si="15"/>
        <v>0.33500000000000002</v>
      </c>
      <c r="K472" s="10">
        <f>J472*E472/1000</f>
        <v>2.4578950000000002E-2</v>
      </c>
      <c r="L472" s="4">
        <f t="shared" ca="1" si="14"/>
        <v>15</v>
      </c>
    </row>
    <row r="473" spans="1:12" x14ac:dyDescent="0.2">
      <c r="A473" t="s">
        <v>9</v>
      </c>
      <c r="B473" t="s">
        <v>10</v>
      </c>
      <c r="C473" s="2">
        <v>45311</v>
      </c>
      <c r="D473" t="s">
        <v>29</v>
      </c>
      <c r="E473">
        <v>79.14</v>
      </c>
      <c r="F473">
        <v>14</v>
      </c>
      <c r="G473" t="s">
        <v>42</v>
      </c>
      <c r="H473" t="s">
        <v>14</v>
      </c>
      <c r="I473" t="s">
        <v>15</v>
      </c>
      <c r="J473">
        <f t="shared" si="15"/>
        <v>0.33500000000000002</v>
      </c>
      <c r="K473" s="10">
        <f>J473*E473/1000</f>
        <v>2.6511900000000001E-2</v>
      </c>
      <c r="L473" s="4">
        <f t="shared" ca="1" si="14"/>
        <v>19</v>
      </c>
    </row>
    <row r="474" spans="1:12" x14ac:dyDescent="0.2">
      <c r="A474" t="s">
        <v>9</v>
      </c>
      <c r="B474" t="s">
        <v>10</v>
      </c>
      <c r="C474" s="2">
        <v>45311</v>
      </c>
      <c r="D474" t="s">
        <v>30</v>
      </c>
      <c r="E474">
        <v>87.86</v>
      </c>
      <c r="F474">
        <v>15</v>
      </c>
      <c r="G474" t="s">
        <v>42</v>
      </c>
      <c r="H474" t="s">
        <v>14</v>
      </c>
      <c r="I474" t="s">
        <v>15</v>
      </c>
      <c r="J474">
        <f t="shared" si="15"/>
        <v>0.33500000000000002</v>
      </c>
      <c r="K474" s="10">
        <f>J474*E474/1000</f>
        <v>2.9433100000000004E-2</v>
      </c>
      <c r="L474" s="4">
        <f t="shared" ca="1" si="14"/>
        <v>21</v>
      </c>
    </row>
    <row r="475" spans="1:12" x14ac:dyDescent="0.2">
      <c r="A475" t="s">
        <v>9</v>
      </c>
      <c r="B475" t="s">
        <v>10</v>
      </c>
      <c r="C475" s="2">
        <v>45311</v>
      </c>
      <c r="D475" t="s">
        <v>31</v>
      </c>
      <c r="E475">
        <v>94.98</v>
      </c>
      <c r="F475">
        <v>16</v>
      </c>
      <c r="G475" t="s">
        <v>42</v>
      </c>
      <c r="H475" t="s">
        <v>14</v>
      </c>
      <c r="I475" t="s">
        <v>15</v>
      </c>
      <c r="J475">
        <f t="shared" si="15"/>
        <v>0.33500000000000002</v>
      </c>
      <c r="K475" s="10">
        <f>J475*E475/1000</f>
        <v>3.1818300000000008E-2</v>
      </c>
      <c r="L475" s="4">
        <f t="shared" ca="1" si="14"/>
        <v>23</v>
      </c>
    </row>
    <row r="476" spans="1:12" x14ac:dyDescent="0.2">
      <c r="A476" t="s">
        <v>9</v>
      </c>
      <c r="B476" t="s">
        <v>10</v>
      </c>
      <c r="C476" s="2">
        <v>45311</v>
      </c>
      <c r="D476" t="s">
        <v>32</v>
      </c>
      <c r="E476">
        <v>99.89</v>
      </c>
      <c r="F476">
        <v>17</v>
      </c>
      <c r="G476" t="s">
        <v>42</v>
      </c>
      <c r="H476" t="s">
        <v>14</v>
      </c>
      <c r="I476" t="s">
        <v>15</v>
      </c>
      <c r="J476">
        <f t="shared" si="15"/>
        <v>0.33500000000000002</v>
      </c>
      <c r="K476" s="10">
        <f>J476*E476/1000</f>
        <v>3.3463149999999997E-2</v>
      </c>
      <c r="L476" s="4">
        <f t="shared" ca="1" si="14"/>
        <v>24</v>
      </c>
    </row>
    <row r="477" spans="1:12" x14ac:dyDescent="0.2">
      <c r="A477" t="s">
        <v>9</v>
      </c>
      <c r="B477" t="s">
        <v>10</v>
      </c>
      <c r="C477" s="2">
        <v>45311</v>
      </c>
      <c r="D477" t="s">
        <v>33</v>
      </c>
      <c r="E477">
        <v>91.57</v>
      </c>
      <c r="F477">
        <v>18</v>
      </c>
      <c r="G477" t="s">
        <v>42</v>
      </c>
      <c r="H477" t="s">
        <v>14</v>
      </c>
      <c r="I477" t="s">
        <v>15</v>
      </c>
      <c r="J477">
        <f t="shared" si="15"/>
        <v>0.33500000000000002</v>
      </c>
      <c r="K477" s="10">
        <f>J477*E477/1000</f>
        <v>3.067595E-2</v>
      </c>
      <c r="L477" s="4">
        <f t="shared" ca="1" si="14"/>
        <v>22</v>
      </c>
    </row>
    <row r="478" spans="1:12" x14ac:dyDescent="0.2">
      <c r="A478" t="s">
        <v>9</v>
      </c>
      <c r="B478" t="s">
        <v>10</v>
      </c>
      <c r="C478" s="2">
        <v>45311</v>
      </c>
      <c r="D478" t="s">
        <v>34</v>
      </c>
      <c r="E478">
        <v>80</v>
      </c>
      <c r="F478">
        <v>19</v>
      </c>
      <c r="G478" t="s">
        <v>42</v>
      </c>
      <c r="H478" t="s">
        <v>14</v>
      </c>
      <c r="I478" t="s">
        <v>15</v>
      </c>
      <c r="J478">
        <f t="shared" si="15"/>
        <v>0.33500000000000002</v>
      </c>
      <c r="K478" s="10">
        <f>J478*E478/1000</f>
        <v>2.6800000000000001E-2</v>
      </c>
      <c r="L478" s="4">
        <f t="shared" ca="1" si="14"/>
        <v>20</v>
      </c>
    </row>
    <row r="479" spans="1:12" x14ac:dyDescent="0.2">
      <c r="A479" t="s">
        <v>9</v>
      </c>
      <c r="B479" t="s">
        <v>10</v>
      </c>
      <c r="C479" s="2">
        <v>45311</v>
      </c>
      <c r="D479" t="s">
        <v>35</v>
      </c>
      <c r="E479">
        <v>75.72</v>
      </c>
      <c r="F479">
        <v>20</v>
      </c>
      <c r="G479" t="s">
        <v>42</v>
      </c>
      <c r="H479" t="s">
        <v>14</v>
      </c>
      <c r="I479" t="s">
        <v>15</v>
      </c>
      <c r="J479">
        <f t="shared" si="15"/>
        <v>0.33500000000000002</v>
      </c>
      <c r="K479" s="10">
        <f>J479*E479/1000</f>
        <v>2.5366200000000002E-2</v>
      </c>
      <c r="L479" s="4">
        <f t="shared" ca="1" si="14"/>
        <v>17</v>
      </c>
    </row>
    <row r="480" spans="1:12" x14ac:dyDescent="0.2">
      <c r="A480" t="s">
        <v>9</v>
      </c>
      <c r="B480" t="s">
        <v>10</v>
      </c>
      <c r="C480" s="2">
        <v>45311</v>
      </c>
      <c r="D480" t="s">
        <v>36</v>
      </c>
      <c r="E480">
        <v>70.42</v>
      </c>
      <c r="F480">
        <v>21</v>
      </c>
      <c r="G480" t="s">
        <v>42</v>
      </c>
      <c r="H480" t="s">
        <v>14</v>
      </c>
      <c r="I480" t="s">
        <v>15</v>
      </c>
      <c r="J480">
        <f t="shared" si="15"/>
        <v>0.33500000000000002</v>
      </c>
      <c r="K480" s="10">
        <f>J480*E480/1000</f>
        <v>2.3590700000000003E-2</v>
      </c>
      <c r="L480" s="4">
        <f t="shared" ca="1" si="14"/>
        <v>13</v>
      </c>
    </row>
    <row r="481" spans="1:12" x14ac:dyDescent="0.2">
      <c r="A481" t="s">
        <v>9</v>
      </c>
      <c r="B481" t="s">
        <v>10</v>
      </c>
      <c r="C481" s="2">
        <v>45311</v>
      </c>
      <c r="D481" t="s">
        <v>37</v>
      </c>
      <c r="E481">
        <v>69.13</v>
      </c>
      <c r="F481">
        <v>22</v>
      </c>
      <c r="G481" t="s">
        <v>42</v>
      </c>
      <c r="H481" t="s">
        <v>14</v>
      </c>
      <c r="I481" t="s">
        <v>15</v>
      </c>
      <c r="J481">
        <f t="shared" si="15"/>
        <v>0.33500000000000002</v>
      </c>
      <c r="K481" s="10">
        <f>J481*E481/1000</f>
        <v>2.3158549999999996E-2</v>
      </c>
      <c r="L481" s="4">
        <f t="shared" ca="1" si="14"/>
        <v>11</v>
      </c>
    </row>
    <row r="482" spans="1:12" x14ac:dyDescent="0.2">
      <c r="A482" t="s">
        <v>9</v>
      </c>
      <c r="B482" t="s">
        <v>10</v>
      </c>
      <c r="C482" s="2">
        <v>45312</v>
      </c>
      <c r="D482" t="s">
        <v>11</v>
      </c>
      <c r="E482">
        <v>62.5</v>
      </c>
      <c r="F482">
        <v>23</v>
      </c>
      <c r="G482" t="s">
        <v>42</v>
      </c>
      <c r="H482" t="s">
        <v>14</v>
      </c>
      <c r="I482" t="s">
        <v>15</v>
      </c>
      <c r="J482">
        <f t="shared" si="15"/>
        <v>0.33500000000000002</v>
      </c>
      <c r="K482" s="10">
        <f>J482*E482/1000</f>
        <v>2.0937500000000001E-2</v>
      </c>
      <c r="L482" s="4">
        <f t="shared" ca="1" si="14"/>
        <v>21</v>
      </c>
    </row>
    <row r="483" spans="1:12" x14ac:dyDescent="0.2">
      <c r="A483" t="s">
        <v>9</v>
      </c>
      <c r="B483" t="s">
        <v>10</v>
      </c>
      <c r="C483" s="2">
        <v>45312</v>
      </c>
      <c r="D483" t="s">
        <v>12</v>
      </c>
      <c r="E483">
        <v>57</v>
      </c>
      <c r="F483">
        <v>0</v>
      </c>
      <c r="G483" t="s">
        <v>43</v>
      </c>
      <c r="H483" t="s">
        <v>14</v>
      </c>
      <c r="I483" t="s">
        <v>15</v>
      </c>
      <c r="J483">
        <f t="shared" si="15"/>
        <v>0.33500000000000002</v>
      </c>
      <c r="K483" s="10">
        <f>J483*E483/1000</f>
        <v>1.9095000000000001E-2</v>
      </c>
      <c r="L483" s="4">
        <f t="shared" ca="1" si="14"/>
        <v>14</v>
      </c>
    </row>
    <row r="484" spans="1:12" x14ac:dyDescent="0.2">
      <c r="A484" t="s">
        <v>9</v>
      </c>
      <c r="B484" t="s">
        <v>10</v>
      </c>
      <c r="C484" s="2">
        <v>45312</v>
      </c>
      <c r="D484" t="s">
        <v>16</v>
      </c>
      <c r="E484">
        <v>55.15</v>
      </c>
      <c r="F484">
        <v>1</v>
      </c>
      <c r="G484" t="s">
        <v>43</v>
      </c>
      <c r="H484" t="s">
        <v>14</v>
      </c>
      <c r="I484" t="s">
        <v>15</v>
      </c>
      <c r="J484">
        <f t="shared" si="15"/>
        <v>0.33500000000000002</v>
      </c>
      <c r="K484" s="10">
        <f>J484*E484/1000</f>
        <v>1.8475249999999999E-2</v>
      </c>
      <c r="L484" s="4">
        <f t="shared" ca="1" si="14"/>
        <v>10</v>
      </c>
    </row>
    <row r="485" spans="1:12" x14ac:dyDescent="0.2">
      <c r="A485" t="s">
        <v>9</v>
      </c>
      <c r="B485" t="s">
        <v>10</v>
      </c>
      <c r="C485" s="2">
        <v>45312</v>
      </c>
      <c r="D485" t="s">
        <v>17</v>
      </c>
      <c r="E485">
        <v>50.89</v>
      </c>
      <c r="F485">
        <v>2</v>
      </c>
      <c r="G485" t="s">
        <v>43</v>
      </c>
      <c r="H485" t="s">
        <v>14</v>
      </c>
      <c r="I485" t="s">
        <v>15</v>
      </c>
      <c r="J485">
        <f t="shared" si="15"/>
        <v>0.33500000000000002</v>
      </c>
      <c r="K485" s="10">
        <f>J485*E485/1000</f>
        <v>1.7048149999999998E-2</v>
      </c>
      <c r="L485" s="4">
        <f t="shared" ca="1" si="14"/>
        <v>5</v>
      </c>
    </row>
    <row r="486" spans="1:12" x14ac:dyDescent="0.2">
      <c r="A486" t="s">
        <v>9</v>
      </c>
      <c r="B486" t="s">
        <v>10</v>
      </c>
      <c r="C486" s="2">
        <v>45312</v>
      </c>
      <c r="D486" t="s">
        <v>18</v>
      </c>
      <c r="E486">
        <v>48.31</v>
      </c>
      <c r="F486">
        <v>3</v>
      </c>
      <c r="G486" t="s">
        <v>43</v>
      </c>
      <c r="H486" t="s">
        <v>14</v>
      </c>
      <c r="I486" t="s">
        <v>15</v>
      </c>
      <c r="J486">
        <f t="shared" si="15"/>
        <v>0.33500000000000002</v>
      </c>
      <c r="K486" s="10">
        <f>J486*E486/1000</f>
        <v>1.6183850000000003E-2</v>
      </c>
      <c r="L486" s="4">
        <f t="shared" ca="1" si="14"/>
        <v>4</v>
      </c>
    </row>
    <row r="487" spans="1:12" x14ac:dyDescent="0.2">
      <c r="A487" t="s">
        <v>9</v>
      </c>
      <c r="B487" t="s">
        <v>10</v>
      </c>
      <c r="C487" s="2">
        <v>45312</v>
      </c>
      <c r="D487" t="s">
        <v>19</v>
      </c>
      <c r="E487">
        <v>46.94</v>
      </c>
      <c r="F487">
        <v>4</v>
      </c>
      <c r="G487" t="s">
        <v>43</v>
      </c>
      <c r="H487" t="s">
        <v>14</v>
      </c>
      <c r="I487" t="s">
        <v>15</v>
      </c>
      <c r="J487">
        <f t="shared" si="15"/>
        <v>0.33500000000000002</v>
      </c>
      <c r="K487" s="10">
        <f>J487*E487/1000</f>
        <v>1.57249E-2</v>
      </c>
      <c r="L487" s="4">
        <f t="shared" ca="1" si="14"/>
        <v>3</v>
      </c>
    </row>
    <row r="488" spans="1:12" x14ac:dyDescent="0.2">
      <c r="A488" t="s">
        <v>9</v>
      </c>
      <c r="B488" t="s">
        <v>10</v>
      </c>
      <c r="C488" s="2">
        <v>45312</v>
      </c>
      <c r="D488" t="s">
        <v>20</v>
      </c>
      <c r="E488">
        <v>45</v>
      </c>
      <c r="F488">
        <v>5</v>
      </c>
      <c r="G488" t="s">
        <v>43</v>
      </c>
      <c r="H488" t="s">
        <v>14</v>
      </c>
      <c r="I488" t="s">
        <v>15</v>
      </c>
      <c r="J488">
        <f t="shared" si="15"/>
        <v>0.33500000000000002</v>
      </c>
      <c r="K488" s="10">
        <f>J488*E488/1000</f>
        <v>1.5075000000000002E-2</v>
      </c>
      <c r="L488" s="4">
        <f t="shared" ca="1" si="14"/>
        <v>2</v>
      </c>
    </row>
    <row r="489" spans="1:12" x14ac:dyDescent="0.2">
      <c r="A489" t="s">
        <v>9</v>
      </c>
      <c r="B489" t="s">
        <v>10</v>
      </c>
      <c r="C489" s="2">
        <v>45312</v>
      </c>
      <c r="D489" t="s">
        <v>21</v>
      </c>
      <c r="E489">
        <v>42.17</v>
      </c>
      <c r="F489">
        <v>6</v>
      </c>
      <c r="G489" t="s">
        <v>43</v>
      </c>
      <c r="H489" t="s">
        <v>14</v>
      </c>
      <c r="I489" t="s">
        <v>15</v>
      </c>
      <c r="J489">
        <f t="shared" si="15"/>
        <v>0.33500000000000002</v>
      </c>
      <c r="K489" s="10">
        <f>J489*E489/1000</f>
        <v>1.4126950000000001E-2</v>
      </c>
      <c r="L489" s="4">
        <f t="shared" ca="1" si="14"/>
        <v>1</v>
      </c>
    </row>
    <row r="490" spans="1:12" x14ac:dyDescent="0.2">
      <c r="A490" t="s">
        <v>9</v>
      </c>
      <c r="B490" t="s">
        <v>10</v>
      </c>
      <c r="C490" s="2">
        <v>45312</v>
      </c>
      <c r="D490" t="s">
        <v>22</v>
      </c>
      <c r="E490">
        <v>51</v>
      </c>
      <c r="F490">
        <v>7</v>
      </c>
      <c r="G490" t="s">
        <v>43</v>
      </c>
      <c r="H490" t="s">
        <v>14</v>
      </c>
      <c r="I490" t="s">
        <v>15</v>
      </c>
      <c r="J490">
        <f t="shared" si="15"/>
        <v>0.33500000000000002</v>
      </c>
      <c r="K490" s="10">
        <f>J490*E490/1000</f>
        <v>1.7084999999999999E-2</v>
      </c>
      <c r="L490" s="4">
        <f t="shared" ca="1" si="14"/>
        <v>6</v>
      </c>
    </row>
    <row r="491" spans="1:12" x14ac:dyDescent="0.2">
      <c r="A491" t="s">
        <v>9</v>
      </c>
      <c r="B491" t="s">
        <v>10</v>
      </c>
      <c r="C491" s="2">
        <v>45312</v>
      </c>
      <c r="D491" t="s">
        <v>23</v>
      </c>
      <c r="E491">
        <v>60</v>
      </c>
      <c r="F491">
        <v>8</v>
      </c>
      <c r="G491" t="s">
        <v>43</v>
      </c>
      <c r="H491" t="s">
        <v>14</v>
      </c>
      <c r="I491" t="s">
        <v>15</v>
      </c>
      <c r="J491">
        <f t="shared" si="15"/>
        <v>0.33500000000000002</v>
      </c>
      <c r="K491" s="10">
        <f>J491*E491/1000</f>
        <v>2.01E-2</v>
      </c>
      <c r="L491" s="4">
        <f t="shared" ca="1" si="14"/>
        <v>19</v>
      </c>
    </row>
    <row r="492" spans="1:12" x14ac:dyDescent="0.2">
      <c r="A492" t="s">
        <v>9</v>
      </c>
      <c r="B492" t="s">
        <v>10</v>
      </c>
      <c r="C492" s="2">
        <v>45312</v>
      </c>
      <c r="D492" t="s">
        <v>24</v>
      </c>
      <c r="E492">
        <v>59.09</v>
      </c>
      <c r="F492">
        <v>9</v>
      </c>
      <c r="G492" t="s">
        <v>43</v>
      </c>
      <c r="H492" t="s">
        <v>14</v>
      </c>
      <c r="I492" t="s">
        <v>15</v>
      </c>
      <c r="J492">
        <f t="shared" si="15"/>
        <v>0.33500000000000002</v>
      </c>
      <c r="K492" s="10">
        <f>J492*E492/1000</f>
        <v>1.9795150000000004E-2</v>
      </c>
      <c r="L492" s="4">
        <f t="shared" ca="1" si="14"/>
        <v>17</v>
      </c>
    </row>
    <row r="493" spans="1:12" x14ac:dyDescent="0.2">
      <c r="A493" t="s">
        <v>9</v>
      </c>
      <c r="B493" t="s">
        <v>10</v>
      </c>
      <c r="C493" s="2">
        <v>45312</v>
      </c>
      <c r="D493" t="s">
        <v>25</v>
      </c>
      <c r="E493">
        <v>56.24</v>
      </c>
      <c r="F493">
        <v>10</v>
      </c>
      <c r="G493" t="s">
        <v>43</v>
      </c>
      <c r="H493" t="s">
        <v>14</v>
      </c>
      <c r="I493" t="s">
        <v>15</v>
      </c>
      <c r="J493">
        <f t="shared" si="15"/>
        <v>0.33500000000000002</v>
      </c>
      <c r="K493" s="10">
        <f>J493*E493/1000</f>
        <v>1.8840400000000004E-2</v>
      </c>
      <c r="L493" s="4">
        <f t="shared" ca="1" si="14"/>
        <v>13</v>
      </c>
    </row>
    <row r="494" spans="1:12" x14ac:dyDescent="0.2">
      <c r="A494" t="s">
        <v>9</v>
      </c>
      <c r="B494" t="s">
        <v>10</v>
      </c>
      <c r="C494" s="2">
        <v>45312</v>
      </c>
      <c r="D494" t="s">
        <v>26</v>
      </c>
      <c r="E494">
        <v>59.9</v>
      </c>
      <c r="F494">
        <v>11</v>
      </c>
      <c r="G494" t="s">
        <v>43</v>
      </c>
      <c r="H494" t="s">
        <v>14</v>
      </c>
      <c r="I494" t="s">
        <v>15</v>
      </c>
      <c r="J494">
        <f t="shared" si="15"/>
        <v>0.33500000000000002</v>
      </c>
      <c r="K494" s="10">
        <f>J494*E494/1000</f>
        <v>2.0066500000000001E-2</v>
      </c>
      <c r="L494" s="4">
        <f t="shared" ca="1" si="14"/>
        <v>18</v>
      </c>
    </row>
    <row r="495" spans="1:12" x14ac:dyDescent="0.2">
      <c r="A495" t="s">
        <v>9</v>
      </c>
      <c r="B495" t="s">
        <v>10</v>
      </c>
      <c r="C495" s="2">
        <v>45312</v>
      </c>
      <c r="D495" t="s">
        <v>27</v>
      </c>
      <c r="E495">
        <v>52.74</v>
      </c>
      <c r="F495">
        <v>12</v>
      </c>
      <c r="G495" t="s">
        <v>43</v>
      </c>
      <c r="H495" t="s">
        <v>14</v>
      </c>
      <c r="I495" t="s">
        <v>15</v>
      </c>
      <c r="J495">
        <f t="shared" si="15"/>
        <v>0.33500000000000002</v>
      </c>
      <c r="K495" s="10">
        <f>J495*E495/1000</f>
        <v>1.7667900000000004E-2</v>
      </c>
      <c r="L495" s="4">
        <f t="shared" ca="1" si="14"/>
        <v>7</v>
      </c>
    </row>
    <row r="496" spans="1:12" x14ac:dyDescent="0.2">
      <c r="A496" t="s">
        <v>9</v>
      </c>
      <c r="B496" t="s">
        <v>10</v>
      </c>
      <c r="C496" s="2">
        <v>45312</v>
      </c>
      <c r="D496" t="s">
        <v>28</v>
      </c>
      <c r="E496">
        <v>55.84</v>
      </c>
      <c r="F496">
        <v>13</v>
      </c>
      <c r="G496" t="s">
        <v>43</v>
      </c>
      <c r="H496" t="s">
        <v>14</v>
      </c>
      <c r="I496" t="s">
        <v>15</v>
      </c>
      <c r="J496">
        <f t="shared" si="15"/>
        <v>0.33500000000000002</v>
      </c>
      <c r="K496" s="10">
        <f>J496*E496/1000</f>
        <v>1.8706400000000001E-2</v>
      </c>
      <c r="L496" s="4">
        <f t="shared" ca="1" si="14"/>
        <v>12</v>
      </c>
    </row>
    <row r="497" spans="1:12" x14ac:dyDescent="0.2">
      <c r="A497" t="s">
        <v>9</v>
      </c>
      <c r="B497" t="s">
        <v>10</v>
      </c>
      <c r="C497" s="2">
        <v>45312</v>
      </c>
      <c r="D497" t="s">
        <v>29</v>
      </c>
      <c r="E497">
        <v>57.21</v>
      </c>
      <c r="F497">
        <v>14</v>
      </c>
      <c r="G497" t="s">
        <v>43</v>
      </c>
      <c r="H497" t="s">
        <v>14</v>
      </c>
      <c r="I497" t="s">
        <v>15</v>
      </c>
      <c r="J497">
        <f t="shared" si="15"/>
        <v>0.33500000000000002</v>
      </c>
      <c r="K497" s="10">
        <f>J497*E497/1000</f>
        <v>1.9165350000000001E-2</v>
      </c>
      <c r="L497" s="4">
        <f t="shared" ca="1" si="14"/>
        <v>16</v>
      </c>
    </row>
    <row r="498" spans="1:12" x14ac:dyDescent="0.2">
      <c r="A498" t="s">
        <v>9</v>
      </c>
      <c r="B498" t="s">
        <v>10</v>
      </c>
      <c r="C498" s="2">
        <v>45312</v>
      </c>
      <c r="D498" t="s">
        <v>30</v>
      </c>
      <c r="E498">
        <v>55.53</v>
      </c>
      <c r="F498">
        <v>15</v>
      </c>
      <c r="G498" t="s">
        <v>43</v>
      </c>
      <c r="H498" t="s">
        <v>14</v>
      </c>
      <c r="I498" t="s">
        <v>15</v>
      </c>
      <c r="J498">
        <f t="shared" si="15"/>
        <v>0.33500000000000002</v>
      </c>
      <c r="K498" s="10">
        <f>J498*E498/1000</f>
        <v>1.8602550000000002E-2</v>
      </c>
      <c r="L498" s="4">
        <f t="shared" ca="1" si="14"/>
        <v>11</v>
      </c>
    </row>
    <row r="499" spans="1:12" x14ac:dyDescent="0.2">
      <c r="A499" t="s">
        <v>9</v>
      </c>
      <c r="B499" t="s">
        <v>10</v>
      </c>
      <c r="C499" s="2">
        <v>45312</v>
      </c>
      <c r="D499" t="s">
        <v>31</v>
      </c>
      <c r="E499">
        <v>68.790000000000006</v>
      </c>
      <c r="F499">
        <v>16</v>
      </c>
      <c r="G499" t="s">
        <v>43</v>
      </c>
      <c r="H499" t="s">
        <v>14</v>
      </c>
      <c r="I499" t="s">
        <v>15</v>
      </c>
      <c r="J499">
        <f t="shared" si="15"/>
        <v>0.33500000000000002</v>
      </c>
      <c r="K499" s="10">
        <f>J499*E499/1000</f>
        <v>2.3044650000000003E-2</v>
      </c>
      <c r="L499" s="4">
        <f t="shared" ca="1" si="14"/>
        <v>23</v>
      </c>
    </row>
    <row r="500" spans="1:12" x14ac:dyDescent="0.2">
      <c r="A500" t="s">
        <v>9</v>
      </c>
      <c r="B500" t="s">
        <v>10</v>
      </c>
      <c r="C500" s="2">
        <v>45312</v>
      </c>
      <c r="D500" t="s">
        <v>32</v>
      </c>
      <c r="E500">
        <v>82</v>
      </c>
      <c r="F500">
        <v>17</v>
      </c>
      <c r="G500" t="s">
        <v>43</v>
      </c>
      <c r="H500" t="s">
        <v>14</v>
      </c>
      <c r="I500" t="s">
        <v>15</v>
      </c>
      <c r="J500">
        <f t="shared" si="15"/>
        <v>0.33500000000000002</v>
      </c>
      <c r="K500" s="10">
        <f>J500*E500/1000</f>
        <v>2.7470000000000001E-2</v>
      </c>
      <c r="L500" s="4">
        <f t="shared" ca="1" si="14"/>
        <v>24</v>
      </c>
    </row>
    <row r="501" spans="1:12" x14ac:dyDescent="0.2">
      <c r="A501" t="s">
        <v>9</v>
      </c>
      <c r="B501" t="s">
        <v>10</v>
      </c>
      <c r="C501" s="2">
        <v>45312</v>
      </c>
      <c r="D501" t="s">
        <v>33</v>
      </c>
      <c r="E501">
        <v>64</v>
      </c>
      <c r="F501">
        <v>18</v>
      </c>
      <c r="G501" t="s">
        <v>43</v>
      </c>
      <c r="H501" t="s">
        <v>14</v>
      </c>
      <c r="I501" t="s">
        <v>15</v>
      </c>
      <c r="J501">
        <f t="shared" si="15"/>
        <v>0.33500000000000002</v>
      </c>
      <c r="K501" s="10">
        <f>J501*E501/1000</f>
        <v>2.1440000000000001E-2</v>
      </c>
      <c r="L501" s="4">
        <f t="shared" ca="1" si="14"/>
        <v>22</v>
      </c>
    </row>
    <row r="502" spans="1:12" x14ac:dyDescent="0.2">
      <c r="A502" t="s">
        <v>9</v>
      </c>
      <c r="B502" t="s">
        <v>10</v>
      </c>
      <c r="C502" s="2">
        <v>45312</v>
      </c>
      <c r="D502" t="s">
        <v>34</v>
      </c>
      <c r="E502">
        <v>60.2</v>
      </c>
      <c r="F502">
        <v>19</v>
      </c>
      <c r="G502" t="s">
        <v>43</v>
      </c>
      <c r="H502" t="s">
        <v>14</v>
      </c>
      <c r="I502" t="s">
        <v>15</v>
      </c>
      <c r="J502">
        <f t="shared" si="15"/>
        <v>0.33500000000000002</v>
      </c>
      <c r="K502" s="10">
        <f>J502*E502/1000</f>
        <v>2.0167000000000001E-2</v>
      </c>
      <c r="L502" s="4">
        <f t="shared" ca="1" si="14"/>
        <v>20</v>
      </c>
    </row>
    <row r="503" spans="1:12" x14ac:dyDescent="0.2">
      <c r="A503" t="s">
        <v>9</v>
      </c>
      <c r="B503" t="s">
        <v>10</v>
      </c>
      <c r="C503" s="2">
        <v>45312</v>
      </c>
      <c r="D503" t="s">
        <v>35</v>
      </c>
      <c r="E503">
        <v>57</v>
      </c>
      <c r="F503">
        <v>20</v>
      </c>
      <c r="G503" t="s">
        <v>43</v>
      </c>
      <c r="H503" t="s">
        <v>14</v>
      </c>
      <c r="I503" t="s">
        <v>15</v>
      </c>
      <c r="J503">
        <f t="shared" si="15"/>
        <v>0.33500000000000002</v>
      </c>
      <c r="K503" s="10">
        <f>J503*E503/1000</f>
        <v>1.9095000000000001E-2</v>
      </c>
      <c r="L503" s="4">
        <f t="shared" ca="1" si="14"/>
        <v>14</v>
      </c>
    </row>
    <row r="504" spans="1:12" x14ac:dyDescent="0.2">
      <c r="A504" t="s">
        <v>9</v>
      </c>
      <c r="B504" t="s">
        <v>10</v>
      </c>
      <c r="C504" s="2">
        <v>45312</v>
      </c>
      <c r="D504" t="s">
        <v>36</v>
      </c>
      <c r="E504">
        <v>54.26</v>
      </c>
      <c r="F504">
        <v>21</v>
      </c>
      <c r="G504" t="s">
        <v>43</v>
      </c>
      <c r="H504" t="s">
        <v>14</v>
      </c>
      <c r="I504" t="s">
        <v>15</v>
      </c>
      <c r="J504">
        <f t="shared" si="15"/>
        <v>0.33500000000000002</v>
      </c>
      <c r="K504" s="10">
        <f>J504*E504/1000</f>
        <v>1.8177099999999998E-2</v>
      </c>
      <c r="L504" s="4">
        <f t="shared" ca="1" si="14"/>
        <v>9</v>
      </c>
    </row>
    <row r="505" spans="1:12" x14ac:dyDescent="0.2">
      <c r="A505" t="s">
        <v>9</v>
      </c>
      <c r="B505" t="s">
        <v>10</v>
      </c>
      <c r="C505" s="2">
        <v>45312</v>
      </c>
      <c r="D505" t="s">
        <v>37</v>
      </c>
      <c r="E505">
        <v>53.27</v>
      </c>
      <c r="F505">
        <v>22</v>
      </c>
      <c r="G505" t="s">
        <v>43</v>
      </c>
      <c r="H505" t="s">
        <v>14</v>
      </c>
      <c r="I505" t="s">
        <v>15</v>
      </c>
      <c r="J505">
        <f t="shared" si="15"/>
        <v>0.33500000000000002</v>
      </c>
      <c r="K505" s="10">
        <f>J505*E505/1000</f>
        <v>1.7845450000000002E-2</v>
      </c>
      <c r="L505" s="4">
        <f t="shared" ca="1" si="14"/>
        <v>8</v>
      </c>
    </row>
    <row r="506" spans="1:12" x14ac:dyDescent="0.2">
      <c r="A506" t="s">
        <v>9</v>
      </c>
      <c r="B506" t="s">
        <v>10</v>
      </c>
      <c r="C506" s="2">
        <v>45313</v>
      </c>
      <c r="D506" t="s">
        <v>11</v>
      </c>
      <c r="E506">
        <v>44.08</v>
      </c>
      <c r="F506">
        <v>23</v>
      </c>
      <c r="G506" t="s">
        <v>43</v>
      </c>
      <c r="H506" t="s">
        <v>14</v>
      </c>
      <c r="I506" t="s">
        <v>15</v>
      </c>
      <c r="J506">
        <f t="shared" si="15"/>
        <v>0.33500000000000002</v>
      </c>
      <c r="K506" s="10">
        <f>J506*E506/1000</f>
        <v>1.47668E-2</v>
      </c>
      <c r="L506" s="4">
        <f t="shared" ca="1" si="14"/>
        <v>5</v>
      </c>
    </row>
    <row r="507" spans="1:12" x14ac:dyDescent="0.2">
      <c r="A507" t="s">
        <v>9</v>
      </c>
      <c r="B507" t="s">
        <v>10</v>
      </c>
      <c r="C507" s="2">
        <v>45313</v>
      </c>
      <c r="D507" t="s">
        <v>12</v>
      </c>
      <c r="E507">
        <v>49.99</v>
      </c>
      <c r="F507">
        <v>0</v>
      </c>
      <c r="G507" t="s">
        <v>13</v>
      </c>
      <c r="H507" t="s">
        <v>14</v>
      </c>
      <c r="I507" t="s">
        <v>15</v>
      </c>
      <c r="J507">
        <f t="shared" si="15"/>
        <v>0.33500000000000002</v>
      </c>
      <c r="K507" s="10">
        <f>J507*E507/1000</f>
        <v>1.6746650000000002E-2</v>
      </c>
      <c r="L507" s="4">
        <f t="shared" ca="1" si="14"/>
        <v>7</v>
      </c>
    </row>
    <row r="508" spans="1:12" x14ac:dyDescent="0.2">
      <c r="A508" t="s">
        <v>9</v>
      </c>
      <c r="B508" t="s">
        <v>10</v>
      </c>
      <c r="C508" s="2">
        <v>45313</v>
      </c>
      <c r="D508" t="s">
        <v>16</v>
      </c>
      <c r="E508">
        <v>45</v>
      </c>
      <c r="F508">
        <v>1</v>
      </c>
      <c r="G508" t="s">
        <v>13</v>
      </c>
      <c r="H508" t="s">
        <v>14</v>
      </c>
      <c r="I508" t="s">
        <v>15</v>
      </c>
      <c r="J508">
        <f t="shared" si="15"/>
        <v>0.33500000000000002</v>
      </c>
      <c r="K508" s="10">
        <f>J508*E508/1000</f>
        <v>1.5075000000000002E-2</v>
      </c>
      <c r="L508" s="4">
        <f t="shared" ca="1" si="14"/>
        <v>6</v>
      </c>
    </row>
    <row r="509" spans="1:12" x14ac:dyDescent="0.2">
      <c r="A509" t="s">
        <v>9</v>
      </c>
      <c r="B509" t="s">
        <v>10</v>
      </c>
      <c r="C509" s="2">
        <v>45313</v>
      </c>
      <c r="D509" t="s">
        <v>17</v>
      </c>
      <c r="E509">
        <v>27.92</v>
      </c>
      <c r="F509">
        <v>2</v>
      </c>
      <c r="G509" t="s">
        <v>13</v>
      </c>
      <c r="H509" t="s">
        <v>14</v>
      </c>
      <c r="I509" t="s">
        <v>15</v>
      </c>
      <c r="J509">
        <f t="shared" si="15"/>
        <v>0.33500000000000002</v>
      </c>
      <c r="K509" s="10">
        <f>J509*E509/1000</f>
        <v>9.3532000000000007E-3</v>
      </c>
      <c r="L509" s="4">
        <f t="shared" ca="1" si="14"/>
        <v>3</v>
      </c>
    </row>
    <row r="510" spans="1:12" x14ac:dyDescent="0.2">
      <c r="A510" t="s">
        <v>9</v>
      </c>
      <c r="B510" t="s">
        <v>10</v>
      </c>
      <c r="C510" s="2">
        <v>45313</v>
      </c>
      <c r="D510" t="s">
        <v>18</v>
      </c>
      <c r="E510">
        <v>18</v>
      </c>
      <c r="F510">
        <v>3</v>
      </c>
      <c r="G510" t="s">
        <v>13</v>
      </c>
      <c r="H510" t="s">
        <v>14</v>
      </c>
      <c r="I510" t="s">
        <v>15</v>
      </c>
      <c r="J510">
        <f t="shared" si="15"/>
        <v>0.33500000000000002</v>
      </c>
      <c r="K510" s="10">
        <f>J510*E510/1000</f>
        <v>6.0300000000000006E-3</v>
      </c>
      <c r="L510" s="4">
        <f t="shared" ca="1" si="14"/>
        <v>1</v>
      </c>
    </row>
    <row r="511" spans="1:12" x14ac:dyDescent="0.2">
      <c r="A511" t="s">
        <v>9</v>
      </c>
      <c r="B511" t="s">
        <v>10</v>
      </c>
      <c r="C511" s="2">
        <v>45313</v>
      </c>
      <c r="D511" t="s">
        <v>19</v>
      </c>
      <c r="E511">
        <v>20.5</v>
      </c>
      <c r="F511">
        <v>4</v>
      </c>
      <c r="G511" t="s">
        <v>13</v>
      </c>
      <c r="H511" t="s">
        <v>14</v>
      </c>
      <c r="I511" t="s">
        <v>15</v>
      </c>
      <c r="J511">
        <f t="shared" si="15"/>
        <v>0.33500000000000002</v>
      </c>
      <c r="K511" s="10">
        <f>J511*E511/1000</f>
        <v>6.8675000000000003E-3</v>
      </c>
      <c r="L511" s="4">
        <f t="shared" ca="1" si="14"/>
        <v>2</v>
      </c>
    </row>
    <row r="512" spans="1:12" x14ac:dyDescent="0.2">
      <c r="A512" t="s">
        <v>9</v>
      </c>
      <c r="B512" t="s">
        <v>10</v>
      </c>
      <c r="C512" s="2">
        <v>45313</v>
      </c>
      <c r="D512" t="s">
        <v>20</v>
      </c>
      <c r="E512">
        <v>42.27</v>
      </c>
      <c r="F512">
        <v>5</v>
      </c>
      <c r="G512" t="s">
        <v>13</v>
      </c>
      <c r="H512" t="s">
        <v>14</v>
      </c>
      <c r="I512" t="s">
        <v>15</v>
      </c>
      <c r="J512">
        <f t="shared" si="15"/>
        <v>0.33500000000000002</v>
      </c>
      <c r="K512" s="10">
        <f>J512*E512/1000</f>
        <v>1.4160450000000003E-2</v>
      </c>
      <c r="L512" s="4">
        <f t="shared" ca="1" si="14"/>
        <v>4</v>
      </c>
    </row>
    <row r="513" spans="1:12" x14ac:dyDescent="0.2">
      <c r="A513" t="s">
        <v>9</v>
      </c>
      <c r="B513" t="s">
        <v>10</v>
      </c>
      <c r="C513" s="2">
        <v>45313</v>
      </c>
      <c r="D513" t="s">
        <v>21</v>
      </c>
      <c r="E513">
        <v>68.5</v>
      </c>
      <c r="F513">
        <v>6</v>
      </c>
      <c r="G513" t="s">
        <v>13</v>
      </c>
      <c r="H513" t="s">
        <v>14</v>
      </c>
      <c r="I513" t="s">
        <v>15</v>
      </c>
      <c r="J513">
        <f t="shared" si="15"/>
        <v>0.33500000000000002</v>
      </c>
      <c r="K513" s="10">
        <f>J513*E513/1000</f>
        <v>2.2947500000000003E-2</v>
      </c>
      <c r="L513" s="4">
        <f t="shared" ca="1" si="14"/>
        <v>18</v>
      </c>
    </row>
    <row r="514" spans="1:12" x14ac:dyDescent="0.2">
      <c r="A514" t="s">
        <v>9</v>
      </c>
      <c r="B514" t="s">
        <v>10</v>
      </c>
      <c r="C514" s="2">
        <v>45313</v>
      </c>
      <c r="D514" t="s">
        <v>22</v>
      </c>
      <c r="E514">
        <v>130</v>
      </c>
      <c r="F514">
        <v>7</v>
      </c>
      <c r="G514" t="s">
        <v>13</v>
      </c>
      <c r="H514" t="s">
        <v>14</v>
      </c>
      <c r="I514" t="s">
        <v>15</v>
      </c>
      <c r="J514">
        <f t="shared" si="15"/>
        <v>0.33500000000000002</v>
      </c>
      <c r="K514" s="10">
        <f>J514*E514/1000</f>
        <v>4.3550000000000005E-2</v>
      </c>
      <c r="L514" s="4">
        <f t="shared" ca="1" si="14"/>
        <v>24</v>
      </c>
    </row>
    <row r="515" spans="1:12" x14ac:dyDescent="0.2">
      <c r="A515" t="s">
        <v>9</v>
      </c>
      <c r="B515" t="s">
        <v>10</v>
      </c>
      <c r="C515" s="2">
        <v>45313</v>
      </c>
      <c r="D515" t="s">
        <v>23</v>
      </c>
      <c r="E515">
        <v>89.6</v>
      </c>
      <c r="F515">
        <v>8</v>
      </c>
      <c r="G515" t="s">
        <v>13</v>
      </c>
      <c r="H515" t="s">
        <v>14</v>
      </c>
      <c r="I515" t="s">
        <v>15</v>
      </c>
      <c r="J515">
        <f t="shared" si="15"/>
        <v>0.33500000000000002</v>
      </c>
      <c r="K515" s="10">
        <f>J515*E515/1000</f>
        <v>3.0015999999999998E-2</v>
      </c>
      <c r="L515" s="4">
        <f t="shared" ref="L515:L578" ca="1" si="16">RANK($K515,OFFSET($K$2,INT((ROW()-2)/24)*24,0,24,1),1)</f>
        <v>21</v>
      </c>
    </row>
    <row r="516" spans="1:12" x14ac:dyDescent="0.2">
      <c r="A516" t="s">
        <v>9</v>
      </c>
      <c r="B516" t="s">
        <v>10</v>
      </c>
      <c r="C516" s="2">
        <v>45313</v>
      </c>
      <c r="D516" t="s">
        <v>24</v>
      </c>
      <c r="E516">
        <v>74.34</v>
      </c>
      <c r="F516">
        <v>9</v>
      </c>
      <c r="G516" t="s">
        <v>13</v>
      </c>
      <c r="H516" t="s">
        <v>14</v>
      </c>
      <c r="I516" t="s">
        <v>15</v>
      </c>
      <c r="J516">
        <f t="shared" ref="J516:J579" si="17">$R$5/$R$4</f>
        <v>0.33500000000000002</v>
      </c>
      <c r="K516" s="10">
        <f>J516*E516/1000</f>
        <v>2.4903900000000003E-2</v>
      </c>
      <c r="L516" s="4">
        <f t="shared" ca="1" si="16"/>
        <v>19</v>
      </c>
    </row>
    <row r="517" spans="1:12" x14ac:dyDescent="0.2">
      <c r="A517" t="s">
        <v>9</v>
      </c>
      <c r="B517" t="s">
        <v>10</v>
      </c>
      <c r="C517" s="2">
        <v>45313</v>
      </c>
      <c r="D517" t="s">
        <v>25</v>
      </c>
      <c r="E517">
        <v>60.6</v>
      </c>
      <c r="F517">
        <v>10</v>
      </c>
      <c r="G517" t="s">
        <v>13</v>
      </c>
      <c r="H517" t="s">
        <v>14</v>
      </c>
      <c r="I517" t="s">
        <v>15</v>
      </c>
      <c r="J517">
        <f t="shared" si="17"/>
        <v>0.33500000000000002</v>
      </c>
      <c r="K517" s="10">
        <f>J517*E517/1000</f>
        <v>2.0301000000000003E-2</v>
      </c>
      <c r="L517" s="4">
        <f t="shared" ca="1" si="16"/>
        <v>14</v>
      </c>
    </row>
    <row r="518" spans="1:12" x14ac:dyDescent="0.2">
      <c r="A518" t="s">
        <v>9</v>
      </c>
      <c r="B518" t="s">
        <v>10</v>
      </c>
      <c r="C518" s="2">
        <v>45313</v>
      </c>
      <c r="D518" t="s">
        <v>26</v>
      </c>
      <c r="E518">
        <v>57.01</v>
      </c>
      <c r="F518">
        <v>11</v>
      </c>
      <c r="G518" t="s">
        <v>13</v>
      </c>
      <c r="H518" t="s">
        <v>14</v>
      </c>
      <c r="I518" t="s">
        <v>15</v>
      </c>
      <c r="J518">
        <f t="shared" si="17"/>
        <v>0.33500000000000002</v>
      </c>
      <c r="K518" s="10">
        <f>J518*E518/1000</f>
        <v>1.909835E-2</v>
      </c>
      <c r="L518" s="4">
        <f t="shared" ca="1" si="16"/>
        <v>11</v>
      </c>
    </row>
    <row r="519" spans="1:12" x14ac:dyDescent="0.2">
      <c r="A519" t="s">
        <v>9</v>
      </c>
      <c r="B519" t="s">
        <v>10</v>
      </c>
      <c r="C519" s="2">
        <v>45313</v>
      </c>
      <c r="D519" t="s">
        <v>27</v>
      </c>
      <c r="E519">
        <v>56.52</v>
      </c>
      <c r="F519">
        <v>12</v>
      </c>
      <c r="G519" t="s">
        <v>13</v>
      </c>
      <c r="H519" t="s">
        <v>14</v>
      </c>
      <c r="I519" t="s">
        <v>15</v>
      </c>
      <c r="J519">
        <f t="shared" si="17"/>
        <v>0.33500000000000002</v>
      </c>
      <c r="K519" s="10">
        <f>J519*E519/1000</f>
        <v>1.8934200000000002E-2</v>
      </c>
      <c r="L519" s="4">
        <f t="shared" ca="1" si="16"/>
        <v>10</v>
      </c>
    </row>
    <row r="520" spans="1:12" x14ac:dyDescent="0.2">
      <c r="A520" t="s">
        <v>9</v>
      </c>
      <c r="B520" t="s">
        <v>10</v>
      </c>
      <c r="C520" s="2">
        <v>45313</v>
      </c>
      <c r="D520" t="s">
        <v>28</v>
      </c>
      <c r="E520">
        <v>58.55</v>
      </c>
      <c r="F520">
        <v>13</v>
      </c>
      <c r="G520" t="s">
        <v>13</v>
      </c>
      <c r="H520" t="s">
        <v>14</v>
      </c>
      <c r="I520" t="s">
        <v>15</v>
      </c>
      <c r="J520">
        <f t="shared" si="17"/>
        <v>0.33500000000000002</v>
      </c>
      <c r="K520" s="10">
        <f>J520*E520/1000</f>
        <v>1.9614250000000003E-2</v>
      </c>
      <c r="L520" s="4">
        <f t="shared" ca="1" si="16"/>
        <v>12</v>
      </c>
    </row>
    <row r="521" spans="1:12" x14ac:dyDescent="0.2">
      <c r="A521" t="s">
        <v>9</v>
      </c>
      <c r="B521" t="s">
        <v>10</v>
      </c>
      <c r="C521" s="2">
        <v>45313</v>
      </c>
      <c r="D521" t="s">
        <v>29</v>
      </c>
      <c r="E521">
        <v>60.47</v>
      </c>
      <c r="F521">
        <v>14</v>
      </c>
      <c r="G521" t="s">
        <v>13</v>
      </c>
      <c r="H521" t="s">
        <v>14</v>
      </c>
      <c r="I521" t="s">
        <v>15</v>
      </c>
      <c r="J521">
        <f t="shared" si="17"/>
        <v>0.33500000000000002</v>
      </c>
      <c r="K521" s="10">
        <f>J521*E521/1000</f>
        <v>2.0257450000000003E-2</v>
      </c>
      <c r="L521" s="4">
        <f t="shared" ca="1" si="16"/>
        <v>13</v>
      </c>
    </row>
    <row r="522" spans="1:12" x14ac:dyDescent="0.2">
      <c r="A522" t="s">
        <v>9</v>
      </c>
      <c r="B522" t="s">
        <v>10</v>
      </c>
      <c r="C522" s="2">
        <v>45313</v>
      </c>
      <c r="D522" t="s">
        <v>30</v>
      </c>
      <c r="E522">
        <v>67</v>
      </c>
      <c r="F522">
        <v>15</v>
      </c>
      <c r="G522" t="s">
        <v>13</v>
      </c>
      <c r="H522" t="s">
        <v>14</v>
      </c>
      <c r="I522" t="s">
        <v>15</v>
      </c>
      <c r="J522">
        <f t="shared" si="17"/>
        <v>0.33500000000000002</v>
      </c>
      <c r="K522" s="10">
        <f>J522*E522/1000</f>
        <v>2.2445E-2</v>
      </c>
      <c r="L522" s="4">
        <f t="shared" ca="1" si="16"/>
        <v>16</v>
      </c>
    </row>
    <row r="523" spans="1:12" x14ac:dyDescent="0.2">
      <c r="A523" t="s">
        <v>9</v>
      </c>
      <c r="B523" t="s">
        <v>10</v>
      </c>
      <c r="C523" s="2">
        <v>45313</v>
      </c>
      <c r="D523" t="s">
        <v>31</v>
      </c>
      <c r="E523">
        <v>88.77</v>
      </c>
      <c r="F523">
        <v>16</v>
      </c>
      <c r="G523" t="s">
        <v>13</v>
      </c>
      <c r="H523" t="s">
        <v>14</v>
      </c>
      <c r="I523" t="s">
        <v>15</v>
      </c>
      <c r="J523">
        <f t="shared" si="17"/>
        <v>0.33500000000000002</v>
      </c>
      <c r="K523" s="10">
        <f>J523*E523/1000</f>
        <v>2.9737950000000003E-2</v>
      </c>
      <c r="L523" s="4">
        <f t="shared" ca="1" si="16"/>
        <v>20</v>
      </c>
    </row>
    <row r="524" spans="1:12" x14ac:dyDescent="0.2">
      <c r="A524" t="s">
        <v>9</v>
      </c>
      <c r="B524" t="s">
        <v>10</v>
      </c>
      <c r="C524" s="2">
        <v>45313</v>
      </c>
      <c r="D524" t="s">
        <v>32</v>
      </c>
      <c r="E524">
        <v>110.3</v>
      </c>
      <c r="F524">
        <v>17</v>
      </c>
      <c r="G524" t="s">
        <v>13</v>
      </c>
      <c r="H524" t="s">
        <v>14</v>
      </c>
      <c r="I524" t="s">
        <v>15</v>
      </c>
      <c r="J524">
        <f t="shared" si="17"/>
        <v>0.33500000000000002</v>
      </c>
      <c r="K524" s="10">
        <f>J524*E524/1000</f>
        <v>3.6950499999999997E-2</v>
      </c>
      <c r="L524" s="4">
        <f t="shared" ca="1" si="16"/>
        <v>23</v>
      </c>
    </row>
    <row r="525" spans="1:12" x14ac:dyDescent="0.2">
      <c r="A525" t="s">
        <v>9</v>
      </c>
      <c r="B525" t="s">
        <v>10</v>
      </c>
      <c r="C525" s="2">
        <v>45313</v>
      </c>
      <c r="D525" t="s">
        <v>33</v>
      </c>
      <c r="E525">
        <v>98.1</v>
      </c>
      <c r="F525">
        <v>18</v>
      </c>
      <c r="G525" t="s">
        <v>13</v>
      </c>
      <c r="H525" t="s">
        <v>14</v>
      </c>
      <c r="I525" t="s">
        <v>15</v>
      </c>
      <c r="J525">
        <f t="shared" si="17"/>
        <v>0.33500000000000002</v>
      </c>
      <c r="K525" s="10">
        <f>J525*E525/1000</f>
        <v>3.2863500000000004E-2</v>
      </c>
      <c r="L525" s="4">
        <f t="shared" ca="1" si="16"/>
        <v>22</v>
      </c>
    </row>
    <row r="526" spans="1:12" x14ac:dyDescent="0.2">
      <c r="A526" t="s">
        <v>9</v>
      </c>
      <c r="B526" t="s">
        <v>10</v>
      </c>
      <c r="C526" s="2">
        <v>45313</v>
      </c>
      <c r="D526" t="s">
        <v>34</v>
      </c>
      <c r="E526">
        <v>67.430000000000007</v>
      </c>
      <c r="F526">
        <v>19</v>
      </c>
      <c r="G526" t="s">
        <v>13</v>
      </c>
      <c r="H526" t="s">
        <v>14</v>
      </c>
      <c r="I526" t="s">
        <v>15</v>
      </c>
      <c r="J526">
        <f t="shared" si="17"/>
        <v>0.33500000000000002</v>
      </c>
      <c r="K526" s="10">
        <f>J526*E526/1000</f>
        <v>2.2589050000000003E-2</v>
      </c>
      <c r="L526" s="4">
        <f t="shared" ca="1" si="16"/>
        <v>17</v>
      </c>
    </row>
    <row r="527" spans="1:12" x14ac:dyDescent="0.2">
      <c r="A527" t="s">
        <v>9</v>
      </c>
      <c r="B527" t="s">
        <v>10</v>
      </c>
      <c r="C527" s="2">
        <v>45313</v>
      </c>
      <c r="D527" t="s">
        <v>35</v>
      </c>
      <c r="E527">
        <v>64.41</v>
      </c>
      <c r="F527">
        <v>20</v>
      </c>
      <c r="G527" t="s">
        <v>13</v>
      </c>
      <c r="H527" t="s">
        <v>14</v>
      </c>
      <c r="I527" t="s">
        <v>15</v>
      </c>
      <c r="J527">
        <f t="shared" si="17"/>
        <v>0.33500000000000002</v>
      </c>
      <c r="K527" s="10">
        <f>J527*E527/1000</f>
        <v>2.1577349999999999E-2</v>
      </c>
      <c r="L527" s="4">
        <f t="shared" ca="1" si="16"/>
        <v>15</v>
      </c>
    </row>
    <row r="528" spans="1:12" x14ac:dyDescent="0.2">
      <c r="A528" t="s">
        <v>9</v>
      </c>
      <c r="B528" t="s">
        <v>10</v>
      </c>
      <c r="C528" s="2">
        <v>45313</v>
      </c>
      <c r="D528" t="s">
        <v>36</v>
      </c>
      <c r="E528">
        <v>56.22</v>
      </c>
      <c r="F528">
        <v>21</v>
      </c>
      <c r="G528" t="s">
        <v>13</v>
      </c>
      <c r="H528" t="s">
        <v>14</v>
      </c>
      <c r="I528" t="s">
        <v>15</v>
      </c>
      <c r="J528">
        <f t="shared" si="17"/>
        <v>0.33500000000000002</v>
      </c>
      <c r="K528" s="10">
        <f>J528*E528/1000</f>
        <v>1.8833700000000002E-2</v>
      </c>
      <c r="L528" s="4">
        <f t="shared" ca="1" si="16"/>
        <v>9</v>
      </c>
    </row>
    <row r="529" spans="1:12" x14ac:dyDescent="0.2">
      <c r="A529" t="s">
        <v>9</v>
      </c>
      <c r="B529" t="s">
        <v>10</v>
      </c>
      <c r="C529" s="2">
        <v>45313</v>
      </c>
      <c r="D529" t="s">
        <v>37</v>
      </c>
      <c r="E529">
        <v>50.35</v>
      </c>
      <c r="F529">
        <v>22</v>
      </c>
      <c r="G529" t="s">
        <v>13</v>
      </c>
      <c r="H529" t="s">
        <v>14</v>
      </c>
      <c r="I529" t="s">
        <v>15</v>
      </c>
      <c r="J529">
        <f t="shared" si="17"/>
        <v>0.33500000000000002</v>
      </c>
      <c r="K529" s="10">
        <f>J529*E529/1000</f>
        <v>1.6867250000000004E-2</v>
      </c>
      <c r="L529" s="4">
        <f t="shared" ca="1" si="16"/>
        <v>8</v>
      </c>
    </row>
    <row r="530" spans="1:12" x14ac:dyDescent="0.2">
      <c r="A530" t="s">
        <v>9</v>
      </c>
      <c r="B530" t="s">
        <v>10</v>
      </c>
      <c r="C530" s="2">
        <v>45314</v>
      </c>
      <c r="D530" t="s">
        <v>11</v>
      </c>
      <c r="E530">
        <v>16.84</v>
      </c>
      <c r="F530">
        <v>23</v>
      </c>
      <c r="G530" t="s">
        <v>13</v>
      </c>
      <c r="H530" t="s">
        <v>14</v>
      </c>
      <c r="I530" t="s">
        <v>15</v>
      </c>
      <c r="J530">
        <f t="shared" si="17"/>
        <v>0.33500000000000002</v>
      </c>
      <c r="K530" s="10">
        <f>J530*E530/1000</f>
        <v>5.6413999999999995E-3</v>
      </c>
      <c r="L530" s="4">
        <f t="shared" ca="1" si="16"/>
        <v>5</v>
      </c>
    </row>
    <row r="531" spans="1:12" x14ac:dyDescent="0.2">
      <c r="A531" t="s">
        <v>9</v>
      </c>
      <c r="B531" t="s">
        <v>10</v>
      </c>
      <c r="C531" s="2">
        <v>45314</v>
      </c>
      <c r="D531" t="s">
        <v>12</v>
      </c>
      <c r="E531">
        <v>10.99</v>
      </c>
      <c r="F531">
        <v>0</v>
      </c>
      <c r="G531" t="s">
        <v>38</v>
      </c>
      <c r="H531" t="s">
        <v>14</v>
      </c>
      <c r="I531" t="s">
        <v>15</v>
      </c>
      <c r="J531">
        <f t="shared" si="17"/>
        <v>0.33500000000000002</v>
      </c>
      <c r="K531" s="10">
        <f>J531*E531/1000</f>
        <v>3.6816500000000003E-3</v>
      </c>
      <c r="L531" s="4">
        <f t="shared" ca="1" si="16"/>
        <v>4</v>
      </c>
    </row>
    <row r="532" spans="1:12" x14ac:dyDescent="0.2">
      <c r="A532" t="s">
        <v>9</v>
      </c>
      <c r="B532" t="s">
        <v>10</v>
      </c>
      <c r="C532" s="2">
        <v>45314</v>
      </c>
      <c r="D532" t="s">
        <v>16</v>
      </c>
      <c r="E532">
        <v>10</v>
      </c>
      <c r="F532">
        <v>1</v>
      </c>
      <c r="G532" t="s">
        <v>38</v>
      </c>
      <c r="H532" t="s">
        <v>14</v>
      </c>
      <c r="I532" t="s">
        <v>15</v>
      </c>
      <c r="J532">
        <f t="shared" si="17"/>
        <v>0.33500000000000002</v>
      </c>
      <c r="K532" s="10">
        <f>J532*E532/1000</f>
        <v>3.3500000000000001E-3</v>
      </c>
      <c r="L532" s="4">
        <f t="shared" ca="1" si="16"/>
        <v>2</v>
      </c>
    </row>
    <row r="533" spans="1:12" x14ac:dyDescent="0.2">
      <c r="A533" t="s">
        <v>9</v>
      </c>
      <c r="B533" t="s">
        <v>10</v>
      </c>
      <c r="C533" s="2">
        <v>45314</v>
      </c>
      <c r="D533" t="s">
        <v>17</v>
      </c>
      <c r="E533">
        <v>5</v>
      </c>
      <c r="F533">
        <v>2</v>
      </c>
      <c r="G533" t="s">
        <v>38</v>
      </c>
      <c r="H533" t="s">
        <v>14</v>
      </c>
      <c r="I533" t="s">
        <v>15</v>
      </c>
      <c r="J533">
        <f t="shared" si="17"/>
        <v>0.33500000000000002</v>
      </c>
      <c r="K533" s="10">
        <f>J533*E533/1000</f>
        <v>1.6750000000000001E-3</v>
      </c>
      <c r="L533" s="4">
        <f t="shared" ca="1" si="16"/>
        <v>1</v>
      </c>
    </row>
    <row r="534" spans="1:12" x14ac:dyDescent="0.2">
      <c r="A534" t="s">
        <v>9</v>
      </c>
      <c r="B534" t="s">
        <v>10</v>
      </c>
      <c r="C534" s="2">
        <v>45314</v>
      </c>
      <c r="D534" t="s">
        <v>18</v>
      </c>
      <c r="E534">
        <v>10.84</v>
      </c>
      <c r="F534">
        <v>3</v>
      </c>
      <c r="G534" t="s">
        <v>38</v>
      </c>
      <c r="H534" t="s">
        <v>14</v>
      </c>
      <c r="I534" t="s">
        <v>15</v>
      </c>
      <c r="J534">
        <f t="shared" si="17"/>
        <v>0.33500000000000002</v>
      </c>
      <c r="K534" s="10">
        <f>J534*E534/1000</f>
        <v>3.6314000000000003E-3</v>
      </c>
      <c r="L534" s="4">
        <f t="shared" ca="1" si="16"/>
        <v>3</v>
      </c>
    </row>
    <row r="535" spans="1:12" x14ac:dyDescent="0.2">
      <c r="A535" t="s">
        <v>9</v>
      </c>
      <c r="B535" t="s">
        <v>10</v>
      </c>
      <c r="C535" s="2">
        <v>45314</v>
      </c>
      <c r="D535" t="s">
        <v>19</v>
      </c>
      <c r="E535">
        <v>39.51</v>
      </c>
      <c r="F535">
        <v>4</v>
      </c>
      <c r="G535" t="s">
        <v>38</v>
      </c>
      <c r="H535" t="s">
        <v>14</v>
      </c>
      <c r="I535" t="s">
        <v>15</v>
      </c>
      <c r="J535">
        <f t="shared" si="17"/>
        <v>0.33500000000000002</v>
      </c>
      <c r="K535" s="10">
        <f>J535*E535/1000</f>
        <v>1.323585E-2</v>
      </c>
      <c r="L535" s="4">
        <f t="shared" ca="1" si="16"/>
        <v>7</v>
      </c>
    </row>
    <row r="536" spans="1:12" x14ac:dyDescent="0.2">
      <c r="A536" t="s">
        <v>9</v>
      </c>
      <c r="B536" t="s">
        <v>10</v>
      </c>
      <c r="C536" s="2">
        <v>45314</v>
      </c>
      <c r="D536" t="s">
        <v>20</v>
      </c>
      <c r="E536">
        <v>61.51</v>
      </c>
      <c r="F536">
        <v>5</v>
      </c>
      <c r="G536" t="s">
        <v>38</v>
      </c>
      <c r="H536" t="s">
        <v>14</v>
      </c>
      <c r="I536" t="s">
        <v>15</v>
      </c>
      <c r="J536">
        <f t="shared" si="17"/>
        <v>0.33500000000000002</v>
      </c>
      <c r="K536" s="10">
        <f>J536*E536/1000</f>
        <v>2.0605850000000002E-2</v>
      </c>
      <c r="L536" s="4">
        <f t="shared" ca="1" si="16"/>
        <v>9</v>
      </c>
    </row>
    <row r="537" spans="1:12" x14ac:dyDescent="0.2">
      <c r="A537" t="s">
        <v>9</v>
      </c>
      <c r="B537" t="s">
        <v>10</v>
      </c>
      <c r="C537" s="2">
        <v>45314</v>
      </c>
      <c r="D537" t="s">
        <v>21</v>
      </c>
      <c r="E537">
        <v>88.25</v>
      </c>
      <c r="F537">
        <v>6</v>
      </c>
      <c r="G537" t="s">
        <v>38</v>
      </c>
      <c r="H537" t="s">
        <v>14</v>
      </c>
      <c r="I537" t="s">
        <v>15</v>
      </c>
      <c r="J537">
        <f t="shared" si="17"/>
        <v>0.33500000000000002</v>
      </c>
      <c r="K537" s="10">
        <f>J537*E537/1000</f>
        <v>2.9563750000000003E-2</v>
      </c>
      <c r="L537" s="4">
        <f t="shared" ca="1" si="16"/>
        <v>22</v>
      </c>
    </row>
    <row r="538" spans="1:12" x14ac:dyDescent="0.2">
      <c r="A538" t="s">
        <v>9</v>
      </c>
      <c r="B538" t="s">
        <v>10</v>
      </c>
      <c r="C538" s="2">
        <v>45314</v>
      </c>
      <c r="D538" t="s">
        <v>22</v>
      </c>
      <c r="E538">
        <v>115.8</v>
      </c>
      <c r="F538">
        <v>7</v>
      </c>
      <c r="G538" t="s">
        <v>38</v>
      </c>
      <c r="H538" t="s">
        <v>14</v>
      </c>
      <c r="I538" t="s">
        <v>15</v>
      </c>
      <c r="J538">
        <f t="shared" si="17"/>
        <v>0.33500000000000002</v>
      </c>
      <c r="K538" s="10">
        <f>J538*E538/1000</f>
        <v>3.8793000000000001E-2</v>
      </c>
      <c r="L538" s="4">
        <f t="shared" ca="1" si="16"/>
        <v>24</v>
      </c>
    </row>
    <row r="539" spans="1:12" x14ac:dyDescent="0.2">
      <c r="A539" t="s">
        <v>9</v>
      </c>
      <c r="B539" t="s">
        <v>10</v>
      </c>
      <c r="C539" s="2">
        <v>45314</v>
      </c>
      <c r="D539" t="s">
        <v>23</v>
      </c>
      <c r="E539">
        <v>96.68</v>
      </c>
      <c r="F539">
        <v>8</v>
      </c>
      <c r="G539" t="s">
        <v>38</v>
      </c>
      <c r="H539" t="s">
        <v>14</v>
      </c>
      <c r="I539" t="s">
        <v>15</v>
      </c>
      <c r="J539">
        <f t="shared" si="17"/>
        <v>0.33500000000000002</v>
      </c>
      <c r="K539" s="10">
        <f>J539*E539/1000</f>
        <v>3.2387800000000008E-2</v>
      </c>
      <c r="L539" s="4">
        <f t="shared" ca="1" si="16"/>
        <v>23</v>
      </c>
    </row>
    <row r="540" spans="1:12" x14ac:dyDescent="0.2">
      <c r="A540" t="s">
        <v>9</v>
      </c>
      <c r="B540" t="s">
        <v>10</v>
      </c>
      <c r="C540" s="2">
        <v>45314</v>
      </c>
      <c r="D540" t="s">
        <v>24</v>
      </c>
      <c r="E540">
        <v>80.900000000000006</v>
      </c>
      <c r="F540">
        <v>9</v>
      </c>
      <c r="G540" t="s">
        <v>38</v>
      </c>
      <c r="H540" t="s">
        <v>14</v>
      </c>
      <c r="I540" t="s">
        <v>15</v>
      </c>
      <c r="J540">
        <f t="shared" si="17"/>
        <v>0.33500000000000002</v>
      </c>
      <c r="K540" s="10">
        <f>J540*E540/1000</f>
        <v>2.7101500000000004E-2</v>
      </c>
      <c r="L540" s="4">
        <f t="shared" ca="1" si="16"/>
        <v>19</v>
      </c>
    </row>
    <row r="541" spans="1:12" x14ac:dyDescent="0.2">
      <c r="A541" t="s">
        <v>9</v>
      </c>
      <c r="B541" t="s">
        <v>10</v>
      </c>
      <c r="C541" s="2">
        <v>45314</v>
      </c>
      <c r="D541" t="s">
        <v>25</v>
      </c>
      <c r="E541">
        <v>65</v>
      </c>
      <c r="F541">
        <v>10</v>
      </c>
      <c r="G541" t="s">
        <v>38</v>
      </c>
      <c r="H541" t="s">
        <v>14</v>
      </c>
      <c r="I541" t="s">
        <v>15</v>
      </c>
      <c r="J541">
        <f t="shared" si="17"/>
        <v>0.33500000000000002</v>
      </c>
      <c r="K541" s="10">
        <f>J541*E541/1000</f>
        <v>2.1775000000000003E-2</v>
      </c>
      <c r="L541" s="4">
        <f t="shared" ca="1" si="16"/>
        <v>13</v>
      </c>
    </row>
    <row r="542" spans="1:12" x14ac:dyDescent="0.2">
      <c r="A542" t="s">
        <v>9</v>
      </c>
      <c r="B542" t="s">
        <v>10</v>
      </c>
      <c r="C542" s="2">
        <v>45314</v>
      </c>
      <c r="D542" t="s">
        <v>26</v>
      </c>
      <c r="E542">
        <v>64.13</v>
      </c>
      <c r="F542">
        <v>11</v>
      </c>
      <c r="G542" t="s">
        <v>38</v>
      </c>
      <c r="H542" t="s">
        <v>14</v>
      </c>
      <c r="I542" t="s">
        <v>15</v>
      </c>
      <c r="J542">
        <f t="shared" si="17"/>
        <v>0.33500000000000002</v>
      </c>
      <c r="K542" s="10">
        <f>J542*E542/1000</f>
        <v>2.1483550000000001E-2</v>
      </c>
      <c r="L542" s="4">
        <f t="shared" ca="1" si="16"/>
        <v>12</v>
      </c>
    </row>
    <row r="543" spans="1:12" x14ac:dyDescent="0.2">
      <c r="A543" t="s">
        <v>9</v>
      </c>
      <c r="B543" t="s">
        <v>10</v>
      </c>
      <c r="C543" s="2">
        <v>45314</v>
      </c>
      <c r="D543" t="s">
        <v>27</v>
      </c>
      <c r="E543">
        <v>63.36</v>
      </c>
      <c r="F543">
        <v>12</v>
      </c>
      <c r="G543" t="s">
        <v>38</v>
      </c>
      <c r="H543" t="s">
        <v>14</v>
      </c>
      <c r="I543" t="s">
        <v>15</v>
      </c>
      <c r="J543">
        <f t="shared" si="17"/>
        <v>0.33500000000000002</v>
      </c>
      <c r="K543" s="10">
        <f>J543*E543/1000</f>
        <v>2.1225600000000001E-2</v>
      </c>
      <c r="L543" s="4">
        <f t="shared" ca="1" si="16"/>
        <v>11</v>
      </c>
    </row>
    <row r="544" spans="1:12" x14ac:dyDescent="0.2">
      <c r="A544" t="s">
        <v>9</v>
      </c>
      <c r="B544" t="s">
        <v>10</v>
      </c>
      <c r="C544" s="2">
        <v>45314</v>
      </c>
      <c r="D544" t="s">
        <v>28</v>
      </c>
      <c r="E544">
        <v>70.02</v>
      </c>
      <c r="F544">
        <v>13</v>
      </c>
      <c r="G544" t="s">
        <v>38</v>
      </c>
      <c r="H544" t="s">
        <v>14</v>
      </c>
      <c r="I544" t="s">
        <v>15</v>
      </c>
      <c r="J544">
        <f t="shared" si="17"/>
        <v>0.33500000000000002</v>
      </c>
      <c r="K544" s="10">
        <f>J544*E544/1000</f>
        <v>2.34567E-2</v>
      </c>
      <c r="L544" s="4">
        <f t="shared" ca="1" si="16"/>
        <v>15</v>
      </c>
    </row>
    <row r="545" spans="1:12" x14ac:dyDescent="0.2">
      <c r="A545" t="s">
        <v>9</v>
      </c>
      <c r="B545" t="s">
        <v>10</v>
      </c>
      <c r="C545" s="2">
        <v>45314</v>
      </c>
      <c r="D545" t="s">
        <v>29</v>
      </c>
      <c r="E545">
        <v>74.3</v>
      </c>
      <c r="F545">
        <v>14</v>
      </c>
      <c r="G545" t="s">
        <v>38</v>
      </c>
      <c r="H545" t="s">
        <v>14</v>
      </c>
      <c r="I545" t="s">
        <v>15</v>
      </c>
      <c r="J545">
        <f t="shared" si="17"/>
        <v>0.33500000000000002</v>
      </c>
      <c r="K545" s="10">
        <f>J545*E545/1000</f>
        <v>2.4890499999999999E-2</v>
      </c>
      <c r="L545" s="4">
        <f t="shared" ca="1" si="16"/>
        <v>16</v>
      </c>
    </row>
    <row r="546" spans="1:12" x14ac:dyDescent="0.2">
      <c r="A546" t="s">
        <v>9</v>
      </c>
      <c r="B546" t="s">
        <v>10</v>
      </c>
      <c r="C546" s="2">
        <v>45314</v>
      </c>
      <c r="D546" t="s">
        <v>30</v>
      </c>
      <c r="E546">
        <v>77.19</v>
      </c>
      <c r="F546">
        <v>15</v>
      </c>
      <c r="G546" t="s">
        <v>38</v>
      </c>
      <c r="H546" t="s">
        <v>14</v>
      </c>
      <c r="I546" t="s">
        <v>15</v>
      </c>
      <c r="J546">
        <f t="shared" si="17"/>
        <v>0.33500000000000002</v>
      </c>
      <c r="K546" s="10">
        <f>J546*E546/1000</f>
        <v>2.585865E-2</v>
      </c>
      <c r="L546" s="4">
        <f t="shared" ca="1" si="16"/>
        <v>18</v>
      </c>
    </row>
    <row r="547" spans="1:12" x14ac:dyDescent="0.2">
      <c r="A547" t="s">
        <v>9</v>
      </c>
      <c r="B547" t="s">
        <v>10</v>
      </c>
      <c r="C547" s="2">
        <v>45314</v>
      </c>
      <c r="D547" t="s">
        <v>31</v>
      </c>
      <c r="E547">
        <v>81.81</v>
      </c>
      <c r="F547">
        <v>16</v>
      </c>
      <c r="G547" t="s">
        <v>38</v>
      </c>
      <c r="H547" t="s">
        <v>14</v>
      </c>
      <c r="I547" t="s">
        <v>15</v>
      </c>
      <c r="J547">
        <f t="shared" si="17"/>
        <v>0.33500000000000002</v>
      </c>
      <c r="K547" s="10">
        <f>J547*E547/1000</f>
        <v>2.7406350000000003E-2</v>
      </c>
      <c r="L547" s="4">
        <f t="shared" ca="1" si="16"/>
        <v>20</v>
      </c>
    </row>
    <row r="548" spans="1:12" x14ac:dyDescent="0.2">
      <c r="A548" t="s">
        <v>9</v>
      </c>
      <c r="B548" t="s">
        <v>10</v>
      </c>
      <c r="C548" s="2">
        <v>45314</v>
      </c>
      <c r="D548" t="s">
        <v>32</v>
      </c>
      <c r="E548">
        <v>84.89</v>
      </c>
      <c r="F548">
        <v>17</v>
      </c>
      <c r="G548" t="s">
        <v>38</v>
      </c>
      <c r="H548" t="s">
        <v>14</v>
      </c>
      <c r="I548" t="s">
        <v>15</v>
      </c>
      <c r="J548">
        <f t="shared" si="17"/>
        <v>0.33500000000000002</v>
      </c>
      <c r="K548" s="10">
        <f>J548*E548/1000</f>
        <v>2.8438149999999999E-2</v>
      </c>
      <c r="L548" s="4">
        <f t="shared" ca="1" si="16"/>
        <v>21</v>
      </c>
    </row>
    <row r="549" spans="1:12" x14ac:dyDescent="0.2">
      <c r="A549" t="s">
        <v>9</v>
      </c>
      <c r="B549" t="s">
        <v>10</v>
      </c>
      <c r="C549" s="2">
        <v>45314</v>
      </c>
      <c r="D549" t="s">
        <v>33</v>
      </c>
      <c r="E549">
        <v>75.349999999999994</v>
      </c>
      <c r="F549">
        <v>18</v>
      </c>
      <c r="G549" t="s">
        <v>38</v>
      </c>
      <c r="H549" t="s">
        <v>14</v>
      </c>
      <c r="I549" t="s">
        <v>15</v>
      </c>
      <c r="J549">
        <f t="shared" si="17"/>
        <v>0.33500000000000002</v>
      </c>
      <c r="K549" s="10">
        <f>J549*E549/1000</f>
        <v>2.5242249999999997E-2</v>
      </c>
      <c r="L549" s="4">
        <f t="shared" ca="1" si="16"/>
        <v>17</v>
      </c>
    </row>
    <row r="550" spans="1:12" x14ac:dyDescent="0.2">
      <c r="A550" t="s">
        <v>9</v>
      </c>
      <c r="B550" t="s">
        <v>10</v>
      </c>
      <c r="C550" s="2">
        <v>45314</v>
      </c>
      <c r="D550" t="s">
        <v>34</v>
      </c>
      <c r="E550">
        <v>65</v>
      </c>
      <c r="F550">
        <v>19</v>
      </c>
      <c r="G550" t="s">
        <v>38</v>
      </c>
      <c r="H550" t="s">
        <v>14</v>
      </c>
      <c r="I550" t="s">
        <v>15</v>
      </c>
      <c r="J550">
        <f t="shared" si="17"/>
        <v>0.33500000000000002</v>
      </c>
      <c r="K550" s="10">
        <f>J550*E550/1000</f>
        <v>2.1775000000000003E-2</v>
      </c>
      <c r="L550" s="4">
        <f t="shared" ca="1" si="16"/>
        <v>13</v>
      </c>
    </row>
    <row r="551" spans="1:12" x14ac:dyDescent="0.2">
      <c r="A551" t="s">
        <v>9</v>
      </c>
      <c r="B551" t="s">
        <v>10</v>
      </c>
      <c r="C551" s="2">
        <v>45314</v>
      </c>
      <c r="D551" t="s">
        <v>35</v>
      </c>
      <c r="E551">
        <v>63.2</v>
      </c>
      <c r="F551">
        <v>20</v>
      </c>
      <c r="G551" t="s">
        <v>38</v>
      </c>
      <c r="H551" t="s">
        <v>14</v>
      </c>
      <c r="I551" t="s">
        <v>15</v>
      </c>
      <c r="J551">
        <f t="shared" si="17"/>
        <v>0.33500000000000002</v>
      </c>
      <c r="K551" s="10">
        <f>J551*E551/1000</f>
        <v>2.1172E-2</v>
      </c>
      <c r="L551" s="4">
        <f t="shared" ca="1" si="16"/>
        <v>10</v>
      </c>
    </row>
    <row r="552" spans="1:12" x14ac:dyDescent="0.2">
      <c r="A552" t="s">
        <v>9</v>
      </c>
      <c r="B552" t="s">
        <v>10</v>
      </c>
      <c r="C552" s="2">
        <v>45314</v>
      </c>
      <c r="D552" t="s">
        <v>36</v>
      </c>
      <c r="E552">
        <v>53.4</v>
      </c>
      <c r="F552">
        <v>21</v>
      </c>
      <c r="G552" t="s">
        <v>38</v>
      </c>
      <c r="H552" t="s">
        <v>14</v>
      </c>
      <c r="I552" t="s">
        <v>15</v>
      </c>
      <c r="J552">
        <f t="shared" si="17"/>
        <v>0.33500000000000002</v>
      </c>
      <c r="K552" s="10">
        <f>J552*E552/1000</f>
        <v>1.7888999999999999E-2</v>
      </c>
      <c r="L552" s="4">
        <f t="shared" ca="1" si="16"/>
        <v>8</v>
      </c>
    </row>
    <row r="553" spans="1:12" x14ac:dyDescent="0.2">
      <c r="A553" t="s">
        <v>9</v>
      </c>
      <c r="B553" t="s">
        <v>10</v>
      </c>
      <c r="C553" s="2">
        <v>45314</v>
      </c>
      <c r="D553" t="s">
        <v>37</v>
      </c>
      <c r="E553">
        <v>35</v>
      </c>
      <c r="F553">
        <v>22</v>
      </c>
      <c r="G553" t="s">
        <v>38</v>
      </c>
      <c r="H553" t="s">
        <v>14</v>
      </c>
      <c r="I553" t="s">
        <v>15</v>
      </c>
      <c r="J553">
        <f t="shared" si="17"/>
        <v>0.33500000000000002</v>
      </c>
      <c r="K553" s="10">
        <f>J553*E553/1000</f>
        <v>1.1725000000000001E-2</v>
      </c>
      <c r="L553" s="4">
        <f t="shared" ca="1" si="16"/>
        <v>6</v>
      </c>
    </row>
    <row r="554" spans="1:12" x14ac:dyDescent="0.2">
      <c r="A554" t="s">
        <v>9</v>
      </c>
      <c r="B554" t="s">
        <v>10</v>
      </c>
      <c r="C554" s="2">
        <v>45315</v>
      </c>
      <c r="D554" t="s">
        <v>11</v>
      </c>
      <c r="E554">
        <v>4.8499999999999996</v>
      </c>
      <c r="F554">
        <v>23</v>
      </c>
      <c r="G554" t="s">
        <v>38</v>
      </c>
      <c r="H554" t="s">
        <v>14</v>
      </c>
      <c r="I554" t="s">
        <v>15</v>
      </c>
      <c r="J554">
        <f t="shared" si="17"/>
        <v>0.33500000000000002</v>
      </c>
      <c r="K554" s="10">
        <f>J554*E554/1000</f>
        <v>1.6247499999999999E-3</v>
      </c>
      <c r="L554" s="4">
        <f t="shared" ca="1" si="16"/>
        <v>6</v>
      </c>
    </row>
    <row r="555" spans="1:12" x14ac:dyDescent="0.2">
      <c r="A555" t="s">
        <v>9</v>
      </c>
      <c r="B555" t="s">
        <v>10</v>
      </c>
      <c r="C555" s="2">
        <v>45315</v>
      </c>
      <c r="D555" t="s">
        <v>12</v>
      </c>
      <c r="E555">
        <v>2.12</v>
      </c>
      <c r="F555">
        <v>0</v>
      </c>
      <c r="G555" t="s">
        <v>39</v>
      </c>
      <c r="H555" t="s">
        <v>14</v>
      </c>
      <c r="I555" t="s">
        <v>15</v>
      </c>
      <c r="J555">
        <f t="shared" si="17"/>
        <v>0.33500000000000002</v>
      </c>
      <c r="K555" s="10">
        <f>J555*E555/1000</f>
        <v>7.1020000000000002E-4</v>
      </c>
      <c r="L555" s="4">
        <f t="shared" ca="1" si="16"/>
        <v>5</v>
      </c>
    </row>
    <row r="556" spans="1:12" x14ac:dyDescent="0.2">
      <c r="A556" t="s">
        <v>9</v>
      </c>
      <c r="B556" t="s">
        <v>10</v>
      </c>
      <c r="C556" s="2">
        <v>45315</v>
      </c>
      <c r="D556" t="s">
        <v>16</v>
      </c>
      <c r="E556">
        <v>0</v>
      </c>
      <c r="F556">
        <v>1</v>
      </c>
      <c r="G556" t="s">
        <v>39</v>
      </c>
      <c r="H556" t="s">
        <v>14</v>
      </c>
      <c r="I556" t="s">
        <v>15</v>
      </c>
      <c r="J556">
        <f t="shared" si="17"/>
        <v>0.33500000000000002</v>
      </c>
      <c r="K556" s="10">
        <f>J556*E556/1000</f>
        <v>0</v>
      </c>
      <c r="L556" s="4">
        <f t="shared" ca="1" si="16"/>
        <v>3</v>
      </c>
    </row>
    <row r="557" spans="1:12" x14ac:dyDescent="0.2">
      <c r="A557" t="s">
        <v>9</v>
      </c>
      <c r="B557" t="s">
        <v>10</v>
      </c>
      <c r="C557" s="2">
        <v>45315</v>
      </c>
      <c r="D557" t="s">
        <v>17</v>
      </c>
      <c r="E557">
        <v>-3.89</v>
      </c>
      <c r="F557">
        <v>2</v>
      </c>
      <c r="G557" t="s">
        <v>39</v>
      </c>
      <c r="H557" t="s">
        <v>14</v>
      </c>
      <c r="I557" t="s">
        <v>15</v>
      </c>
      <c r="J557">
        <f t="shared" si="17"/>
        <v>0.33500000000000002</v>
      </c>
      <c r="K557" s="10">
        <f>J557*E557/1000</f>
        <v>-1.3031500000000001E-3</v>
      </c>
      <c r="L557" s="4">
        <f t="shared" ca="1" si="16"/>
        <v>2</v>
      </c>
    </row>
    <row r="558" spans="1:12" x14ac:dyDescent="0.2">
      <c r="A558" t="s">
        <v>9</v>
      </c>
      <c r="B558" t="s">
        <v>10</v>
      </c>
      <c r="C558" s="2">
        <v>45315</v>
      </c>
      <c r="D558" t="s">
        <v>18</v>
      </c>
      <c r="E558">
        <v>-5</v>
      </c>
      <c r="F558">
        <v>3</v>
      </c>
      <c r="G558" t="s">
        <v>39</v>
      </c>
      <c r="H558" t="s">
        <v>14</v>
      </c>
      <c r="I558" t="s">
        <v>15</v>
      </c>
      <c r="J558">
        <f t="shared" si="17"/>
        <v>0.33500000000000002</v>
      </c>
      <c r="K558" s="10">
        <f>J558*E558/1000</f>
        <v>-1.6750000000000001E-3</v>
      </c>
      <c r="L558" s="4">
        <f t="shared" ca="1" si="16"/>
        <v>1</v>
      </c>
    </row>
    <row r="559" spans="1:12" x14ac:dyDescent="0.2">
      <c r="A559" t="s">
        <v>9</v>
      </c>
      <c r="B559" t="s">
        <v>10</v>
      </c>
      <c r="C559" s="2">
        <v>45315</v>
      </c>
      <c r="D559" t="s">
        <v>19</v>
      </c>
      <c r="E559">
        <v>0</v>
      </c>
      <c r="F559">
        <v>4</v>
      </c>
      <c r="G559" t="s">
        <v>39</v>
      </c>
      <c r="H559" t="s">
        <v>14</v>
      </c>
      <c r="I559" t="s">
        <v>15</v>
      </c>
      <c r="J559">
        <f t="shared" si="17"/>
        <v>0.33500000000000002</v>
      </c>
      <c r="K559" s="10">
        <f>J559*E559/1000</f>
        <v>0</v>
      </c>
      <c r="L559" s="4">
        <f t="shared" ca="1" si="16"/>
        <v>3</v>
      </c>
    </row>
    <row r="560" spans="1:12" x14ac:dyDescent="0.2">
      <c r="A560" t="s">
        <v>9</v>
      </c>
      <c r="B560" t="s">
        <v>10</v>
      </c>
      <c r="C560" s="2">
        <v>45315</v>
      </c>
      <c r="D560" t="s">
        <v>20</v>
      </c>
      <c r="E560">
        <v>16.649999999999999</v>
      </c>
      <c r="F560">
        <v>5</v>
      </c>
      <c r="G560" t="s">
        <v>39</v>
      </c>
      <c r="H560" t="s">
        <v>14</v>
      </c>
      <c r="I560" t="s">
        <v>15</v>
      </c>
      <c r="J560">
        <f t="shared" si="17"/>
        <v>0.33500000000000002</v>
      </c>
      <c r="K560" s="10">
        <f>J560*E560/1000</f>
        <v>5.5777500000000002E-3</v>
      </c>
      <c r="L560" s="4">
        <f t="shared" ca="1" si="16"/>
        <v>7</v>
      </c>
    </row>
    <row r="561" spans="1:12" x14ac:dyDescent="0.2">
      <c r="A561" t="s">
        <v>9</v>
      </c>
      <c r="B561" t="s">
        <v>10</v>
      </c>
      <c r="C561" s="2">
        <v>45315</v>
      </c>
      <c r="D561" t="s">
        <v>21</v>
      </c>
      <c r="E561">
        <v>67.5</v>
      </c>
      <c r="F561">
        <v>6</v>
      </c>
      <c r="G561" t="s">
        <v>39</v>
      </c>
      <c r="H561" t="s">
        <v>14</v>
      </c>
      <c r="I561" t="s">
        <v>15</v>
      </c>
      <c r="J561">
        <f t="shared" si="17"/>
        <v>0.33500000000000002</v>
      </c>
      <c r="K561" s="10">
        <f>J561*E561/1000</f>
        <v>2.2612500000000001E-2</v>
      </c>
      <c r="L561" s="4">
        <f t="shared" ca="1" si="16"/>
        <v>12</v>
      </c>
    </row>
    <row r="562" spans="1:12" x14ac:dyDescent="0.2">
      <c r="A562" t="s">
        <v>9</v>
      </c>
      <c r="B562" t="s">
        <v>10</v>
      </c>
      <c r="C562" s="2">
        <v>45315</v>
      </c>
      <c r="D562" t="s">
        <v>22</v>
      </c>
      <c r="E562">
        <v>95</v>
      </c>
      <c r="F562">
        <v>7</v>
      </c>
      <c r="G562" t="s">
        <v>39</v>
      </c>
      <c r="H562" t="s">
        <v>14</v>
      </c>
      <c r="I562" t="s">
        <v>15</v>
      </c>
      <c r="J562">
        <f t="shared" si="17"/>
        <v>0.33500000000000002</v>
      </c>
      <c r="K562" s="10">
        <f>J562*E562/1000</f>
        <v>3.1825000000000006E-2</v>
      </c>
      <c r="L562" s="4">
        <f t="shared" ca="1" si="16"/>
        <v>22</v>
      </c>
    </row>
    <row r="563" spans="1:12" x14ac:dyDescent="0.2">
      <c r="A563" t="s">
        <v>9</v>
      </c>
      <c r="B563" t="s">
        <v>10</v>
      </c>
      <c r="C563" s="2">
        <v>45315</v>
      </c>
      <c r="D563" t="s">
        <v>23</v>
      </c>
      <c r="E563">
        <v>93.33</v>
      </c>
      <c r="F563">
        <v>8</v>
      </c>
      <c r="G563" t="s">
        <v>39</v>
      </c>
      <c r="H563" t="s">
        <v>14</v>
      </c>
      <c r="I563" t="s">
        <v>15</v>
      </c>
      <c r="J563">
        <f t="shared" si="17"/>
        <v>0.33500000000000002</v>
      </c>
      <c r="K563" s="10">
        <f>J563*E563/1000</f>
        <v>3.1265550000000003E-2</v>
      </c>
      <c r="L563" s="4">
        <f t="shared" ca="1" si="16"/>
        <v>21</v>
      </c>
    </row>
    <row r="564" spans="1:12" x14ac:dyDescent="0.2">
      <c r="A564" t="s">
        <v>9</v>
      </c>
      <c r="B564" t="s">
        <v>10</v>
      </c>
      <c r="C564" s="2">
        <v>45315</v>
      </c>
      <c r="D564" t="s">
        <v>24</v>
      </c>
      <c r="E564">
        <v>68</v>
      </c>
      <c r="F564">
        <v>9</v>
      </c>
      <c r="G564" t="s">
        <v>39</v>
      </c>
      <c r="H564" t="s">
        <v>14</v>
      </c>
      <c r="I564" t="s">
        <v>15</v>
      </c>
      <c r="J564">
        <f t="shared" si="17"/>
        <v>0.33500000000000002</v>
      </c>
      <c r="K564" s="10">
        <f>J564*E564/1000</f>
        <v>2.2780000000000002E-2</v>
      </c>
      <c r="L564" s="4">
        <f t="shared" ca="1" si="16"/>
        <v>13</v>
      </c>
    </row>
    <row r="565" spans="1:12" x14ac:dyDescent="0.2">
      <c r="A565" t="s">
        <v>9</v>
      </c>
      <c r="B565" t="s">
        <v>10</v>
      </c>
      <c r="C565" s="2">
        <v>45315</v>
      </c>
      <c r="D565" t="s">
        <v>25</v>
      </c>
      <c r="E565">
        <v>52.21</v>
      </c>
      <c r="F565">
        <v>10</v>
      </c>
      <c r="G565" t="s">
        <v>39</v>
      </c>
      <c r="H565" t="s">
        <v>14</v>
      </c>
      <c r="I565" t="s">
        <v>15</v>
      </c>
      <c r="J565">
        <f t="shared" si="17"/>
        <v>0.33500000000000002</v>
      </c>
      <c r="K565" s="10">
        <f>J565*E565/1000</f>
        <v>1.7490350000000002E-2</v>
      </c>
      <c r="L565" s="4">
        <f t="shared" ca="1" si="16"/>
        <v>11</v>
      </c>
    </row>
    <row r="566" spans="1:12" x14ac:dyDescent="0.2">
      <c r="A566" t="s">
        <v>9</v>
      </c>
      <c r="B566" t="s">
        <v>10</v>
      </c>
      <c r="C566" s="2">
        <v>45315</v>
      </c>
      <c r="D566" t="s">
        <v>26</v>
      </c>
      <c r="E566">
        <v>39.32</v>
      </c>
      <c r="F566">
        <v>11</v>
      </c>
      <c r="G566" t="s">
        <v>39</v>
      </c>
      <c r="H566" t="s">
        <v>14</v>
      </c>
      <c r="I566" t="s">
        <v>15</v>
      </c>
      <c r="J566">
        <f t="shared" si="17"/>
        <v>0.33500000000000002</v>
      </c>
      <c r="K566" s="10">
        <f>J566*E566/1000</f>
        <v>1.31722E-2</v>
      </c>
      <c r="L566" s="4">
        <f t="shared" ca="1" si="16"/>
        <v>9</v>
      </c>
    </row>
    <row r="567" spans="1:12" x14ac:dyDescent="0.2">
      <c r="A567" t="s">
        <v>9</v>
      </c>
      <c r="B567" t="s">
        <v>10</v>
      </c>
      <c r="C567" s="2">
        <v>45315</v>
      </c>
      <c r="D567" t="s">
        <v>27</v>
      </c>
      <c r="E567">
        <v>38.299999999999997</v>
      </c>
      <c r="F567">
        <v>12</v>
      </c>
      <c r="G567" t="s">
        <v>39</v>
      </c>
      <c r="H567" t="s">
        <v>14</v>
      </c>
      <c r="I567" t="s">
        <v>15</v>
      </c>
      <c r="J567">
        <f t="shared" si="17"/>
        <v>0.33500000000000002</v>
      </c>
      <c r="K567" s="10">
        <f>J567*E567/1000</f>
        <v>1.28305E-2</v>
      </c>
      <c r="L567" s="4">
        <f t="shared" ca="1" si="16"/>
        <v>8</v>
      </c>
    </row>
    <row r="568" spans="1:12" x14ac:dyDescent="0.2">
      <c r="A568" t="s">
        <v>9</v>
      </c>
      <c r="B568" t="s">
        <v>10</v>
      </c>
      <c r="C568" s="2">
        <v>45315</v>
      </c>
      <c r="D568" t="s">
        <v>28</v>
      </c>
      <c r="E568">
        <v>46.5</v>
      </c>
      <c r="F568">
        <v>13</v>
      </c>
      <c r="G568" t="s">
        <v>39</v>
      </c>
      <c r="H568" t="s">
        <v>14</v>
      </c>
      <c r="I568" t="s">
        <v>15</v>
      </c>
      <c r="J568">
        <f t="shared" si="17"/>
        <v>0.33500000000000002</v>
      </c>
      <c r="K568" s="10">
        <f>J568*E568/1000</f>
        <v>1.5577500000000001E-2</v>
      </c>
      <c r="L568" s="4">
        <f t="shared" ca="1" si="16"/>
        <v>10</v>
      </c>
    </row>
    <row r="569" spans="1:12" x14ac:dyDescent="0.2">
      <c r="A569" t="s">
        <v>9</v>
      </c>
      <c r="B569" t="s">
        <v>10</v>
      </c>
      <c r="C569" s="2">
        <v>45315</v>
      </c>
      <c r="D569" t="s">
        <v>29</v>
      </c>
      <c r="E569">
        <v>68.430000000000007</v>
      </c>
      <c r="F569">
        <v>14</v>
      </c>
      <c r="G569" t="s">
        <v>39</v>
      </c>
      <c r="H569" t="s">
        <v>14</v>
      </c>
      <c r="I569" t="s">
        <v>15</v>
      </c>
      <c r="J569">
        <f t="shared" si="17"/>
        <v>0.33500000000000002</v>
      </c>
      <c r="K569" s="10">
        <f>J569*E569/1000</f>
        <v>2.2924050000000005E-2</v>
      </c>
      <c r="L569" s="4">
        <f t="shared" ca="1" si="16"/>
        <v>14</v>
      </c>
    </row>
    <row r="570" spans="1:12" x14ac:dyDescent="0.2">
      <c r="A570" t="s">
        <v>9</v>
      </c>
      <c r="B570" t="s">
        <v>10</v>
      </c>
      <c r="C570" s="2">
        <v>45315</v>
      </c>
      <c r="D570" t="s">
        <v>30</v>
      </c>
      <c r="E570">
        <v>80</v>
      </c>
      <c r="F570">
        <v>15</v>
      </c>
      <c r="G570" t="s">
        <v>39</v>
      </c>
      <c r="H570" t="s">
        <v>14</v>
      </c>
      <c r="I570" t="s">
        <v>15</v>
      </c>
      <c r="J570">
        <f t="shared" si="17"/>
        <v>0.33500000000000002</v>
      </c>
      <c r="K570" s="10">
        <f>J570*E570/1000</f>
        <v>2.6800000000000001E-2</v>
      </c>
      <c r="L570" s="4">
        <f t="shared" ca="1" si="16"/>
        <v>16</v>
      </c>
    </row>
    <row r="571" spans="1:12" x14ac:dyDescent="0.2">
      <c r="A571" t="s">
        <v>9</v>
      </c>
      <c r="B571" t="s">
        <v>10</v>
      </c>
      <c r="C571" s="2">
        <v>45315</v>
      </c>
      <c r="D571" t="s">
        <v>31</v>
      </c>
      <c r="E571">
        <v>98</v>
      </c>
      <c r="F571">
        <v>16</v>
      </c>
      <c r="G571" t="s">
        <v>39</v>
      </c>
      <c r="H571" t="s">
        <v>14</v>
      </c>
      <c r="I571" t="s">
        <v>15</v>
      </c>
      <c r="J571">
        <f t="shared" si="17"/>
        <v>0.33500000000000002</v>
      </c>
      <c r="K571" s="10">
        <f>J571*E571/1000</f>
        <v>3.2830000000000005E-2</v>
      </c>
      <c r="L571" s="4">
        <f t="shared" ca="1" si="16"/>
        <v>23</v>
      </c>
    </row>
    <row r="572" spans="1:12" x14ac:dyDescent="0.2">
      <c r="A572" t="s">
        <v>9</v>
      </c>
      <c r="B572" t="s">
        <v>10</v>
      </c>
      <c r="C572" s="2">
        <v>45315</v>
      </c>
      <c r="D572" t="s">
        <v>32</v>
      </c>
      <c r="E572">
        <v>92.72</v>
      </c>
      <c r="F572">
        <v>17</v>
      </c>
      <c r="G572" t="s">
        <v>39</v>
      </c>
      <c r="H572" t="s">
        <v>14</v>
      </c>
      <c r="I572" t="s">
        <v>15</v>
      </c>
      <c r="J572">
        <f t="shared" si="17"/>
        <v>0.33500000000000002</v>
      </c>
      <c r="K572" s="10">
        <f>J572*E572/1000</f>
        <v>3.1061200000000004E-2</v>
      </c>
      <c r="L572" s="4">
        <f t="shared" ca="1" si="16"/>
        <v>20</v>
      </c>
    </row>
    <row r="573" spans="1:12" x14ac:dyDescent="0.2">
      <c r="A573" t="s">
        <v>9</v>
      </c>
      <c r="B573" t="s">
        <v>10</v>
      </c>
      <c r="C573" s="2">
        <v>45315</v>
      </c>
      <c r="D573" t="s">
        <v>33</v>
      </c>
      <c r="E573">
        <v>100.1</v>
      </c>
      <c r="F573">
        <v>18</v>
      </c>
      <c r="G573" t="s">
        <v>39</v>
      </c>
      <c r="H573" t="s">
        <v>14</v>
      </c>
      <c r="I573" t="s">
        <v>15</v>
      </c>
      <c r="J573">
        <f t="shared" si="17"/>
        <v>0.33500000000000002</v>
      </c>
      <c r="K573" s="10">
        <f>J573*E573/1000</f>
        <v>3.3533500000000001E-2</v>
      </c>
      <c r="L573" s="4">
        <f t="shared" ca="1" si="16"/>
        <v>24</v>
      </c>
    </row>
    <row r="574" spans="1:12" x14ac:dyDescent="0.2">
      <c r="A574" t="s">
        <v>9</v>
      </c>
      <c r="B574" t="s">
        <v>10</v>
      </c>
      <c r="C574" s="2">
        <v>45315</v>
      </c>
      <c r="D574" t="s">
        <v>34</v>
      </c>
      <c r="E574">
        <v>84</v>
      </c>
      <c r="F574">
        <v>19</v>
      </c>
      <c r="G574" t="s">
        <v>39</v>
      </c>
      <c r="H574" t="s">
        <v>14</v>
      </c>
      <c r="I574" t="s">
        <v>15</v>
      </c>
      <c r="J574">
        <f t="shared" si="17"/>
        <v>0.33500000000000002</v>
      </c>
      <c r="K574" s="10">
        <f>J574*E574/1000</f>
        <v>2.8140000000000002E-2</v>
      </c>
      <c r="L574" s="4">
        <f t="shared" ca="1" si="16"/>
        <v>19</v>
      </c>
    </row>
    <row r="575" spans="1:12" x14ac:dyDescent="0.2">
      <c r="A575" t="s">
        <v>9</v>
      </c>
      <c r="B575" t="s">
        <v>10</v>
      </c>
      <c r="C575" s="2">
        <v>45315</v>
      </c>
      <c r="D575" t="s">
        <v>35</v>
      </c>
      <c r="E575">
        <v>81.99</v>
      </c>
      <c r="F575">
        <v>20</v>
      </c>
      <c r="G575" t="s">
        <v>39</v>
      </c>
      <c r="H575" t="s">
        <v>14</v>
      </c>
      <c r="I575" t="s">
        <v>15</v>
      </c>
      <c r="J575">
        <f t="shared" si="17"/>
        <v>0.33500000000000002</v>
      </c>
      <c r="K575" s="10">
        <f>J575*E575/1000</f>
        <v>2.7466650000000002E-2</v>
      </c>
      <c r="L575" s="4">
        <f t="shared" ca="1" si="16"/>
        <v>18</v>
      </c>
    </row>
    <row r="576" spans="1:12" x14ac:dyDescent="0.2">
      <c r="A576" t="s">
        <v>9</v>
      </c>
      <c r="B576" t="s">
        <v>10</v>
      </c>
      <c r="C576" s="2">
        <v>45315</v>
      </c>
      <c r="D576" t="s">
        <v>36</v>
      </c>
      <c r="E576">
        <v>71.8</v>
      </c>
      <c r="F576">
        <v>21</v>
      </c>
      <c r="G576" t="s">
        <v>39</v>
      </c>
      <c r="H576" t="s">
        <v>14</v>
      </c>
      <c r="I576" t="s">
        <v>15</v>
      </c>
      <c r="J576">
        <f t="shared" si="17"/>
        <v>0.33500000000000002</v>
      </c>
      <c r="K576" s="10">
        <f>J576*E576/1000</f>
        <v>2.4053000000000001E-2</v>
      </c>
      <c r="L576" s="4">
        <f t="shared" ca="1" si="16"/>
        <v>15</v>
      </c>
    </row>
    <row r="577" spans="1:12" x14ac:dyDescent="0.2">
      <c r="A577" t="s">
        <v>9</v>
      </c>
      <c r="B577" t="s">
        <v>10</v>
      </c>
      <c r="C577" s="2">
        <v>45315</v>
      </c>
      <c r="D577" t="s">
        <v>37</v>
      </c>
      <c r="E577">
        <v>81.8</v>
      </c>
      <c r="F577">
        <v>22</v>
      </c>
      <c r="G577" t="s">
        <v>39</v>
      </c>
      <c r="H577" t="s">
        <v>14</v>
      </c>
      <c r="I577" t="s">
        <v>15</v>
      </c>
      <c r="J577">
        <f t="shared" si="17"/>
        <v>0.33500000000000002</v>
      </c>
      <c r="K577" s="10">
        <f>J577*E577/1000</f>
        <v>2.7403000000000004E-2</v>
      </c>
      <c r="L577" s="4">
        <f t="shared" ca="1" si="16"/>
        <v>17</v>
      </c>
    </row>
    <row r="578" spans="1:12" x14ac:dyDescent="0.2">
      <c r="A578" t="s">
        <v>9</v>
      </c>
      <c r="B578" t="s">
        <v>10</v>
      </c>
      <c r="C578" s="2">
        <v>45316</v>
      </c>
      <c r="D578" t="s">
        <v>11</v>
      </c>
      <c r="E578">
        <v>64.900000000000006</v>
      </c>
      <c r="F578">
        <v>23</v>
      </c>
      <c r="G578" t="s">
        <v>39</v>
      </c>
      <c r="H578" t="s">
        <v>14</v>
      </c>
      <c r="I578" t="s">
        <v>15</v>
      </c>
      <c r="J578">
        <f t="shared" si="17"/>
        <v>0.33500000000000002</v>
      </c>
      <c r="K578" s="10">
        <f>J578*E578/1000</f>
        <v>2.17415E-2</v>
      </c>
      <c r="L578" s="4">
        <f t="shared" ca="1" si="16"/>
        <v>2</v>
      </c>
    </row>
    <row r="579" spans="1:12" x14ac:dyDescent="0.2">
      <c r="A579" t="s">
        <v>9</v>
      </c>
      <c r="B579" t="s">
        <v>10</v>
      </c>
      <c r="C579" s="2">
        <v>45316</v>
      </c>
      <c r="D579" t="s">
        <v>12</v>
      </c>
      <c r="E579">
        <v>56.1</v>
      </c>
      <c r="F579">
        <v>0</v>
      </c>
      <c r="G579" t="s">
        <v>40</v>
      </c>
      <c r="H579" t="s">
        <v>14</v>
      </c>
      <c r="I579" t="s">
        <v>15</v>
      </c>
      <c r="J579">
        <f t="shared" si="17"/>
        <v>0.33500000000000002</v>
      </c>
      <c r="K579" s="10">
        <f>J579*E579/1000</f>
        <v>1.8793500000000001E-2</v>
      </c>
      <c r="L579" s="4">
        <f t="shared" ref="L579:L642" ca="1" si="18">RANK($K579,OFFSET($K$2,INT((ROW()-2)/24)*24,0,24,1),1)</f>
        <v>1</v>
      </c>
    </row>
    <row r="580" spans="1:12" x14ac:dyDescent="0.2">
      <c r="A580" t="s">
        <v>9</v>
      </c>
      <c r="B580" t="s">
        <v>10</v>
      </c>
      <c r="C580" s="2">
        <v>45316</v>
      </c>
      <c r="D580" t="s">
        <v>16</v>
      </c>
      <c r="E580">
        <v>67.2</v>
      </c>
      <c r="F580">
        <v>1</v>
      </c>
      <c r="G580" t="s">
        <v>40</v>
      </c>
      <c r="H580" t="s">
        <v>14</v>
      </c>
      <c r="I580" t="s">
        <v>15</v>
      </c>
      <c r="J580">
        <f t="shared" ref="J580:J643" si="19">$R$5/$R$4</f>
        <v>0.33500000000000002</v>
      </c>
      <c r="K580" s="10">
        <f>J580*E580/1000</f>
        <v>2.2512000000000004E-2</v>
      </c>
      <c r="L580" s="4">
        <f t="shared" ca="1" si="18"/>
        <v>3</v>
      </c>
    </row>
    <row r="581" spans="1:12" x14ac:dyDescent="0.2">
      <c r="A581" t="s">
        <v>9</v>
      </c>
      <c r="B581" t="s">
        <v>10</v>
      </c>
      <c r="C581" s="2">
        <v>45316</v>
      </c>
      <c r="D581" t="s">
        <v>17</v>
      </c>
      <c r="E581">
        <v>75</v>
      </c>
      <c r="F581">
        <v>2</v>
      </c>
      <c r="G581" t="s">
        <v>40</v>
      </c>
      <c r="H581" t="s">
        <v>14</v>
      </c>
      <c r="I581" t="s">
        <v>15</v>
      </c>
      <c r="J581">
        <f t="shared" si="19"/>
        <v>0.33500000000000002</v>
      </c>
      <c r="K581" s="10">
        <f>J581*E581/1000</f>
        <v>2.5125000000000001E-2</v>
      </c>
      <c r="L581" s="4">
        <f t="shared" ca="1" si="18"/>
        <v>6</v>
      </c>
    </row>
    <row r="582" spans="1:12" x14ac:dyDescent="0.2">
      <c r="A582" t="s">
        <v>9</v>
      </c>
      <c r="B582" t="s">
        <v>10</v>
      </c>
      <c r="C582" s="2">
        <v>45316</v>
      </c>
      <c r="D582" t="s">
        <v>18</v>
      </c>
      <c r="E582">
        <v>75.31</v>
      </c>
      <c r="F582">
        <v>3</v>
      </c>
      <c r="G582" t="s">
        <v>40</v>
      </c>
      <c r="H582" t="s">
        <v>14</v>
      </c>
      <c r="I582" t="s">
        <v>15</v>
      </c>
      <c r="J582">
        <f t="shared" si="19"/>
        <v>0.33500000000000002</v>
      </c>
      <c r="K582" s="10">
        <f>J582*E582/1000</f>
        <v>2.5228850000000001E-2</v>
      </c>
      <c r="L582" s="4">
        <f t="shared" ca="1" si="18"/>
        <v>7</v>
      </c>
    </row>
    <row r="583" spans="1:12" x14ac:dyDescent="0.2">
      <c r="A583" t="s">
        <v>9</v>
      </c>
      <c r="B583" t="s">
        <v>10</v>
      </c>
      <c r="C583" s="2">
        <v>45316</v>
      </c>
      <c r="D583" t="s">
        <v>19</v>
      </c>
      <c r="E583">
        <v>75.900000000000006</v>
      </c>
      <c r="F583">
        <v>4</v>
      </c>
      <c r="G583" t="s">
        <v>40</v>
      </c>
      <c r="H583" t="s">
        <v>14</v>
      </c>
      <c r="I583" t="s">
        <v>15</v>
      </c>
      <c r="J583">
        <f t="shared" si="19"/>
        <v>0.33500000000000002</v>
      </c>
      <c r="K583" s="10">
        <f>J583*E583/1000</f>
        <v>2.5426500000000005E-2</v>
      </c>
      <c r="L583" s="4">
        <f t="shared" ca="1" si="18"/>
        <v>8</v>
      </c>
    </row>
    <row r="584" spans="1:12" x14ac:dyDescent="0.2">
      <c r="A584" t="s">
        <v>9</v>
      </c>
      <c r="B584" t="s">
        <v>10</v>
      </c>
      <c r="C584" s="2">
        <v>45316</v>
      </c>
      <c r="D584" t="s">
        <v>20</v>
      </c>
      <c r="E584">
        <v>78.58</v>
      </c>
      <c r="F584">
        <v>5</v>
      </c>
      <c r="G584" t="s">
        <v>40</v>
      </c>
      <c r="H584" t="s">
        <v>14</v>
      </c>
      <c r="I584" t="s">
        <v>15</v>
      </c>
      <c r="J584">
        <f t="shared" si="19"/>
        <v>0.33500000000000002</v>
      </c>
      <c r="K584" s="10">
        <f>J584*E584/1000</f>
        <v>2.6324300000000002E-2</v>
      </c>
      <c r="L584" s="4">
        <f t="shared" ca="1" si="18"/>
        <v>10</v>
      </c>
    </row>
    <row r="585" spans="1:12" x14ac:dyDescent="0.2">
      <c r="A585" t="s">
        <v>9</v>
      </c>
      <c r="B585" t="s">
        <v>10</v>
      </c>
      <c r="C585" s="2">
        <v>45316</v>
      </c>
      <c r="D585" t="s">
        <v>21</v>
      </c>
      <c r="E585">
        <v>92.1</v>
      </c>
      <c r="F585">
        <v>6</v>
      </c>
      <c r="G585" t="s">
        <v>40</v>
      </c>
      <c r="H585" t="s">
        <v>14</v>
      </c>
      <c r="I585" t="s">
        <v>15</v>
      </c>
      <c r="J585">
        <f t="shared" si="19"/>
        <v>0.33500000000000002</v>
      </c>
      <c r="K585" s="10">
        <f>J585*E585/1000</f>
        <v>3.0853499999999999E-2</v>
      </c>
      <c r="L585" s="4">
        <f t="shared" ca="1" si="18"/>
        <v>18</v>
      </c>
    </row>
    <row r="586" spans="1:12" x14ac:dyDescent="0.2">
      <c r="A586" t="s">
        <v>9</v>
      </c>
      <c r="B586" t="s">
        <v>10</v>
      </c>
      <c r="C586" s="2">
        <v>45316</v>
      </c>
      <c r="D586" t="s">
        <v>22</v>
      </c>
      <c r="E586">
        <v>103.02</v>
      </c>
      <c r="F586">
        <v>7</v>
      </c>
      <c r="G586" t="s">
        <v>40</v>
      </c>
      <c r="H586" t="s">
        <v>14</v>
      </c>
      <c r="I586" t="s">
        <v>15</v>
      </c>
      <c r="J586">
        <f t="shared" si="19"/>
        <v>0.33500000000000002</v>
      </c>
      <c r="K586" s="10">
        <f>J586*E586/1000</f>
        <v>3.4511699999999999E-2</v>
      </c>
      <c r="L586" s="4">
        <f t="shared" ca="1" si="18"/>
        <v>22</v>
      </c>
    </row>
    <row r="587" spans="1:12" x14ac:dyDescent="0.2">
      <c r="A587" t="s">
        <v>9</v>
      </c>
      <c r="B587" t="s">
        <v>10</v>
      </c>
      <c r="C587" s="2">
        <v>45316</v>
      </c>
      <c r="D587" t="s">
        <v>23</v>
      </c>
      <c r="E587">
        <v>94</v>
      </c>
      <c r="F587">
        <v>8</v>
      </c>
      <c r="G587" t="s">
        <v>40</v>
      </c>
      <c r="H587" t="s">
        <v>14</v>
      </c>
      <c r="I587" t="s">
        <v>15</v>
      </c>
      <c r="J587">
        <f t="shared" si="19"/>
        <v>0.33500000000000002</v>
      </c>
      <c r="K587" s="10">
        <f>J587*E587/1000</f>
        <v>3.1490000000000004E-2</v>
      </c>
      <c r="L587" s="4">
        <f t="shared" ca="1" si="18"/>
        <v>19</v>
      </c>
    </row>
    <row r="588" spans="1:12" x14ac:dyDescent="0.2">
      <c r="A588" t="s">
        <v>9</v>
      </c>
      <c r="B588" t="s">
        <v>10</v>
      </c>
      <c r="C588" s="2">
        <v>45316</v>
      </c>
      <c r="D588" t="s">
        <v>24</v>
      </c>
      <c r="E588">
        <v>83.96</v>
      </c>
      <c r="F588">
        <v>9</v>
      </c>
      <c r="G588" t="s">
        <v>40</v>
      </c>
      <c r="H588" t="s">
        <v>14</v>
      </c>
      <c r="I588" t="s">
        <v>15</v>
      </c>
      <c r="J588">
        <f t="shared" si="19"/>
        <v>0.33500000000000002</v>
      </c>
      <c r="K588" s="10">
        <f>J588*E588/1000</f>
        <v>2.8126599999999998E-2</v>
      </c>
      <c r="L588" s="4">
        <f t="shared" ca="1" si="18"/>
        <v>14</v>
      </c>
    </row>
    <row r="589" spans="1:12" x14ac:dyDescent="0.2">
      <c r="A589" t="s">
        <v>9</v>
      </c>
      <c r="B589" t="s">
        <v>10</v>
      </c>
      <c r="C589" s="2">
        <v>45316</v>
      </c>
      <c r="D589" t="s">
        <v>25</v>
      </c>
      <c r="E589">
        <v>78.66</v>
      </c>
      <c r="F589">
        <v>10</v>
      </c>
      <c r="G589" t="s">
        <v>40</v>
      </c>
      <c r="H589" t="s">
        <v>14</v>
      </c>
      <c r="I589" t="s">
        <v>15</v>
      </c>
      <c r="J589">
        <f t="shared" si="19"/>
        <v>0.33500000000000002</v>
      </c>
      <c r="K589" s="10">
        <f>J589*E589/1000</f>
        <v>2.6351099999999999E-2</v>
      </c>
      <c r="L589" s="4">
        <f t="shared" ca="1" si="18"/>
        <v>11</v>
      </c>
    </row>
    <row r="590" spans="1:12" x14ac:dyDescent="0.2">
      <c r="A590" t="s">
        <v>9</v>
      </c>
      <c r="B590" t="s">
        <v>10</v>
      </c>
      <c r="C590" s="2">
        <v>45316</v>
      </c>
      <c r="D590" t="s">
        <v>26</v>
      </c>
      <c r="E590">
        <v>74.95</v>
      </c>
      <c r="F590">
        <v>11</v>
      </c>
      <c r="G590" t="s">
        <v>40</v>
      </c>
      <c r="H590" t="s">
        <v>14</v>
      </c>
      <c r="I590" t="s">
        <v>15</v>
      </c>
      <c r="J590">
        <f t="shared" si="19"/>
        <v>0.33500000000000002</v>
      </c>
      <c r="K590" s="10">
        <f>J590*E590/1000</f>
        <v>2.5108250000000002E-2</v>
      </c>
      <c r="L590" s="4">
        <f t="shared" ca="1" si="18"/>
        <v>5</v>
      </c>
    </row>
    <row r="591" spans="1:12" x14ac:dyDescent="0.2">
      <c r="A591" t="s">
        <v>9</v>
      </c>
      <c r="B591" t="s">
        <v>10</v>
      </c>
      <c r="C591" s="2">
        <v>45316</v>
      </c>
      <c r="D591" t="s">
        <v>27</v>
      </c>
      <c r="E591">
        <v>76.55</v>
      </c>
      <c r="F591">
        <v>12</v>
      </c>
      <c r="G591" t="s">
        <v>40</v>
      </c>
      <c r="H591" t="s">
        <v>14</v>
      </c>
      <c r="I591" t="s">
        <v>15</v>
      </c>
      <c r="J591">
        <f t="shared" si="19"/>
        <v>0.33500000000000002</v>
      </c>
      <c r="K591" s="10">
        <f>J591*E591/1000</f>
        <v>2.564425E-2</v>
      </c>
      <c r="L591" s="4">
        <f t="shared" ca="1" si="18"/>
        <v>9</v>
      </c>
    </row>
    <row r="592" spans="1:12" x14ac:dyDescent="0.2">
      <c r="A592" t="s">
        <v>9</v>
      </c>
      <c r="B592" t="s">
        <v>10</v>
      </c>
      <c r="C592" s="2">
        <v>45316</v>
      </c>
      <c r="D592" t="s">
        <v>28</v>
      </c>
      <c r="E592">
        <v>84.22</v>
      </c>
      <c r="F592">
        <v>13</v>
      </c>
      <c r="G592" t="s">
        <v>40</v>
      </c>
      <c r="H592" t="s">
        <v>14</v>
      </c>
      <c r="I592" t="s">
        <v>15</v>
      </c>
      <c r="J592">
        <f t="shared" si="19"/>
        <v>0.33500000000000002</v>
      </c>
      <c r="K592" s="10">
        <f>J592*E592/1000</f>
        <v>2.8213700000000001E-2</v>
      </c>
      <c r="L592" s="4">
        <f t="shared" ca="1" si="18"/>
        <v>15</v>
      </c>
    </row>
    <row r="593" spans="1:12" x14ac:dyDescent="0.2">
      <c r="A593" t="s">
        <v>9</v>
      </c>
      <c r="B593" t="s">
        <v>10</v>
      </c>
      <c r="C593" s="2">
        <v>45316</v>
      </c>
      <c r="D593" t="s">
        <v>29</v>
      </c>
      <c r="E593">
        <v>88.61</v>
      </c>
      <c r="F593">
        <v>14</v>
      </c>
      <c r="G593" t="s">
        <v>40</v>
      </c>
      <c r="H593" t="s">
        <v>14</v>
      </c>
      <c r="I593" t="s">
        <v>15</v>
      </c>
      <c r="J593">
        <f t="shared" si="19"/>
        <v>0.33500000000000002</v>
      </c>
      <c r="K593" s="10">
        <f>J593*E593/1000</f>
        <v>2.9684350000000002E-2</v>
      </c>
      <c r="L593" s="4">
        <f t="shared" ca="1" si="18"/>
        <v>17</v>
      </c>
    </row>
    <row r="594" spans="1:12" x14ac:dyDescent="0.2">
      <c r="A594" t="s">
        <v>9</v>
      </c>
      <c r="B594" t="s">
        <v>10</v>
      </c>
      <c r="C594" s="2">
        <v>45316</v>
      </c>
      <c r="D594" t="s">
        <v>30</v>
      </c>
      <c r="E594">
        <v>96.98</v>
      </c>
      <c r="F594">
        <v>15</v>
      </c>
      <c r="G594" t="s">
        <v>40</v>
      </c>
      <c r="H594" t="s">
        <v>14</v>
      </c>
      <c r="I594" t="s">
        <v>15</v>
      </c>
      <c r="J594">
        <f t="shared" si="19"/>
        <v>0.33500000000000002</v>
      </c>
      <c r="K594" s="10">
        <f>J594*E594/1000</f>
        <v>3.2488300000000005E-2</v>
      </c>
      <c r="L594" s="4">
        <f t="shared" ca="1" si="18"/>
        <v>20</v>
      </c>
    </row>
    <row r="595" spans="1:12" x14ac:dyDescent="0.2">
      <c r="A595" t="s">
        <v>9</v>
      </c>
      <c r="B595" t="s">
        <v>10</v>
      </c>
      <c r="C595" s="2">
        <v>45316</v>
      </c>
      <c r="D595" t="s">
        <v>31</v>
      </c>
      <c r="E595">
        <v>116</v>
      </c>
      <c r="F595">
        <v>16</v>
      </c>
      <c r="G595" t="s">
        <v>40</v>
      </c>
      <c r="H595" t="s">
        <v>14</v>
      </c>
      <c r="I595" t="s">
        <v>15</v>
      </c>
      <c r="J595">
        <f t="shared" si="19"/>
        <v>0.33500000000000002</v>
      </c>
      <c r="K595" s="10">
        <f>J595*E595/1000</f>
        <v>3.8859999999999999E-2</v>
      </c>
      <c r="L595" s="4">
        <f t="shared" ca="1" si="18"/>
        <v>24</v>
      </c>
    </row>
    <row r="596" spans="1:12" x14ac:dyDescent="0.2">
      <c r="A596" t="s">
        <v>9</v>
      </c>
      <c r="B596" t="s">
        <v>10</v>
      </c>
      <c r="C596" s="2">
        <v>45316</v>
      </c>
      <c r="D596" t="s">
        <v>32</v>
      </c>
      <c r="E596">
        <v>112.4</v>
      </c>
      <c r="F596">
        <v>17</v>
      </c>
      <c r="G596" t="s">
        <v>40</v>
      </c>
      <c r="H596" t="s">
        <v>14</v>
      </c>
      <c r="I596" t="s">
        <v>15</v>
      </c>
      <c r="J596">
        <f t="shared" si="19"/>
        <v>0.33500000000000002</v>
      </c>
      <c r="K596" s="10">
        <f>J596*E596/1000</f>
        <v>3.7654000000000007E-2</v>
      </c>
      <c r="L596" s="4">
        <f t="shared" ca="1" si="18"/>
        <v>23</v>
      </c>
    </row>
    <row r="597" spans="1:12" x14ac:dyDescent="0.2">
      <c r="A597" t="s">
        <v>9</v>
      </c>
      <c r="B597" t="s">
        <v>10</v>
      </c>
      <c r="C597" s="2">
        <v>45316</v>
      </c>
      <c r="D597" t="s">
        <v>33</v>
      </c>
      <c r="E597">
        <v>98.53</v>
      </c>
      <c r="F597">
        <v>18</v>
      </c>
      <c r="G597" t="s">
        <v>40</v>
      </c>
      <c r="H597" t="s">
        <v>14</v>
      </c>
      <c r="I597" t="s">
        <v>15</v>
      </c>
      <c r="J597">
        <f t="shared" si="19"/>
        <v>0.33500000000000002</v>
      </c>
      <c r="K597" s="10">
        <f>J597*E597/1000</f>
        <v>3.3007550000000004E-2</v>
      </c>
      <c r="L597" s="4">
        <f t="shared" ca="1" si="18"/>
        <v>21</v>
      </c>
    </row>
    <row r="598" spans="1:12" x14ac:dyDescent="0.2">
      <c r="A598" t="s">
        <v>9</v>
      </c>
      <c r="B598" t="s">
        <v>10</v>
      </c>
      <c r="C598" s="2">
        <v>45316</v>
      </c>
      <c r="D598" t="s">
        <v>34</v>
      </c>
      <c r="E598">
        <v>79.91</v>
      </c>
      <c r="F598">
        <v>19</v>
      </c>
      <c r="G598" t="s">
        <v>40</v>
      </c>
      <c r="H598" t="s">
        <v>14</v>
      </c>
      <c r="I598" t="s">
        <v>15</v>
      </c>
      <c r="J598">
        <f t="shared" si="19"/>
        <v>0.33500000000000002</v>
      </c>
      <c r="K598" s="10">
        <f>J598*E598/1000</f>
        <v>2.6769850000000001E-2</v>
      </c>
      <c r="L598" s="4">
        <f t="shared" ca="1" si="18"/>
        <v>13</v>
      </c>
    </row>
    <row r="599" spans="1:12" x14ac:dyDescent="0.2">
      <c r="A599" t="s">
        <v>9</v>
      </c>
      <c r="B599" t="s">
        <v>10</v>
      </c>
      <c r="C599" s="2">
        <v>45316</v>
      </c>
      <c r="D599" t="s">
        <v>35</v>
      </c>
      <c r="E599">
        <v>84.28</v>
      </c>
      <c r="F599">
        <v>20</v>
      </c>
      <c r="G599" t="s">
        <v>40</v>
      </c>
      <c r="H599" t="s">
        <v>14</v>
      </c>
      <c r="I599" t="s">
        <v>15</v>
      </c>
      <c r="J599">
        <f t="shared" si="19"/>
        <v>0.33500000000000002</v>
      </c>
      <c r="K599" s="10">
        <f>J599*E599/1000</f>
        <v>2.8233800000000003E-2</v>
      </c>
      <c r="L599" s="4">
        <f t="shared" ca="1" si="18"/>
        <v>16</v>
      </c>
    </row>
    <row r="600" spans="1:12" x14ac:dyDescent="0.2">
      <c r="A600" t="s">
        <v>9</v>
      </c>
      <c r="B600" t="s">
        <v>10</v>
      </c>
      <c r="C600" s="2">
        <v>45316</v>
      </c>
      <c r="D600" t="s">
        <v>36</v>
      </c>
      <c r="E600">
        <v>79.400000000000006</v>
      </c>
      <c r="F600">
        <v>21</v>
      </c>
      <c r="G600" t="s">
        <v>40</v>
      </c>
      <c r="H600" t="s">
        <v>14</v>
      </c>
      <c r="I600" t="s">
        <v>15</v>
      </c>
      <c r="J600">
        <f t="shared" si="19"/>
        <v>0.33500000000000002</v>
      </c>
      <c r="K600" s="10">
        <f>J600*E600/1000</f>
        <v>2.6599000000000005E-2</v>
      </c>
      <c r="L600" s="4">
        <f t="shared" ca="1" si="18"/>
        <v>12</v>
      </c>
    </row>
    <row r="601" spans="1:12" x14ac:dyDescent="0.2">
      <c r="A601" t="s">
        <v>9</v>
      </c>
      <c r="B601" t="s">
        <v>10</v>
      </c>
      <c r="C601" s="2">
        <v>45316</v>
      </c>
      <c r="D601" t="s">
        <v>37</v>
      </c>
      <c r="E601">
        <v>74.17</v>
      </c>
      <c r="F601">
        <v>22</v>
      </c>
      <c r="G601" t="s">
        <v>40</v>
      </c>
      <c r="H601" t="s">
        <v>14</v>
      </c>
      <c r="I601" t="s">
        <v>15</v>
      </c>
      <c r="J601">
        <f t="shared" si="19"/>
        <v>0.33500000000000002</v>
      </c>
      <c r="K601" s="10">
        <f>J601*E601/1000</f>
        <v>2.4846950000000003E-2</v>
      </c>
      <c r="L601" s="4">
        <f t="shared" ca="1" si="18"/>
        <v>4</v>
      </c>
    </row>
    <row r="602" spans="1:12" x14ac:dyDescent="0.2">
      <c r="A602" t="s">
        <v>9</v>
      </c>
      <c r="B602" t="s">
        <v>10</v>
      </c>
      <c r="C602" s="2">
        <v>45317</v>
      </c>
      <c r="D602" t="s">
        <v>11</v>
      </c>
      <c r="E602">
        <v>62.8</v>
      </c>
      <c r="F602">
        <v>23</v>
      </c>
      <c r="G602" t="s">
        <v>40</v>
      </c>
      <c r="H602" t="s">
        <v>14</v>
      </c>
      <c r="I602" t="s">
        <v>15</v>
      </c>
      <c r="J602">
        <f t="shared" si="19"/>
        <v>0.33500000000000002</v>
      </c>
      <c r="K602" s="10">
        <f>J602*E602/1000</f>
        <v>2.1038000000000001E-2</v>
      </c>
      <c r="L602" s="4">
        <f t="shared" ca="1" si="18"/>
        <v>12</v>
      </c>
    </row>
    <row r="603" spans="1:12" x14ac:dyDescent="0.2">
      <c r="A603" t="s">
        <v>9</v>
      </c>
      <c r="B603" t="s">
        <v>10</v>
      </c>
      <c r="C603" s="2">
        <v>45317</v>
      </c>
      <c r="D603" t="s">
        <v>12</v>
      </c>
      <c r="E603">
        <v>62</v>
      </c>
      <c r="F603">
        <v>0</v>
      </c>
      <c r="G603" t="s">
        <v>41</v>
      </c>
      <c r="H603" t="s">
        <v>14</v>
      </c>
      <c r="I603" t="s">
        <v>15</v>
      </c>
      <c r="J603">
        <f t="shared" si="19"/>
        <v>0.33500000000000002</v>
      </c>
      <c r="K603" s="10">
        <f>J603*E603/1000</f>
        <v>2.077E-2</v>
      </c>
      <c r="L603" s="4">
        <f t="shared" ca="1" si="18"/>
        <v>11</v>
      </c>
    </row>
    <row r="604" spans="1:12" x14ac:dyDescent="0.2">
      <c r="A604" t="s">
        <v>9</v>
      </c>
      <c r="B604" t="s">
        <v>10</v>
      </c>
      <c r="C604" s="2">
        <v>45317</v>
      </c>
      <c r="D604" t="s">
        <v>16</v>
      </c>
      <c r="E604">
        <v>58.49</v>
      </c>
      <c r="F604">
        <v>1</v>
      </c>
      <c r="G604" t="s">
        <v>41</v>
      </c>
      <c r="H604" t="s">
        <v>14</v>
      </c>
      <c r="I604" t="s">
        <v>15</v>
      </c>
      <c r="J604">
        <f t="shared" si="19"/>
        <v>0.33500000000000002</v>
      </c>
      <c r="K604" s="10">
        <f>J604*E604/1000</f>
        <v>1.9594150000000001E-2</v>
      </c>
      <c r="L604" s="4">
        <f t="shared" ca="1" si="18"/>
        <v>9</v>
      </c>
    </row>
    <row r="605" spans="1:12" x14ac:dyDescent="0.2">
      <c r="A605" t="s">
        <v>9</v>
      </c>
      <c r="B605" t="s">
        <v>10</v>
      </c>
      <c r="C605" s="2">
        <v>45317</v>
      </c>
      <c r="D605" t="s">
        <v>17</v>
      </c>
      <c r="E605">
        <v>54.79</v>
      </c>
      <c r="F605">
        <v>2</v>
      </c>
      <c r="G605" t="s">
        <v>41</v>
      </c>
      <c r="H605" t="s">
        <v>14</v>
      </c>
      <c r="I605" t="s">
        <v>15</v>
      </c>
      <c r="J605">
        <f t="shared" si="19"/>
        <v>0.33500000000000002</v>
      </c>
      <c r="K605" s="10">
        <f>J605*E605/1000</f>
        <v>1.835465E-2</v>
      </c>
      <c r="L605" s="4">
        <f t="shared" ca="1" si="18"/>
        <v>7</v>
      </c>
    </row>
    <row r="606" spans="1:12" x14ac:dyDescent="0.2">
      <c r="A606" t="s">
        <v>9</v>
      </c>
      <c r="B606" t="s">
        <v>10</v>
      </c>
      <c r="C606" s="2">
        <v>45317</v>
      </c>
      <c r="D606" t="s">
        <v>18</v>
      </c>
      <c r="E606">
        <v>47.4</v>
      </c>
      <c r="F606">
        <v>3</v>
      </c>
      <c r="G606" t="s">
        <v>41</v>
      </c>
      <c r="H606" t="s">
        <v>14</v>
      </c>
      <c r="I606" t="s">
        <v>15</v>
      </c>
      <c r="J606">
        <f t="shared" si="19"/>
        <v>0.33500000000000002</v>
      </c>
      <c r="K606" s="10">
        <f>J606*E606/1000</f>
        <v>1.5879000000000001E-2</v>
      </c>
      <c r="L606" s="4">
        <f t="shared" ca="1" si="18"/>
        <v>2</v>
      </c>
    </row>
    <row r="607" spans="1:12" x14ac:dyDescent="0.2">
      <c r="A607" t="s">
        <v>9</v>
      </c>
      <c r="B607" t="s">
        <v>10</v>
      </c>
      <c r="C607" s="2">
        <v>45317</v>
      </c>
      <c r="D607" t="s">
        <v>19</v>
      </c>
      <c r="E607">
        <v>50.87</v>
      </c>
      <c r="F607">
        <v>4</v>
      </c>
      <c r="G607" t="s">
        <v>41</v>
      </c>
      <c r="H607" t="s">
        <v>14</v>
      </c>
      <c r="I607" t="s">
        <v>15</v>
      </c>
      <c r="J607">
        <f t="shared" si="19"/>
        <v>0.33500000000000002</v>
      </c>
      <c r="K607" s="10">
        <f>J607*E607/1000</f>
        <v>1.704145E-2</v>
      </c>
      <c r="L607" s="4">
        <f t="shared" ca="1" si="18"/>
        <v>4</v>
      </c>
    </row>
    <row r="608" spans="1:12" x14ac:dyDescent="0.2">
      <c r="A608" t="s">
        <v>9</v>
      </c>
      <c r="B608" t="s">
        <v>10</v>
      </c>
      <c r="C608" s="2">
        <v>45317</v>
      </c>
      <c r="D608" t="s">
        <v>20</v>
      </c>
      <c r="E608">
        <v>58.15</v>
      </c>
      <c r="F608">
        <v>5</v>
      </c>
      <c r="G608" t="s">
        <v>41</v>
      </c>
      <c r="H608" t="s">
        <v>14</v>
      </c>
      <c r="I608" t="s">
        <v>15</v>
      </c>
      <c r="J608">
        <f t="shared" si="19"/>
        <v>0.33500000000000002</v>
      </c>
      <c r="K608" s="10">
        <f>J608*E608/1000</f>
        <v>1.9480250000000001E-2</v>
      </c>
      <c r="L608" s="4">
        <f t="shared" ca="1" si="18"/>
        <v>8</v>
      </c>
    </row>
    <row r="609" spans="1:12" x14ac:dyDescent="0.2">
      <c r="A609" t="s">
        <v>9</v>
      </c>
      <c r="B609" t="s">
        <v>10</v>
      </c>
      <c r="C609" s="2">
        <v>45317</v>
      </c>
      <c r="D609" t="s">
        <v>21</v>
      </c>
      <c r="E609">
        <v>71.98</v>
      </c>
      <c r="F609">
        <v>6</v>
      </c>
      <c r="G609" t="s">
        <v>41</v>
      </c>
      <c r="H609" t="s">
        <v>14</v>
      </c>
      <c r="I609" t="s">
        <v>15</v>
      </c>
      <c r="J609">
        <f t="shared" si="19"/>
        <v>0.33500000000000002</v>
      </c>
      <c r="K609" s="10">
        <f>J609*E609/1000</f>
        <v>2.4113300000000001E-2</v>
      </c>
      <c r="L609" s="4">
        <f t="shared" ca="1" si="18"/>
        <v>14</v>
      </c>
    </row>
    <row r="610" spans="1:12" x14ac:dyDescent="0.2">
      <c r="A610" t="s">
        <v>9</v>
      </c>
      <c r="B610" t="s">
        <v>10</v>
      </c>
      <c r="C610" s="2">
        <v>45317</v>
      </c>
      <c r="D610" t="s">
        <v>22</v>
      </c>
      <c r="E610">
        <v>77.45</v>
      </c>
      <c r="F610">
        <v>7</v>
      </c>
      <c r="G610" t="s">
        <v>41</v>
      </c>
      <c r="H610" t="s">
        <v>14</v>
      </c>
      <c r="I610" t="s">
        <v>15</v>
      </c>
      <c r="J610">
        <f t="shared" si="19"/>
        <v>0.33500000000000002</v>
      </c>
      <c r="K610" s="10">
        <f>J610*E610/1000</f>
        <v>2.5945750000000004E-2</v>
      </c>
      <c r="L610" s="4">
        <f t="shared" ca="1" si="18"/>
        <v>16</v>
      </c>
    </row>
    <row r="611" spans="1:12" x14ac:dyDescent="0.2">
      <c r="A611" t="s">
        <v>9</v>
      </c>
      <c r="B611" t="s">
        <v>10</v>
      </c>
      <c r="C611" s="2">
        <v>45317</v>
      </c>
      <c r="D611" t="s">
        <v>23</v>
      </c>
      <c r="E611">
        <v>80.099999999999994</v>
      </c>
      <c r="F611">
        <v>8</v>
      </c>
      <c r="G611" t="s">
        <v>41</v>
      </c>
      <c r="H611" t="s">
        <v>14</v>
      </c>
      <c r="I611" t="s">
        <v>15</v>
      </c>
      <c r="J611">
        <f t="shared" si="19"/>
        <v>0.33500000000000002</v>
      </c>
      <c r="K611" s="10">
        <f>J611*E611/1000</f>
        <v>2.68335E-2</v>
      </c>
      <c r="L611" s="4">
        <f t="shared" ca="1" si="18"/>
        <v>18</v>
      </c>
    </row>
    <row r="612" spans="1:12" x14ac:dyDescent="0.2">
      <c r="A612" t="s">
        <v>9</v>
      </c>
      <c r="B612" t="s">
        <v>10</v>
      </c>
      <c r="C612" s="2">
        <v>45317</v>
      </c>
      <c r="D612" t="s">
        <v>24</v>
      </c>
      <c r="E612">
        <v>71.34</v>
      </c>
      <c r="F612">
        <v>9</v>
      </c>
      <c r="G612" t="s">
        <v>41</v>
      </c>
      <c r="H612" t="s">
        <v>14</v>
      </c>
      <c r="I612" t="s">
        <v>15</v>
      </c>
      <c r="J612">
        <f t="shared" si="19"/>
        <v>0.33500000000000002</v>
      </c>
      <c r="K612" s="10">
        <f>J612*E612/1000</f>
        <v>2.3898900000000001E-2</v>
      </c>
      <c r="L612" s="4">
        <f t="shared" ca="1" si="18"/>
        <v>13</v>
      </c>
    </row>
    <row r="613" spans="1:12" x14ac:dyDescent="0.2">
      <c r="A613" t="s">
        <v>9</v>
      </c>
      <c r="B613" t="s">
        <v>10</v>
      </c>
      <c r="C613" s="2">
        <v>45317</v>
      </c>
      <c r="D613" t="s">
        <v>25</v>
      </c>
      <c r="E613">
        <v>58.94</v>
      </c>
      <c r="F613">
        <v>10</v>
      </c>
      <c r="G613" t="s">
        <v>41</v>
      </c>
      <c r="H613" t="s">
        <v>14</v>
      </c>
      <c r="I613" t="s">
        <v>15</v>
      </c>
      <c r="J613">
        <f t="shared" si="19"/>
        <v>0.33500000000000002</v>
      </c>
      <c r="K613" s="10">
        <f>J613*E613/1000</f>
        <v>1.9744900000000003E-2</v>
      </c>
      <c r="L613" s="4">
        <f t="shared" ca="1" si="18"/>
        <v>10</v>
      </c>
    </row>
    <row r="614" spans="1:12" x14ac:dyDescent="0.2">
      <c r="A614" t="s">
        <v>9</v>
      </c>
      <c r="B614" t="s">
        <v>10</v>
      </c>
      <c r="C614" s="2">
        <v>45317</v>
      </c>
      <c r="D614" t="s">
        <v>26</v>
      </c>
      <c r="E614">
        <v>52.08</v>
      </c>
      <c r="F614">
        <v>11</v>
      </c>
      <c r="G614" t="s">
        <v>41</v>
      </c>
      <c r="H614" t="s">
        <v>14</v>
      </c>
      <c r="I614" t="s">
        <v>15</v>
      </c>
      <c r="J614">
        <f t="shared" si="19"/>
        <v>0.33500000000000002</v>
      </c>
      <c r="K614" s="10">
        <f>J614*E614/1000</f>
        <v>1.7446799999999998E-2</v>
      </c>
      <c r="L614" s="4">
        <f t="shared" ca="1" si="18"/>
        <v>6</v>
      </c>
    </row>
    <row r="615" spans="1:12" x14ac:dyDescent="0.2">
      <c r="A615" t="s">
        <v>9</v>
      </c>
      <c r="B615" t="s">
        <v>10</v>
      </c>
      <c r="C615" s="2">
        <v>45317</v>
      </c>
      <c r="D615" t="s">
        <v>27</v>
      </c>
      <c r="E615">
        <v>46.3</v>
      </c>
      <c r="F615">
        <v>12</v>
      </c>
      <c r="G615" t="s">
        <v>41</v>
      </c>
      <c r="H615" t="s">
        <v>14</v>
      </c>
      <c r="I615" t="s">
        <v>15</v>
      </c>
      <c r="J615">
        <f t="shared" si="19"/>
        <v>0.33500000000000002</v>
      </c>
      <c r="K615" s="10">
        <f>J615*E615/1000</f>
        <v>1.55105E-2</v>
      </c>
      <c r="L615" s="4">
        <f t="shared" ca="1" si="18"/>
        <v>1</v>
      </c>
    </row>
    <row r="616" spans="1:12" x14ac:dyDescent="0.2">
      <c r="A616" t="s">
        <v>9</v>
      </c>
      <c r="B616" t="s">
        <v>10</v>
      </c>
      <c r="C616" s="2">
        <v>45317</v>
      </c>
      <c r="D616" t="s">
        <v>28</v>
      </c>
      <c r="E616">
        <v>50</v>
      </c>
      <c r="F616">
        <v>13</v>
      </c>
      <c r="G616" t="s">
        <v>41</v>
      </c>
      <c r="H616" t="s">
        <v>14</v>
      </c>
      <c r="I616" t="s">
        <v>15</v>
      </c>
      <c r="J616">
        <f t="shared" si="19"/>
        <v>0.33500000000000002</v>
      </c>
      <c r="K616" s="10">
        <f>J616*E616/1000</f>
        <v>1.6750000000000001E-2</v>
      </c>
      <c r="L616" s="4">
        <f t="shared" ca="1" si="18"/>
        <v>3</v>
      </c>
    </row>
    <row r="617" spans="1:12" x14ac:dyDescent="0.2">
      <c r="A617" t="s">
        <v>9</v>
      </c>
      <c r="B617" t="s">
        <v>10</v>
      </c>
      <c r="C617" s="2">
        <v>45317</v>
      </c>
      <c r="D617" t="s">
        <v>29</v>
      </c>
      <c r="E617">
        <v>51.17</v>
      </c>
      <c r="F617">
        <v>14</v>
      </c>
      <c r="G617" t="s">
        <v>41</v>
      </c>
      <c r="H617" t="s">
        <v>14</v>
      </c>
      <c r="I617" t="s">
        <v>15</v>
      </c>
      <c r="J617">
        <f t="shared" si="19"/>
        <v>0.33500000000000002</v>
      </c>
      <c r="K617" s="10">
        <f>J617*E617/1000</f>
        <v>1.7141950000000003E-2</v>
      </c>
      <c r="L617" s="4">
        <f t="shared" ca="1" si="18"/>
        <v>5</v>
      </c>
    </row>
    <row r="618" spans="1:12" x14ac:dyDescent="0.2">
      <c r="A618" t="s">
        <v>9</v>
      </c>
      <c r="B618" t="s">
        <v>10</v>
      </c>
      <c r="C618" s="2">
        <v>45317</v>
      </c>
      <c r="D618" t="s">
        <v>30</v>
      </c>
      <c r="E618">
        <v>75</v>
      </c>
      <c r="F618">
        <v>15</v>
      </c>
      <c r="G618" t="s">
        <v>41</v>
      </c>
      <c r="H618" t="s">
        <v>14</v>
      </c>
      <c r="I618" t="s">
        <v>15</v>
      </c>
      <c r="J618">
        <f t="shared" si="19"/>
        <v>0.33500000000000002</v>
      </c>
      <c r="K618" s="10">
        <f>J618*E618/1000</f>
        <v>2.5125000000000001E-2</v>
      </c>
      <c r="L618" s="4">
        <f t="shared" ca="1" si="18"/>
        <v>15</v>
      </c>
    </row>
    <row r="619" spans="1:12" x14ac:dyDescent="0.2">
      <c r="A619" t="s">
        <v>9</v>
      </c>
      <c r="B619" t="s">
        <v>10</v>
      </c>
      <c r="C619" s="2">
        <v>45317</v>
      </c>
      <c r="D619" t="s">
        <v>31</v>
      </c>
      <c r="E619">
        <v>95</v>
      </c>
      <c r="F619">
        <v>16</v>
      </c>
      <c r="G619" t="s">
        <v>41</v>
      </c>
      <c r="H619" t="s">
        <v>14</v>
      </c>
      <c r="I619" t="s">
        <v>15</v>
      </c>
      <c r="J619">
        <f t="shared" si="19"/>
        <v>0.33500000000000002</v>
      </c>
      <c r="K619" s="10">
        <f>J619*E619/1000</f>
        <v>3.1825000000000006E-2</v>
      </c>
      <c r="L619" s="4">
        <f t="shared" ca="1" si="18"/>
        <v>21</v>
      </c>
    </row>
    <row r="620" spans="1:12" x14ac:dyDescent="0.2">
      <c r="A620" t="s">
        <v>9</v>
      </c>
      <c r="B620" t="s">
        <v>10</v>
      </c>
      <c r="C620" s="2">
        <v>45317</v>
      </c>
      <c r="D620" t="s">
        <v>32</v>
      </c>
      <c r="E620">
        <v>135.57</v>
      </c>
      <c r="F620">
        <v>17</v>
      </c>
      <c r="G620" t="s">
        <v>41</v>
      </c>
      <c r="H620" t="s">
        <v>14</v>
      </c>
      <c r="I620" t="s">
        <v>15</v>
      </c>
      <c r="J620">
        <f t="shared" si="19"/>
        <v>0.33500000000000002</v>
      </c>
      <c r="K620" s="10">
        <f>J620*E620/1000</f>
        <v>4.5415950000000004E-2</v>
      </c>
      <c r="L620" s="4">
        <f t="shared" ca="1" si="18"/>
        <v>24</v>
      </c>
    </row>
    <row r="621" spans="1:12" x14ac:dyDescent="0.2">
      <c r="A621" t="s">
        <v>9</v>
      </c>
      <c r="B621" t="s">
        <v>10</v>
      </c>
      <c r="C621" s="2">
        <v>45317</v>
      </c>
      <c r="D621" t="s">
        <v>33</v>
      </c>
      <c r="E621">
        <v>111.12</v>
      </c>
      <c r="F621">
        <v>18</v>
      </c>
      <c r="G621" t="s">
        <v>41</v>
      </c>
      <c r="H621" t="s">
        <v>14</v>
      </c>
      <c r="I621" t="s">
        <v>15</v>
      </c>
      <c r="J621">
        <f t="shared" si="19"/>
        <v>0.33500000000000002</v>
      </c>
      <c r="K621" s="10">
        <f>J621*E621/1000</f>
        <v>3.72252E-2</v>
      </c>
      <c r="L621" s="4">
        <f t="shared" ca="1" si="18"/>
        <v>23</v>
      </c>
    </row>
    <row r="622" spans="1:12" x14ac:dyDescent="0.2">
      <c r="A622" t="s">
        <v>9</v>
      </c>
      <c r="B622" t="s">
        <v>10</v>
      </c>
      <c r="C622" s="2">
        <v>45317</v>
      </c>
      <c r="D622" t="s">
        <v>34</v>
      </c>
      <c r="E622">
        <v>95.8</v>
      </c>
      <c r="F622">
        <v>19</v>
      </c>
      <c r="G622" t="s">
        <v>41</v>
      </c>
      <c r="H622" t="s">
        <v>14</v>
      </c>
      <c r="I622" t="s">
        <v>15</v>
      </c>
      <c r="J622">
        <f t="shared" si="19"/>
        <v>0.33500000000000002</v>
      </c>
      <c r="K622" s="10">
        <f>J622*E622/1000</f>
        <v>3.2093000000000003E-2</v>
      </c>
      <c r="L622" s="4">
        <f t="shared" ca="1" si="18"/>
        <v>22</v>
      </c>
    </row>
    <row r="623" spans="1:12" x14ac:dyDescent="0.2">
      <c r="A623" t="s">
        <v>9</v>
      </c>
      <c r="B623" t="s">
        <v>10</v>
      </c>
      <c r="C623" s="2">
        <v>45317</v>
      </c>
      <c r="D623" t="s">
        <v>35</v>
      </c>
      <c r="E623">
        <v>82</v>
      </c>
      <c r="F623">
        <v>20</v>
      </c>
      <c r="G623" t="s">
        <v>41</v>
      </c>
      <c r="H623" t="s">
        <v>14</v>
      </c>
      <c r="I623" t="s">
        <v>15</v>
      </c>
      <c r="J623">
        <f t="shared" si="19"/>
        <v>0.33500000000000002</v>
      </c>
      <c r="K623" s="10">
        <f>J623*E623/1000</f>
        <v>2.7470000000000001E-2</v>
      </c>
      <c r="L623" s="4">
        <f t="shared" ca="1" si="18"/>
        <v>19</v>
      </c>
    </row>
    <row r="624" spans="1:12" x14ac:dyDescent="0.2">
      <c r="A624" t="s">
        <v>9</v>
      </c>
      <c r="B624" t="s">
        <v>10</v>
      </c>
      <c r="C624" s="2">
        <v>45317</v>
      </c>
      <c r="D624" t="s">
        <v>36</v>
      </c>
      <c r="E624">
        <v>84.2</v>
      </c>
      <c r="F624">
        <v>21</v>
      </c>
      <c r="G624" t="s">
        <v>41</v>
      </c>
      <c r="H624" t="s">
        <v>14</v>
      </c>
      <c r="I624" t="s">
        <v>15</v>
      </c>
      <c r="J624">
        <f t="shared" si="19"/>
        <v>0.33500000000000002</v>
      </c>
      <c r="K624" s="10">
        <f>J624*E624/1000</f>
        <v>2.8207000000000003E-2</v>
      </c>
      <c r="L624" s="4">
        <f t="shared" ca="1" si="18"/>
        <v>20</v>
      </c>
    </row>
    <row r="625" spans="1:12" x14ac:dyDescent="0.2">
      <c r="A625" t="s">
        <v>9</v>
      </c>
      <c r="B625" t="s">
        <v>10</v>
      </c>
      <c r="C625" s="2">
        <v>45317</v>
      </c>
      <c r="D625" t="s">
        <v>37</v>
      </c>
      <c r="E625">
        <v>79.36</v>
      </c>
      <c r="F625">
        <v>22</v>
      </c>
      <c r="G625" t="s">
        <v>41</v>
      </c>
      <c r="H625" t="s">
        <v>14</v>
      </c>
      <c r="I625" t="s">
        <v>15</v>
      </c>
      <c r="J625">
        <f t="shared" si="19"/>
        <v>0.33500000000000002</v>
      </c>
      <c r="K625" s="10">
        <f>J625*E625/1000</f>
        <v>2.6585600000000004E-2</v>
      </c>
      <c r="L625" s="4">
        <f t="shared" ca="1" si="18"/>
        <v>17</v>
      </c>
    </row>
    <row r="626" spans="1:12" x14ac:dyDescent="0.2">
      <c r="A626" t="s">
        <v>9</v>
      </c>
      <c r="B626" t="s">
        <v>10</v>
      </c>
      <c r="C626" s="2">
        <v>45318</v>
      </c>
      <c r="D626" t="s">
        <v>11</v>
      </c>
      <c r="E626">
        <v>74.5</v>
      </c>
      <c r="F626">
        <v>23</v>
      </c>
      <c r="G626" t="s">
        <v>41</v>
      </c>
      <c r="H626" t="s">
        <v>14</v>
      </c>
      <c r="I626" t="s">
        <v>15</v>
      </c>
      <c r="J626">
        <f t="shared" si="19"/>
        <v>0.33500000000000002</v>
      </c>
      <c r="K626" s="10">
        <f>J626*E626/1000</f>
        <v>2.4957500000000004E-2</v>
      </c>
      <c r="L626" s="4">
        <f t="shared" ca="1" si="18"/>
        <v>13</v>
      </c>
    </row>
    <row r="627" spans="1:12" x14ac:dyDescent="0.2">
      <c r="A627" t="s">
        <v>9</v>
      </c>
      <c r="B627" t="s">
        <v>10</v>
      </c>
      <c r="C627" s="2">
        <v>45318</v>
      </c>
      <c r="D627" t="s">
        <v>12</v>
      </c>
      <c r="E627">
        <v>68.900000000000006</v>
      </c>
      <c r="F627">
        <v>0</v>
      </c>
      <c r="G627" t="s">
        <v>42</v>
      </c>
      <c r="H627" t="s">
        <v>14</v>
      </c>
      <c r="I627" t="s">
        <v>15</v>
      </c>
      <c r="J627">
        <f t="shared" si="19"/>
        <v>0.33500000000000002</v>
      </c>
      <c r="K627" s="10">
        <f>J627*E627/1000</f>
        <v>2.3081500000000001E-2</v>
      </c>
      <c r="L627" s="4">
        <f t="shared" ca="1" si="18"/>
        <v>11</v>
      </c>
    </row>
    <row r="628" spans="1:12" x14ac:dyDescent="0.2">
      <c r="A628" t="s">
        <v>9</v>
      </c>
      <c r="B628" t="s">
        <v>10</v>
      </c>
      <c r="C628" s="2">
        <v>45318</v>
      </c>
      <c r="D628" t="s">
        <v>16</v>
      </c>
      <c r="E628">
        <v>65.900000000000006</v>
      </c>
      <c r="F628">
        <v>1</v>
      </c>
      <c r="G628" t="s">
        <v>42</v>
      </c>
      <c r="H628" t="s">
        <v>14</v>
      </c>
      <c r="I628" t="s">
        <v>15</v>
      </c>
      <c r="J628">
        <f t="shared" si="19"/>
        <v>0.33500000000000002</v>
      </c>
      <c r="K628" s="10">
        <f>J628*E628/1000</f>
        <v>2.2076500000000002E-2</v>
      </c>
      <c r="L628" s="4">
        <f t="shared" ca="1" si="18"/>
        <v>9</v>
      </c>
    </row>
    <row r="629" spans="1:12" x14ac:dyDescent="0.2">
      <c r="A629" t="s">
        <v>9</v>
      </c>
      <c r="B629" t="s">
        <v>10</v>
      </c>
      <c r="C629" s="2">
        <v>45318</v>
      </c>
      <c r="D629" t="s">
        <v>17</v>
      </c>
      <c r="E629">
        <v>59</v>
      </c>
      <c r="F629">
        <v>2</v>
      </c>
      <c r="G629" t="s">
        <v>42</v>
      </c>
      <c r="H629" t="s">
        <v>14</v>
      </c>
      <c r="I629" t="s">
        <v>15</v>
      </c>
      <c r="J629">
        <f t="shared" si="19"/>
        <v>0.33500000000000002</v>
      </c>
      <c r="K629" s="10">
        <f>J629*E629/1000</f>
        <v>1.9765000000000001E-2</v>
      </c>
      <c r="L629" s="4">
        <f t="shared" ca="1" si="18"/>
        <v>5</v>
      </c>
    </row>
    <row r="630" spans="1:12" x14ac:dyDescent="0.2">
      <c r="A630" t="s">
        <v>9</v>
      </c>
      <c r="B630" t="s">
        <v>10</v>
      </c>
      <c r="C630" s="2">
        <v>45318</v>
      </c>
      <c r="D630" t="s">
        <v>18</v>
      </c>
      <c r="E630">
        <v>56.49</v>
      </c>
      <c r="F630">
        <v>3</v>
      </c>
      <c r="G630" t="s">
        <v>42</v>
      </c>
      <c r="H630" t="s">
        <v>14</v>
      </c>
      <c r="I630" t="s">
        <v>15</v>
      </c>
      <c r="J630">
        <f t="shared" si="19"/>
        <v>0.33500000000000002</v>
      </c>
      <c r="K630" s="10">
        <f>J630*E630/1000</f>
        <v>1.8924150000000001E-2</v>
      </c>
      <c r="L630" s="4">
        <f t="shared" ca="1" si="18"/>
        <v>3</v>
      </c>
    </row>
    <row r="631" spans="1:12" x14ac:dyDescent="0.2">
      <c r="A631" t="s">
        <v>9</v>
      </c>
      <c r="B631" t="s">
        <v>10</v>
      </c>
      <c r="C631" s="2">
        <v>45318</v>
      </c>
      <c r="D631" t="s">
        <v>19</v>
      </c>
      <c r="E631">
        <v>58.58</v>
      </c>
      <c r="F631">
        <v>4</v>
      </c>
      <c r="G631" t="s">
        <v>42</v>
      </c>
      <c r="H631" t="s">
        <v>14</v>
      </c>
      <c r="I631" t="s">
        <v>15</v>
      </c>
      <c r="J631">
        <f t="shared" si="19"/>
        <v>0.33500000000000002</v>
      </c>
      <c r="K631" s="10">
        <f>J631*E631/1000</f>
        <v>1.9624300000000001E-2</v>
      </c>
      <c r="L631" s="4">
        <f t="shared" ca="1" si="18"/>
        <v>4</v>
      </c>
    </row>
    <row r="632" spans="1:12" x14ac:dyDescent="0.2">
      <c r="A632" t="s">
        <v>9</v>
      </c>
      <c r="B632" t="s">
        <v>10</v>
      </c>
      <c r="C632" s="2">
        <v>45318</v>
      </c>
      <c r="D632" t="s">
        <v>20</v>
      </c>
      <c r="E632">
        <v>59.98</v>
      </c>
      <c r="F632">
        <v>5</v>
      </c>
      <c r="G632" t="s">
        <v>42</v>
      </c>
      <c r="H632" t="s">
        <v>14</v>
      </c>
      <c r="I632" t="s">
        <v>15</v>
      </c>
      <c r="J632">
        <f t="shared" si="19"/>
        <v>0.33500000000000002</v>
      </c>
      <c r="K632" s="10">
        <f>J632*E632/1000</f>
        <v>2.0093299999999998E-2</v>
      </c>
      <c r="L632" s="4">
        <f t="shared" ca="1" si="18"/>
        <v>7</v>
      </c>
    </row>
    <row r="633" spans="1:12" x14ac:dyDescent="0.2">
      <c r="A633" t="s">
        <v>9</v>
      </c>
      <c r="B633" t="s">
        <v>10</v>
      </c>
      <c r="C633" s="2">
        <v>45318</v>
      </c>
      <c r="D633" t="s">
        <v>21</v>
      </c>
      <c r="E633">
        <v>66.900000000000006</v>
      </c>
      <c r="F633">
        <v>6</v>
      </c>
      <c r="G633" t="s">
        <v>42</v>
      </c>
      <c r="H633" t="s">
        <v>14</v>
      </c>
      <c r="I633" t="s">
        <v>15</v>
      </c>
      <c r="J633">
        <f t="shared" si="19"/>
        <v>0.33500000000000002</v>
      </c>
      <c r="K633" s="10">
        <f>J633*E633/1000</f>
        <v>2.2411500000000004E-2</v>
      </c>
      <c r="L633" s="4">
        <f t="shared" ca="1" si="18"/>
        <v>10</v>
      </c>
    </row>
    <row r="634" spans="1:12" x14ac:dyDescent="0.2">
      <c r="A634" t="s">
        <v>9</v>
      </c>
      <c r="B634" t="s">
        <v>10</v>
      </c>
      <c r="C634" s="2">
        <v>45318</v>
      </c>
      <c r="D634" t="s">
        <v>22</v>
      </c>
      <c r="E634">
        <v>86.76</v>
      </c>
      <c r="F634">
        <v>7</v>
      </c>
      <c r="G634" t="s">
        <v>42</v>
      </c>
      <c r="H634" t="s">
        <v>14</v>
      </c>
      <c r="I634" t="s">
        <v>15</v>
      </c>
      <c r="J634">
        <f t="shared" si="19"/>
        <v>0.33500000000000002</v>
      </c>
      <c r="K634" s="10">
        <f>J634*E634/1000</f>
        <v>2.9064600000000003E-2</v>
      </c>
      <c r="L634" s="4">
        <f t="shared" ca="1" si="18"/>
        <v>21</v>
      </c>
    </row>
    <row r="635" spans="1:12" x14ac:dyDescent="0.2">
      <c r="A635" t="s">
        <v>9</v>
      </c>
      <c r="B635" t="s">
        <v>10</v>
      </c>
      <c r="C635" s="2">
        <v>45318</v>
      </c>
      <c r="D635" t="s">
        <v>23</v>
      </c>
      <c r="E635">
        <v>86.2</v>
      </c>
      <c r="F635">
        <v>8</v>
      </c>
      <c r="G635" t="s">
        <v>42</v>
      </c>
      <c r="H635" t="s">
        <v>14</v>
      </c>
      <c r="I635" t="s">
        <v>15</v>
      </c>
      <c r="J635">
        <f t="shared" si="19"/>
        <v>0.33500000000000002</v>
      </c>
      <c r="K635" s="10">
        <f>J635*E635/1000</f>
        <v>2.8877000000000003E-2</v>
      </c>
      <c r="L635" s="4">
        <f t="shared" ca="1" si="18"/>
        <v>20</v>
      </c>
    </row>
    <row r="636" spans="1:12" x14ac:dyDescent="0.2">
      <c r="A636" t="s">
        <v>9</v>
      </c>
      <c r="B636" t="s">
        <v>10</v>
      </c>
      <c r="C636" s="2">
        <v>45318</v>
      </c>
      <c r="D636" t="s">
        <v>24</v>
      </c>
      <c r="E636">
        <v>80.17</v>
      </c>
      <c r="F636">
        <v>9</v>
      </c>
      <c r="G636" t="s">
        <v>42</v>
      </c>
      <c r="H636" t="s">
        <v>14</v>
      </c>
      <c r="I636" t="s">
        <v>15</v>
      </c>
      <c r="J636">
        <f t="shared" si="19"/>
        <v>0.33500000000000002</v>
      </c>
      <c r="K636" s="10">
        <f>J636*E636/1000</f>
        <v>2.6856950000000001E-2</v>
      </c>
      <c r="L636" s="4">
        <f t="shared" ca="1" si="18"/>
        <v>17</v>
      </c>
    </row>
    <row r="637" spans="1:12" x14ac:dyDescent="0.2">
      <c r="A637" t="s">
        <v>9</v>
      </c>
      <c r="B637" t="s">
        <v>10</v>
      </c>
      <c r="C637" s="2">
        <v>45318</v>
      </c>
      <c r="D637" t="s">
        <v>25</v>
      </c>
      <c r="E637">
        <v>60.33</v>
      </c>
      <c r="F637">
        <v>10</v>
      </c>
      <c r="G637" t="s">
        <v>42</v>
      </c>
      <c r="H637" t="s">
        <v>14</v>
      </c>
      <c r="I637" t="s">
        <v>15</v>
      </c>
      <c r="J637">
        <f t="shared" si="19"/>
        <v>0.33500000000000002</v>
      </c>
      <c r="K637" s="10">
        <f>J637*E637/1000</f>
        <v>2.0210550000000001E-2</v>
      </c>
      <c r="L637" s="4">
        <f t="shared" ca="1" si="18"/>
        <v>8</v>
      </c>
    </row>
    <row r="638" spans="1:12" x14ac:dyDescent="0.2">
      <c r="A638" t="s">
        <v>9</v>
      </c>
      <c r="B638" t="s">
        <v>10</v>
      </c>
      <c r="C638" s="2">
        <v>45318</v>
      </c>
      <c r="D638" t="s">
        <v>26</v>
      </c>
      <c r="E638">
        <v>55.84</v>
      </c>
      <c r="F638">
        <v>11</v>
      </c>
      <c r="G638" t="s">
        <v>42</v>
      </c>
      <c r="H638" t="s">
        <v>14</v>
      </c>
      <c r="I638" t="s">
        <v>15</v>
      </c>
      <c r="J638">
        <f t="shared" si="19"/>
        <v>0.33500000000000002</v>
      </c>
      <c r="K638" s="10">
        <f>J638*E638/1000</f>
        <v>1.8706400000000001E-2</v>
      </c>
      <c r="L638" s="4">
        <f t="shared" ca="1" si="18"/>
        <v>2</v>
      </c>
    </row>
    <row r="639" spans="1:12" x14ac:dyDescent="0.2">
      <c r="A639" t="s">
        <v>9</v>
      </c>
      <c r="B639" t="s">
        <v>10</v>
      </c>
      <c r="C639" s="2">
        <v>45318</v>
      </c>
      <c r="D639" t="s">
        <v>27</v>
      </c>
      <c r="E639">
        <v>53.88</v>
      </c>
      <c r="F639">
        <v>12</v>
      </c>
      <c r="G639" t="s">
        <v>42</v>
      </c>
      <c r="H639" t="s">
        <v>14</v>
      </c>
      <c r="I639" t="s">
        <v>15</v>
      </c>
      <c r="J639">
        <f t="shared" si="19"/>
        <v>0.33500000000000002</v>
      </c>
      <c r="K639" s="10">
        <f>J639*E639/1000</f>
        <v>1.8049800000000001E-2</v>
      </c>
      <c r="L639" s="4">
        <f t="shared" ca="1" si="18"/>
        <v>1</v>
      </c>
    </row>
    <row r="640" spans="1:12" x14ac:dyDescent="0.2">
      <c r="A640" t="s">
        <v>9</v>
      </c>
      <c r="B640" t="s">
        <v>10</v>
      </c>
      <c r="C640" s="2">
        <v>45318</v>
      </c>
      <c r="D640" t="s">
        <v>28</v>
      </c>
      <c r="E640">
        <v>59.73</v>
      </c>
      <c r="F640">
        <v>13</v>
      </c>
      <c r="G640" t="s">
        <v>42</v>
      </c>
      <c r="H640" t="s">
        <v>14</v>
      </c>
      <c r="I640" t="s">
        <v>15</v>
      </c>
      <c r="J640">
        <f t="shared" si="19"/>
        <v>0.33500000000000002</v>
      </c>
      <c r="K640" s="10">
        <f>J640*E640/1000</f>
        <v>2.0009550000000001E-2</v>
      </c>
      <c r="L640" s="4">
        <f t="shared" ca="1" si="18"/>
        <v>6</v>
      </c>
    </row>
    <row r="641" spans="1:12" x14ac:dyDescent="0.2">
      <c r="A641" t="s">
        <v>9</v>
      </c>
      <c r="B641" t="s">
        <v>10</v>
      </c>
      <c r="C641" s="2">
        <v>45318</v>
      </c>
      <c r="D641" t="s">
        <v>29</v>
      </c>
      <c r="E641">
        <v>78.2</v>
      </c>
      <c r="F641">
        <v>14</v>
      </c>
      <c r="G641" t="s">
        <v>42</v>
      </c>
      <c r="H641" t="s">
        <v>14</v>
      </c>
      <c r="I641" t="s">
        <v>15</v>
      </c>
      <c r="J641">
        <f t="shared" si="19"/>
        <v>0.33500000000000002</v>
      </c>
      <c r="K641" s="10">
        <f>J641*E641/1000</f>
        <v>2.6197000000000002E-2</v>
      </c>
      <c r="L641" s="4">
        <f t="shared" ca="1" si="18"/>
        <v>16</v>
      </c>
    </row>
    <row r="642" spans="1:12" x14ac:dyDescent="0.2">
      <c r="A642" t="s">
        <v>9</v>
      </c>
      <c r="B642" t="s">
        <v>10</v>
      </c>
      <c r="C642" s="2">
        <v>45318</v>
      </c>
      <c r="D642" t="s">
        <v>30</v>
      </c>
      <c r="E642">
        <v>82.4</v>
      </c>
      <c r="F642">
        <v>15</v>
      </c>
      <c r="G642" t="s">
        <v>42</v>
      </c>
      <c r="H642" t="s">
        <v>14</v>
      </c>
      <c r="I642" t="s">
        <v>15</v>
      </c>
      <c r="J642">
        <f t="shared" si="19"/>
        <v>0.33500000000000002</v>
      </c>
      <c r="K642" s="10">
        <f>J642*E642/1000</f>
        <v>2.7604000000000004E-2</v>
      </c>
      <c r="L642" s="4">
        <f t="shared" ca="1" si="18"/>
        <v>18</v>
      </c>
    </row>
    <row r="643" spans="1:12" x14ac:dyDescent="0.2">
      <c r="A643" t="s">
        <v>9</v>
      </c>
      <c r="B643" t="s">
        <v>10</v>
      </c>
      <c r="C643" s="2">
        <v>45318</v>
      </c>
      <c r="D643" t="s">
        <v>31</v>
      </c>
      <c r="E643">
        <v>91.22</v>
      </c>
      <c r="F643">
        <v>16</v>
      </c>
      <c r="G643" t="s">
        <v>42</v>
      </c>
      <c r="H643" t="s">
        <v>14</v>
      </c>
      <c r="I643" t="s">
        <v>15</v>
      </c>
      <c r="J643">
        <f t="shared" si="19"/>
        <v>0.33500000000000002</v>
      </c>
      <c r="K643" s="10">
        <f>J643*E643/1000</f>
        <v>3.0558700000000001E-2</v>
      </c>
      <c r="L643" s="4">
        <f t="shared" ref="L643:L706" ca="1" si="20">RANK($K643,OFFSET($K$2,INT((ROW()-2)/24)*24,0,24,1),1)</f>
        <v>22</v>
      </c>
    </row>
    <row r="644" spans="1:12" x14ac:dyDescent="0.2">
      <c r="A644" t="s">
        <v>9</v>
      </c>
      <c r="B644" t="s">
        <v>10</v>
      </c>
      <c r="C644" s="2">
        <v>45318</v>
      </c>
      <c r="D644" t="s">
        <v>32</v>
      </c>
      <c r="E644">
        <v>95.97</v>
      </c>
      <c r="F644">
        <v>17</v>
      </c>
      <c r="G644" t="s">
        <v>42</v>
      </c>
      <c r="H644" t="s">
        <v>14</v>
      </c>
      <c r="I644" t="s">
        <v>15</v>
      </c>
      <c r="J644">
        <f t="shared" ref="J644:J707" si="21">$R$5/$R$4</f>
        <v>0.33500000000000002</v>
      </c>
      <c r="K644" s="10">
        <f>J644*E644/1000</f>
        <v>3.2149950000000004E-2</v>
      </c>
      <c r="L644" s="4">
        <f t="shared" ca="1" si="20"/>
        <v>24</v>
      </c>
    </row>
    <row r="645" spans="1:12" x14ac:dyDescent="0.2">
      <c r="A645" t="s">
        <v>9</v>
      </c>
      <c r="B645" t="s">
        <v>10</v>
      </c>
      <c r="C645" s="2">
        <v>45318</v>
      </c>
      <c r="D645" t="s">
        <v>33</v>
      </c>
      <c r="E645">
        <v>92.62</v>
      </c>
      <c r="F645">
        <v>18</v>
      </c>
      <c r="G645" t="s">
        <v>42</v>
      </c>
      <c r="H645" t="s">
        <v>14</v>
      </c>
      <c r="I645" t="s">
        <v>15</v>
      </c>
      <c r="J645">
        <f t="shared" si="21"/>
        <v>0.33500000000000002</v>
      </c>
      <c r="K645" s="10">
        <f>J645*E645/1000</f>
        <v>3.1027700000000002E-2</v>
      </c>
      <c r="L645" s="4">
        <f t="shared" ca="1" si="20"/>
        <v>23</v>
      </c>
    </row>
    <row r="646" spans="1:12" x14ac:dyDescent="0.2">
      <c r="A646" t="s">
        <v>9</v>
      </c>
      <c r="B646" t="s">
        <v>10</v>
      </c>
      <c r="C646" s="2">
        <v>45318</v>
      </c>
      <c r="D646" t="s">
        <v>34</v>
      </c>
      <c r="E646">
        <v>84.43</v>
      </c>
      <c r="F646">
        <v>19</v>
      </c>
      <c r="G646" t="s">
        <v>42</v>
      </c>
      <c r="H646" t="s">
        <v>14</v>
      </c>
      <c r="I646" t="s">
        <v>15</v>
      </c>
      <c r="J646">
        <f t="shared" si="21"/>
        <v>0.33500000000000002</v>
      </c>
      <c r="K646" s="10">
        <f>J646*E646/1000</f>
        <v>2.8284050000000005E-2</v>
      </c>
      <c r="L646" s="4">
        <f t="shared" ca="1" si="20"/>
        <v>19</v>
      </c>
    </row>
    <row r="647" spans="1:12" x14ac:dyDescent="0.2">
      <c r="A647" t="s">
        <v>9</v>
      </c>
      <c r="B647" t="s">
        <v>10</v>
      </c>
      <c r="C647" s="2">
        <v>45318</v>
      </c>
      <c r="D647" t="s">
        <v>35</v>
      </c>
      <c r="E647">
        <v>75.959999999999994</v>
      </c>
      <c r="F647">
        <v>20</v>
      </c>
      <c r="G647" t="s">
        <v>42</v>
      </c>
      <c r="H647" t="s">
        <v>14</v>
      </c>
      <c r="I647" t="s">
        <v>15</v>
      </c>
      <c r="J647">
        <f t="shared" si="21"/>
        <v>0.33500000000000002</v>
      </c>
      <c r="K647" s="10">
        <f>J647*E647/1000</f>
        <v>2.54466E-2</v>
      </c>
      <c r="L647" s="4">
        <f t="shared" ca="1" si="20"/>
        <v>14</v>
      </c>
    </row>
    <row r="648" spans="1:12" x14ac:dyDescent="0.2">
      <c r="A648" t="s">
        <v>9</v>
      </c>
      <c r="B648" t="s">
        <v>10</v>
      </c>
      <c r="C648" s="2">
        <v>45318</v>
      </c>
      <c r="D648" t="s">
        <v>36</v>
      </c>
      <c r="E648">
        <v>75.97</v>
      </c>
      <c r="F648">
        <v>21</v>
      </c>
      <c r="G648" t="s">
        <v>42</v>
      </c>
      <c r="H648" t="s">
        <v>14</v>
      </c>
      <c r="I648" t="s">
        <v>15</v>
      </c>
      <c r="J648">
        <f t="shared" si="21"/>
        <v>0.33500000000000002</v>
      </c>
      <c r="K648" s="10">
        <f>J648*E648/1000</f>
        <v>2.5449950000000002E-2</v>
      </c>
      <c r="L648" s="4">
        <f t="shared" ca="1" si="20"/>
        <v>15</v>
      </c>
    </row>
    <row r="649" spans="1:12" x14ac:dyDescent="0.2">
      <c r="A649" t="s">
        <v>9</v>
      </c>
      <c r="B649" t="s">
        <v>10</v>
      </c>
      <c r="C649" s="2">
        <v>45318</v>
      </c>
      <c r="D649" t="s">
        <v>37</v>
      </c>
      <c r="E649">
        <v>72.7</v>
      </c>
      <c r="F649">
        <v>22</v>
      </c>
      <c r="G649" t="s">
        <v>42</v>
      </c>
      <c r="H649" t="s">
        <v>14</v>
      </c>
      <c r="I649" t="s">
        <v>15</v>
      </c>
      <c r="J649">
        <f t="shared" si="21"/>
        <v>0.33500000000000002</v>
      </c>
      <c r="K649" s="10">
        <f>J649*E649/1000</f>
        <v>2.4354500000000001E-2</v>
      </c>
      <c r="L649" s="4">
        <f t="shared" ca="1" si="20"/>
        <v>12</v>
      </c>
    </row>
    <row r="650" spans="1:12" x14ac:dyDescent="0.2">
      <c r="A650" t="s">
        <v>9</v>
      </c>
      <c r="B650" t="s">
        <v>10</v>
      </c>
      <c r="C650" s="2">
        <v>45319</v>
      </c>
      <c r="D650" t="s">
        <v>11</v>
      </c>
      <c r="E650">
        <v>66.77</v>
      </c>
      <c r="F650">
        <v>23</v>
      </c>
      <c r="G650" t="s">
        <v>42</v>
      </c>
      <c r="H650" t="s">
        <v>14</v>
      </c>
      <c r="I650" t="s">
        <v>15</v>
      </c>
      <c r="J650">
        <f t="shared" si="21"/>
        <v>0.33500000000000002</v>
      </c>
      <c r="K650" s="10">
        <f>J650*E650/1000</f>
        <v>2.2367950000000001E-2</v>
      </c>
      <c r="L650" s="4">
        <f t="shared" ca="1" si="20"/>
        <v>20</v>
      </c>
    </row>
    <row r="651" spans="1:12" x14ac:dyDescent="0.2">
      <c r="A651" t="s">
        <v>9</v>
      </c>
      <c r="B651" t="s">
        <v>10</v>
      </c>
      <c r="C651" s="2">
        <v>45319</v>
      </c>
      <c r="D651" t="s">
        <v>12</v>
      </c>
      <c r="E651">
        <v>60.7</v>
      </c>
      <c r="F651">
        <v>0</v>
      </c>
      <c r="G651" t="s">
        <v>43</v>
      </c>
      <c r="H651" t="s">
        <v>14</v>
      </c>
      <c r="I651" t="s">
        <v>15</v>
      </c>
      <c r="J651">
        <f t="shared" si="21"/>
        <v>0.33500000000000002</v>
      </c>
      <c r="K651" s="10">
        <f>J651*E651/1000</f>
        <v>2.0334500000000002E-2</v>
      </c>
      <c r="L651" s="4">
        <f t="shared" ca="1" si="20"/>
        <v>17</v>
      </c>
    </row>
    <row r="652" spans="1:12" x14ac:dyDescent="0.2">
      <c r="A652" t="s">
        <v>9</v>
      </c>
      <c r="B652" t="s">
        <v>10</v>
      </c>
      <c r="C652" s="2">
        <v>45319</v>
      </c>
      <c r="D652" t="s">
        <v>16</v>
      </c>
      <c r="E652">
        <v>59.1</v>
      </c>
      <c r="F652">
        <v>1</v>
      </c>
      <c r="G652" t="s">
        <v>43</v>
      </c>
      <c r="H652" t="s">
        <v>14</v>
      </c>
      <c r="I652" t="s">
        <v>15</v>
      </c>
      <c r="J652">
        <f t="shared" si="21"/>
        <v>0.33500000000000002</v>
      </c>
      <c r="K652" s="10">
        <f>J652*E652/1000</f>
        <v>1.97985E-2</v>
      </c>
      <c r="L652" s="4">
        <f t="shared" ca="1" si="20"/>
        <v>12</v>
      </c>
    </row>
    <row r="653" spans="1:12" x14ac:dyDescent="0.2">
      <c r="A653" t="s">
        <v>9</v>
      </c>
      <c r="B653" t="s">
        <v>10</v>
      </c>
      <c r="C653" s="2">
        <v>45319</v>
      </c>
      <c r="D653" t="s">
        <v>17</v>
      </c>
      <c r="E653">
        <v>58.89</v>
      </c>
      <c r="F653">
        <v>2</v>
      </c>
      <c r="G653" t="s">
        <v>43</v>
      </c>
      <c r="H653" t="s">
        <v>14</v>
      </c>
      <c r="I653" t="s">
        <v>15</v>
      </c>
      <c r="J653">
        <f t="shared" si="21"/>
        <v>0.33500000000000002</v>
      </c>
      <c r="K653" s="10">
        <f>J653*E653/1000</f>
        <v>1.9728150000000003E-2</v>
      </c>
      <c r="L653" s="4">
        <f t="shared" ca="1" si="20"/>
        <v>10</v>
      </c>
    </row>
    <row r="654" spans="1:12" x14ac:dyDescent="0.2">
      <c r="A654" t="s">
        <v>9</v>
      </c>
      <c r="B654" t="s">
        <v>10</v>
      </c>
      <c r="C654" s="2">
        <v>45319</v>
      </c>
      <c r="D654" t="s">
        <v>18</v>
      </c>
      <c r="E654">
        <v>59.97</v>
      </c>
      <c r="F654">
        <v>3</v>
      </c>
      <c r="G654" t="s">
        <v>43</v>
      </c>
      <c r="H654" t="s">
        <v>14</v>
      </c>
      <c r="I654" t="s">
        <v>15</v>
      </c>
      <c r="J654">
        <f t="shared" si="21"/>
        <v>0.33500000000000002</v>
      </c>
      <c r="K654" s="10">
        <f>J654*E654/1000</f>
        <v>2.0089950000000002E-2</v>
      </c>
      <c r="L654" s="4">
        <f t="shared" ca="1" si="20"/>
        <v>16</v>
      </c>
    </row>
    <row r="655" spans="1:12" x14ac:dyDescent="0.2">
      <c r="A655" t="s">
        <v>9</v>
      </c>
      <c r="B655" t="s">
        <v>10</v>
      </c>
      <c r="C655" s="2">
        <v>45319</v>
      </c>
      <c r="D655" t="s">
        <v>19</v>
      </c>
      <c r="E655">
        <v>62.41</v>
      </c>
      <c r="F655">
        <v>4</v>
      </c>
      <c r="G655" t="s">
        <v>43</v>
      </c>
      <c r="H655" t="s">
        <v>14</v>
      </c>
      <c r="I655" t="s">
        <v>15</v>
      </c>
      <c r="J655">
        <f t="shared" si="21"/>
        <v>0.33500000000000002</v>
      </c>
      <c r="K655" s="10">
        <f>J655*E655/1000</f>
        <v>2.0907350000000002E-2</v>
      </c>
      <c r="L655" s="4">
        <f t="shared" ca="1" si="20"/>
        <v>18</v>
      </c>
    </row>
    <row r="656" spans="1:12" x14ac:dyDescent="0.2">
      <c r="A656" t="s">
        <v>9</v>
      </c>
      <c r="B656" t="s">
        <v>10</v>
      </c>
      <c r="C656" s="2">
        <v>45319</v>
      </c>
      <c r="D656" t="s">
        <v>20</v>
      </c>
      <c r="E656">
        <v>59.32</v>
      </c>
      <c r="F656">
        <v>5</v>
      </c>
      <c r="G656" t="s">
        <v>43</v>
      </c>
      <c r="H656" t="s">
        <v>14</v>
      </c>
      <c r="I656" t="s">
        <v>15</v>
      </c>
      <c r="J656">
        <f t="shared" si="21"/>
        <v>0.33500000000000002</v>
      </c>
      <c r="K656" s="10">
        <f>J656*E656/1000</f>
        <v>1.9872200000000003E-2</v>
      </c>
      <c r="L656" s="4">
        <f t="shared" ca="1" si="20"/>
        <v>14</v>
      </c>
    </row>
    <row r="657" spans="1:12" x14ac:dyDescent="0.2">
      <c r="A657" t="s">
        <v>9</v>
      </c>
      <c r="B657" t="s">
        <v>10</v>
      </c>
      <c r="C657" s="2">
        <v>45319</v>
      </c>
      <c r="D657" t="s">
        <v>21</v>
      </c>
      <c r="E657">
        <v>58.98</v>
      </c>
      <c r="F657">
        <v>6</v>
      </c>
      <c r="G657" t="s">
        <v>43</v>
      </c>
      <c r="H657" t="s">
        <v>14</v>
      </c>
      <c r="I657" t="s">
        <v>15</v>
      </c>
      <c r="J657">
        <f t="shared" si="21"/>
        <v>0.33500000000000002</v>
      </c>
      <c r="K657" s="10">
        <f>J657*E657/1000</f>
        <v>1.9758299999999999E-2</v>
      </c>
      <c r="L657" s="4">
        <f t="shared" ca="1" si="20"/>
        <v>11</v>
      </c>
    </row>
    <row r="658" spans="1:12" x14ac:dyDescent="0.2">
      <c r="A658" t="s">
        <v>9</v>
      </c>
      <c r="B658" t="s">
        <v>10</v>
      </c>
      <c r="C658" s="2">
        <v>45319</v>
      </c>
      <c r="D658" t="s">
        <v>22</v>
      </c>
      <c r="E658">
        <v>59.2</v>
      </c>
      <c r="F658">
        <v>7</v>
      </c>
      <c r="G658" t="s">
        <v>43</v>
      </c>
      <c r="H658" t="s">
        <v>14</v>
      </c>
      <c r="I658" t="s">
        <v>15</v>
      </c>
      <c r="J658">
        <f t="shared" si="21"/>
        <v>0.33500000000000002</v>
      </c>
      <c r="K658" s="10">
        <f>J658*E658/1000</f>
        <v>1.9832000000000002E-2</v>
      </c>
      <c r="L658" s="4">
        <f t="shared" ca="1" si="20"/>
        <v>13</v>
      </c>
    </row>
    <row r="659" spans="1:12" x14ac:dyDescent="0.2">
      <c r="A659" t="s">
        <v>9</v>
      </c>
      <c r="B659" t="s">
        <v>10</v>
      </c>
      <c r="C659" s="2">
        <v>45319</v>
      </c>
      <c r="D659" t="s">
        <v>23</v>
      </c>
      <c r="E659">
        <v>55.22</v>
      </c>
      <c r="F659">
        <v>8</v>
      </c>
      <c r="G659" t="s">
        <v>43</v>
      </c>
      <c r="H659" t="s">
        <v>14</v>
      </c>
      <c r="I659" t="s">
        <v>15</v>
      </c>
      <c r="J659">
        <f t="shared" si="21"/>
        <v>0.33500000000000002</v>
      </c>
      <c r="K659" s="10">
        <f>J659*E659/1000</f>
        <v>1.84987E-2</v>
      </c>
      <c r="L659" s="4">
        <f t="shared" ca="1" si="20"/>
        <v>7</v>
      </c>
    </row>
    <row r="660" spans="1:12" x14ac:dyDescent="0.2">
      <c r="A660" t="s">
        <v>9</v>
      </c>
      <c r="B660" t="s">
        <v>10</v>
      </c>
      <c r="C660" s="2">
        <v>45319</v>
      </c>
      <c r="D660" t="s">
        <v>24</v>
      </c>
      <c r="E660">
        <v>51.35</v>
      </c>
      <c r="F660">
        <v>9</v>
      </c>
      <c r="G660" t="s">
        <v>43</v>
      </c>
      <c r="H660" t="s">
        <v>14</v>
      </c>
      <c r="I660" t="s">
        <v>15</v>
      </c>
      <c r="J660">
        <f t="shared" si="21"/>
        <v>0.33500000000000002</v>
      </c>
      <c r="K660" s="10">
        <f>J660*E660/1000</f>
        <v>1.7202250000000002E-2</v>
      </c>
      <c r="L660" s="4">
        <f t="shared" ca="1" si="20"/>
        <v>5</v>
      </c>
    </row>
    <row r="661" spans="1:12" x14ac:dyDescent="0.2">
      <c r="A661" t="s">
        <v>9</v>
      </c>
      <c r="B661" t="s">
        <v>10</v>
      </c>
      <c r="C661" s="2">
        <v>45319</v>
      </c>
      <c r="D661" t="s">
        <v>25</v>
      </c>
      <c r="E661">
        <v>45.51</v>
      </c>
      <c r="F661">
        <v>10</v>
      </c>
      <c r="G661" t="s">
        <v>43</v>
      </c>
      <c r="H661" t="s">
        <v>14</v>
      </c>
      <c r="I661" t="s">
        <v>15</v>
      </c>
      <c r="J661">
        <f t="shared" si="21"/>
        <v>0.33500000000000002</v>
      </c>
      <c r="K661" s="10">
        <f>J661*E661/1000</f>
        <v>1.524585E-2</v>
      </c>
      <c r="L661" s="4">
        <f t="shared" ca="1" si="20"/>
        <v>3</v>
      </c>
    </row>
    <row r="662" spans="1:12" x14ac:dyDescent="0.2">
      <c r="A662" t="s">
        <v>9</v>
      </c>
      <c r="B662" t="s">
        <v>10</v>
      </c>
      <c r="C662" s="2">
        <v>45319</v>
      </c>
      <c r="D662" t="s">
        <v>26</v>
      </c>
      <c r="E662">
        <v>41.24</v>
      </c>
      <c r="F662">
        <v>11</v>
      </c>
      <c r="G662" t="s">
        <v>43</v>
      </c>
      <c r="H662" t="s">
        <v>14</v>
      </c>
      <c r="I662" t="s">
        <v>15</v>
      </c>
      <c r="J662">
        <f t="shared" si="21"/>
        <v>0.33500000000000002</v>
      </c>
      <c r="K662" s="10">
        <f>J662*E662/1000</f>
        <v>1.3815400000000002E-2</v>
      </c>
      <c r="L662" s="4">
        <f t="shared" ca="1" si="20"/>
        <v>2</v>
      </c>
    </row>
    <row r="663" spans="1:12" x14ac:dyDescent="0.2">
      <c r="A663" t="s">
        <v>9</v>
      </c>
      <c r="B663" t="s">
        <v>10</v>
      </c>
      <c r="C663" s="2">
        <v>45319</v>
      </c>
      <c r="D663" t="s">
        <v>27</v>
      </c>
      <c r="E663">
        <v>40.25</v>
      </c>
      <c r="F663">
        <v>12</v>
      </c>
      <c r="G663" t="s">
        <v>43</v>
      </c>
      <c r="H663" t="s">
        <v>14</v>
      </c>
      <c r="I663" t="s">
        <v>15</v>
      </c>
      <c r="J663">
        <f t="shared" si="21"/>
        <v>0.33500000000000002</v>
      </c>
      <c r="K663" s="10">
        <f>J663*E663/1000</f>
        <v>1.3483750000000001E-2</v>
      </c>
      <c r="L663" s="4">
        <f t="shared" ca="1" si="20"/>
        <v>1</v>
      </c>
    </row>
    <row r="664" spans="1:12" x14ac:dyDescent="0.2">
      <c r="A664" t="s">
        <v>9</v>
      </c>
      <c r="B664" t="s">
        <v>10</v>
      </c>
      <c r="C664" s="2">
        <v>45319</v>
      </c>
      <c r="D664" t="s">
        <v>28</v>
      </c>
      <c r="E664">
        <v>49.71</v>
      </c>
      <c r="F664">
        <v>13</v>
      </c>
      <c r="G664" t="s">
        <v>43</v>
      </c>
      <c r="H664" t="s">
        <v>14</v>
      </c>
      <c r="I664" t="s">
        <v>15</v>
      </c>
      <c r="J664">
        <f t="shared" si="21"/>
        <v>0.33500000000000002</v>
      </c>
      <c r="K664" s="10">
        <f>J664*E664/1000</f>
        <v>1.665285E-2</v>
      </c>
      <c r="L664" s="4">
        <f t="shared" ca="1" si="20"/>
        <v>4</v>
      </c>
    </row>
    <row r="665" spans="1:12" x14ac:dyDescent="0.2">
      <c r="A665" t="s">
        <v>9</v>
      </c>
      <c r="B665" t="s">
        <v>10</v>
      </c>
      <c r="C665" s="2">
        <v>45319</v>
      </c>
      <c r="D665" t="s">
        <v>29</v>
      </c>
      <c r="E665">
        <v>54.9</v>
      </c>
      <c r="F665">
        <v>14</v>
      </c>
      <c r="G665" t="s">
        <v>43</v>
      </c>
      <c r="H665" t="s">
        <v>14</v>
      </c>
      <c r="I665" t="s">
        <v>15</v>
      </c>
      <c r="J665">
        <f t="shared" si="21"/>
        <v>0.33500000000000002</v>
      </c>
      <c r="K665" s="10">
        <f>J665*E665/1000</f>
        <v>1.8391500000000002E-2</v>
      </c>
      <c r="L665" s="4">
        <f t="shared" ca="1" si="20"/>
        <v>6</v>
      </c>
    </row>
    <row r="666" spans="1:12" x14ac:dyDescent="0.2">
      <c r="A666" t="s">
        <v>9</v>
      </c>
      <c r="B666" t="s">
        <v>10</v>
      </c>
      <c r="C666" s="2">
        <v>45319</v>
      </c>
      <c r="D666" t="s">
        <v>30</v>
      </c>
      <c r="E666">
        <v>66.290000000000006</v>
      </c>
      <c r="F666">
        <v>15</v>
      </c>
      <c r="G666" t="s">
        <v>43</v>
      </c>
      <c r="H666" t="s">
        <v>14</v>
      </c>
      <c r="I666" t="s">
        <v>15</v>
      </c>
      <c r="J666">
        <f t="shared" si="21"/>
        <v>0.33500000000000002</v>
      </c>
      <c r="K666" s="10">
        <f>J666*E666/1000</f>
        <v>2.2207150000000002E-2</v>
      </c>
      <c r="L666" s="4">
        <f t="shared" ca="1" si="20"/>
        <v>19</v>
      </c>
    </row>
    <row r="667" spans="1:12" x14ac:dyDescent="0.2">
      <c r="A667" t="s">
        <v>9</v>
      </c>
      <c r="B667" t="s">
        <v>10</v>
      </c>
      <c r="C667" s="2">
        <v>45319</v>
      </c>
      <c r="D667" t="s">
        <v>31</v>
      </c>
      <c r="E667">
        <v>76.42</v>
      </c>
      <c r="F667">
        <v>16</v>
      </c>
      <c r="G667" t="s">
        <v>43</v>
      </c>
      <c r="H667" t="s">
        <v>14</v>
      </c>
      <c r="I667" t="s">
        <v>15</v>
      </c>
      <c r="J667">
        <f t="shared" si="21"/>
        <v>0.33500000000000002</v>
      </c>
      <c r="K667" s="10">
        <f>J667*E667/1000</f>
        <v>2.5600700000000004E-2</v>
      </c>
      <c r="L667" s="4">
        <f t="shared" ca="1" si="20"/>
        <v>24</v>
      </c>
    </row>
    <row r="668" spans="1:12" x14ac:dyDescent="0.2">
      <c r="A668" t="s">
        <v>9</v>
      </c>
      <c r="B668" t="s">
        <v>10</v>
      </c>
      <c r="C668" s="2">
        <v>45319</v>
      </c>
      <c r="D668" t="s">
        <v>32</v>
      </c>
      <c r="E668">
        <v>74.7</v>
      </c>
      <c r="F668">
        <v>17</v>
      </c>
      <c r="G668" t="s">
        <v>43</v>
      </c>
      <c r="H668" t="s">
        <v>14</v>
      </c>
      <c r="I668" t="s">
        <v>15</v>
      </c>
      <c r="J668">
        <f t="shared" si="21"/>
        <v>0.33500000000000002</v>
      </c>
      <c r="K668" s="10">
        <f>J668*E668/1000</f>
        <v>2.5024500000000002E-2</v>
      </c>
      <c r="L668" s="4">
        <f t="shared" ca="1" si="20"/>
        <v>23</v>
      </c>
    </row>
    <row r="669" spans="1:12" x14ac:dyDescent="0.2">
      <c r="A669" t="s">
        <v>9</v>
      </c>
      <c r="B669" t="s">
        <v>10</v>
      </c>
      <c r="C669" s="2">
        <v>45319</v>
      </c>
      <c r="D669" t="s">
        <v>33</v>
      </c>
      <c r="E669">
        <v>70.16</v>
      </c>
      <c r="F669">
        <v>18</v>
      </c>
      <c r="G669" t="s">
        <v>43</v>
      </c>
      <c r="H669" t="s">
        <v>14</v>
      </c>
      <c r="I669" t="s">
        <v>15</v>
      </c>
      <c r="J669">
        <f t="shared" si="21"/>
        <v>0.33500000000000002</v>
      </c>
      <c r="K669" s="10">
        <f>J669*E669/1000</f>
        <v>2.3503599999999999E-2</v>
      </c>
      <c r="L669" s="4">
        <f t="shared" ca="1" si="20"/>
        <v>22</v>
      </c>
    </row>
    <row r="670" spans="1:12" x14ac:dyDescent="0.2">
      <c r="A670" t="s">
        <v>9</v>
      </c>
      <c r="B670" t="s">
        <v>10</v>
      </c>
      <c r="C670" s="2">
        <v>45319</v>
      </c>
      <c r="D670" t="s">
        <v>34</v>
      </c>
      <c r="E670">
        <v>68.61</v>
      </c>
      <c r="F670">
        <v>19</v>
      </c>
      <c r="G670" t="s">
        <v>43</v>
      </c>
      <c r="H670" t="s">
        <v>14</v>
      </c>
      <c r="I670" t="s">
        <v>15</v>
      </c>
      <c r="J670">
        <f t="shared" si="21"/>
        <v>0.33500000000000002</v>
      </c>
      <c r="K670" s="10">
        <f>J670*E670/1000</f>
        <v>2.2984350000000004E-2</v>
      </c>
      <c r="L670" s="4">
        <f t="shared" ca="1" si="20"/>
        <v>21</v>
      </c>
    </row>
    <row r="671" spans="1:12" x14ac:dyDescent="0.2">
      <c r="A671" t="s">
        <v>9</v>
      </c>
      <c r="B671" t="s">
        <v>10</v>
      </c>
      <c r="C671" s="2">
        <v>45319</v>
      </c>
      <c r="D671" t="s">
        <v>35</v>
      </c>
      <c r="E671">
        <v>57.57</v>
      </c>
      <c r="F671">
        <v>20</v>
      </c>
      <c r="G671" t="s">
        <v>43</v>
      </c>
      <c r="H671" t="s">
        <v>14</v>
      </c>
      <c r="I671" t="s">
        <v>15</v>
      </c>
      <c r="J671">
        <f t="shared" si="21"/>
        <v>0.33500000000000002</v>
      </c>
      <c r="K671" s="10">
        <f>J671*E671/1000</f>
        <v>1.928595E-2</v>
      </c>
      <c r="L671" s="4">
        <f t="shared" ca="1" si="20"/>
        <v>9</v>
      </c>
    </row>
    <row r="672" spans="1:12" x14ac:dyDescent="0.2">
      <c r="A672" t="s">
        <v>9</v>
      </c>
      <c r="B672" t="s">
        <v>10</v>
      </c>
      <c r="C672" s="2">
        <v>45319</v>
      </c>
      <c r="D672" t="s">
        <v>36</v>
      </c>
      <c r="E672">
        <v>59.66</v>
      </c>
      <c r="F672">
        <v>21</v>
      </c>
      <c r="G672" t="s">
        <v>43</v>
      </c>
      <c r="H672" t="s">
        <v>14</v>
      </c>
      <c r="I672" t="s">
        <v>15</v>
      </c>
      <c r="J672">
        <f t="shared" si="21"/>
        <v>0.33500000000000002</v>
      </c>
      <c r="K672" s="10">
        <f>J672*E672/1000</f>
        <v>1.99861E-2</v>
      </c>
      <c r="L672" s="4">
        <f t="shared" ca="1" si="20"/>
        <v>15</v>
      </c>
    </row>
    <row r="673" spans="1:12" x14ac:dyDescent="0.2">
      <c r="A673" t="s">
        <v>9</v>
      </c>
      <c r="B673" t="s">
        <v>10</v>
      </c>
      <c r="C673" s="2">
        <v>45319</v>
      </c>
      <c r="D673" t="s">
        <v>37</v>
      </c>
      <c r="E673">
        <v>56</v>
      </c>
      <c r="F673">
        <v>22</v>
      </c>
      <c r="G673" t="s">
        <v>43</v>
      </c>
      <c r="H673" t="s">
        <v>14</v>
      </c>
      <c r="I673" t="s">
        <v>15</v>
      </c>
      <c r="J673">
        <f t="shared" si="21"/>
        <v>0.33500000000000002</v>
      </c>
      <c r="K673" s="10">
        <f>J673*E673/1000</f>
        <v>1.8760000000000002E-2</v>
      </c>
      <c r="L673" s="4">
        <f t="shared" ca="1" si="20"/>
        <v>8</v>
      </c>
    </row>
    <row r="674" spans="1:12" x14ac:dyDescent="0.2">
      <c r="A674" t="s">
        <v>9</v>
      </c>
      <c r="B674" t="s">
        <v>10</v>
      </c>
      <c r="C674" s="2">
        <v>45320</v>
      </c>
      <c r="D674" t="s">
        <v>11</v>
      </c>
      <c r="E674">
        <v>49.97</v>
      </c>
      <c r="F674">
        <v>23</v>
      </c>
      <c r="G674" t="s">
        <v>43</v>
      </c>
      <c r="H674" t="s">
        <v>14</v>
      </c>
      <c r="I674" t="s">
        <v>15</v>
      </c>
      <c r="J674">
        <f t="shared" si="21"/>
        <v>0.33500000000000002</v>
      </c>
      <c r="K674" s="10">
        <f>J674*E674/1000</f>
        <v>1.673995E-2</v>
      </c>
      <c r="L674" s="4">
        <f t="shared" ca="1" si="20"/>
        <v>4</v>
      </c>
    </row>
    <row r="675" spans="1:12" x14ac:dyDescent="0.2">
      <c r="A675" t="s">
        <v>9</v>
      </c>
      <c r="B675" t="s">
        <v>10</v>
      </c>
      <c r="C675" s="2">
        <v>45320</v>
      </c>
      <c r="D675" t="s">
        <v>12</v>
      </c>
      <c r="E675">
        <v>47.26</v>
      </c>
      <c r="F675">
        <v>0</v>
      </c>
      <c r="G675" t="s">
        <v>13</v>
      </c>
      <c r="H675" t="s">
        <v>14</v>
      </c>
      <c r="I675" t="s">
        <v>15</v>
      </c>
      <c r="J675">
        <f t="shared" si="21"/>
        <v>0.33500000000000002</v>
      </c>
      <c r="K675" s="10">
        <f>J675*E675/1000</f>
        <v>1.5832100000000002E-2</v>
      </c>
      <c r="L675" s="4">
        <f t="shared" ca="1" si="20"/>
        <v>1</v>
      </c>
    </row>
    <row r="676" spans="1:12" x14ac:dyDescent="0.2">
      <c r="A676" t="s">
        <v>9</v>
      </c>
      <c r="B676" t="s">
        <v>10</v>
      </c>
      <c r="C676" s="2">
        <v>45320</v>
      </c>
      <c r="D676" t="s">
        <v>16</v>
      </c>
      <c r="E676">
        <v>48.12</v>
      </c>
      <c r="F676">
        <v>1</v>
      </c>
      <c r="G676" t="s">
        <v>13</v>
      </c>
      <c r="H676" t="s">
        <v>14</v>
      </c>
      <c r="I676" t="s">
        <v>15</v>
      </c>
      <c r="J676">
        <f t="shared" si="21"/>
        <v>0.33500000000000002</v>
      </c>
      <c r="K676" s="10">
        <f>J676*E676/1000</f>
        <v>1.6120200000000001E-2</v>
      </c>
      <c r="L676" s="4">
        <f t="shared" ca="1" si="20"/>
        <v>3</v>
      </c>
    </row>
    <row r="677" spans="1:12" x14ac:dyDescent="0.2">
      <c r="A677" t="s">
        <v>9</v>
      </c>
      <c r="B677" t="s">
        <v>10</v>
      </c>
      <c r="C677" s="2">
        <v>45320</v>
      </c>
      <c r="D677" t="s">
        <v>17</v>
      </c>
      <c r="E677">
        <v>47.97</v>
      </c>
      <c r="F677">
        <v>2</v>
      </c>
      <c r="G677" t="s">
        <v>13</v>
      </c>
      <c r="H677" t="s">
        <v>14</v>
      </c>
      <c r="I677" t="s">
        <v>15</v>
      </c>
      <c r="J677">
        <f t="shared" si="21"/>
        <v>0.33500000000000002</v>
      </c>
      <c r="K677" s="10">
        <f>J677*E677/1000</f>
        <v>1.6069950000000003E-2</v>
      </c>
      <c r="L677" s="4">
        <f t="shared" ca="1" si="20"/>
        <v>2</v>
      </c>
    </row>
    <row r="678" spans="1:12" x14ac:dyDescent="0.2">
      <c r="A678" t="s">
        <v>9</v>
      </c>
      <c r="B678" t="s">
        <v>10</v>
      </c>
      <c r="C678" s="2">
        <v>45320</v>
      </c>
      <c r="D678" t="s">
        <v>18</v>
      </c>
      <c r="E678">
        <v>51.58</v>
      </c>
      <c r="F678">
        <v>3</v>
      </c>
      <c r="G678" t="s">
        <v>13</v>
      </c>
      <c r="H678" t="s">
        <v>14</v>
      </c>
      <c r="I678" t="s">
        <v>15</v>
      </c>
      <c r="J678">
        <f t="shared" si="21"/>
        <v>0.33500000000000002</v>
      </c>
      <c r="K678" s="10">
        <f>J678*E678/1000</f>
        <v>1.7279300000000001E-2</v>
      </c>
      <c r="L678" s="4">
        <f t="shared" ca="1" si="20"/>
        <v>5</v>
      </c>
    </row>
    <row r="679" spans="1:12" x14ac:dyDescent="0.2">
      <c r="A679" t="s">
        <v>9</v>
      </c>
      <c r="B679" t="s">
        <v>10</v>
      </c>
      <c r="C679" s="2">
        <v>45320</v>
      </c>
      <c r="D679" t="s">
        <v>19</v>
      </c>
      <c r="E679">
        <v>60.06</v>
      </c>
      <c r="F679">
        <v>4</v>
      </c>
      <c r="G679" t="s">
        <v>13</v>
      </c>
      <c r="H679" t="s">
        <v>14</v>
      </c>
      <c r="I679" t="s">
        <v>15</v>
      </c>
      <c r="J679">
        <f t="shared" si="21"/>
        <v>0.33500000000000002</v>
      </c>
      <c r="K679" s="10">
        <f>J679*E679/1000</f>
        <v>2.0120100000000002E-2</v>
      </c>
      <c r="L679" s="4">
        <f t="shared" ca="1" si="20"/>
        <v>6</v>
      </c>
    </row>
    <row r="680" spans="1:12" x14ac:dyDescent="0.2">
      <c r="A680" t="s">
        <v>9</v>
      </c>
      <c r="B680" t="s">
        <v>10</v>
      </c>
      <c r="C680" s="2">
        <v>45320</v>
      </c>
      <c r="D680" t="s">
        <v>20</v>
      </c>
      <c r="E680">
        <v>80.150000000000006</v>
      </c>
      <c r="F680">
        <v>5</v>
      </c>
      <c r="G680" t="s">
        <v>13</v>
      </c>
      <c r="H680" t="s">
        <v>14</v>
      </c>
      <c r="I680" t="s">
        <v>15</v>
      </c>
      <c r="J680">
        <f t="shared" si="21"/>
        <v>0.33500000000000002</v>
      </c>
      <c r="K680" s="10">
        <f>J680*E680/1000</f>
        <v>2.6850250000000003E-2</v>
      </c>
      <c r="L680" s="4">
        <f t="shared" ca="1" si="20"/>
        <v>11</v>
      </c>
    </row>
    <row r="681" spans="1:12" x14ac:dyDescent="0.2">
      <c r="A681" t="s">
        <v>9</v>
      </c>
      <c r="B681" t="s">
        <v>10</v>
      </c>
      <c r="C681" s="2">
        <v>45320</v>
      </c>
      <c r="D681" t="s">
        <v>21</v>
      </c>
      <c r="E681">
        <v>92.69</v>
      </c>
      <c r="F681">
        <v>6</v>
      </c>
      <c r="G681" t="s">
        <v>13</v>
      </c>
      <c r="H681" t="s">
        <v>14</v>
      </c>
      <c r="I681" t="s">
        <v>15</v>
      </c>
      <c r="J681">
        <f t="shared" si="21"/>
        <v>0.33500000000000002</v>
      </c>
      <c r="K681" s="10">
        <f>J681*E681/1000</f>
        <v>3.105115E-2</v>
      </c>
      <c r="L681" s="4">
        <f t="shared" ca="1" si="20"/>
        <v>18</v>
      </c>
    </row>
    <row r="682" spans="1:12" x14ac:dyDescent="0.2">
      <c r="A682" t="s">
        <v>9</v>
      </c>
      <c r="B682" t="s">
        <v>10</v>
      </c>
      <c r="C682" s="2">
        <v>45320</v>
      </c>
      <c r="D682" t="s">
        <v>22</v>
      </c>
      <c r="E682">
        <v>99.2</v>
      </c>
      <c r="F682">
        <v>7</v>
      </c>
      <c r="G682" t="s">
        <v>13</v>
      </c>
      <c r="H682" t="s">
        <v>14</v>
      </c>
      <c r="I682" t="s">
        <v>15</v>
      </c>
      <c r="J682">
        <f t="shared" si="21"/>
        <v>0.33500000000000002</v>
      </c>
      <c r="K682" s="10">
        <f>J682*E682/1000</f>
        <v>3.3232000000000005E-2</v>
      </c>
      <c r="L682" s="4">
        <f t="shared" ca="1" si="20"/>
        <v>20</v>
      </c>
    </row>
    <row r="683" spans="1:12" x14ac:dyDescent="0.2">
      <c r="A683" t="s">
        <v>9</v>
      </c>
      <c r="B683" t="s">
        <v>10</v>
      </c>
      <c r="C683" s="2">
        <v>45320</v>
      </c>
      <c r="D683" t="s">
        <v>23</v>
      </c>
      <c r="E683">
        <v>88.39</v>
      </c>
      <c r="F683">
        <v>8</v>
      </c>
      <c r="G683" t="s">
        <v>13</v>
      </c>
      <c r="H683" t="s">
        <v>14</v>
      </c>
      <c r="I683" t="s">
        <v>15</v>
      </c>
      <c r="J683">
        <f t="shared" si="21"/>
        <v>0.33500000000000002</v>
      </c>
      <c r="K683" s="10">
        <f>J683*E683/1000</f>
        <v>2.9610650000000002E-2</v>
      </c>
      <c r="L683" s="4">
        <f t="shared" ca="1" si="20"/>
        <v>16</v>
      </c>
    </row>
    <row r="684" spans="1:12" x14ac:dyDescent="0.2">
      <c r="A684" t="s">
        <v>9</v>
      </c>
      <c r="B684" t="s">
        <v>10</v>
      </c>
      <c r="C684" s="2">
        <v>45320</v>
      </c>
      <c r="D684" t="s">
        <v>24</v>
      </c>
      <c r="E684">
        <v>78.900000000000006</v>
      </c>
      <c r="F684">
        <v>9</v>
      </c>
      <c r="G684" t="s">
        <v>13</v>
      </c>
      <c r="H684" t="s">
        <v>14</v>
      </c>
      <c r="I684" t="s">
        <v>15</v>
      </c>
      <c r="J684">
        <f t="shared" si="21"/>
        <v>0.33500000000000002</v>
      </c>
      <c r="K684" s="10">
        <f>J684*E684/1000</f>
        <v>2.6431500000000004E-2</v>
      </c>
      <c r="L684" s="4">
        <f t="shared" ca="1" si="20"/>
        <v>10</v>
      </c>
    </row>
    <row r="685" spans="1:12" x14ac:dyDescent="0.2">
      <c r="A685" t="s">
        <v>9</v>
      </c>
      <c r="B685" t="s">
        <v>10</v>
      </c>
      <c r="C685" s="2">
        <v>45320</v>
      </c>
      <c r="D685" t="s">
        <v>25</v>
      </c>
      <c r="E685">
        <v>71.27</v>
      </c>
      <c r="F685">
        <v>10</v>
      </c>
      <c r="G685" t="s">
        <v>13</v>
      </c>
      <c r="H685" t="s">
        <v>14</v>
      </c>
      <c r="I685" t="s">
        <v>15</v>
      </c>
      <c r="J685">
        <f t="shared" si="21"/>
        <v>0.33500000000000002</v>
      </c>
      <c r="K685" s="10">
        <f>J685*E685/1000</f>
        <v>2.3875449999999999E-2</v>
      </c>
      <c r="L685" s="4">
        <f t="shared" ca="1" si="20"/>
        <v>8</v>
      </c>
    </row>
    <row r="686" spans="1:12" x14ac:dyDescent="0.2">
      <c r="A686" t="s">
        <v>9</v>
      </c>
      <c r="B686" t="s">
        <v>10</v>
      </c>
      <c r="C686" s="2">
        <v>45320</v>
      </c>
      <c r="D686" t="s">
        <v>26</v>
      </c>
      <c r="E686">
        <v>70.239999999999995</v>
      </c>
      <c r="F686">
        <v>11</v>
      </c>
      <c r="G686" t="s">
        <v>13</v>
      </c>
      <c r="H686" t="s">
        <v>14</v>
      </c>
      <c r="I686" t="s">
        <v>15</v>
      </c>
      <c r="J686">
        <f t="shared" si="21"/>
        <v>0.33500000000000002</v>
      </c>
      <c r="K686" s="10">
        <f>J686*E686/1000</f>
        <v>2.35304E-2</v>
      </c>
      <c r="L686" s="4">
        <f t="shared" ca="1" si="20"/>
        <v>7</v>
      </c>
    </row>
    <row r="687" spans="1:12" x14ac:dyDescent="0.2">
      <c r="A687" t="s">
        <v>9</v>
      </c>
      <c r="B687" t="s">
        <v>10</v>
      </c>
      <c r="C687" s="2">
        <v>45320</v>
      </c>
      <c r="D687" t="s">
        <v>27</v>
      </c>
      <c r="E687">
        <v>74.87</v>
      </c>
      <c r="F687">
        <v>12</v>
      </c>
      <c r="G687" t="s">
        <v>13</v>
      </c>
      <c r="H687" t="s">
        <v>14</v>
      </c>
      <c r="I687" t="s">
        <v>15</v>
      </c>
      <c r="J687">
        <f t="shared" si="21"/>
        <v>0.33500000000000002</v>
      </c>
      <c r="K687" s="10">
        <f>J687*E687/1000</f>
        <v>2.5081450000000005E-2</v>
      </c>
      <c r="L687" s="4">
        <f t="shared" ca="1" si="20"/>
        <v>9</v>
      </c>
    </row>
    <row r="688" spans="1:12" x14ac:dyDescent="0.2">
      <c r="A688" t="s">
        <v>9</v>
      </c>
      <c r="B688" t="s">
        <v>10</v>
      </c>
      <c r="C688" s="2">
        <v>45320</v>
      </c>
      <c r="D688" t="s">
        <v>28</v>
      </c>
      <c r="E688">
        <v>81.99</v>
      </c>
      <c r="F688">
        <v>13</v>
      </c>
      <c r="G688" t="s">
        <v>13</v>
      </c>
      <c r="H688" t="s">
        <v>14</v>
      </c>
      <c r="I688" t="s">
        <v>15</v>
      </c>
      <c r="J688">
        <f t="shared" si="21"/>
        <v>0.33500000000000002</v>
      </c>
      <c r="K688" s="10">
        <f>J688*E688/1000</f>
        <v>2.7466650000000002E-2</v>
      </c>
      <c r="L688" s="4">
        <f t="shared" ca="1" si="20"/>
        <v>13</v>
      </c>
    </row>
    <row r="689" spans="1:12" x14ac:dyDescent="0.2">
      <c r="A689" t="s">
        <v>9</v>
      </c>
      <c r="B689" t="s">
        <v>10</v>
      </c>
      <c r="C689" s="2">
        <v>45320</v>
      </c>
      <c r="D689" t="s">
        <v>29</v>
      </c>
      <c r="E689">
        <v>95.67</v>
      </c>
      <c r="F689">
        <v>14</v>
      </c>
      <c r="G689" t="s">
        <v>13</v>
      </c>
      <c r="H689" t="s">
        <v>14</v>
      </c>
      <c r="I689" t="s">
        <v>15</v>
      </c>
      <c r="J689">
        <f t="shared" si="21"/>
        <v>0.33500000000000002</v>
      </c>
      <c r="K689" s="10">
        <f>J689*E689/1000</f>
        <v>3.204945E-2</v>
      </c>
      <c r="L689" s="4">
        <f t="shared" ca="1" si="20"/>
        <v>19</v>
      </c>
    </row>
    <row r="690" spans="1:12" x14ac:dyDescent="0.2">
      <c r="A690" t="s">
        <v>9</v>
      </c>
      <c r="B690" t="s">
        <v>10</v>
      </c>
      <c r="C690" s="2">
        <v>45320</v>
      </c>
      <c r="D690" t="s">
        <v>30</v>
      </c>
      <c r="E690">
        <v>104.79</v>
      </c>
      <c r="F690">
        <v>15</v>
      </c>
      <c r="G690" t="s">
        <v>13</v>
      </c>
      <c r="H690" t="s">
        <v>14</v>
      </c>
      <c r="I690" t="s">
        <v>15</v>
      </c>
      <c r="J690">
        <f t="shared" si="21"/>
        <v>0.33500000000000002</v>
      </c>
      <c r="K690" s="10">
        <f>J690*E690/1000</f>
        <v>3.5104650000000008E-2</v>
      </c>
      <c r="L690" s="4">
        <f t="shared" ca="1" si="20"/>
        <v>21</v>
      </c>
    </row>
    <row r="691" spans="1:12" x14ac:dyDescent="0.2">
      <c r="A691" t="s">
        <v>9</v>
      </c>
      <c r="B691" t="s">
        <v>10</v>
      </c>
      <c r="C691" s="2">
        <v>45320</v>
      </c>
      <c r="D691" t="s">
        <v>31</v>
      </c>
      <c r="E691">
        <v>120.2</v>
      </c>
      <c r="F691">
        <v>16</v>
      </c>
      <c r="G691" t="s">
        <v>13</v>
      </c>
      <c r="H691" t="s">
        <v>14</v>
      </c>
      <c r="I691" t="s">
        <v>15</v>
      </c>
      <c r="J691">
        <f t="shared" si="21"/>
        <v>0.33500000000000002</v>
      </c>
      <c r="K691" s="10">
        <f>J691*E691/1000</f>
        <v>4.0267000000000004E-2</v>
      </c>
      <c r="L691" s="4">
        <f t="shared" ca="1" si="20"/>
        <v>24</v>
      </c>
    </row>
    <row r="692" spans="1:12" x14ac:dyDescent="0.2">
      <c r="A692" t="s">
        <v>9</v>
      </c>
      <c r="B692" t="s">
        <v>10</v>
      </c>
      <c r="C692" s="2">
        <v>45320</v>
      </c>
      <c r="D692" t="s">
        <v>32</v>
      </c>
      <c r="E692">
        <v>115.92</v>
      </c>
      <c r="F692">
        <v>17</v>
      </c>
      <c r="G692" t="s">
        <v>13</v>
      </c>
      <c r="H692" t="s">
        <v>14</v>
      </c>
      <c r="I692" t="s">
        <v>15</v>
      </c>
      <c r="J692">
        <f t="shared" si="21"/>
        <v>0.33500000000000002</v>
      </c>
      <c r="K692" s="10">
        <f>J692*E692/1000</f>
        <v>3.8833200000000005E-2</v>
      </c>
      <c r="L692" s="4">
        <f t="shared" ca="1" si="20"/>
        <v>23</v>
      </c>
    </row>
    <row r="693" spans="1:12" x14ac:dyDescent="0.2">
      <c r="A693" t="s">
        <v>9</v>
      </c>
      <c r="B693" t="s">
        <v>10</v>
      </c>
      <c r="C693" s="2">
        <v>45320</v>
      </c>
      <c r="D693" t="s">
        <v>33</v>
      </c>
      <c r="E693">
        <v>107.52</v>
      </c>
      <c r="F693">
        <v>18</v>
      </c>
      <c r="G693" t="s">
        <v>13</v>
      </c>
      <c r="H693" t="s">
        <v>14</v>
      </c>
      <c r="I693" t="s">
        <v>15</v>
      </c>
      <c r="J693">
        <f t="shared" si="21"/>
        <v>0.33500000000000002</v>
      </c>
      <c r="K693" s="10">
        <f>J693*E693/1000</f>
        <v>3.6019200000000001E-2</v>
      </c>
      <c r="L693" s="4">
        <f t="shared" ca="1" si="20"/>
        <v>22</v>
      </c>
    </row>
    <row r="694" spans="1:12" x14ac:dyDescent="0.2">
      <c r="A694" t="s">
        <v>9</v>
      </c>
      <c r="B694" t="s">
        <v>10</v>
      </c>
      <c r="C694" s="2">
        <v>45320</v>
      </c>
      <c r="D694" t="s">
        <v>34</v>
      </c>
      <c r="E694">
        <v>90.95</v>
      </c>
      <c r="F694">
        <v>19</v>
      </c>
      <c r="G694" t="s">
        <v>13</v>
      </c>
      <c r="H694" t="s">
        <v>14</v>
      </c>
      <c r="I694" t="s">
        <v>15</v>
      </c>
      <c r="J694">
        <f t="shared" si="21"/>
        <v>0.33500000000000002</v>
      </c>
      <c r="K694" s="10">
        <f>J694*E694/1000</f>
        <v>3.0468250000000002E-2</v>
      </c>
      <c r="L694" s="4">
        <f t="shared" ca="1" si="20"/>
        <v>17</v>
      </c>
    </row>
    <row r="695" spans="1:12" x14ac:dyDescent="0.2">
      <c r="A695" t="s">
        <v>9</v>
      </c>
      <c r="B695" t="s">
        <v>10</v>
      </c>
      <c r="C695" s="2">
        <v>45320</v>
      </c>
      <c r="D695" t="s">
        <v>35</v>
      </c>
      <c r="E695">
        <v>85.66</v>
      </c>
      <c r="F695">
        <v>20</v>
      </c>
      <c r="G695" t="s">
        <v>13</v>
      </c>
      <c r="H695" t="s">
        <v>14</v>
      </c>
      <c r="I695" t="s">
        <v>15</v>
      </c>
      <c r="J695">
        <f t="shared" si="21"/>
        <v>0.33500000000000002</v>
      </c>
      <c r="K695" s="10">
        <f>J695*E695/1000</f>
        <v>2.8696100000000002E-2</v>
      </c>
      <c r="L695" s="4">
        <f t="shared" ca="1" si="20"/>
        <v>15</v>
      </c>
    </row>
    <row r="696" spans="1:12" x14ac:dyDescent="0.2">
      <c r="A696" t="s">
        <v>9</v>
      </c>
      <c r="B696" t="s">
        <v>10</v>
      </c>
      <c r="C696" s="2">
        <v>45320</v>
      </c>
      <c r="D696" t="s">
        <v>36</v>
      </c>
      <c r="E696">
        <v>83.25</v>
      </c>
      <c r="F696">
        <v>21</v>
      </c>
      <c r="G696" t="s">
        <v>13</v>
      </c>
      <c r="H696" t="s">
        <v>14</v>
      </c>
      <c r="I696" t="s">
        <v>15</v>
      </c>
      <c r="J696">
        <f t="shared" si="21"/>
        <v>0.33500000000000002</v>
      </c>
      <c r="K696" s="10">
        <f>J696*E696/1000</f>
        <v>2.788875E-2</v>
      </c>
      <c r="L696" s="4">
        <f t="shared" ca="1" si="20"/>
        <v>14</v>
      </c>
    </row>
    <row r="697" spans="1:12" x14ac:dyDescent="0.2">
      <c r="A697" t="s">
        <v>9</v>
      </c>
      <c r="B697" t="s">
        <v>10</v>
      </c>
      <c r="C697" s="2">
        <v>45320</v>
      </c>
      <c r="D697" t="s">
        <v>37</v>
      </c>
      <c r="E697">
        <v>80.290000000000006</v>
      </c>
      <c r="F697">
        <v>22</v>
      </c>
      <c r="G697" t="s">
        <v>13</v>
      </c>
      <c r="H697" t="s">
        <v>14</v>
      </c>
      <c r="I697" t="s">
        <v>15</v>
      </c>
      <c r="J697">
        <f t="shared" si="21"/>
        <v>0.33500000000000002</v>
      </c>
      <c r="K697" s="10">
        <f>J697*E697/1000</f>
        <v>2.6897150000000005E-2</v>
      </c>
      <c r="L697" s="4">
        <f t="shared" ca="1" si="20"/>
        <v>12</v>
      </c>
    </row>
    <row r="698" spans="1:12" x14ac:dyDescent="0.2">
      <c r="A698" t="s">
        <v>9</v>
      </c>
      <c r="B698" t="s">
        <v>10</v>
      </c>
      <c r="C698" s="2">
        <v>45321</v>
      </c>
      <c r="D698" t="s">
        <v>11</v>
      </c>
      <c r="E698">
        <v>71.94</v>
      </c>
      <c r="F698">
        <v>23</v>
      </c>
      <c r="G698" t="s">
        <v>13</v>
      </c>
      <c r="H698" t="s">
        <v>14</v>
      </c>
      <c r="I698" t="s">
        <v>15</v>
      </c>
      <c r="J698">
        <f t="shared" si="21"/>
        <v>0.33500000000000002</v>
      </c>
      <c r="K698" s="10">
        <f>J698*E698/1000</f>
        <v>2.40999E-2</v>
      </c>
      <c r="L698" s="4">
        <f t="shared" ca="1" si="20"/>
        <v>10</v>
      </c>
    </row>
    <row r="699" spans="1:12" x14ac:dyDescent="0.2">
      <c r="A699" t="s">
        <v>9</v>
      </c>
      <c r="B699" t="s">
        <v>10</v>
      </c>
      <c r="C699" s="2">
        <v>45321</v>
      </c>
      <c r="D699" t="s">
        <v>12</v>
      </c>
      <c r="E699">
        <v>68.760000000000005</v>
      </c>
      <c r="F699">
        <v>0</v>
      </c>
      <c r="G699" t="s">
        <v>38</v>
      </c>
      <c r="H699" t="s">
        <v>14</v>
      </c>
      <c r="I699" t="s">
        <v>15</v>
      </c>
      <c r="J699">
        <f t="shared" si="21"/>
        <v>0.33500000000000002</v>
      </c>
      <c r="K699" s="10">
        <f>J699*E699/1000</f>
        <v>2.3034600000000006E-2</v>
      </c>
      <c r="L699" s="4">
        <f t="shared" ca="1" si="20"/>
        <v>5</v>
      </c>
    </row>
    <row r="700" spans="1:12" x14ac:dyDescent="0.2">
      <c r="A700" t="s">
        <v>9</v>
      </c>
      <c r="B700" t="s">
        <v>10</v>
      </c>
      <c r="C700" s="2">
        <v>45321</v>
      </c>
      <c r="D700" t="s">
        <v>16</v>
      </c>
      <c r="E700">
        <v>69.37</v>
      </c>
      <c r="F700">
        <v>1</v>
      </c>
      <c r="G700" t="s">
        <v>38</v>
      </c>
      <c r="H700" t="s">
        <v>14</v>
      </c>
      <c r="I700" t="s">
        <v>15</v>
      </c>
      <c r="J700">
        <f t="shared" si="21"/>
        <v>0.33500000000000002</v>
      </c>
      <c r="K700" s="10">
        <f>J700*E700/1000</f>
        <v>2.3238950000000001E-2</v>
      </c>
      <c r="L700" s="4">
        <f t="shared" ca="1" si="20"/>
        <v>6</v>
      </c>
    </row>
    <row r="701" spans="1:12" x14ac:dyDescent="0.2">
      <c r="A701" t="s">
        <v>9</v>
      </c>
      <c r="B701" t="s">
        <v>10</v>
      </c>
      <c r="C701" s="2">
        <v>45321</v>
      </c>
      <c r="D701" t="s">
        <v>17</v>
      </c>
      <c r="E701">
        <v>67.09</v>
      </c>
      <c r="F701">
        <v>2</v>
      </c>
      <c r="G701" t="s">
        <v>38</v>
      </c>
      <c r="H701" t="s">
        <v>14</v>
      </c>
      <c r="I701" t="s">
        <v>15</v>
      </c>
      <c r="J701">
        <f t="shared" si="21"/>
        <v>0.33500000000000002</v>
      </c>
      <c r="K701" s="10">
        <f>J701*E701/1000</f>
        <v>2.2475150000000003E-2</v>
      </c>
      <c r="L701" s="4">
        <f t="shared" ca="1" si="20"/>
        <v>2</v>
      </c>
    </row>
    <row r="702" spans="1:12" x14ac:dyDescent="0.2">
      <c r="A702" t="s">
        <v>9</v>
      </c>
      <c r="B702" t="s">
        <v>10</v>
      </c>
      <c r="C702" s="2">
        <v>45321</v>
      </c>
      <c r="D702" t="s">
        <v>18</v>
      </c>
      <c r="E702">
        <v>66.63</v>
      </c>
      <c r="F702">
        <v>3</v>
      </c>
      <c r="G702" t="s">
        <v>38</v>
      </c>
      <c r="H702" t="s">
        <v>14</v>
      </c>
      <c r="I702" t="s">
        <v>15</v>
      </c>
      <c r="J702">
        <f t="shared" si="21"/>
        <v>0.33500000000000002</v>
      </c>
      <c r="K702" s="10">
        <f>J702*E702/1000</f>
        <v>2.2321049999999999E-2</v>
      </c>
      <c r="L702" s="4">
        <f t="shared" ca="1" si="20"/>
        <v>1</v>
      </c>
    </row>
    <row r="703" spans="1:12" x14ac:dyDescent="0.2">
      <c r="A703" t="s">
        <v>9</v>
      </c>
      <c r="B703" t="s">
        <v>10</v>
      </c>
      <c r="C703" s="2">
        <v>45321</v>
      </c>
      <c r="D703" t="s">
        <v>19</v>
      </c>
      <c r="E703">
        <v>69.37</v>
      </c>
      <c r="F703">
        <v>4</v>
      </c>
      <c r="G703" t="s">
        <v>38</v>
      </c>
      <c r="H703" t="s">
        <v>14</v>
      </c>
      <c r="I703" t="s">
        <v>15</v>
      </c>
      <c r="J703">
        <f t="shared" si="21"/>
        <v>0.33500000000000002</v>
      </c>
      <c r="K703" s="10">
        <f>J703*E703/1000</f>
        <v>2.3238950000000001E-2</v>
      </c>
      <c r="L703" s="4">
        <f t="shared" ca="1" si="20"/>
        <v>6</v>
      </c>
    </row>
    <row r="704" spans="1:12" x14ac:dyDescent="0.2">
      <c r="A704" t="s">
        <v>9</v>
      </c>
      <c r="B704" t="s">
        <v>10</v>
      </c>
      <c r="C704" s="2">
        <v>45321</v>
      </c>
      <c r="D704" t="s">
        <v>20</v>
      </c>
      <c r="E704">
        <v>78.61</v>
      </c>
      <c r="F704">
        <v>5</v>
      </c>
      <c r="G704" t="s">
        <v>38</v>
      </c>
      <c r="H704" t="s">
        <v>14</v>
      </c>
      <c r="I704" t="s">
        <v>15</v>
      </c>
      <c r="J704">
        <f t="shared" si="21"/>
        <v>0.33500000000000002</v>
      </c>
      <c r="K704" s="10">
        <f>J704*E704/1000</f>
        <v>2.6334349999999999E-2</v>
      </c>
      <c r="L704" s="4">
        <f t="shared" ca="1" si="20"/>
        <v>14</v>
      </c>
    </row>
    <row r="705" spans="1:12" x14ac:dyDescent="0.2">
      <c r="A705" t="s">
        <v>9</v>
      </c>
      <c r="B705" t="s">
        <v>10</v>
      </c>
      <c r="C705" s="2">
        <v>45321</v>
      </c>
      <c r="D705" t="s">
        <v>21</v>
      </c>
      <c r="E705">
        <v>90.77</v>
      </c>
      <c r="F705">
        <v>6</v>
      </c>
      <c r="G705" t="s">
        <v>38</v>
      </c>
      <c r="H705" t="s">
        <v>14</v>
      </c>
      <c r="I705" t="s">
        <v>15</v>
      </c>
      <c r="J705">
        <f t="shared" si="21"/>
        <v>0.33500000000000002</v>
      </c>
      <c r="K705" s="10">
        <f>J705*E705/1000</f>
        <v>3.040795E-2</v>
      </c>
      <c r="L705" s="4">
        <f t="shared" ca="1" si="20"/>
        <v>21</v>
      </c>
    </row>
    <row r="706" spans="1:12" x14ac:dyDescent="0.2">
      <c r="A706" t="s">
        <v>9</v>
      </c>
      <c r="B706" t="s">
        <v>10</v>
      </c>
      <c r="C706" s="2">
        <v>45321</v>
      </c>
      <c r="D706" t="s">
        <v>22</v>
      </c>
      <c r="E706">
        <v>95.94</v>
      </c>
      <c r="F706">
        <v>7</v>
      </c>
      <c r="G706" t="s">
        <v>38</v>
      </c>
      <c r="H706" t="s">
        <v>14</v>
      </c>
      <c r="I706" t="s">
        <v>15</v>
      </c>
      <c r="J706">
        <f t="shared" si="21"/>
        <v>0.33500000000000002</v>
      </c>
      <c r="K706" s="10">
        <f>J706*E706/1000</f>
        <v>3.2139900000000006E-2</v>
      </c>
      <c r="L706" s="4">
        <f t="shared" ca="1" si="20"/>
        <v>22</v>
      </c>
    </row>
    <row r="707" spans="1:12" x14ac:dyDescent="0.2">
      <c r="A707" t="s">
        <v>9</v>
      </c>
      <c r="B707" t="s">
        <v>10</v>
      </c>
      <c r="C707" s="2">
        <v>45321</v>
      </c>
      <c r="D707" t="s">
        <v>23</v>
      </c>
      <c r="E707">
        <v>84.93</v>
      </c>
      <c r="F707">
        <v>8</v>
      </c>
      <c r="G707" t="s">
        <v>38</v>
      </c>
      <c r="H707" t="s">
        <v>14</v>
      </c>
      <c r="I707" t="s">
        <v>15</v>
      </c>
      <c r="J707">
        <f t="shared" si="21"/>
        <v>0.33500000000000002</v>
      </c>
      <c r="K707" s="10">
        <f>J707*E707/1000</f>
        <v>2.8451550000000006E-2</v>
      </c>
      <c r="L707" s="4">
        <f t="shared" ref="L707:L770" ca="1" si="22">RANK($K707,OFFSET($K$2,INT((ROW()-2)/24)*24,0,24,1),1)</f>
        <v>18</v>
      </c>
    </row>
    <row r="708" spans="1:12" x14ac:dyDescent="0.2">
      <c r="A708" t="s">
        <v>9</v>
      </c>
      <c r="B708" t="s">
        <v>10</v>
      </c>
      <c r="C708" s="2">
        <v>45321</v>
      </c>
      <c r="D708" t="s">
        <v>24</v>
      </c>
      <c r="E708">
        <v>77.150000000000006</v>
      </c>
      <c r="F708">
        <v>9</v>
      </c>
      <c r="G708" t="s">
        <v>38</v>
      </c>
      <c r="H708" t="s">
        <v>14</v>
      </c>
      <c r="I708" t="s">
        <v>15</v>
      </c>
      <c r="J708">
        <f t="shared" ref="J708:J771" si="23">$R$5/$R$4</f>
        <v>0.33500000000000002</v>
      </c>
      <c r="K708" s="10">
        <f>J708*E708/1000</f>
        <v>2.5845250000000004E-2</v>
      </c>
      <c r="L708" s="4">
        <f t="shared" ca="1" si="22"/>
        <v>11</v>
      </c>
    </row>
    <row r="709" spans="1:12" x14ac:dyDescent="0.2">
      <c r="A709" t="s">
        <v>9</v>
      </c>
      <c r="B709" t="s">
        <v>10</v>
      </c>
      <c r="C709" s="2">
        <v>45321</v>
      </c>
      <c r="D709" t="s">
        <v>25</v>
      </c>
      <c r="E709">
        <v>70.099999999999994</v>
      </c>
      <c r="F709">
        <v>10</v>
      </c>
      <c r="G709" t="s">
        <v>38</v>
      </c>
      <c r="H709" t="s">
        <v>14</v>
      </c>
      <c r="I709" t="s">
        <v>15</v>
      </c>
      <c r="J709">
        <f t="shared" si="23"/>
        <v>0.33500000000000002</v>
      </c>
      <c r="K709" s="10">
        <f>J709*E709/1000</f>
        <v>2.3483500000000001E-2</v>
      </c>
      <c r="L709" s="4">
        <f t="shared" ca="1" si="22"/>
        <v>8</v>
      </c>
    </row>
    <row r="710" spans="1:12" x14ac:dyDescent="0.2">
      <c r="A710" t="s">
        <v>9</v>
      </c>
      <c r="B710" t="s">
        <v>10</v>
      </c>
      <c r="C710" s="2">
        <v>45321</v>
      </c>
      <c r="D710" t="s">
        <v>26</v>
      </c>
      <c r="E710">
        <v>68.099999999999994</v>
      </c>
      <c r="F710">
        <v>11</v>
      </c>
      <c r="G710" t="s">
        <v>38</v>
      </c>
      <c r="H710" t="s">
        <v>14</v>
      </c>
      <c r="I710" t="s">
        <v>15</v>
      </c>
      <c r="J710">
        <f t="shared" si="23"/>
        <v>0.33500000000000002</v>
      </c>
      <c r="K710" s="10">
        <f>J710*E710/1000</f>
        <v>2.28135E-2</v>
      </c>
      <c r="L710" s="4">
        <f t="shared" ca="1" si="22"/>
        <v>3</v>
      </c>
    </row>
    <row r="711" spans="1:12" x14ac:dyDescent="0.2">
      <c r="A711" t="s">
        <v>9</v>
      </c>
      <c r="B711" t="s">
        <v>10</v>
      </c>
      <c r="C711" s="2">
        <v>45321</v>
      </c>
      <c r="D711" t="s">
        <v>27</v>
      </c>
      <c r="E711">
        <v>68.23</v>
      </c>
      <c r="F711">
        <v>12</v>
      </c>
      <c r="G711" t="s">
        <v>38</v>
      </c>
      <c r="H711" t="s">
        <v>14</v>
      </c>
      <c r="I711" t="s">
        <v>15</v>
      </c>
      <c r="J711">
        <f t="shared" si="23"/>
        <v>0.33500000000000002</v>
      </c>
      <c r="K711" s="10">
        <f>J711*E711/1000</f>
        <v>2.285705E-2</v>
      </c>
      <c r="L711" s="4">
        <f t="shared" ca="1" si="22"/>
        <v>4</v>
      </c>
    </row>
    <row r="712" spans="1:12" x14ac:dyDescent="0.2">
      <c r="A712" t="s">
        <v>9</v>
      </c>
      <c r="B712" t="s">
        <v>10</v>
      </c>
      <c r="C712" s="2">
        <v>45321</v>
      </c>
      <c r="D712" t="s">
        <v>28</v>
      </c>
      <c r="E712">
        <v>71.930000000000007</v>
      </c>
      <c r="F712">
        <v>13</v>
      </c>
      <c r="G712" t="s">
        <v>38</v>
      </c>
      <c r="H712" t="s">
        <v>14</v>
      </c>
      <c r="I712" t="s">
        <v>15</v>
      </c>
      <c r="J712">
        <f t="shared" si="23"/>
        <v>0.33500000000000002</v>
      </c>
      <c r="K712" s="10">
        <f>J712*E712/1000</f>
        <v>2.4096550000000005E-2</v>
      </c>
      <c r="L712" s="4">
        <f t="shared" ca="1" si="22"/>
        <v>9</v>
      </c>
    </row>
    <row r="713" spans="1:12" x14ac:dyDescent="0.2">
      <c r="A713" t="s">
        <v>9</v>
      </c>
      <c r="B713" t="s">
        <v>10</v>
      </c>
      <c r="C713" s="2">
        <v>45321</v>
      </c>
      <c r="D713" t="s">
        <v>29</v>
      </c>
      <c r="E713">
        <v>78.599999999999994</v>
      </c>
      <c r="F713">
        <v>14</v>
      </c>
      <c r="G713" t="s">
        <v>38</v>
      </c>
      <c r="H713" t="s">
        <v>14</v>
      </c>
      <c r="I713" t="s">
        <v>15</v>
      </c>
      <c r="J713">
        <f t="shared" si="23"/>
        <v>0.33500000000000002</v>
      </c>
      <c r="K713" s="10">
        <f>J713*E713/1000</f>
        <v>2.6331E-2</v>
      </c>
      <c r="L713" s="4">
        <f t="shared" ca="1" si="22"/>
        <v>13</v>
      </c>
    </row>
    <row r="714" spans="1:12" x14ac:dyDescent="0.2">
      <c r="A714" t="s">
        <v>9</v>
      </c>
      <c r="B714" t="s">
        <v>10</v>
      </c>
      <c r="C714" s="2">
        <v>45321</v>
      </c>
      <c r="D714" t="s">
        <v>30</v>
      </c>
      <c r="E714">
        <v>81.97</v>
      </c>
      <c r="F714">
        <v>15</v>
      </c>
      <c r="G714" t="s">
        <v>38</v>
      </c>
      <c r="H714" t="s">
        <v>14</v>
      </c>
      <c r="I714" t="s">
        <v>15</v>
      </c>
      <c r="J714">
        <f t="shared" si="23"/>
        <v>0.33500000000000002</v>
      </c>
      <c r="K714" s="10">
        <f>J714*E714/1000</f>
        <v>2.7459950000000004E-2</v>
      </c>
      <c r="L714" s="4">
        <f t="shared" ca="1" si="22"/>
        <v>16</v>
      </c>
    </row>
    <row r="715" spans="1:12" x14ac:dyDescent="0.2">
      <c r="A715" t="s">
        <v>9</v>
      </c>
      <c r="B715" t="s">
        <v>10</v>
      </c>
      <c r="C715" s="2">
        <v>45321</v>
      </c>
      <c r="D715" t="s">
        <v>31</v>
      </c>
      <c r="E715">
        <v>88.36</v>
      </c>
      <c r="F715">
        <v>16</v>
      </c>
      <c r="G715" t="s">
        <v>38</v>
      </c>
      <c r="H715" t="s">
        <v>14</v>
      </c>
      <c r="I715" t="s">
        <v>15</v>
      </c>
      <c r="J715">
        <f t="shared" si="23"/>
        <v>0.33500000000000002</v>
      </c>
      <c r="K715" s="10">
        <f>J715*E715/1000</f>
        <v>2.9600600000000001E-2</v>
      </c>
      <c r="L715" s="4">
        <f t="shared" ca="1" si="22"/>
        <v>19</v>
      </c>
    </row>
    <row r="716" spans="1:12" x14ac:dyDescent="0.2">
      <c r="A716" t="s">
        <v>9</v>
      </c>
      <c r="B716" t="s">
        <v>10</v>
      </c>
      <c r="C716" s="2">
        <v>45321</v>
      </c>
      <c r="D716" t="s">
        <v>32</v>
      </c>
      <c r="E716">
        <v>99.38</v>
      </c>
      <c r="F716">
        <v>17</v>
      </c>
      <c r="G716" t="s">
        <v>38</v>
      </c>
      <c r="H716" t="s">
        <v>14</v>
      </c>
      <c r="I716" t="s">
        <v>15</v>
      </c>
      <c r="J716">
        <f t="shared" si="23"/>
        <v>0.33500000000000002</v>
      </c>
      <c r="K716" s="10">
        <f>J716*E716/1000</f>
        <v>3.3292299999999997E-2</v>
      </c>
      <c r="L716" s="4">
        <f t="shared" ca="1" si="22"/>
        <v>23</v>
      </c>
    </row>
    <row r="717" spans="1:12" x14ac:dyDescent="0.2">
      <c r="A717" t="s">
        <v>9</v>
      </c>
      <c r="B717" t="s">
        <v>10</v>
      </c>
      <c r="C717" s="2">
        <v>45321</v>
      </c>
      <c r="D717" t="s">
        <v>33</v>
      </c>
      <c r="E717">
        <v>110.41</v>
      </c>
      <c r="F717">
        <v>18</v>
      </c>
      <c r="G717" t="s">
        <v>38</v>
      </c>
      <c r="H717" t="s">
        <v>14</v>
      </c>
      <c r="I717" t="s">
        <v>15</v>
      </c>
      <c r="J717">
        <f t="shared" si="23"/>
        <v>0.33500000000000002</v>
      </c>
      <c r="K717" s="10">
        <f>J717*E717/1000</f>
        <v>3.6987350000000002E-2</v>
      </c>
      <c r="L717" s="4">
        <f t="shared" ca="1" si="22"/>
        <v>24</v>
      </c>
    </row>
    <row r="718" spans="1:12" x14ac:dyDescent="0.2">
      <c r="A718" t="s">
        <v>9</v>
      </c>
      <c r="B718" t="s">
        <v>10</v>
      </c>
      <c r="C718" s="2">
        <v>45321</v>
      </c>
      <c r="D718" t="s">
        <v>34</v>
      </c>
      <c r="E718">
        <v>89.9</v>
      </c>
      <c r="F718">
        <v>19</v>
      </c>
      <c r="G718" t="s">
        <v>38</v>
      </c>
      <c r="H718" t="s">
        <v>14</v>
      </c>
      <c r="I718" t="s">
        <v>15</v>
      </c>
      <c r="J718">
        <f t="shared" si="23"/>
        <v>0.33500000000000002</v>
      </c>
      <c r="K718" s="10">
        <f>J718*E718/1000</f>
        <v>3.0116500000000001E-2</v>
      </c>
      <c r="L718" s="4">
        <f t="shared" ca="1" si="22"/>
        <v>20</v>
      </c>
    </row>
    <row r="719" spans="1:12" x14ac:dyDescent="0.2">
      <c r="A719" t="s">
        <v>9</v>
      </c>
      <c r="B719" t="s">
        <v>10</v>
      </c>
      <c r="C719" s="2">
        <v>45321</v>
      </c>
      <c r="D719" t="s">
        <v>35</v>
      </c>
      <c r="E719">
        <v>80.12</v>
      </c>
      <c r="F719">
        <v>20</v>
      </c>
      <c r="G719" t="s">
        <v>38</v>
      </c>
      <c r="H719" t="s">
        <v>14</v>
      </c>
      <c r="I719" t="s">
        <v>15</v>
      </c>
      <c r="J719">
        <f t="shared" si="23"/>
        <v>0.33500000000000002</v>
      </c>
      <c r="K719" s="10">
        <f>J719*E719/1000</f>
        <v>2.6840200000000002E-2</v>
      </c>
      <c r="L719" s="4">
        <f t="shared" ca="1" si="22"/>
        <v>15</v>
      </c>
    </row>
    <row r="720" spans="1:12" x14ac:dyDescent="0.2">
      <c r="A720" t="s">
        <v>9</v>
      </c>
      <c r="B720" t="s">
        <v>10</v>
      </c>
      <c r="C720" s="2">
        <v>45321</v>
      </c>
      <c r="D720" t="s">
        <v>36</v>
      </c>
      <c r="E720">
        <v>82.45</v>
      </c>
      <c r="F720">
        <v>21</v>
      </c>
      <c r="G720" t="s">
        <v>38</v>
      </c>
      <c r="H720" t="s">
        <v>14</v>
      </c>
      <c r="I720" t="s">
        <v>15</v>
      </c>
      <c r="J720">
        <f t="shared" si="23"/>
        <v>0.33500000000000002</v>
      </c>
      <c r="K720" s="10">
        <f>J720*E720/1000</f>
        <v>2.7620749999999999E-2</v>
      </c>
      <c r="L720" s="4">
        <f t="shared" ca="1" si="22"/>
        <v>17</v>
      </c>
    </row>
    <row r="721" spans="1:12" x14ac:dyDescent="0.2">
      <c r="A721" t="s">
        <v>9</v>
      </c>
      <c r="B721" t="s">
        <v>10</v>
      </c>
      <c r="C721" s="2">
        <v>45321</v>
      </c>
      <c r="D721" t="s">
        <v>37</v>
      </c>
      <c r="E721">
        <v>77.3</v>
      </c>
      <c r="F721">
        <v>22</v>
      </c>
      <c r="G721" t="s">
        <v>38</v>
      </c>
      <c r="H721" t="s">
        <v>14</v>
      </c>
      <c r="I721" t="s">
        <v>15</v>
      </c>
      <c r="J721">
        <f t="shared" si="23"/>
        <v>0.33500000000000002</v>
      </c>
      <c r="K721" s="10">
        <f>J721*E721/1000</f>
        <v>2.5895500000000002E-2</v>
      </c>
      <c r="L721" s="4">
        <f t="shared" ca="1" si="22"/>
        <v>12</v>
      </c>
    </row>
    <row r="722" spans="1:12" x14ac:dyDescent="0.2">
      <c r="A722" t="s">
        <v>9</v>
      </c>
      <c r="B722" t="s">
        <v>10</v>
      </c>
      <c r="C722" s="2">
        <v>45322</v>
      </c>
      <c r="D722" t="s">
        <v>11</v>
      </c>
      <c r="E722">
        <v>78.900000000000006</v>
      </c>
      <c r="F722">
        <v>23</v>
      </c>
      <c r="G722" t="s">
        <v>38</v>
      </c>
      <c r="H722" t="s">
        <v>14</v>
      </c>
      <c r="I722" t="s">
        <v>15</v>
      </c>
      <c r="J722">
        <f t="shared" si="23"/>
        <v>0.33500000000000002</v>
      </c>
      <c r="K722" s="10">
        <f>J722*E722/1000</f>
        <v>2.6431500000000004E-2</v>
      </c>
      <c r="L722" s="4">
        <f t="shared" ca="1" si="22"/>
        <v>17</v>
      </c>
    </row>
    <row r="723" spans="1:12" x14ac:dyDescent="0.2">
      <c r="A723" t="s">
        <v>9</v>
      </c>
      <c r="B723" t="s">
        <v>10</v>
      </c>
      <c r="C723" s="2">
        <v>45322</v>
      </c>
      <c r="D723" t="s">
        <v>12</v>
      </c>
      <c r="E723">
        <v>74.03</v>
      </c>
      <c r="F723">
        <v>0</v>
      </c>
      <c r="G723" t="s">
        <v>39</v>
      </c>
      <c r="H723" t="s">
        <v>14</v>
      </c>
      <c r="I723" t="s">
        <v>15</v>
      </c>
      <c r="J723">
        <f t="shared" si="23"/>
        <v>0.33500000000000002</v>
      </c>
      <c r="K723" s="10">
        <f>J723*E723/1000</f>
        <v>2.4800050000000004E-2</v>
      </c>
      <c r="L723" s="4">
        <f t="shared" ca="1" si="22"/>
        <v>13</v>
      </c>
    </row>
    <row r="724" spans="1:12" x14ac:dyDescent="0.2">
      <c r="A724" t="s">
        <v>9</v>
      </c>
      <c r="B724" t="s">
        <v>10</v>
      </c>
      <c r="C724" s="2">
        <v>45322</v>
      </c>
      <c r="D724" t="s">
        <v>16</v>
      </c>
      <c r="E724">
        <v>70.89</v>
      </c>
      <c r="F724">
        <v>1</v>
      </c>
      <c r="G724" t="s">
        <v>39</v>
      </c>
      <c r="H724" t="s">
        <v>14</v>
      </c>
      <c r="I724" t="s">
        <v>15</v>
      </c>
      <c r="J724">
        <f t="shared" si="23"/>
        <v>0.33500000000000002</v>
      </c>
      <c r="K724" s="10">
        <f>J724*E724/1000</f>
        <v>2.3748150000000003E-2</v>
      </c>
      <c r="L724" s="4">
        <f t="shared" ca="1" si="22"/>
        <v>10</v>
      </c>
    </row>
    <row r="725" spans="1:12" x14ac:dyDescent="0.2">
      <c r="A725" t="s">
        <v>9</v>
      </c>
      <c r="B725" t="s">
        <v>10</v>
      </c>
      <c r="C725" s="2">
        <v>45322</v>
      </c>
      <c r="D725" t="s">
        <v>17</v>
      </c>
      <c r="E725">
        <v>69.819999999999993</v>
      </c>
      <c r="F725">
        <v>2</v>
      </c>
      <c r="G725" t="s">
        <v>39</v>
      </c>
      <c r="H725" t="s">
        <v>14</v>
      </c>
      <c r="I725" t="s">
        <v>15</v>
      </c>
      <c r="J725">
        <f t="shared" si="23"/>
        <v>0.33500000000000002</v>
      </c>
      <c r="K725" s="10">
        <f>J725*E725/1000</f>
        <v>2.3389699999999999E-2</v>
      </c>
      <c r="L725" s="4">
        <f t="shared" ca="1" si="22"/>
        <v>9</v>
      </c>
    </row>
    <row r="726" spans="1:12" x14ac:dyDescent="0.2">
      <c r="A726" t="s">
        <v>9</v>
      </c>
      <c r="B726" t="s">
        <v>10</v>
      </c>
      <c r="C726" s="2">
        <v>45322</v>
      </c>
      <c r="D726" t="s">
        <v>18</v>
      </c>
      <c r="E726">
        <v>69.17</v>
      </c>
      <c r="F726">
        <v>3</v>
      </c>
      <c r="G726" t="s">
        <v>39</v>
      </c>
      <c r="H726" t="s">
        <v>14</v>
      </c>
      <c r="I726" t="s">
        <v>15</v>
      </c>
      <c r="J726">
        <f t="shared" si="23"/>
        <v>0.33500000000000002</v>
      </c>
      <c r="K726" s="10">
        <f>J726*E726/1000</f>
        <v>2.3171950000000004E-2</v>
      </c>
      <c r="L726" s="4">
        <f t="shared" ca="1" si="22"/>
        <v>7</v>
      </c>
    </row>
    <row r="727" spans="1:12" x14ac:dyDescent="0.2">
      <c r="A727" t="s">
        <v>9</v>
      </c>
      <c r="B727" t="s">
        <v>10</v>
      </c>
      <c r="C727" s="2">
        <v>45322</v>
      </c>
      <c r="D727" t="s">
        <v>19</v>
      </c>
      <c r="E727">
        <v>73.86</v>
      </c>
      <c r="F727">
        <v>4</v>
      </c>
      <c r="G727" t="s">
        <v>39</v>
      </c>
      <c r="H727" t="s">
        <v>14</v>
      </c>
      <c r="I727" t="s">
        <v>15</v>
      </c>
      <c r="J727">
        <f t="shared" si="23"/>
        <v>0.33500000000000002</v>
      </c>
      <c r="K727" s="10">
        <f>J727*E727/1000</f>
        <v>2.4743100000000001E-2</v>
      </c>
      <c r="L727" s="4">
        <f t="shared" ca="1" si="22"/>
        <v>11</v>
      </c>
    </row>
    <row r="728" spans="1:12" x14ac:dyDescent="0.2">
      <c r="A728" t="s">
        <v>9</v>
      </c>
      <c r="B728" t="s">
        <v>10</v>
      </c>
      <c r="C728" s="2">
        <v>45322</v>
      </c>
      <c r="D728" t="s">
        <v>20</v>
      </c>
      <c r="E728">
        <v>84.77</v>
      </c>
      <c r="F728">
        <v>5</v>
      </c>
      <c r="G728" t="s">
        <v>39</v>
      </c>
      <c r="H728" t="s">
        <v>14</v>
      </c>
      <c r="I728" t="s">
        <v>15</v>
      </c>
      <c r="J728">
        <f t="shared" si="23"/>
        <v>0.33500000000000002</v>
      </c>
      <c r="K728" s="10">
        <f>J728*E728/1000</f>
        <v>2.8397950000000002E-2</v>
      </c>
      <c r="L728" s="4">
        <f t="shared" ca="1" si="22"/>
        <v>19</v>
      </c>
    </row>
    <row r="729" spans="1:12" x14ac:dyDescent="0.2">
      <c r="A729" t="s">
        <v>9</v>
      </c>
      <c r="B729" t="s">
        <v>10</v>
      </c>
      <c r="C729" s="2">
        <v>45322</v>
      </c>
      <c r="D729" t="s">
        <v>21</v>
      </c>
      <c r="E729">
        <v>105.17</v>
      </c>
      <c r="F729">
        <v>6</v>
      </c>
      <c r="G729" t="s">
        <v>39</v>
      </c>
      <c r="H729" t="s">
        <v>14</v>
      </c>
      <c r="I729" t="s">
        <v>15</v>
      </c>
      <c r="J729">
        <f t="shared" si="23"/>
        <v>0.33500000000000002</v>
      </c>
      <c r="K729" s="10">
        <f>J729*E729/1000</f>
        <v>3.5231950000000005E-2</v>
      </c>
      <c r="L729" s="4">
        <f t="shared" ca="1" si="22"/>
        <v>23</v>
      </c>
    </row>
    <row r="730" spans="1:12" x14ac:dyDescent="0.2">
      <c r="A730" t="s">
        <v>9</v>
      </c>
      <c r="B730" t="s">
        <v>10</v>
      </c>
      <c r="C730" s="2">
        <v>45322</v>
      </c>
      <c r="D730" t="s">
        <v>22</v>
      </c>
      <c r="E730">
        <v>120</v>
      </c>
      <c r="F730">
        <v>7</v>
      </c>
      <c r="G730" t="s">
        <v>39</v>
      </c>
      <c r="H730" t="s">
        <v>14</v>
      </c>
      <c r="I730" t="s">
        <v>15</v>
      </c>
      <c r="J730">
        <f t="shared" si="23"/>
        <v>0.33500000000000002</v>
      </c>
      <c r="K730" s="10">
        <f>J730*E730/1000</f>
        <v>4.02E-2</v>
      </c>
      <c r="L730" s="4">
        <f t="shared" ca="1" si="22"/>
        <v>24</v>
      </c>
    </row>
    <row r="731" spans="1:12" x14ac:dyDescent="0.2">
      <c r="A731" t="s">
        <v>9</v>
      </c>
      <c r="B731" t="s">
        <v>10</v>
      </c>
      <c r="C731" s="2">
        <v>45322</v>
      </c>
      <c r="D731" t="s">
        <v>23</v>
      </c>
      <c r="E731">
        <v>93.53</v>
      </c>
      <c r="F731">
        <v>8</v>
      </c>
      <c r="G731" t="s">
        <v>39</v>
      </c>
      <c r="H731" t="s">
        <v>14</v>
      </c>
      <c r="I731" t="s">
        <v>15</v>
      </c>
      <c r="J731">
        <f t="shared" si="23"/>
        <v>0.33500000000000002</v>
      </c>
      <c r="K731" s="10">
        <f>J731*E731/1000</f>
        <v>3.1332550000000001E-2</v>
      </c>
      <c r="L731" s="4">
        <f t="shared" ca="1" si="22"/>
        <v>22</v>
      </c>
    </row>
    <row r="732" spans="1:12" x14ac:dyDescent="0.2">
      <c r="A732" t="s">
        <v>9</v>
      </c>
      <c r="B732" t="s">
        <v>10</v>
      </c>
      <c r="C732" s="2">
        <v>45322</v>
      </c>
      <c r="D732" t="s">
        <v>24</v>
      </c>
      <c r="E732">
        <v>82.98</v>
      </c>
      <c r="F732">
        <v>9</v>
      </c>
      <c r="G732" t="s">
        <v>39</v>
      </c>
      <c r="H732" t="s">
        <v>14</v>
      </c>
      <c r="I732" t="s">
        <v>15</v>
      </c>
      <c r="J732">
        <f t="shared" si="23"/>
        <v>0.33500000000000002</v>
      </c>
      <c r="K732" s="10">
        <f>J732*E732/1000</f>
        <v>2.7798300000000005E-2</v>
      </c>
      <c r="L732" s="4">
        <f t="shared" ca="1" si="22"/>
        <v>18</v>
      </c>
    </row>
    <row r="733" spans="1:12" x14ac:dyDescent="0.2">
      <c r="A733" t="s">
        <v>9</v>
      </c>
      <c r="B733" t="s">
        <v>10</v>
      </c>
      <c r="C733" s="2">
        <v>45322</v>
      </c>
      <c r="D733" t="s">
        <v>25</v>
      </c>
      <c r="E733">
        <v>77.09</v>
      </c>
      <c r="F733">
        <v>10</v>
      </c>
      <c r="G733" t="s">
        <v>39</v>
      </c>
      <c r="H733" t="s">
        <v>14</v>
      </c>
      <c r="I733" t="s">
        <v>15</v>
      </c>
      <c r="J733">
        <f t="shared" si="23"/>
        <v>0.33500000000000002</v>
      </c>
      <c r="K733" s="10">
        <f>J733*E733/1000</f>
        <v>2.5825150000000005E-2</v>
      </c>
      <c r="L733" s="4">
        <f t="shared" ca="1" si="22"/>
        <v>15</v>
      </c>
    </row>
    <row r="734" spans="1:12" x14ac:dyDescent="0.2">
      <c r="A734" t="s">
        <v>9</v>
      </c>
      <c r="B734" t="s">
        <v>10</v>
      </c>
      <c r="C734" s="2">
        <v>45322</v>
      </c>
      <c r="D734" t="s">
        <v>26</v>
      </c>
      <c r="E734">
        <v>74.91</v>
      </c>
      <c r="F734">
        <v>11</v>
      </c>
      <c r="G734" t="s">
        <v>39</v>
      </c>
      <c r="H734" t="s">
        <v>14</v>
      </c>
      <c r="I734" t="s">
        <v>15</v>
      </c>
      <c r="J734">
        <f t="shared" si="23"/>
        <v>0.33500000000000002</v>
      </c>
      <c r="K734" s="10">
        <f>J734*E734/1000</f>
        <v>2.5094850000000002E-2</v>
      </c>
      <c r="L734" s="4">
        <f t="shared" ca="1" si="22"/>
        <v>14</v>
      </c>
    </row>
    <row r="735" spans="1:12" x14ac:dyDescent="0.2">
      <c r="A735" t="s">
        <v>9</v>
      </c>
      <c r="B735" t="s">
        <v>10</v>
      </c>
      <c r="C735" s="2">
        <v>45322</v>
      </c>
      <c r="D735" t="s">
        <v>27</v>
      </c>
      <c r="E735">
        <v>67.5</v>
      </c>
      <c r="F735">
        <v>12</v>
      </c>
      <c r="G735" t="s">
        <v>39</v>
      </c>
      <c r="H735" t="s">
        <v>14</v>
      </c>
      <c r="I735" t="s">
        <v>15</v>
      </c>
      <c r="J735">
        <f t="shared" si="23"/>
        <v>0.33500000000000002</v>
      </c>
      <c r="K735" s="10">
        <f>J735*E735/1000</f>
        <v>2.2612500000000001E-2</v>
      </c>
      <c r="L735" s="4">
        <f t="shared" ca="1" si="22"/>
        <v>6</v>
      </c>
    </row>
    <row r="736" spans="1:12" x14ac:dyDescent="0.2">
      <c r="A736" t="s">
        <v>9</v>
      </c>
      <c r="B736" t="s">
        <v>10</v>
      </c>
      <c r="C736" s="2">
        <v>45322</v>
      </c>
      <c r="D736" t="s">
        <v>28</v>
      </c>
      <c r="E736">
        <v>66.8</v>
      </c>
      <c r="F736">
        <v>13</v>
      </c>
      <c r="G736" t="s">
        <v>39</v>
      </c>
      <c r="H736" t="s">
        <v>14</v>
      </c>
      <c r="I736" t="s">
        <v>15</v>
      </c>
      <c r="J736">
        <f t="shared" si="23"/>
        <v>0.33500000000000002</v>
      </c>
      <c r="K736" s="10">
        <f>J736*E736/1000</f>
        <v>2.2377999999999999E-2</v>
      </c>
      <c r="L736" s="4">
        <f t="shared" ca="1" si="22"/>
        <v>5</v>
      </c>
    </row>
    <row r="737" spans="1:12" x14ac:dyDescent="0.2">
      <c r="A737" t="s">
        <v>9</v>
      </c>
      <c r="B737" t="s">
        <v>10</v>
      </c>
      <c r="C737" s="2">
        <v>45322</v>
      </c>
      <c r="D737" t="s">
        <v>29</v>
      </c>
      <c r="E737">
        <v>73.94</v>
      </c>
      <c r="F737">
        <v>14</v>
      </c>
      <c r="G737" t="s">
        <v>39</v>
      </c>
      <c r="H737" t="s">
        <v>14</v>
      </c>
      <c r="I737" t="s">
        <v>15</v>
      </c>
      <c r="J737">
        <f t="shared" si="23"/>
        <v>0.33500000000000002</v>
      </c>
      <c r="K737" s="10">
        <f>J737*E737/1000</f>
        <v>2.4769900000000001E-2</v>
      </c>
      <c r="L737" s="4">
        <f t="shared" ca="1" si="22"/>
        <v>12</v>
      </c>
    </row>
    <row r="738" spans="1:12" x14ac:dyDescent="0.2">
      <c r="A738" t="s">
        <v>9</v>
      </c>
      <c r="B738" t="s">
        <v>10</v>
      </c>
      <c r="C738" s="2">
        <v>45322</v>
      </c>
      <c r="D738" t="s">
        <v>30</v>
      </c>
      <c r="E738">
        <v>78.55</v>
      </c>
      <c r="F738">
        <v>15</v>
      </c>
      <c r="G738" t="s">
        <v>39</v>
      </c>
      <c r="H738" t="s">
        <v>14</v>
      </c>
      <c r="I738" t="s">
        <v>15</v>
      </c>
      <c r="J738">
        <f t="shared" si="23"/>
        <v>0.33500000000000002</v>
      </c>
      <c r="K738" s="10">
        <f>J738*E738/1000</f>
        <v>2.6314250000000001E-2</v>
      </c>
      <c r="L738" s="4">
        <f t="shared" ca="1" si="22"/>
        <v>16</v>
      </c>
    </row>
    <row r="739" spans="1:12" x14ac:dyDescent="0.2">
      <c r="A739" t="s">
        <v>9</v>
      </c>
      <c r="B739" t="s">
        <v>10</v>
      </c>
      <c r="C739" s="2">
        <v>45322</v>
      </c>
      <c r="D739" t="s">
        <v>31</v>
      </c>
      <c r="E739">
        <v>85.65</v>
      </c>
      <c r="F739">
        <v>16</v>
      </c>
      <c r="G739" t="s">
        <v>39</v>
      </c>
      <c r="H739" t="s">
        <v>14</v>
      </c>
      <c r="I739" t="s">
        <v>15</v>
      </c>
      <c r="J739">
        <f t="shared" si="23"/>
        <v>0.33500000000000002</v>
      </c>
      <c r="K739" s="10">
        <f>J739*E739/1000</f>
        <v>2.8692750000000003E-2</v>
      </c>
      <c r="L739" s="4">
        <f t="shared" ca="1" si="22"/>
        <v>21</v>
      </c>
    </row>
    <row r="740" spans="1:12" x14ac:dyDescent="0.2">
      <c r="A740" t="s">
        <v>9</v>
      </c>
      <c r="B740" t="s">
        <v>10</v>
      </c>
      <c r="C740" s="2">
        <v>45322</v>
      </c>
      <c r="D740" t="s">
        <v>32</v>
      </c>
      <c r="E740">
        <v>85.5</v>
      </c>
      <c r="F740">
        <v>17</v>
      </c>
      <c r="G740" t="s">
        <v>39</v>
      </c>
      <c r="H740" t="s">
        <v>14</v>
      </c>
      <c r="I740" t="s">
        <v>15</v>
      </c>
      <c r="J740">
        <f t="shared" si="23"/>
        <v>0.33500000000000002</v>
      </c>
      <c r="K740" s="10">
        <f>J740*E740/1000</f>
        <v>2.8642500000000001E-2</v>
      </c>
      <c r="L740" s="4">
        <f t="shared" ca="1" si="22"/>
        <v>20</v>
      </c>
    </row>
    <row r="741" spans="1:12" x14ac:dyDescent="0.2">
      <c r="A741" t="s">
        <v>9</v>
      </c>
      <c r="B741" t="s">
        <v>10</v>
      </c>
      <c r="C741" s="2">
        <v>45322</v>
      </c>
      <c r="D741" t="s">
        <v>33</v>
      </c>
      <c r="E741">
        <v>69.2</v>
      </c>
      <c r="F741">
        <v>18</v>
      </c>
      <c r="G741" t="s">
        <v>39</v>
      </c>
      <c r="H741" t="s">
        <v>14</v>
      </c>
      <c r="I741" t="s">
        <v>15</v>
      </c>
      <c r="J741">
        <f t="shared" si="23"/>
        <v>0.33500000000000002</v>
      </c>
      <c r="K741" s="10">
        <f>J741*E741/1000</f>
        <v>2.3182000000000001E-2</v>
      </c>
      <c r="L741" s="4">
        <f t="shared" ca="1" si="22"/>
        <v>8</v>
      </c>
    </row>
    <row r="742" spans="1:12" x14ac:dyDescent="0.2">
      <c r="A742" t="s">
        <v>9</v>
      </c>
      <c r="B742" t="s">
        <v>10</v>
      </c>
      <c r="C742" s="2">
        <v>45322</v>
      </c>
      <c r="D742" t="s">
        <v>34</v>
      </c>
      <c r="E742">
        <v>62.78</v>
      </c>
      <c r="F742">
        <v>19</v>
      </c>
      <c r="G742" t="s">
        <v>39</v>
      </c>
      <c r="H742" t="s">
        <v>14</v>
      </c>
      <c r="I742" t="s">
        <v>15</v>
      </c>
      <c r="J742">
        <f t="shared" si="23"/>
        <v>0.33500000000000002</v>
      </c>
      <c r="K742" s="10">
        <f>J742*E742/1000</f>
        <v>2.1031300000000003E-2</v>
      </c>
      <c r="L742" s="4">
        <f t="shared" ca="1" si="22"/>
        <v>4</v>
      </c>
    </row>
    <row r="743" spans="1:12" x14ac:dyDescent="0.2">
      <c r="A743" t="s">
        <v>9</v>
      </c>
      <c r="B743" t="s">
        <v>10</v>
      </c>
      <c r="C743" s="2">
        <v>45322</v>
      </c>
      <c r="D743" t="s">
        <v>35</v>
      </c>
      <c r="E743">
        <v>58.18</v>
      </c>
      <c r="F743">
        <v>20</v>
      </c>
      <c r="G743" t="s">
        <v>39</v>
      </c>
      <c r="H743" t="s">
        <v>14</v>
      </c>
      <c r="I743" t="s">
        <v>15</v>
      </c>
      <c r="J743">
        <f t="shared" si="23"/>
        <v>0.33500000000000002</v>
      </c>
      <c r="K743" s="10">
        <f>J743*E743/1000</f>
        <v>1.9490300000000002E-2</v>
      </c>
      <c r="L743" s="4">
        <f t="shared" ca="1" si="22"/>
        <v>3</v>
      </c>
    </row>
    <row r="744" spans="1:12" x14ac:dyDescent="0.2">
      <c r="A744" t="s">
        <v>9</v>
      </c>
      <c r="B744" t="s">
        <v>10</v>
      </c>
      <c r="C744" s="2">
        <v>45322</v>
      </c>
      <c r="D744" t="s">
        <v>36</v>
      </c>
      <c r="E744">
        <v>54</v>
      </c>
      <c r="F744">
        <v>21</v>
      </c>
      <c r="G744" t="s">
        <v>39</v>
      </c>
      <c r="H744" t="s">
        <v>14</v>
      </c>
      <c r="I744" t="s">
        <v>15</v>
      </c>
      <c r="J744">
        <f t="shared" si="23"/>
        <v>0.33500000000000002</v>
      </c>
      <c r="K744" s="10">
        <f>J744*E744/1000</f>
        <v>1.8089999999999998E-2</v>
      </c>
      <c r="L744" s="4">
        <f t="shared" ca="1" si="22"/>
        <v>2</v>
      </c>
    </row>
    <row r="745" spans="1:12" x14ac:dyDescent="0.2">
      <c r="A745" t="s">
        <v>9</v>
      </c>
      <c r="B745" t="s">
        <v>10</v>
      </c>
      <c r="C745" s="2">
        <v>45322</v>
      </c>
      <c r="D745" t="s">
        <v>37</v>
      </c>
      <c r="E745">
        <v>40.57</v>
      </c>
      <c r="F745">
        <v>22</v>
      </c>
      <c r="G745" t="s">
        <v>39</v>
      </c>
      <c r="H745" t="s">
        <v>14</v>
      </c>
      <c r="I745" t="s">
        <v>15</v>
      </c>
      <c r="J745">
        <f t="shared" si="23"/>
        <v>0.33500000000000002</v>
      </c>
      <c r="K745" s="10">
        <f>J745*E745/1000</f>
        <v>1.3590950000000001E-2</v>
      </c>
      <c r="L745" s="4">
        <f t="shared" ca="1" si="22"/>
        <v>1</v>
      </c>
    </row>
    <row r="746" spans="1:12" x14ac:dyDescent="0.2">
      <c r="A746" t="s">
        <v>9</v>
      </c>
      <c r="B746" t="s">
        <v>10</v>
      </c>
      <c r="C746" s="2">
        <v>45323</v>
      </c>
      <c r="D746" t="s">
        <v>11</v>
      </c>
      <c r="E746">
        <v>48</v>
      </c>
      <c r="F746">
        <v>23</v>
      </c>
      <c r="G746" t="s">
        <v>39</v>
      </c>
      <c r="H746" t="s">
        <v>14</v>
      </c>
      <c r="I746" t="s">
        <v>15</v>
      </c>
      <c r="J746">
        <f t="shared" si="23"/>
        <v>0.33500000000000002</v>
      </c>
      <c r="K746" s="10">
        <f>J746*E746/1000</f>
        <v>1.6080000000000001E-2</v>
      </c>
      <c r="L746" s="4">
        <f t="shared" ca="1" si="22"/>
        <v>5</v>
      </c>
    </row>
    <row r="747" spans="1:12" x14ac:dyDescent="0.2">
      <c r="A747" t="s">
        <v>9</v>
      </c>
      <c r="B747" t="s">
        <v>10</v>
      </c>
      <c r="C747" s="2">
        <v>45323</v>
      </c>
      <c r="D747" t="s">
        <v>12</v>
      </c>
      <c r="E747">
        <v>42.37</v>
      </c>
      <c r="F747">
        <v>0</v>
      </c>
      <c r="G747" t="s">
        <v>40</v>
      </c>
      <c r="H747" t="s">
        <v>44</v>
      </c>
      <c r="I747" t="s">
        <v>15</v>
      </c>
      <c r="J747">
        <f t="shared" si="23"/>
        <v>0.33500000000000002</v>
      </c>
      <c r="K747" s="10">
        <f>J747*E747/1000</f>
        <v>1.4193949999999999E-2</v>
      </c>
      <c r="L747" s="4">
        <f t="shared" ca="1" si="22"/>
        <v>1</v>
      </c>
    </row>
    <row r="748" spans="1:12" x14ac:dyDescent="0.2">
      <c r="A748" t="s">
        <v>9</v>
      </c>
      <c r="B748" t="s">
        <v>10</v>
      </c>
      <c r="C748" s="2">
        <v>45323</v>
      </c>
      <c r="D748" t="s">
        <v>16</v>
      </c>
      <c r="E748">
        <v>43.04</v>
      </c>
      <c r="F748">
        <v>1</v>
      </c>
      <c r="G748" t="s">
        <v>40</v>
      </c>
      <c r="H748" t="s">
        <v>44</v>
      </c>
      <c r="I748" t="s">
        <v>15</v>
      </c>
      <c r="J748">
        <f t="shared" si="23"/>
        <v>0.33500000000000002</v>
      </c>
      <c r="K748" s="10">
        <f>J748*E748/1000</f>
        <v>1.44184E-2</v>
      </c>
      <c r="L748" s="4">
        <f t="shared" ca="1" si="22"/>
        <v>2</v>
      </c>
    </row>
    <row r="749" spans="1:12" x14ac:dyDescent="0.2">
      <c r="A749" t="s">
        <v>9</v>
      </c>
      <c r="B749" t="s">
        <v>10</v>
      </c>
      <c r="C749" s="2">
        <v>45323</v>
      </c>
      <c r="D749" t="s">
        <v>17</v>
      </c>
      <c r="E749">
        <v>43.94</v>
      </c>
      <c r="F749">
        <v>2</v>
      </c>
      <c r="G749" t="s">
        <v>40</v>
      </c>
      <c r="H749" t="s">
        <v>44</v>
      </c>
      <c r="I749" t="s">
        <v>15</v>
      </c>
      <c r="J749">
        <f t="shared" si="23"/>
        <v>0.33500000000000002</v>
      </c>
      <c r="K749" s="10">
        <f>J749*E749/1000</f>
        <v>1.4719900000000001E-2</v>
      </c>
      <c r="L749" s="4">
        <f t="shared" ca="1" si="22"/>
        <v>3</v>
      </c>
    </row>
    <row r="750" spans="1:12" x14ac:dyDescent="0.2">
      <c r="A750" t="s">
        <v>9</v>
      </c>
      <c r="B750" t="s">
        <v>10</v>
      </c>
      <c r="C750" s="2">
        <v>45323</v>
      </c>
      <c r="D750" t="s">
        <v>18</v>
      </c>
      <c r="E750">
        <v>47.63</v>
      </c>
      <c r="F750">
        <v>3</v>
      </c>
      <c r="G750" t="s">
        <v>40</v>
      </c>
      <c r="H750" t="s">
        <v>44</v>
      </c>
      <c r="I750" t="s">
        <v>15</v>
      </c>
      <c r="J750">
        <f t="shared" si="23"/>
        <v>0.33500000000000002</v>
      </c>
      <c r="K750" s="10">
        <f>J750*E750/1000</f>
        <v>1.5956050000000003E-2</v>
      </c>
      <c r="L750" s="4">
        <f t="shared" ca="1" si="22"/>
        <v>4</v>
      </c>
    </row>
    <row r="751" spans="1:12" x14ac:dyDescent="0.2">
      <c r="A751" t="s">
        <v>9</v>
      </c>
      <c r="B751" t="s">
        <v>10</v>
      </c>
      <c r="C751" s="2">
        <v>45323</v>
      </c>
      <c r="D751" t="s">
        <v>19</v>
      </c>
      <c r="E751">
        <v>56.06</v>
      </c>
      <c r="F751">
        <v>4</v>
      </c>
      <c r="G751" t="s">
        <v>40</v>
      </c>
      <c r="H751" t="s">
        <v>44</v>
      </c>
      <c r="I751" t="s">
        <v>15</v>
      </c>
      <c r="J751">
        <f t="shared" si="23"/>
        <v>0.33500000000000002</v>
      </c>
      <c r="K751" s="10">
        <f>J751*E751/1000</f>
        <v>1.8780100000000001E-2</v>
      </c>
      <c r="L751" s="4">
        <f t="shared" ca="1" si="22"/>
        <v>6</v>
      </c>
    </row>
    <row r="752" spans="1:12" x14ac:dyDescent="0.2">
      <c r="A752" t="s">
        <v>9</v>
      </c>
      <c r="B752" t="s">
        <v>10</v>
      </c>
      <c r="C752" s="2">
        <v>45323</v>
      </c>
      <c r="D752" t="s">
        <v>20</v>
      </c>
      <c r="E752">
        <v>69.2</v>
      </c>
      <c r="F752">
        <v>5</v>
      </c>
      <c r="G752" t="s">
        <v>40</v>
      </c>
      <c r="H752" t="s">
        <v>44</v>
      </c>
      <c r="I752" t="s">
        <v>15</v>
      </c>
      <c r="J752">
        <f t="shared" si="23"/>
        <v>0.33500000000000002</v>
      </c>
      <c r="K752" s="10">
        <f>J752*E752/1000</f>
        <v>2.3182000000000001E-2</v>
      </c>
      <c r="L752" s="4">
        <f t="shared" ca="1" si="22"/>
        <v>9</v>
      </c>
    </row>
    <row r="753" spans="1:12" x14ac:dyDescent="0.2">
      <c r="A753" t="s">
        <v>9</v>
      </c>
      <c r="B753" t="s">
        <v>10</v>
      </c>
      <c r="C753" s="2">
        <v>45323</v>
      </c>
      <c r="D753" t="s">
        <v>21</v>
      </c>
      <c r="E753">
        <v>86.37</v>
      </c>
      <c r="F753">
        <v>6</v>
      </c>
      <c r="G753" t="s">
        <v>40</v>
      </c>
      <c r="H753" t="s">
        <v>44</v>
      </c>
      <c r="I753" t="s">
        <v>15</v>
      </c>
      <c r="J753">
        <f t="shared" si="23"/>
        <v>0.33500000000000002</v>
      </c>
      <c r="K753" s="10">
        <f>J753*E753/1000</f>
        <v>2.8933950000000003E-2</v>
      </c>
      <c r="L753" s="4">
        <f t="shared" ca="1" si="22"/>
        <v>17</v>
      </c>
    </row>
    <row r="754" spans="1:12" x14ac:dyDescent="0.2">
      <c r="A754" t="s">
        <v>9</v>
      </c>
      <c r="B754" t="s">
        <v>10</v>
      </c>
      <c r="C754" s="2">
        <v>45323</v>
      </c>
      <c r="D754" t="s">
        <v>22</v>
      </c>
      <c r="E754">
        <v>99.76</v>
      </c>
      <c r="F754">
        <v>7</v>
      </c>
      <c r="G754" t="s">
        <v>40</v>
      </c>
      <c r="H754" t="s">
        <v>44</v>
      </c>
      <c r="I754" t="s">
        <v>15</v>
      </c>
      <c r="J754">
        <f t="shared" si="23"/>
        <v>0.33500000000000002</v>
      </c>
      <c r="K754" s="10">
        <f>J754*E754/1000</f>
        <v>3.3419600000000001E-2</v>
      </c>
      <c r="L754" s="4">
        <f t="shared" ca="1" si="22"/>
        <v>22</v>
      </c>
    </row>
    <row r="755" spans="1:12" x14ac:dyDescent="0.2">
      <c r="A755" t="s">
        <v>9</v>
      </c>
      <c r="B755" t="s">
        <v>10</v>
      </c>
      <c r="C755" s="2">
        <v>45323</v>
      </c>
      <c r="D755" t="s">
        <v>23</v>
      </c>
      <c r="E755">
        <v>92.77</v>
      </c>
      <c r="F755">
        <v>8</v>
      </c>
      <c r="G755" t="s">
        <v>40</v>
      </c>
      <c r="H755" t="s">
        <v>44</v>
      </c>
      <c r="I755" t="s">
        <v>15</v>
      </c>
      <c r="J755">
        <f t="shared" si="23"/>
        <v>0.33500000000000002</v>
      </c>
      <c r="K755" s="10">
        <f>J755*E755/1000</f>
        <v>3.107795E-2</v>
      </c>
      <c r="L755" s="4">
        <f t="shared" ca="1" si="22"/>
        <v>20</v>
      </c>
    </row>
    <row r="756" spans="1:12" x14ac:dyDescent="0.2">
      <c r="A756" t="s">
        <v>9</v>
      </c>
      <c r="B756" t="s">
        <v>10</v>
      </c>
      <c r="C756" s="2">
        <v>45323</v>
      </c>
      <c r="D756" t="s">
        <v>24</v>
      </c>
      <c r="E756">
        <v>83.71</v>
      </c>
      <c r="F756">
        <v>9</v>
      </c>
      <c r="G756" t="s">
        <v>40</v>
      </c>
      <c r="H756" t="s">
        <v>44</v>
      </c>
      <c r="I756" t="s">
        <v>15</v>
      </c>
      <c r="J756">
        <f t="shared" si="23"/>
        <v>0.33500000000000002</v>
      </c>
      <c r="K756" s="10">
        <f>J756*E756/1000</f>
        <v>2.8042849999999998E-2</v>
      </c>
      <c r="L756" s="4">
        <f t="shared" ca="1" si="22"/>
        <v>15</v>
      </c>
    </row>
    <row r="757" spans="1:12" x14ac:dyDescent="0.2">
      <c r="A757" t="s">
        <v>9</v>
      </c>
      <c r="B757" t="s">
        <v>10</v>
      </c>
      <c r="C757" s="2">
        <v>45323</v>
      </c>
      <c r="D757" t="s">
        <v>25</v>
      </c>
      <c r="E757">
        <v>75.5</v>
      </c>
      <c r="F757">
        <v>10</v>
      </c>
      <c r="G757" t="s">
        <v>40</v>
      </c>
      <c r="H757" t="s">
        <v>44</v>
      </c>
      <c r="I757" t="s">
        <v>15</v>
      </c>
      <c r="J757">
        <f t="shared" si="23"/>
        <v>0.33500000000000002</v>
      </c>
      <c r="K757" s="10">
        <f>J757*E757/1000</f>
        <v>2.5292499999999999E-2</v>
      </c>
      <c r="L757" s="4">
        <f t="shared" ca="1" si="22"/>
        <v>12</v>
      </c>
    </row>
    <row r="758" spans="1:12" x14ac:dyDescent="0.2">
      <c r="A758" t="s">
        <v>9</v>
      </c>
      <c r="B758" t="s">
        <v>10</v>
      </c>
      <c r="C758" s="2">
        <v>45323</v>
      </c>
      <c r="D758" t="s">
        <v>26</v>
      </c>
      <c r="E758">
        <v>67.599999999999994</v>
      </c>
      <c r="F758">
        <v>11</v>
      </c>
      <c r="G758" t="s">
        <v>40</v>
      </c>
      <c r="H758" t="s">
        <v>44</v>
      </c>
      <c r="I758" t="s">
        <v>15</v>
      </c>
      <c r="J758">
        <f t="shared" si="23"/>
        <v>0.33500000000000002</v>
      </c>
      <c r="K758" s="10">
        <f>J758*E758/1000</f>
        <v>2.2645999999999999E-2</v>
      </c>
      <c r="L758" s="4">
        <f t="shared" ca="1" si="22"/>
        <v>8</v>
      </c>
    </row>
    <row r="759" spans="1:12" x14ac:dyDescent="0.2">
      <c r="A759" t="s">
        <v>9</v>
      </c>
      <c r="B759" t="s">
        <v>10</v>
      </c>
      <c r="C759" s="2">
        <v>45323</v>
      </c>
      <c r="D759" t="s">
        <v>27</v>
      </c>
      <c r="E759">
        <v>57.26</v>
      </c>
      <c r="F759">
        <v>12</v>
      </c>
      <c r="G759" t="s">
        <v>40</v>
      </c>
      <c r="H759" t="s">
        <v>44</v>
      </c>
      <c r="I759" t="s">
        <v>15</v>
      </c>
      <c r="J759">
        <f t="shared" si="23"/>
        <v>0.33500000000000002</v>
      </c>
      <c r="K759" s="10">
        <f>J759*E759/1000</f>
        <v>1.9182100000000001E-2</v>
      </c>
      <c r="L759" s="4">
        <f t="shared" ca="1" si="22"/>
        <v>7</v>
      </c>
    </row>
    <row r="760" spans="1:12" x14ac:dyDescent="0.2">
      <c r="A760" t="s">
        <v>9</v>
      </c>
      <c r="B760" t="s">
        <v>10</v>
      </c>
      <c r="C760" s="2">
        <v>45323</v>
      </c>
      <c r="D760" t="s">
        <v>28</v>
      </c>
      <c r="E760">
        <v>71.2</v>
      </c>
      <c r="F760">
        <v>13</v>
      </c>
      <c r="G760" t="s">
        <v>40</v>
      </c>
      <c r="H760" t="s">
        <v>44</v>
      </c>
      <c r="I760" t="s">
        <v>15</v>
      </c>
      <c r="J760">
        <f t="shared" si="23"/>
        <v>0.33500000000000002</v>
      </c>
      <c r="K760" s="10">
        <f>J760*E760/1000</f>
        <v>2.3852000000000005E-2</v>
      </c>
      <c r="L760" s="4">
        <f t="shared" ca="1" si="22"/>
        <v>10</v>
      </c>
    </row>
    <row r="761" spans="1:12" x14ac:dyDescent="0.2">
      <c r="A761" t="s">
        <v>9</v>
      </c>
      <c r="B761" t="s">
        <v>10</v>
      </c>
      <c r="C761" s="2">
        <v>45323</v>
      </c>
      <c r="D761" t="s">
        <v>29</v>
      </c>
      <c r="E761">
        <v>87.5</v>
      </c>
      <c r="F761">
        <v>14</v>
      </c>
      <c r="G761" t="s">
        <v>40</v>
      </c>
      <c r="H761" t="s">
        <v>44</v>
      </c>
      <c r="I761" t="s">
        <v>15</v>
      </c>
      <c r="J761">
        <f t="shared" si="23"/>
        <v>0.33500000000000002</v>
      </c>
      <c r="K761" s="10">
        <f>J761*E761/1000</f>
        <v>2.9312499999999998E-2</v>
      </c>
      <c r="L761" s="4">
        <f t="shared" ca="1" si="22"/>
        <v>18</v>
      </c>
    </row>
    <row r="762" spans="1:12" x14ac:dyDescent="0.2">
      <c r="A762" t="s">
        <v>9</v>
      </c>
      <c r="B762" t="s">
        <v>10</v>
      </c>
      <c r="C762" s="2">
        <v>45323</v>
      </c>
      <c r="D762" t="s">
        <v>30</v>
      </c>
      <c r="E762">
        <v>84</v>
      </c>
      <c r="F762">
        <v>15</v>
      </c>
      <c r="G762" t="s">
        <v>40</v>
      </c>
      <c r="H762" t="s">
        <v>44</v>
      </c>
      <c r="I762" t="s">
        <v>15</v>
      </c>
      <c r="J762">
        <f t="shared" si="23"/>
        <v>0.33500000000000002</v>
      </c>
      <c r="K762" s="10">
        <f>J762*E762/1000</f>
        <v>2.8140000000000002E-2</v>
      </c>
      <c r="L762" s="4">
        <f t="shared" ca="1" si="22"/>
        <v>16</v>
      </c>
    </row>
    <row r="763" spans="1:12" x14ac:dyDescent="0.2">
      <c r="A763" t="s">
        <v>9</v>
      </c>
      <c r="B763" t="s">
        <v>10</v>
      </c>
      <c r="C763" s="2">
        <v>45323</v>
      </c>
      <c r="D763" t="s">
        <v>31</v>
      </c>
      <c r="E763">
        <v>112.62</v>
      </c>
      <c r="F763">
        <v>16</v>
      </c>
      <c r="G763" t="s">
        <v>40</v>
      </c>
      <c r="H763" t="s">
        <v>44</v>
      </c>
      <c r="I763" t="s">
        <v>15</v>
      </c>
      <c r="J763">
        <f t="shared" si="23"/>
        <v>0.33500000000000002</v>
      </c>
      <c r="K763" s="10">
        <f>J763*E763/1000</f>
        <v>3.7727700000000003E-2</v>
      </c>
      <c r="L763" s="4">
        <f t="shared" ca="1" si="22"/>
        <v>23</v>
      </c>
    </row>
    <row r="764" spans="1:12" x14ac:dyDescent="0.2">
      <c r="A764" t="s">
        <v>9</v>
      </c>
      <c r="B764" t="s">
        <v>10</v>
      </c>
      <c r="C764" s="2">
        <v>45323</v>
      </c>
      <c r="D764" t="s">
        <v>32</v>
      </c>
      <c r="E764">
        <v>113</v>
      </c>
      <c r="F764">
        <v>17</v>
      </c>
      <c r="G764" t="s">
        <v>40</v>
      </c>
      <c r="H764" t="s">
        <v>44</v>
      </c>
      <c r="I764" t="s">
        <v>15</v>
      </c>
      <c r="J764">
        <f t="shared" si="23"/>
        <v>0.33500000000000002</v>
      </c>
      <c r="K764" s="10">
        <f>J764*E764/1000</f>
        <v>3.7855000000000007E-2</v>
      </c>
      <c r="L764" s="4">
        <f t="shared" ca="1" si="22"/>
        <v>24</v>
      </c>
    </row>
    <row r="765" spans="1:12" x14ac:dyDescent="0.2">
      <c r="A765" t="s">
        <v>9</v>
      </c>
      <c r="B765" t="s">
        <v>10</v>
      </c>
      <c r="C765" s="2">
        <v>45323</v>
      </c>
      <c r="D765" t="s">
        <v>33</v>
      </c>
      <c r="E765">
        <v>98.03</v>
      </c>
      <c r="F765">
        <v>18</v>
      </c>
      <c r="G765" t="s">
        <v>40</v>
      </c>
      <c r="H765" t="s">
        <v>44</v>
      </c>
      <c r="I765" t="s">
        <v>15</v>
      </c>
      <c r="J765">
        <f t="shared" si="23"/>
        <v>0.33500000000000002</v>
      </c>
      <c r="K765" s="10">
        <f>J765*E765/1000</f>
        <v>3.2840050000000003E-2</v>
      </c>
      <c r="L765" s="4">
        <f t="shared" ca="1" si="22"/>
        <v>21</v>
      </c>
    </row>
    <row r="766" spans="1:12" x14ac:dyDescent="0.2">
      <c r="A766" t="s">
        <v>9</v>
      </c>
      <c r="B766" t="s">
        <v>10</v>
      </c>
      <c r="C766" s="2">
        <v>45323</v>
      </c>
      <c r="D766" t="s">
        <v>34</v>
      </c>
      <c r="E766">
        <v>90.81</v>
      </c>
      <c r="F766">
        <v>19</v>
      </c>
      <c r="G766" t="s">
        <v>40</v>
      </c>
      <c r="H766" t="s">
        <v>44</v>
      </c>
      <c r="I766" t="s">
        <v>15</v>
      </c>
      <c r="J766">
        <f t="shared" si="23"/>
        <v>0.33500000000000002</v>
      </c>
      <c r="K766" s="10">
        <f>J766*E766/1000</f>
        <v>3.0421350000000003E-2</v>
      </c>
      <c r="L766" s="4">
        <f t="shared" ca="1" si="22"/>
        <v>19</v>
      </c>
    </row>
    <row r="767" spans="1:12" x14ac:dyDescent="0.2">
      <c r="A767" t="s">
        <v>9</v>
      </c>
      <c r="B767" t="s">
        <v>10</v>
      </c>
      <c r="C767" s="2">
        <v>45323</v>
      </c>
      <c r="D767" t="s">
        <v>35</v>
      </c>
      <c r="E767">
        <v>83.34</v>
      </c>
      <c r="F767">
        <v>20</v>
      </c>
      <c r="G767" t="s">
        <v>40</v>
      </c>
      <c r="H767" t="s">
        <v>44</v>
      </c>
      <c r="I767" t="s">
        <v>15</v>
      </c>
      <c r="J767">
        <f t="shared" si="23"/>
        <v>0.33500000000000002</v>
      </c>
      <c r="K767" s="10">
        <f>J767*E767/1000</f>
        <v>2.7918900000000003E-2</v>
      </c>
      <c r="L767" s="4">
        <f t="shared" ca="1" si="22"/>
        <v>14</v>
      </c>
    </row>
    <row r="768" spans="1:12" x14ac:dyDescent="0.2">
      <c r="A768" t="s">
        <v>9</v>
      </c>
      <c r="B768" t="s">
        <v>10</v>
      </c>
      <c r="C768" s="2">
        <v>45323</v>
      </c>
      <c r="D768" t="s">
        <v>36</v>
      </c>
      <c r="E768">
        <v>81.91</v>
      </c>
      <c r="F768">
        <v>21</v>
      </c>
      <c r="G768" t="s">
        <v>40</v>
      </c>
      <c r="H768" t="s">
        <v>44</v>
      </c>
      <c r="I768" t="s">
        <v>15</v>
      </c>
      <c r="J768">
        <f t="shared" si="23"/>
        <v>0.33500000000000002</v>
      </c>
      <c r="K768" s="10">
        <f>J768*E768/1000</f>
        <v>2.7439849999999998E-2</v>
      </c>
      <c r="L768" s="4">
        <f t="shared" ca="1" si="22"/>
        <v>13</v>
      </c>
    </row>
    <row r="769" spans="1:12" x14ac:dyDescent="0.2">
      <c r="A769" t="s">
        <v>9</v>
      </c>
      <c r="B769" t="s">
        <v>10</v>
      </c>
      <c r="C769" s="2">
        <v>45323</v>
      </c>
      <c r="D769" t="s">
        <v>37</v>
      </c>
      <c r="E769">
        <v>73.42</v>
      </c>
      <c r="F769">
        <v>22</v>
      </c>
      <c r="G769" t="s">
        <v>40</v>
      </c>
      <c r="H769" t="s">
        <v>44</v>
      </c>
      <c r="I769" t="s">
        <v>15</v>
      </c>
      <c r="J769">
        <f t="shared" si="23"/>
        <v>0.33500000000000002</v>
      </c>
      <c r="K769" s="10">
        <f>J769*E769/1000</f>
        <v>2.4595700000000002E-2</v>
      </c>
      <c r="L769" s="4">
        <f t="shared" ca="1" si="22"/>
        <v>11</v>
      </c>
    </row>
    <row r="770" spans="1:12" x14ac:dyDescent="0.2">
      <c r="A770" t="s">
        <v>9</v>
      </c>
      <c r="B770" t="s">
        <v>10</v>
      </c>
      <c r="C770" s="2">
        <v>45324</v>
      </c>
      <c r="D770" t="s">
        <v>11</v>
      </c>
      <c r="E770">
        <v>64.319999999999993</v>
      </c>
      <c r="F770">
        <v>23</v>
      </c>
      <c r="G770" t="s">
        <v>40</v>
      </c>
      <c r="H770" t="s">
        <v>44</v>
      </c>
      <c r="I770" t="s">
        <v>15</v>
      </c>
      <c r="J770">
        <f t="shared" si="23"/>
        <v>0.33500000000000002</v>
      </c>
      <c r="K770" s="10">
        <f>J770*E770/1000</f>
        <v>2.1547199999999999E-2</v>
      </c>
      <c r="L770" s="4">
        <f t="shared" ca="1" si="22"/>
        <v>10</v>
      </c>
    </row>
    <row r="771" spans="1:12" x14ac:dyDescent="0.2">
      <c r="A771" t="s">
        <v>9</v>
      </c>
      <c r="B771" t="s">
        <v>10</v>
      </c>
      <c r="C771" s="2">
        <v>45324</v>
      </c>
      <c r="D771" t="s">
        <v>12</v>
      </c>
      <c r="E771">
        <v>59.95</v>
      </c>
      <c r="F771">
        <v>0</v>
      </c>
      <c r="G771" t="s">
        <v>41</v>
      </c>
      <c r="H771" t="s">
        <v>44</v>
      </c>
      <c r="I771" t="s">
        <v>15</v>
      </c>
      <c r="J771">
        <f t="shared" si="23"/>
        <v>0.33500000000000002</v>
      </c>
      <c r="K771" s="10">
        <f>J771*E771/1000</f>
        <v>2.0083250000000004E-2</v>
      </c>
      <c r="L771" s="4">
        <f t="shared" ref="L771:L834" ca="1" si="24">RANK($K771,OFFSET($K$2,INT((ROW()-2)/24)*24,0,24,1),1)</f>
        <v>6</v>
      </c>
    </row>
    <row r="772" spans="1:12" x14ac:dyDescent="0.2">
      <c r="A772" t="s">
        <v>9</v>
      </c>
      <c r="B772" t="s">
        <v>10</v>
      </c>
      <c r="C772" s="2">
        <v>45324</v>
      </c>
      <c r="D772" t="s">
        <v>16</v>
      </c>
      <c r="E772">
        <v>58</v>
      </c>
      <c r="F772">
        <v>1</v>
      </c>
      <c r="G772" t="s">
        <v>41</v>
      </c>
      <c r="H772" t="s">
        <v>44</v>
      </c>
      <c r="I772" t="s">
        <v>15</v>
      </c>
      <c r="J772">
        <f t="shared" ref="J772:J835" si="25">$R$5/$R$4</f>
        <v>0.33500000000000002</v>
      </c>
      <c r="K772" s="10">
        <f>J772*E772/1000</f>
        <v>1.9429999999999999E-2</v>
      </c>
      <c r="L772" s="4">
        <f t="shared" ca="1" si="24"/>
        <v>5</v>
      </c>
    </row>
    <row r="773" spans="1:12" x14ac:dyDescent="0.2">
      <c r="A773" t="s">
        <v>9</v>
      </c>
      <c r="B773" t="s">
        <v>10</v>
      </c>
      <c r="C773" s="2">
        <v>45324</v>
      </c>
      <c r="D773" t="s">
        <v>17</v>
      </c>
      <c r="E773">
        <v>54.69</v>
      </c>
      <c r="F773">
        <v>2</v>
      </c>
      <c r="G773" t="s">
        <v>41</v>
      </c>
      <c r="H773" t="s">
        <v>44</v>
      </c>
      <c r="I773" t="s">
        <v>15</v>
      </c>
      <c r="J773">
        <f t="shared" si="25"/>
        <v>0.33500000000000002</v>
      </c>
      <c r="K773" s="10">
        <f>J773*E773/1000</f>
        <v>1.8321149999999998E-2</v>
      </c>
      <c r="L773" s="4">
        <f t="shared" ca="1" si="24"/>
        <v>2</v>
      </c>
    </row>
    <row r="774" spans="1:12" x14ac:dyDescent="0.2">
      <c r="A774" t="s">
        <v>9</v>
      </c>
      <c r="B774" t="s">
        <v>10</v>
      </c>
      <c r="C774" s="2">
        <v>45324</v>
      </c>
      <c r="D774" t="s">
        <v>18</v>
      </c>
      <c r="E774">
        <v>53.14</v>
      </c>
      <c r="F774">
        <v>3</v>
      </c>
      <c r="G774" t="s">
        <v>41</v>
      </c>
      <c r="H774" t="s">
        <v>44</v>
      </c>
      <c r="I774" t="s">
        <v>15</v>
      </c>
      <c r="J774">
        <f t="shared" si="25"/>
        <v>0.33500000000000002</v>
      </c>
      <c r="K774" s="10">
        <f>J774*E774/1000</f>
        <v>1.7801899999999999E-2</v>
      </c>
      <c r="L774" s="4">
        <f t="shared" ca="1" si="24"/>
        <v>1</v>
      </c>
    </row>
    <row r="775" spans="1:12" x14ac:dyDescent="0.2">
      <c r="A775" t="s">
        <v>9</v>
      </c>
      <c r="B775" t="s">
        <v>10</v>
      </c>
      <c r="C775" s="2">
        <v>45324</v>
      </c>
      <c r="D775" t="s">
        <v>19</v>
      </c>
      <c r="E775">
        <v>55.13</v>
      </c>
      <c r="F775">
        <v>4</v>
      </c>
      <c r="G775" t="s">
        <v>41</v>
      </c>
      <c r="H775" t="s">
        <v>44</v>
      </c>
      <c r="I775" t="s">
        <v>15</v>
      </c>
      <c r="J775">
        <f t="shared" si="25"/>
        <v>0.33500000000000002</v>
      </c>
      <c r="K775" s="10">
        <f>J775*E775/1000</f>
        <v>1.846855E-2</v>
      </c>
      <c r="L775" s="4">
        <f t="shared" ca="1" si="24"/>
        <v>4</v>
      </c>
    </row>
    <row r="776" spans="1:12" x14ac:dyDescent="0.2">
      <c r="A776" t="s">
        <v>9</v>
      </c>
      <c r="B776" t="s">
        <v>10</v>
      </c>
      <c r="C776" s="2">
        <v>45324</v>
      </c>
      <c r="D776" t="s">
        <v>20</v>
      </c>
      <c r="E776">
        <v>66.489999999999995</v>
      </c>
      <c r="F776">
        <v>5</v>
      </c>
      <c r="G776" t="s">
        <v>41</v>
      </c>
      <c r="H776" t="s">
        <v>44</v>
      </c>
      <c r="I776" t="s">
        <v>15</v>
      </c>
      <c r="J776">
        <f t="shared" si="25"/>
        <v>0.33500000000000002</v>
      </c>
      <c r="K776" s="10">
        <f>J776*E776/1000</f>
        <v>2.227415E-2</v>
      </c>
      <c r="L776" s="4">
        <f t="shared" ca="1" si="24"/>
        <v>12</v>
      </c>
    </row>
    <row r="777" spans="1:12" x14ac:dyDescent="0.2">
      <c r="A777" t="s">
        <v>9</v>
      </c>
      <c r="B777" t="s">
        <v>10</v>
      </c>
      <c r="C777" s="2">
        <v>45324</v>
      </c>
      <c r="D777" t="s">
        <v>21</v>
      </c>
      <c r="E777">
        <v>77.91</v>
      </c>
      <c r="F777">
        <v>6</v>
      </c>
      <c r="G777" t="s">
        <v>41</v>
      </c>
      <c r="H777" t="s">
        <v>44</v>
      </c>
      <c r="I777" t="s">
        <v>15</v>
      </c>
      <c r="J777">
        <f t="shared" si="25"/>
        <v>0.33500000000000002</v>
      </c>
      <c r="K777" s="10">
        <f>J777*E777/1000</f>
        <v>2.6099850000000001E-2</v>
      </c>
      <c r="L777" s="4">
        <f t="shared" ca="1" si="24"/>
        <v>17</v>
      </c>
    </row>
    <row r="778" spans="1:12" x14ac:dyDescent="0.2">
      <c r="A778" t="s">
        <v>9</v>
      </c>
      <c r="B778" t="s">
        <v>10</v>
      </c>
      <c r="C778" s="2">
        <v>45324</v>
      </c>
      <c r="D778" t="s">
        <v>22</v>
      </c>
      <c r="E778">
        <v>89.61</v>
      </c>
      <c r="F778">
        <v>7</v>
      </c>
      <c r="G778" t="s">
        <v>41</v>
      </c>
      <c r="H778" t="s">
        <v>44</v>
      </c>
      <c r="I778" t="s">
        <v>15</v>
      </c>
      <c r="J778">
        <f t="shared" si="25"/>
        <v>0.33500000000000002</v>
      </c>
      <c r="K778" s="10">
        <f>J778*E778/1000</f>
        <v>3.0019350000000004E-2</v>
      </c>
      <c r="L778" s="4">
        <f t="shared" ca="1" si="24"/>
        <v>23</v>
      </c>
    </row>
    <row r="779" spans="1:12" x14ac:dyDescent="0.2">
      <c r="A779" t="s">
        <v>9</v>
      </c>
      <c r="B779" t="s">
        <v>10</v>
      </c>
      <c r="C779" s="2">
        <v>45324</v>
      </c>
      <c r="D779" t="s">
        <v>23</v>
      </c>
      <c r="E779">
        <v>86.21</v>
      </c>
      <c r="F779">
        <v>8</v>
      </c>
      <c r="G779" t="s">
        <v>41</v>
      </c>
      <c r="H779" t="s">
        <v>44</v>
      </c>
      <c r="I779" t="s">
        <v>15</v>
      </c>
      <c r="J779">
        <f t="shared" si="25"/>
        <v>0.33500000000000002</v>
      </c>
      <c r="K779" s="10">
        <f>J779*E779/1000</f>
        <v>2.8880349999999999E-2</v>
      </c>
      <c r="L779" s="4">
        <f t="shared" ca="1" si="24"/>
        <v>21</v>
      </c>
    </row>
    <row r="780" spans="1:12" x14ac:dyDescent="0.2">
      <c r="A780" t="s">
        <v>9</v>
      </c>
      <c r="B780" t="s">
        <v>10</v>
      </c>
      <c r="C780" s="2">
        <v>45324</v>
      </c>
      <c r="D780" t="s">
        <v>24</v>
      </c>
      <c r="E780">
        <v>80.8</v>
      </c>
      <c r="F780">
        <v>9</v>
      </c>
      <c r="G780" t="s">
        <v>41</v>
      </c>
      <c r="H780" t="s">
        <v>44</v>
      </c>
      <c r="I780" t="s">
        <v>15</v>
      </c>
      <c r="J780">
        <f t="shared" si="25"/>
        <v>0.33500000000000002</v>
      </c>
      <c r="K780" s="10">
        <f>J780*E780/1000</f>
        <v>2.7068000000000002E-2</v>
      </c>
      <c r="L780" s="4">
        <f t="shared" ca="1" si="24"/>
        <v>19</v>
      </c>
    </row>
    <row r="781" spans="1:12" x14ac:dyDescent="0.2">
      <c r="A781" t="s">
        <v>9</v>
      </c>
      <c r="B781" t="s">
        <v>10</v>
      </c>
      <c r="C781" s="2">
        <v>45324</v>
      </c>
      <c r="D781" t="s">
        <v>25</v>
      </c>
      <c r="E781">
        <v>75.17</v>
      </c>
      <c r="F781">
        <v>10</v>
      </c>
      <c r="G781" t="s">
        <v>41</v>
      </c>
      <c r="H781" t="s">
        <v>44</v>
      </c>
      <c r="I781" t="s">
        <v>15</v>
      </c>
      <c r="J781">
        <f t="shared" si="25"/>
        <v>0.33500000000000002</v>
      </c>
      <c r="K781" s="10">
        <f>J781*E781/1000</f>
        <v>2.5181950000000002E-2</v>
      </c>
      <c r="L781" s="4">
        <f t="shared" ca="1" si="24"/>
        <v>16</v>
      </c>
    </row>
    <row r="782" spans="1:12" x14ac:dyDescent="0.2">
      <c r="A782" t="s">
        <v>9</v>
      </c>
      <c r="B782" t="s">
        <v>10</v>
      </c>
      <c r="C782" s="2">
        <v>45324</v>
      </c>
      <c r="D782" t="s">
        <v>26</v>
      </c>
      <c r="E782">
        <v>64.89</v>
      </c>
      <c r="F782">
        <v>11</v>
      </c>
      <c r="G782" t="s">
        <v>41</v>
      </c>
      <c r="H782" t="s">
        <v>44</v>
      </c>
      <c r="I782" t="s">
        <v>15</v>
      </c>
      <c r="J782">
        <f t="shared" si="25"/>
        <v>0.33500000000000002</v>
      </c>
      <c r="K782" s="10">
        <f>J782*E782/1000</f>
        <v>2.1738150000000001E-2</v>
      </c>
      <c r="L782" s="4">
        <f t="shared" ca="1" si="24"/>
        <v>11</v>
      </c>
    </row>
    <row r="783" spans="1:12" x14ac:dyDescent="0.2">
      <c r="A783" t="s">
        <v>9</v>
      </c>
      <c r="B783" t="s">
        <v>10</v>
      </c>
      <c r="C783" s="2">
        <v>45324</v>
      </c>
      <c r="D783" t="s">
        <v>27</v>
      </c>
      <c r="E783">
        <v>62.56</v>
      </c>
      <c r="F783">
        <v>12</v>
      </c>
      <c r="G783" t="s">
        <v>41</v>
      </c>
      <c r="H783" t="s">
        <v>44</v>
      </c>
      <c r="I783" t="s">
        <v>15</v>
      </c>
      <c r="J783">
        <f t="shared" si="25"/>
        <v>0.33500000000000002</v>
      </c>
      <c r="K783" s="10">
        <f>J783*E783/1000</f>
        <v>2.0957600000000003E-2</v>
      </c>
      <c r="L783" s="4">
        <f t="shared" ca="1" si="24"/>
        <v>7</v>
      </c>
    </row>
    <row r="784" spans="1:12" x14ac:dyDescent="0.2">
      <c r="A784" t="s">
        <v>9</v>
      </c>
      <c r="B784" t="s">
        <v>10</v>
      </c>
      <c r="C784" s="2">
        <v>45324</v>
      </c>
      <c r="D784" t="s">
        <v>28</v>
      </c>
      <c r="E784">
        <v>63.7</v>
      </c>
      <c r="F784">
        <v>13</v>
      </c>
      <c r="G784" t="s">
        <v>41</v>
      </c>
      <c r="H784" t="s">
        <v>44</v>
      </c>
      <c r="I784" t="s">
        <v>15</v>
      </c>
      <c r="J784">
        <f t="shared" si="25"/>
        <v>0.33500000000000002</v>
      </c>
      <c r="K784" s="10">
        <f>J784*E784/1000</f>
        <v>2.1339500000000001E-2</v>
      </c>
      <c r="L784" s="4">
        <f t="shared" ca="1" si="24"/>
        <v>9</v>
      </c>
    </row>
    <row r="785" spans="1:12" x14ac:dyDescent="0.2">
      <c r="A785" t="s">
        <v>9</v>
      </c>
      <c r="B785" t="s">
        <v>10</v>
      </c>
      <c r="C785" s="2">
        <v>45324</v>
      </c>
      <c r="D785" t="s">
        <v>29</v>
      </c>
      <c r="E785">
        <v>67.7</v>
      </c>
      <c r="F785">
        <v>14</v>
      </c>
      <c r="G785" t="s">
        <v>41</v>
      </c>
      <c r="H785" t="s">
        <v>44</v>
      </c>
      <c r="I785" t="s">
        <v>15</v>
      </c>
      <c r="J785">
        <f t="shared" si="25"/>
        <v>0.33500000000000002</v>
      </c>
      <c r="K785" s="10">
        <f>J785*E785/1000</f>
        <v>2.2679500000000002E-2</v>
      </c>
      <c r="L785" s="4">
        <f t="shared" ca="1" si="24"/>
        <v>13</v>
      </c>
    </row>
    <row r="786" spans="1:12" x14ac:dyDescent="0.2">
      <c r="A786" t="s">
        <v>9</v>
      </c>
      <c r="B786" t="s">
        <v>10</v>
      </c>
      <c r="C786" s="2">
        <v>45324</v>
      </c>
      <c r="D786" t="s">
        <v>30</v>
      </c>
      <c r="E786">
        <v>80</v>
      </c>
      <c r="F786">
        <v>15</v>
      </c>
      <c r="G786" t="s">
        <v>41</v>
      </c>
      <c r="H786" t="s">
        <v>44</v>
      </c>
      <c r="I786" t="s">
        <v>15</v>
      </c>
      <c r="J786">
        <f t="shared" si="25"/>
        <v>0.33500000000000002</v>
      </c>
      <c r="K786" s="10">
        <f>J786*E786/1000</f>
        <v>2.6800000000000001E-2</v>
      </c>
      <c r="L786" s="4">
        <f t="shared" ca="1" si="24"/>
        <v>18</v>
      </c>
    </row>
    <row r="787" spans="1:12" x14ac:dyDescent="0.2">
      <c r="A787" t="s">
        <v>9</v>
      </c>
      <c r="B787" t="s">
        <v>10</v>
      </c>
      <c r="C787" s="2">
        <v>45324</v>
      </c>
      <c r="D787" t="s">
        <v>31</v>
      </c>
      <c r="E787">
        <v>88.47</v>
      </c>
      <c r="F787">
        <v>16</v>
      </c>
      <c r="G787" t="s">
        <v>41</v>
      </c>
      <c r="H787" t="s">
        <v>44</v>
      </c>
      <c r="I787" t="s">
        <v>15</v>
      </c>
      <c r="J787">
        <f t="shared" si="25"/>
        <v>0.33500000000000002</v>
      </c>
      <c r="K787" s="10">
        <f>J787*E787/1000</f>
        <v>2.9637450000000003E-2</v>
      </c>
      <c r="L787" s="4">
        <f t="shared" ca="1" si="24"/>
        <v>22</v>
      </c>
    </row>
    <row r="788" spans="1:12" x14ac:dyDescent="0.2">
      <c r="A788" t="s">
        <v>9</v>
      </c>
      <c r="B788" t="s">
        <v>10</v>
      </c>
      <c r="C788" s="2">
        <v>45324</v>
      </c>
      <c r="D788" t="s">
        <v>32</v>
      </c>
      <c r="E788">
        <v>99.97</v>
      </c>
      <c r="F788">
        <v>17</v>
      </c>
      <c r="G788" t="s">
        <v>41</v>
      </c>
      <c r="H788" t="s">
        <v>44</v>
      </c>
      <c r="I788" t="s">
        <v>15</v>
      </c>
      <c r="J788">
        <f t="shared" si="25"/>
        <v>0.33500000000000002</v>
      </c>
      <c r="K788" s="10">
        <f>J788*E788/1000</f>
        <v>3.3489949999999997E-2</v>
      </c>
      <c r="L788" s="4">
        <f t="shared" ca="1" si="24"/>
        <v>24</v>
      </c>
    </row>
    <row r="789" spans="1:12" x14ac:dyDescent="0.2">
      <c r="A789" t="s">
        <v>9</v>
      </c>
      <c r="B789" t="s">
        <v>10</v>
      </c>
      <c r="C789" s="2">
        <v>45324</v>
      </c>
      <c r="D789" t="s">
        <v>33</v>
      </c>
      <c r="E789">
        <v>82</v>
      </c>
      <c r="F789">
        <v>18</v>
      </c>
      <c r="G789" t="s">
        <v>41</v>
      </c>
      <c r="H789" t="s">
        <v>44</v>
      </c>
      <c r="I789" t="s">
        <v>15</v>
      </c>
      <c r="J789">
        <f t="shared" si="25"/>
        <v>0.33500000000000002</v>
      </c>
      <c r="K789" s="10">
        <f>J789*E789/1000</f>
        <v>2.7470000000000001E-2</v>
      </c>
      <c r="L789" s="4">
        <f t="shared" ca="1" si="24"/>
        <v>20</v>
      </c>
    </row>
    <row r="790" spans="1:12" x14ac:dyDescent="0.2">
      <c r="A790" t="s">
        <v>9</v>
      </c>
      <c r="B790" t="s">
        <v>10</v>
      </c>
      <c r="C790" s="2">
        <v>45324</v>
      </c>
      <c r="D790" t="s">
        <v>34</v>
      </c>
      <c r="E790">
        <v>73.3</v>
      </c>
      <c r="F790">
        <v>19</v>
      </c>
      <c r="G790" t="s">
        <v>41</v>
      </c>
      <c r="H790" t="s">
        <v>44</v>
      </c>
      <c r="I790" t="s">
        <v>15</v>
      </c>
      <c r="J790">
        <f t="shared" si="25"/>
        <v>0.33500000000000002</v>
      </c>
      <c r="K790" s="10">
        <f>J790*E790/1000</f>
        <v>2.4555500000000001E-2</v>
      </c>
      <c r="L790" s="4">
        <f t="shared" ca="1" si="24"/>
        <v>15</v>
      </c>
    </row>
    <row r="791" spans="1:12" x14ac:dyDescent="0.2">
      <c r="A791" t="s">
        <v>9</v>
      </c>
      <c r="B791" t="s">
        <v>10</v>
      </c>
      <c r="C791" s="2">
        <v>45324</v>
      </c>
      <c r="D791" t="s">
        <v>35</v>
      </c>
      <c r="E791">
        <v>70</v>
      </c>
      <c r="F791">
        <v>20</v>
      </c>
      <c r="G791" t="s">
        <v>41</v>
      </c>
      <c r="H791" t="s">
        <v>44</v>
      </c>
      <c r="I791" t="s">
        <v>15</v>
      </c>
      <c r="J791">
        <f t="shared" si="25"/>
        <v>0.33500000000000002</v>
      </c>
      <c r="K791" s="10">
        <f>J791*E791/1000</f>
        <v>2.3450000000000002E-2</v>
      </c>
      <c r="L791" s="4">
        <f t="shared" ca="1" si="24"/>
        <v>14</v>
      </c>
    </row>
    <row r="792" spans="1:12" x14ac:dyDescent="0.2">
      <c r="A792" t="s">
        <v>9</v>
      </c>
      <c r="B792" t="s">
        <v>10</v>
      </c>
      <c r="C792" s="2">
        <v>45324</v>
      </c>
      <c r="D792" t="s">
        <v>36</v>
      </c>
      <c r="E792">
        <v>63.15</v>
      </c>
      <c r="F792">
        <v>21</v>
      </c>
      <c r="G792" t="s">
        <v>41</v>
      </c>
      <c r="H792" t="s">
        <v>44</v>
      </c>
      <c r="I792" t="s">
        <v>15</v>
      </c>
      <c r="J792">
        <f t="shared" si="25"/>
        <v>0.33500000000000002</v>
      </c>
      <c r="K792" s="10">
        <f>J792*E792/1000</f>
        <v>2.1155250000000004E-2</v>
      </c>
      <c r="L792" s="4">
        <f t="shared" ca="1" si="24"/>
        <v>8</v>
      </c>
    </row>
    <row r="793" spans="1:12" x14ac:dyDescent="0.2">
      <c r="A793" t="s">
        <v>9</v>
      </c>
      <c r="B793" t="s">
        <v>10</v>
      </c>
      <c r="C793" s="2">
        <v>45324</v>
      </c>
      <c r="D793" t="s">
        <v>37</v>
      </c>
      <c r="E793">
        <v>54.84</v>
      </c>
      <c r="F793">
        <v>22</v>
      </c>
      <c r="G793" t="s">
        <v>41</v>
      </c>
      <c r="H793" t="s">
        <v>44</v>
      </c>
      <c r="I793" t="s">
        <v>15</v>
      </c>
      <c r="J793">
        <f t="shared" si="25"/>
        <v>0.33500000000000002</v>
      </c>
      <c r="K793" s="10">
        <f>J793*E793/1000</f>
        <v>1.8371400000000003E-2</v>
      </c>
      <c r="L793" s="4">
        <f t="shared" ca="1" si="24"/>
        <v>3</v>
      </c>
    </row>
    <row r="794" spans="1:12" x14ac:dyDescent="0.2">
      <c r="A794" t="s">
        <v>9</v>
      </c>
      <c r="B794" t="s">
        <v>10</v>
      </c>
      <c r="C794" s="2">
        <v>45325</v>
      </c>
      <c r="D794" t="s">
        <v>11</v>
      </c>
      <c r="E794">
        <v>49.68</v>
      </c>
      <c r="F794">
        <v>23</v>
      </c>
      <c r="G794" t="s">
        <v>41</v>
      </c>
      <c r="H794" t="s">
        <v>44</v>
      </c>
      <c r="I794" t="s">
        <v>15</v>
      </c>
      <c r="J794">
        <f t="shared" si="25"/>
        <v>0.33500000000000002</v>
      </c>
      <c r="K794" s="10">
        <f>J794*E794/1000</f>
        <v>1.6642800000000003E-2</v>
      </c>
      <c r="L794" s="4">
        <f t="shared" ca="1" si="24"/>
        <v>13</v>
      </c>
    </row>
    <row r="795" spans="1:12" x14ac:dyDescent="0.2">
      <c r="A795" t="s">
        <v>9</v>
      </c>
      <c r="B795" t="s">
        <v>10</v>
      </c>
      <c r="C795" s="2">
        <v>45325</v>
      </c>
      <c r="D795" t="s">
        <v>12</v>
      </c>
      <c r="E795">
        <v>43.08</v>
      </c>
      <c r="F795">
        <v>0</v>
      </c>
      <c r="G795" t="s">
        <v>42</v>
      </c>
      <c r="H795" t="s">
        <v>44</v>
      </c>
      <c r="I795" t="s">
        <v>15</v>
      </c>
      <c r="J795">
        <f t="shared" si="25"/>
        <v>0.33500000000000002</v>
      </c>
      <c r="K795" s="10">
        <f>J795*E795/1000</f>
        <v>1.4431800000000002E-2</v>
      </c>
      <c r="L795" s="4">
        <f t="shared" ca="1" si="24"/>
        <v>9</v>
      </c>
    </row>
    <row r="796" spans="1:12" x14ac:dyDescent="0.2">
      <c r="A796" t="s">
        <v>9</v>
      </c>
      <c r="B796" t="s">
        <v>10</v>
      </c>
      <c r="C796" s="2">
        <v>45325</v>
      </c>
      <c r="D796" t="s">
        <v>16</v>
      </c>
      <c r="E796">
        <v>34.9</v>
      </c>
      <c r="F796">
        <v>1</v>
      </c>
      <c r="G796" t="s">
        <v>42</v>
      </c>
      <c r="H796" t="s">
        <v>44</v>
      </c>
      <c r="I796" t="s">
        <v>15</v>
      </c>
      <c r="J796">
        <f t="shared" si="25"/>
        <v>0.33500000000000002</v>
      </c>
      <c r="K796" s="10">
        <f>J796*E796/1000</f>
        <v>1.1691499999999999E-2</v>
      </c>
      <c r="L796" s="4">
        <f t="shared" ca="1" si="24"/>
        <v>5</v>
      </c>
    </row>
    <row r="797" spans="1:12" x14ac:dyDescent="0.2">
      <c r="A797" t="s">
        <v>9</v>
      </c>
      <c r="B797" t="s">
        <v>10</v>
      </c>
      <c r="C797" s="2">
        <v>45325</v>
      </c>
      <c r="D797" t="s">
        <v>17</v>
      </c>
      <c r="E797">
        <v>14</v>
      </c>
      <c r="F797">
        <v>2</v>
      </c>
      <c r="G797" t="s">
        <v>42</v>
      </c>
      <c r="H797" t="s">
        <v>44</v>
      </c>
      <c r="I797" t="s">
        <v>15</v>
      </c>
      <c r="J797">
        <f t="shared" si="25"/>
        <v>0.33500000000000002</v>
      </c>
      <c r="K797" s="10">
        <f>J797*E797/1000</f>
        <v>4.6900000000000006E-3</v>
      </c>
      <c r="L797" s="4">
        <f t="shared" ca="1" si="24"/>
        <v>3</v>
      </c>
    </row>
    <row r="798" spans="1:12" x14ac:dyDescent="0.2">
      <c r="A798" t="s">
        <v>9</v>
      </c>
      <c r="B798" t="s">
        <v>10</v>
      </c>
      <c r="C798" s="2">
        <v>45325</v>
      </c>
      <c r="D798" t="s">
        <v>18</v>
      </c>
      <c r="E798">
        <v>10.98</v>
      </c>
      <c r="F798">
        <v>3</v>
      </c>
      <c r="G798" t="s">
        <v>42</v>
      </c>
      <c r="H798" t="s">
        <v>44</v>
      </c>
      <c r="I798" t="s">
        <v>15</v>
      </c>
      <c r="J798">
        <f t="shared" si="25"/>
        <v>0.33500000000000002</v>
      </c>
      <c r="K798" s="10">
        <f>J798*E798/1000</f>
        <v>3.6783000000000007E-3</v>
      </c>
      <c r="L798" s="4">
        <f t="shared" ca="1" si="24"/>
        <v>1</v>
      </c>
    </row>
    <row r="799" spans="1:12" x14ac:dyDescent="0.2">
      <c r="A799" t="s">
        <v>9</v>
      </c>
      <c r="B799" t="s">
        <v>10</v>
      </c>
      <c r="C799" s="2">
        <v>45325</v>
      </c>
      <c r="D799" t="s">
        <v>19</v>
      </c>
      <c r="E799">
        <v>11.4</v>
      </c>
      <c r="F799">
        <v>4</v>
      </c>
      <c r="G799" t="s">
        <v>42</v>
      </c>
      <c r="H799" t="s">
        <v>44</v>
      </c>
      <c r="I799" t="s">
        <v>15</v>
      </c>
      <c r="J799">
        <f t="shared" si="25"/>
        <v>0.33500000000000002</v>
      </c>
      <c r="K799" s="10">
        <f>J799*E799/1000</f>
        <v>3.8190000000000003E-3</v>
      </c>
      <c r="L799" s="4">
        <f t="shared" ca="1" si="24"/>
        <v>2</v>
      </c>
    </row>
    <row r="800" spans="1:12" x14ac:dyDescent="0.2">
      <c r="A800" t="s">
        <v>9</v>
      </c>
      <c r="B800" t="s">
        <v>10</v>
      </c>
      <c r="C800" s="2">
        <v>45325</v>
      </c>
      <c r="D800" t="s">
        <v>20</v>
      </c>
      <c r="E800">
        <v>16.48</v>
      </c>
      <c r="F800">
        <v>5</v>
      </c>
      <c r="G800" t="s">
        <v>42</v>
      </c>
      <c r="H800" t="s">
        <v>44</v>
      </c>
      <c r="I800" t="s">
        <v>15</v>
      </c>
      <c r="J800">
        <f t="shared" si="25"/>
        <v>0.33500000000000002</v>
      </c>
      <c r="K800" s="10">
        <f>J800*E800/1000</f>
        <v>5.5208000000000002E-3</v>
      </c>
      <c r="L800" s="4">
        <f t="shared" ca="1" si="24"/>
        <v>4</v>
      </c>
    </row>
    <row r="801" spans="1:12" x14ac:dyDescent="0.2">
      <c r="A801" t="s">
        <v>9</v>
      </c>
      <c r="B801" t="s">
        <v>10</v>
      </c>
      <c r="C801" s="2">
        <v>45325</v>
      </c>
      <c r="D801" t="s">
        <v>21</v>
      </c>
      <c r="E801">
        <v>36.43</v>
      </c>
      <c r="F801">
        <v>6</v>
      </c>
      <c r="G801" t="s">
        <v>42</v>
      </c>
      <c r="H801" t="s">
        <v>44</v>
      </c>
      <c r="I801" t="s">
        <v>15</v>
      </c>
      <c r="J801">
        <f t="shared" si="25"/>
        <v>0.33500000000000002</v>
      </c>
      <c r="K801" s="10">
        <f>J801*E801/1000</f>
        <v>1.2204050000000001E-2</v>
      </c>
      <c r="L801" s="4">
        <f t="shared" ca="1" si="24"/>
        <v>6</v>
      </c>
    </row>
    <row r="802" spans="1:12" x14ac:dyDescent="0.2">
      <c r="A802" t="s">
        <v>9</v>
      </c>
      <c r="B802" t="s">
        <v>10</v>
      </c>
      <c r="C802" s="2">
        <v>45325</v>
      </c>
      <c r="D802" t="s">
        <v>22</v>
      </c>
      <c r="E802">
        <v>46.91</v>
      </c>
      <c r="F802">
        <v>7</v>
      </c>
      <c r="G802" t="s">
        <v>42</v>
      </c>
      <c r="H802" t="s">
        <v>44</v>
      </c>
      <c r="I802" t="s">
        <v>15</v>
      </c>
      <c r="J802">
        <f t="shared" si="25"/>
        <v>0.33500000000000002</v>
      </c>
      <c r="K802" s="10">
        <f>J802*E802/1000</f>
        <v>1.5714849999999999E-2</v>
      </c>
      <c r="L802" s="4">
        <f t="shared" ca="1" si="24"/>
        <v>11</v>
      </c>
    </row>
    <row r="803" spans="1:12" x14ac:dyDescent="0.2">
      <c r="A803" t="s">
        <v>9</v>
      </c>
      <c r="B803" t="s">
        <v>10</v>
      </c>
      <c r="C803" s="2">
        <v>45325</v>
      </c>
      <c r="D803" t="s">
        <v>23</v>
      </c>
      <c r="E803">
        <v>67.48</v>
      </c>
      <c r="F803">
        <v>8</v>
      </c>
      <c r="G803" t="s">
        <v>42</v>
      </c>
      <c r="H803" t="s">
        <v>44</v>
      </c>
      <c r="I803" t="s">
        <v>15</v>
      </c>
      <c r="J803">
        <f t="shared" si="25"/>
        <v>0.33500000000000002</v>
      </c>
      <c r="K803" s="10">
        <f>J803*E803/1000</f>
        <v>2.2605800000000002E-2</v>
      </c>
      <c r="L803" s="4">
        <f t="shared" ca="1" si="24"/>
        <v>21</v>
      </c>
    </row>
    <row r="804" spans="1:12" x14ac:dyDescent="0.2">
      <c r="A804" t="s">
        <v>9</v>
      </c>
      <c r="B804" t="s">
        <v>10</v>
      </c>
      <c r="C804" s="2">
        <v>45325</v>
      </c>
      <c r="D804" t="s">
        <v>24</v>
      </c>
      <c r="E804">
        <v>66</v>
      </c>
      <c r="F804">
        <v>9</v>
      </c>
      <c r="G804" t="s">
        <v>42</v>
      </c>
      <c r="H804" t="s">
        <v>44</v>
      </c>
      <c r="I804" t="s">
        <v>15</v>
      </c>
      <c r="J804">
        <f t="shared" si="25"/>
        <v>0.33500000000000002</v>
      </c>
      <c r="K804" s="10">
        <f>J804*E804/1000</f>
        <v>2.2110000000000005E-2</v>
      </c>
      <c r="L804" s="4">
        <f t="shared" ca="1" si="24"/>
        <v>19</v>
      </c>
    </row>
    <row r="805" spans="1:12" x14ac:dyDescent="0.2">
      <c r="A805" t="s">
        <v>9</v>
      </c>
      <c r="B805" t="s">
        <v>10</v>
      </c>
      <c r="C805" s="2">
        <v>45325</v>
      </c>
      <c r="D805" t="s">
        <v>25</v>
      </c>
      <c r="E805">
        <v>58.02</v>
      </c>
      <c r="F805">
        <v>10</v>
      </c>
      <c r="G805" t="s">
        <v>42</v>
      </c>
      <c r="H805" t="s">
        <v>44</v>
      </c>
      <c r="I805" t="s">
        <v>15</v>
      </c>
      <c r="J805">
        <f t="shared" si="25"/>
        <v>0.33500000000000002</v>
      </c>
      <c r="K805" s="10">
        <f>J805*E805/1000</f>
        <v>1.9436700000000001E-2</v>
      </c>
      <c r="L805" s="4">
        <f t="shared" ca="1" si="24"/>
        <v>17</v>
      </c>
    </row>
    <row r="806" spans="1:12" x14ac:dyDescent="0.2">
      <c r="A806" t="s">
        <v>9</v>
      </c>
      <c r="B806" t="s">
        <v>10</v>
      </c>
      <c r="C806" s="2">
        <v>45325</v>
      </c>
      <c r="D806" t="s">
        <v>26</v>
      </c>
      <c r="E806">
        <v>51</v>
      </c>
      <c r="F806">
        <v>11</v>
      </c>
      <c r="G806" t="s">
        <v>42</v>
      </c>
      <c r="H806" t="s">
        <v>44</v>
      </c>
      <c r="I806" t="s">
        <v>15</v>
      </c>
      <c r="J806">
        <f t="shared" si="25"/>
        <v>0.33500000000000002</v>
      </c>
      <c r="K806" s="10">
        <f>J806*E806/1000</f>
        <v>1.7084999999999999E-2</v>
      </c>
      <c r="L806" s="4">
        <f t="shared" ca="1" si="24"/>
        <v>15</v>
      </c>
    </row>
    <row r="807" spans="1:12" x14ac:dyDescent="0.2">
      <c r="A807" t="s">
        <v>9</v>
      </c>
      <c r="B807" t="s">
        <v>10</v>
      </c>
      <c r="C807" s="2">
        <v>45325</v>
      </c>
      <c r="D807" t="s">
        <v>27</v>
      </c>
      <c r="E807">
        <v>47.9</v>
      </c>
      <c r="F807">
        <v>12</v>
      </c>
      <c r="G807" t="s">
        <v>42</v>
      </c>
      <c r="H807" t="s">
        <v>44</v>
      </c>
      <c r="I807" t="s">
        <v>15</v>
      </c>
      <c r="J807">
        <f t="shared" si="25"/>
        <v>0.33500000000000002</v>
      </c>
      <c r="K807" s="10">
        <f>J807*E807/1000</f>
        <v>1.6046500000000002E-2</v>
      </c>
      <c r="L807" s="4">
        <f t="shared" ca="1" si="24"/>
        <v>12</v>
      </c>
    </row>
    <row r="808" spans="1:12" x14ac:dyDescent="0.2">
      <c r="A808" t="s">
        <v>9</v>
      </c>
      <c r="B808" t="s">
        <v>10</v>
      </c>
      <c r="C808" s="2">
        <v>45325</v>
      </c>
      <c r="D808" t="s">
        <v>28</v>
      </c>
      <c r="E808">
        <v>42.53</v>
      </c>
      <c r="F808">
        <v>13</v>
      </c>
      <c r="G808" t="s">
        <v>42</v>
      </c>
      <c r="H808" t="s">
        <v>44</v>
      </c>
      <c r="I808" t="s">
        <v>15</v>
      </c>
      <c r="J808">
        <f t="shared" si="25"/>
        <v>0.33500000000000002</v>
      </c>
      <c r="K808" s="10">
        <f>J808*E808/1000</f>
        <v>1.4247550000000001E-2</v>
      </c>
      <c r="L808" s="4">
        <f t="shared" ca="1" si="24"/>
        <v>8</v>
      </c>
    </row>
    <row r="809" spans="1:12" x14ac:dyDescent="0.2">
      <c r="A809" t="s">
        <v>9</v>
      </c>
      <c r="B809" t="s">
        <v>10</v>
      </c>
      <c r="C809" s="2">
        <v>45325</v>
      </c>
      <c r="D809" t="s">
        <v>29</v>
      </c>
      <c r="E809">
        <v>44.71</v>
      </c>
      <c r="F809">
        <v>14</v>
      </c>
      <c r="G809" t="s">
        <v>42</v>
      </c>
      <c r="H809" t="s">
        <v>44</v>
      </c>
      <c r="I809" t="s">
        <v>15</v>
      </c>
      <c r="J809">
        <f t="shared" si="25"/>
        <v>0.33500000000000002</v>
      </c>
      <c r="K809" s="10">
        <f>J809*E809/1000</f>
        <v>1.4977850000000003E-2</v>
      </c>
      <c r="L809" s="4">
        <f t="shared" ca="1" si="24"/>
        <v>10</v>
      </c>
    </row>
    <row r="810" spans="1:12" x14ac:dyDescent="0.2">
      <c r="A810" t="s">
        <v>9</v>
      </c>
      <c r="B810" t="s">
        <v>10</v>
      </c>
      <c r="C810" s="2">
        <v>45325</v>
      </c>
      <c r="D810" t="s">
        <v>30</v>
      </c>
      <c r="E810">
        <v>50.58</v>
      </c>
      <c r="F810">
        <v>15</v>
      </c>
      <c r="G810" t="s">
        <v>42</v>
      </c>
      <c r="H810" t="s">
        <v>44</v>
      </c>
      <c r="I810" t="s">
        <v>15</v>
      </c>
      <c r="J810">
        <f t="shared" si="25"/>
        <v>0.33500000000000002</v>
      </c>
      <c r="K810" s="10">
        <f>J810*E810/1000</f>
        <v>1.6944300000000002E-2</v>
      </c>
      <c r="L810" s="4">
        <f t="shared" ca="1" si="24"/>
        <v>14</v>
      </c>
    </row>
    <row r="811" spans="1:12" x14ac:dyDescent="0.2">
      <c r="A811" t="s">
        <v>9</v>
      </c>
      <c r="B811" t="s">
        <v>10</v>
      </c>
      <c r="C811" s="2">
        <v>45325</v>
      </c>
      <c r="D811" t="s">
        <v>31</v>
      </c>
      <c r="E811">
        <v>67.400000000000006</v>
      </c>
      <c r="F811">
        <v>16</v>
      </c>
      <c r="G811" t="s">
        <v>42</v>
      </c>
      <c r="H811" t="s">
        <v>44</v>
      </c>
      <c r="I811" t="s">
        <v>15</v>
      </c>
      <c r="J811">
        <f t="shared" si="25"/>
        <v>0.33500000000000002</v>
      </c>
      <c r="K811" s="10">
        <f>J811*E811/1000</f>
        <v>2.2579000000000005E-2</v>
      </c>
      <c r="L811" s="4">
        <f t="shared" ca="1" si="24"/>
        <v>20</v>
      </c>
    </row>
    <row r="812" spans="1:12" x14ac:dyDescent="0.2">
      <c r="A812" t="s">
        <v>9</v>
      </c>
      <c r="B812" t="s">
        <v>10</v>
      </c>
      <c r="C812" s="2">
        <v>45325</v>
      </c>
      <c r="D812" t="s">
        <v>32</v>
      </c>
      <c r="E812">
        <v>106</v>
      </c>
      <c r="F812">
        <v>17</v>
      </c>
      <c r="G812" t="s">
        <v>42</v>
      </c>
      <c r="H812" t="s">
        <v>44</v>
      </c>
      <c r="I812" t="s">
        <v>15</v>
      </c>
      <c r="J812">
        <f t="shared" si="25"/>
        <v>0.33500000000000002</v>
      </c>
      <c r="K812" s="10">
        <f>J812*E812/1000</f>
        <v>3.5510000000000007E-2</v>
      </c>
      <c r="L812" s="4">
        <f t="shared" ca="1" si="24"/>
        <v>24</v>
      </c>
    </row>
    <row r="813" spans="1:12" x14ac:dyDescent="0.2">
      <c r="A813" t="s">
        <v>9</v>
      </c>
      <c r="B813" t="s">
        <v>10</v>
      </c>
      <c r="C813" s="2">
        <v>45325</v>
      </c>
      <c r="D813" t="s">
        <v>33</v>
      </c>
      <c r="E813">
        <v>96</v>
      </c>
      <c r="F813">
        <v>18</v>
      </c>
      <c r="G813" t="s">
        <v>42</v>
      </c>
      <c r="H813" t="s">
        <v>44</v>
      </c>
      <c r="I813" t="s">
        <v>15</v>
      </c>
      <c r="J813">
        <f t="shared" si="25"/>
        <v>0.33500000000000002</v>
      </c>
      <c r="K813" s="10">
        <f>J813*E813/1000</f>
        <v>3.2160000000000001E-2</v>
      </c>
      <c r="L813" s="4">
        <f t="shared" ca="1" si="24"/>
        <v>23</v>
      </c>
    </row>
    <row r="814" spans="1:12" x14ac:dyDescent="0.2">
      <c r="A814" t="s">
        <v>9</v>
      </c>
      <c r="B814" t="s">
        <v>10</v>
      </c>
      <c r="C814" s="2">
        <v>45325</v>
      </c>
      <c r="D814" t="s">
        <v>34</v>
      </c>
      <c r="E814">
        <v>72.45</v>
      </c>
      <c r="F814">
        <v>19</v>
      </c>
      <c r="G814" t="s">
        <v>42</v>
      </c>
      <c r="H814" t="s">
        <v>44</v>
      </c>
      <c r="I814" t="s">
        <v>15</v>
      </c>
      <c r="J814">
        <f t="shared" si="25"/>
        <v>0.33500000000000002</v>
      </c>
      <c r="K814" s="10">
        <f>J814*E814/1000</f>
        <v>2.4270750000000004E-2</v>
      </c>
      <c r="L814" s="4">
        <f t="shared" ca="1" si="24"/>
        <v>22</v>
      </c>
    </row>
    <row r="815" spans="1:12" x14ac:dyDescent="0.2">
      <c r="A815" t="s">
        <v>9</v>
      </c>
      <c r="B815" t="s">
        <v>10</v>
      </c>
      <c r="C815" s="2">
        <v>45325</v>
      </c>
      <c r="D815" t="s">
        <v>35</v>
      </c>
      <c r="E815">
        <v>63.1</v>
      </c>
      <c r="F815">
        <v>20</v>
      </c>
      <c r="G815" t="s">
        <v>42</v>
      </c>
      <c r="H815" t="s">
        <v>44</v>
      </c>
      <c r="I815" t="s">
        <v>15</v>
      </c>
      <c r="J815">
        <f t="shared" si="25"/>
        <v>0.33500000000000002</v>
      </c>
      <c r="K815" s="10">
        <f>J815*E815/1000</f>
        <v>2.1138500000000001E-2</v>
      </c>
      <c r="L815" s="4">
        <f t="shared" ca="1" si="24"/>
        <v>18</v>
      </c>
    </row>
    <row r="816" spans="1:12" x14ac:dyDescent="0.2">
      <c r="A816" t="s">
        <v>9</v>
      </c>
      <c r="B816" t="s">
        <v>10</v>
      </c>
      <c r="C816" s="2">
        <v>45325</v>
      </c>
      <c r="D816" t="s">
        <v>36</v>
      </c>
      <c r="E816">
        <v>51.41</v>
      </c>
      <c r="F816">
        <v>21</v>
      </c>
      <c r="G816" t="s">
        <v>42</v>
      </c>
      <c r="H816" t="s">
        <v>44</v>
      </c>
      <c r="I816" t="s">
        <v>15</v>
      </c>
      <c r="J816">
        <f t="shared" si="25"/>
        <v>0.33500000000000002</v>
      </c>
      <c r="K816" s="10">
        <f>J816*E816/1000</f>
        <v>1.7222349999999997E-2</v>
      </c>
      <c r="L816" s="4">
        <f t="shared" ca="1" si="24"/>
        <v>16</v>
      </c>
    </row>
    <row r="817" spans="1:12" x14ac:dyDescent="0.2">
      <c r="A817" t="s">
        <v>9</v>
      </c>
      <c r="B817" t="s">
        <v>10</v>
      </c>
      <c r="C817" s="2">
        <v>45325</v>
      </c>
      <c r="D817" t="s">
        <v>37</v>
      </c>
      <c r="E817">
        <v>40</v>
      </c>
      <c r="F817">
        <v>22</v>
      </c>
      <c r="G817" t="s">
        <v>42</v>
      </c>
      <c r="H817" t="s">
        <v>44</v>
      </c>
      <c r="I817" t="s">
        <v>15</v>
      </c>
      <c r="J817">
        <f t="shared" si="25"/>
        <v>0.33500000000000002</v>
      </c>
      <c r="K817" s="10">
        <f>J817*E817/1000</f>
        <v>1.34E-2</v>
      </c>
      <c r="L817" s="4">
        <f t="shared" ca="1" si="24"/>
        <v>7</v>
      </c>
    </row>
    <row r="818" spans="1:12" x14ac:dyDescent="0.2">
      <c r="A818" t="s">
        <v>9</v>
      </c>
      <c r="B818" t="s">
        <v>10</v>
      </c>
      <c r="C818" s="2">
        <v>45326</v>
      </c>
      <c r="D818" t="s">
        <v>11</v>
      </c>
      <c r="E818">
        <v>42.5</v>
      </c>
      <c r="F818">
        <v>23</v>
      </c>
      <c r="G818" t="s">
        <v>42</v>
      </c>
      <c r="H818" t="s">
        <v>44</v>
      </c>
      <c r="I818" t="s">
        <v>15</v>
      </c>
      <c r="J818">
        <f t="shared" si="25"/>
        <v>0.33500000000000002</v>
      </c>
      <c r="K818" s="10">
        <f>J818*E818/1000</f>
        <v>1.42375E-2</v>
      </c>
      <c r="L818" s="4">
        <f t="shared" ca="1" si="24"/>
        <v>18</v>
      </c>
    </row>
    <row r="819" spans="1:12" x14ac:dyDescent="0.2">
      <c r="A819" t="s">
        <v>9</v>
      </c>
      <c r="B819" t="s">
        <v>10</v>
      </c>
      <c r="C819" s="2">
        <v>45326</v>
      </c>
      <c r="D819" t="s">
        <v>12</v>
      </c>
      <c r="E819">
        <v>32.22</v>
      </c>
      <c r="F819">
        <v>0</v>
      </c>
      <c r="G819" t="s">
        <v>43</v>
      </c>
      <c r="H819" t="s">
        <v>44</v>
      </c>
      <c r="I819" t="s">
        <v>15</v>
      </c>
      <c r="J819">
        <f t="shared" si="25"/>
        <v>0.33500000000000002</v>
      </c>
      <c r="K819" s="10">
        <f>J819*E819/1000</f>
        <v>1.07937E-2</v>
      </c>
      <c r="L819" s="4">
        <f t="shared" ca="1" si="24"/>
        <v>14</v>
      </c>
    </row>
    <row r="820" spans="1:12" x14ac:dyDescent="0.2">
      <c r="A820" t="s">
        <v>9</v>
      </c>
      <c r="B820" t="s">
        <v>10</v>
      </c>
      <c r="C820" s="2">
        <v>45326</v>
      </c>
      <c r="D820" t="s">
        <v>16</v>
      </c>
      <c r="E820">
        <v>6.9</v>
      </c>
      <c r="F820">
        <v>1</v>
      </c>
      <c r="G820" t="s">
        <v>43</v>
      </c>
      <c r="H820" t="s">
        <v>44</v>
      </c>
      <c r="I820" t="s">
        <v>15</v>
      </c>
      <c r="J820">
        <f t="shared" si="25"/>
        <v>0.33500000000000002</v>
      </c>
      <c r="K820" s="10">
        <f>J820*E820/1000</f>
        <v>2.3115000000000002E-3</v>
      </c>
      <c r="L820" s="4">
        <f t="shared" ca="1" si="24"/>
        <v>7</v>
      </c>
    </row>
    <row r="821" spans="1:12" x14ac:dyDescent="0.2">
      <c r="A821" t="s">
        <v>9</v>
      </c>
      <c r="B821" t="s">
        <v>10</v>
      </c>
      <c r="C821" s="2">
        <v>45326</v>
      </c>
      <c r="D821" t="s">
        <v>17</v>
      </c>
      <c r="E821">
        <v>0.72</v>
      </c>
      <c r="F821">
        <v>2</v>
      </c>
      <c r="G821" t="s">
        <v>43</v>
      </c>
      <c r="H821" t="s">
        <v>44</v>
      </c>
      <c r="I821" t="s">
        <v>15</v>
      </c>
      <c r="J821">
        <f t="shared" si="25"/>
        <v>0.33500000000000002</v>
      </c>
      <c r="K821" s="10">
        <f>J821*E821/1000</f>
        <v>2.4120000000000001E-4</v>
      </c>
      <c r="L821" s="4">
        <f t="shared" ca="1" si="24"/>
        <v>4</v>
      </c>
    </row>
    <row r="822" spans="1:12" x14ac:dyDescent="0.2">
      <c r="A822" t="s">
        <v>9</v>
      </c>
      <c r="B822" t="s">
        <v>10</v>
      </c>
      <c r="C822" s="2">
        <v>45326</v>
      </c>
      <c r="D822" t="s">
        <v>18</v>
      </c>
      <c r="E822">
        <v>0</v>
      </c>
      <c r="F822">
        <v>3</v>
      </c>
      <c r="G822" t="s">
        <v>43</v>
      </c>
      <c r="H822" t="s">
        <v>44</v>
      </c>
      <c r="I822" t="s">
        <v>15</v>
      </c>
      <c r="J822">
        <f t="shared" si="25"/>
        <v>0.33500000000000002</v>
      </c>
      <c r="K822" s="10">
        <f>J822*E822/1000</f>
        <v>0</v>
      </c>
      <c r="L822" s="4">
        <f t="shared" ca="1" si="24"/>
        <v>1</v>
      </c>
    </row>
    <row r="823" spans="1:12" x14ac:dyDescent="0.2">
      <c r="A823" t="s">
        <v>9</v>
      </c>
      <c r="B823" t="s">
        <v>10</v>
      </c>
      <c r="C823" s="2">
        <v>45326</v>
      </c>
      <c r="D823" t="s">
        <v>19</v>
      </c>
      <c r="E823">
        <v>0</v>
      </c>
      <c r="F823">
        <v>4</v>
      </c>
      <c r="G823" t="s">
        <v>43</v>
      </c>
      <c r="H823" t="s">
        <v>44</v>
      </c>
      <c r="I823" t="s">
        <v>15</v>
      </c>
      <c r="J823">
        <f t="shared" si="25"/>
        <v>0.33500000000000002</v>
      </c>
      <c r="K823" s="10">
        <f>J823*E823/1000</f>
        <v>0</v>
      </c>
      <c r="L823" s="4">
        <f t="shared" ca="1" si="24"/>
        <v>1</v>
      </c>
    </row>
    <row r="824" spans="1:12" x14ac:dyDescent="0.2">
      <c r="A824" t="s">
        <v>9</v>
      </c>
      <c r="B824" t="s">
        <v>10</v>
      </c>
      <c r="C824" s="2">
        <v>45326</v>
      </c>
      <c r="D824" t="s">
        <v>20</v>
      </c>
      <c r="E824">
        <v>0</v>
      </c>
      <c r="F824">
        <v>5</v>
      </c>
      <c r="G824" t="s">
        <v>43</v>
      </c>
      <c r="H824" t="s">
        <v>44</v>
      </c>
      <c r="I824" t="s">
        <v>15</v>
      </c>
      <c r="J824">
        <f t="shared" si="25"/>
        <v>0.33500000000000002</v>
      </c>
      <c r="K824" s="10">
        <f>J824*E824/1000</f>
        <v>0</v>
      </c>
      <c r="L824" s="4">
        <f t="shared" ca="1" si="24"/>
        <v>1</v>
      </c>
    </row>
    <row r="825" spans="1:12" x14ac:dyDescent="0.2">
      <c r="A825" t="s">
        <v>9</v>
      </c>
      <c r="B825" t="s">
        <v>10</v>
      </c>
      <c r="C825" s="2">
        <v>45326</v>
      </c>
      <c r="D825" t="s">
        <v>21</v>
      </c>
      <c r="E825">
        <v>4.4000000000000004</v>
      </c>
      <c r="F825">
        <v>6</v>
      </c>
      <c r="G825" t="s">
        <v>43</v>
      </c>
      <c r="H825" t="s">
        <v>44</v>
      </c>
      <c r="I825" t="s">
        <v>15</v>
      </c>
      <c r="J825">
        <f t="shared" si="25"/>
        <v>0.33500000000000002</v>
      </c>
      <c r="K825" s="10">
        <f>J825*E825/1000</f>
        <v>1.4740000000000003E-3</v>
      </c>
      <c r="L825" s="4">
        <f t="shared" ca="1" si="24"/>
        <v>5</v>
      </c>
    </row>
    <row r="826" spans="1:12" x14ac:dyDescent="0.2">
      <c r="A826" t="s">
        <v>9</v>
      </c>
      <c r="B826" t="s">
        <v>10</v>
      </c>
      <c r="C826" s="2">
        <v>45326</v>
      </c>
      <c r="D826" t="s">
        <v>22</v>
      </c>
      <c r="E826">
        <v>11.88</v>
      </c>
      <c r="F826">
        <v>7</v>
      </c>
      <c r="G826" t="s">
        <v>43</v>
      </c>
      <c r="H826" t="s">
        <v>44</v>
      </c>
      <c r="I826" t="s">
        <v>15</v>
      </c>
      <c r="J826">
        <f t="shared" si="25"/>
        <v>0.33500000000000002</v>
      </c>
      <c r="K826" s="10">
        <f>J826*E826/1000</f>
        <v>3.9798000000000004E-3</v>
      </c>
      <c r="L826" s="4">
        <f t="shared" ca="1" si="24"/>
        <v>8</v>
      </c>
    </row>
    <row r="827" spans="1:12" x14ac:dyDescent="0.2">
      <c r="A827" t="s">
        <v>9</v>
      </c>
      <c r="B827" t="s">
        <v>10</v>
      </c>
      <c r="C827" s="2">
        <v>45326</v>
      </c>
      <c r="D827" t="s">
        <v>23</v>
      </c>
      <c r="E827">
        <v>27.5</v>
      </c>
      <c r="F827">
        <v>8</v>
      </c>
      <c r="G827" t="s">
        <v>43</v>
      </c>
      <c r="H827" t="s">
        <v>44</v>
      </c>
      <c r="I827" t="s">
        <v>15</v>
      </c>
      <c r="J827">
        <f t="shared" si="25"/>
        <v>0.33500000000000002</v>
      </c>
      <c r="K827" s="10">
        <f>J827*E827/1000</f>
        <v>9.2125000000000002E-3</v>
      </c>
      <c r="L827" s="4">
        <f t="shared" ca="1" si="24"/>
        <v>12</v>
      </c>
    </row>
    <row r="828" spans="1:12" x14ac:dyDescent="0.2">
      <c r="A828" t="s">
        <v>9</v>
      </c>
      <c r="B828" t="s">
        <v>10</v>
      </c>
      <c r="C828" s="2">
        <v>45326</v>
      </c>
      <c r="D828" t="s">
        <v>24</v>
      </c>
      <c r="E828">
        <v>40</v>
      </c>
      <c r="F828">
        <v>9</v>
      </c>
      <c r="G828" t="s">
        <v>43</v>
      </c>
      <c r="H828" t="s">
        <v>44</v>
      </c>
      <c r="I828" t="s">
        <v>15</v>
      </c>
      <c r="J828">
        <f t="shared" si="25"/>
        <v>0.33500000000000002</v>
      </c>
      <c r="K828" s="10">
        <f>J828*E828/1000</f>
        <v>1.34E-2</v>
      </c>
      <c r="L828" s="4">
        <f t="shared" ca="1" si="24"/>
        <v>16</v>
      </c>
    </row>
    <row r="829" spans="1:12" x14ac:dyDescent="0.2">
      <c r="A829" t="s">
        <v>9</v>
      </c>
      <c r="B829" t="s">
        <v>10</v>
      </c>
      <c r="C829" s="2">
        <v>45326</v>
      </c>
      <c r="D829" t="s">
        <v>25</v>
      </c>
      <c r="E829">
        <v>26.67</v>
      </c>
      <c r="F829">
        <v>10</v>
      </c>
      <c r="G829" t="s">
        <v>43</v>
      </c>
      <c r="H829" t="s">
        <v>44</v>
      </c>
      <c r="I829" t="s">
        <v>15</v>
      </c>
      <c r="J829">
        <f t="shared" si="25"/>
        <v>0.33500000000000002</v>
      </c>
      <c r="K829" s="10">
        <f>J829*E829/1000</f>
        <v>8.9344500000000018E-3</v>
      </c>
      <c r="L829" s="4">
        <f t="shared" ca="1" si="24"/>
        <v>11</v>
      </c>
    </row>
    <row r="830" spans="1:12" x14ac:dyDescent="0.2">
      <c r="A830" t="s">
        <v>9</v>
      </c>
      <c r="B830" t="s">
        <v>10</v>
      </c>
      <c r="C830" s="2">
        <v>45326</v>
      </c>
      <c r="D830" t="s">
        <v>26</v>
      </c>
      <c r="E830">
        <v>19.79</v>
      </c>
      <c r="F830">
        <v>11</v>
      </c>
      <c r="G830" t="s">
        <v>43</v>
      </c>
      <c r="H830" t="s">
        <v>44</v>
      </c>
      <c r="I830" t="s">
        <v>15</v>
      </c>
      <c r="J830">
        <f t="shared" si="25"/>
        <v>0.33500000000000002</v>
      </c>
      <c r="K830" s="10">
        <f>J830*E830/1000</f>
        <v>6.62965E-3</v>
      </c>
      <c r="L830" s="4">
        <f t="shared" ca="1" si="24"/>
        <v>10</v>
      </c>
    </row>
    <row r="831" spans="1:12" x14ac:dyDescent="0.2">
      <c r="A831" t="s">
        <v>9</v>
      </c>
      <c r="B831" t="s">
        <v>10</v>
      </c>
      <c r="C831" s="2">
        <v>45326</v>
      </c>
      <c r="D831" t="s">
        <v>27</v>
      </c>
      <c r="E831">
        <v>5.07</v>
      </c>
      <c r="F831">
        <v>12</v>
      </c>
      <c r="G831" t="s">
        <v>43</v>
      </c>
      <c r="H831" t="s">
        <v>44</v>
      </c>
      <c r="I831" t="s">
        <v>15</v>
      </c>
      <c r="J831">
        <f t="shared" si="25"/>
        <v>0.33500000000000002</v>
      </c>
      <c r="K831" s="10">
        <f>J831*E831/1000</f>
        <v>1.6984500000000002E-3</v>
      </c>
      <c r="L831" s="4">
        <f t="shared" ca="1" si="24"/>
        <v>6</v>
      </c>
    </row>
    <row r="832" spans="1:12" x14ac:dyDescent="0.2">
      <c r="A832" t="s">
        <v>9</v>
      </c>
      <c r="B832" t="s">
        <v>10</v>
      </c>
      <c r="C832" s="2">
        <v>45326</v>
      </c>
      <c r="D832" t="s">
        <v>28</v>
      </c>
      <c r="E832">
        <v>14</v>
      </c>
      <c r="F832">
        <v>13</v>
      </c>
      <c r="G832" t="s">
        <v>43</v>
      </c>
      <c r="H832" t="s">
        <v>44</v>
      </c>
      <c r="I832" t="s">
        <v>15</v>
      </c>
      <c r="J832">
        <f t="shared" si="25"/>
        <v>0.33500000000000002</v>
      </c>
      <c r="K832" s="10">
        <f>J832*E832/1000</f>
        <v>4.6900000000000006E-3</v>
      </c>
      <c r="L832" s="4">
        <f t="shared" ca="1" si="24"/>
        <v>9</v>
      </c>
    </row>
    <row r="833" spans="1:12" x14ac:dyDescent="0.2">
      <c r="A833" t="s">
        <v>9</v>
      </c>
      <c r="B833" t="s">
        <v>10</v>
      </c>
      <c r="C833" s="2">
        <v>45326</v>
      </c>
      <c r="D833" t="s">
        <v>29</v>
      </c>
      <c r="E833">
        <v>31.68</v>
      </c>
      <c r="F833">
        <v>14</v>
      </c>
      <c r="G833" t="s">
        <v>43</v>
      </c>
      <c r="H833" t="s">
        <v>44</v>
      </c>
      <c r="I833" t="s">
        <v>15</v>
      </c>
      <c r="J833">
        <f t="shared" si="25"/>
        <v>0.33500000000000002</v>
      </c>
      <c r="K833" s="10">
        <f>J833*E833/1000</f>
        <v>1.06128E-2</v>
      </c>
      <c r="L833" s="4">
        <f t="shared" ca="1" si="24"/>
        <v>13</v>
      </c>
    </row>
    <row r="834" spans="1:12" x14ac:dyDescent="0.2">
      <c r="A834" t="s">
        <v>9</v>
      </c>
      <c r="B834" t="s">
        <v>10</v>
      </c>
      <c r="C834" s="2">
        <v>45326</v>
      </c>
      <c r="D834" t="s">
        <v>30</v>
      </c>
      <c r="E834">
        <v>41.2</v>
      </c>
      <c r="F834">
        <v>15</v>
      </c>
      <c r="G834" t="s">
        <v>43</v>
      </c>
      <c r="H834" t="s">
        <v>44</v>
      </c>
      <c r="I834" t="s">
        <v>15</v>
      </c>
      <c r="J834">
        <f t="shared" si="25"/>
        <v>0.33500000000000002</v>
      </c>
      <c r="K834" s="10">
        <f>J834*E834/1000</f>
        <v>1.3802000000000002E-2</v>
      </c>
      <c r="L834" s="4">
        <f t="shared" ca="1" si="24"/>
        <v>17</v>
      </c>
    </row>
    <row r="835" spans="1:12" x14ac:dyDescent="0.2">
      <c r="A835" t="s">
        <v>9</v>
      </c>
      <c r="B835" t="s">
        <v>10</v>
      </c>
      <c r="C835" s="2">
        <v>45326</v>
      </c>
      <c r="D835" t="s">
        <v>31</v>
      </c>
      <c r="E835">
        <v>63.5</v>
      </c>
      <c r="F835">
        <v>16</v>
      </c>
      <c r="G835" t="s">
        <v>43</v>
      </c>
      <c r="H835" t="s">
        <v>44</v>
      </c>
      <c r="I835" t="s">
        <v>15</v>
      </c>
      <c r="J835">
        <f t="shared" si="25"/>
        <v>0.33500000000000002</v>
      </c>
      <c r="K835" s="10">
        <f>J835*E835/1000</f>
        <v>2.12725E-2</v>
      </c>
      <c r="L835" s="4">
        <f t="shared" ref="L835:L898" ca="1" si="26">RANK($K835,OFFSET($K$2,INT((ROW()-2)/24)*24,0,24,1),1)</f>
        <v>22</v>
      </c>
    </row>
    <row r="836" spans="1:12" x14ac:dyDescent="0.2">
      <c r="A836" t="s">
        <v>9</v>
      </c>
      <c r="B836" t="s">
        <v>10</v>
      </c>
      <c r="C836" s="2">
        <v>45326</v>
      </c>
      <c r="D836" t="s">
        <v>32</v>
      </c>
      <c r="E836">
        <v>85.81</v>
      </c>
      <c r="F836">
        <v>17</v>
      </c>
      <c r="G836" t="s">
        <v>43</v>
      </c>
      <c r="H836" t="s">
        <v>44</v>
      </c>
      <c r="I836" t="s">
        <v>15</v>
      </c>
      <c r="J836">
        <f t="shared" ref="J836:J899" si="27">$R$5/$R$4</f>
        <v>0.33500000000000002</v>
      </c>
      <c r="K836" s="10">
        <f>J836*E836/1000</f>
        <v>2.8746350000000004E-2</v>
      </c>
      <c r="L836" s="4">
        <f t="shared" ca="1" si="26"/>
        <v>24</v>
      </c>
    </row>
    <row r="837" spans="1:12" x14ac:dyDescent="0.2">
      <c r="A837" t="s">
        <v>9</v>
      </c>
      <c r="B837" t="s">
        <v>10</v>
      </c>
      <c r="C837" s="2">
        <v>45326</v>
      </c>
      <c r="D837" t="s">
        <v>33</v>
      </c>
      <c r="E837">
        <v>70.900000000000006</v>
      </c>
      <c r="F837">
        <v>18</v>
      </c>
      <c r="G837" t="s">
        <v>43</v>
      </c>
      <c r="H837" t="s">
        <v>44</v>
      </c>
      <c r="I837" t="s">
        <v>15</v>
      </c>
      <c r="J837">
        <f t="shared" si="27"/>
        <v>0.33500000000000002</v>
      </c>
      <c r="K837" s="10">
        <f>J837*E837/1000</f>
        <v>2.3751500000000005E-2</v>
      </c>
      <c r="L837" s="4">
        <f t="shared" ca="1" si="26"/>
        <v>23</v>
      </c>
    </row>
    <row r="838" spans="1:12" x14ac:dyDescent="0.2">
      <c r="A838" t="s">
        <v>9</v>
      </c>
      <c r="B838" t="s">
        <v>10</v>
      </c>
      <c r="C838" s="2">
        <v>45326</v>
      </c>
      <c r="D838" t="s">
        <v>34</v>
      </c>
      <c r="E838">
        <v>53.6</v>
      </c>
      <c r="F838">
        <v>19</v>
      </c>
      <c r="G838" t="s">
        <v>43</v>
      </c>
      <c r="H838" t="s">
        <v>44</v>
      </c>
      <c r="I838" t="s">
        <v>15</v>
      </c>
      <c r="J838">
        <f t="shared" si="27"/>
        <v>0.33500000000000002</v>
      </c>
      <c r="K838" s="10">
        <f>J838*E838/1000</f>
        <v>1.7956000000000003E-2</v>
      </c>
      <c r="L838" s="4">
        <f t="shared" ca="1" si="26"/>
        <v>20</v>
      </c>
    </row>
    <row r="839" spans="1:12" x14ac:dyDescent="0.2">
      <c r="A839" t="s">
        <v>9</v>
      </c>
      <c r="B839" t="s">
        <v>10</v>
      </c>
      <c r="C839" s="2">
        <v>45326</v>
      </c>
      <c r="D839" t="s">
        <v>35</v>
      </c>
      <c r="E839">
        <v>54.89</v>
      </c>
      <c r="F839">
        <v>20</v>
      </c>
      <c r="G839" t="s">
        <v>43</v>
      </c>
      <c r="H839" t="s">
        <v>44</v>
      </c>
      <c r="I839" t="s">
        <v>15</v>
      </c>
      <c r="J839">
        <f t="shared" si="27"/>
        <v>0.33500000000000002</v>
      </c>
      <c r="K839" s="10">
        <f>J839*E839/1000</f>
        <v>1.8388149999999999E-2</v>
      </c>
      <c r="L839" s="4">
        <f t="shared" ca="1" si="26"/>
        <v>21</v>
      </c>
    </row>
    <row r="840" spans="1:12" x14ac:dyDescent="0.2">
      <c r="A840" t="s">
        <v>9</v>
      </c>
      <c r="B840" t="s">
        <v>10</v>
      </c>
      <c r="C840" s="2">
        <v>45326</v>
      </c>
      <c r="D840" t="s">
        <v>36</v>
      </c>
      <c r="E840">
        <v>49.74</v>
      </c>
      <c r="F840">
        <v>21</v>
      </c>
      <c r="G840" t="s">
        <v>43</v>
      </c>
      <c r="H840" t="s">
        <v>44</v>
      </c>
      <c r="I840" t="s">
        <v>15</v>
      </c>
      <c r="J840">
        <f t="shared" si="27"/>
        <v>0.33500000000000002</v>
      </c>
      <c r="K840" s="10">
        <f>J840*E840/1000</f>
        <v>1.6662900000000001E-2</v>
      </c>
      <c r="L840" s="4">
        <f t="shared" ca="1" si="26"/>
        <v>19</v>
      </c>
    </row>
    <row r="841" spans="1:12" x14ac:dyDescent="0.2">
      <c r="A841" t="s">
        <v>9</v>
      </c>
      <c r="B841" t="s">
        <v>10</v>
      </c>
      <c r="C841" s="2">
        <v>45326</v>
      </c>
      <c r="D841" t="s">
        <v>37</v>
      </c>
      <c r="E841">
        <v>34.979999999999997</v>
      </c>
      <c r="F841">
        <v>22</v>
      </c>
      <c r="G841" t="s">
        <v>43</v>
      </c>
      <c r="H841" t="s">
        <v>44</v>
      </c>
      <c r="I841" t="s">
        <v>15</v>
      </c>
      <c r="J841">
        <f t="shared" si="27"/>
        <v>0.33500000000000002</v>
      </c>
      <c r="K841" s="10">
        <f>J841*E841/1000</f>
        <v>1.1718299999999999E-2</v>
      </c>
      <c r="L841" s="4">
        <f t="shared" ca="1" si="26"/>
        <v>15</v>
      </c>
    </row>
    <row r="842" spans="1:12" x14ac:dyDescent="0.2">
      <c r="A842" t="s">
        <v>9</v>
      </c>
      <c r="B842" t="s">
        <v>10</v>
      </c>
      <c r="C842" s="2">
        <v>45327</v>
      </c>
      <c r="D842" t="s">
        <v>11</v>
      </c>
      <c r="E842">
        <v>1.63</v>
      </c>
      <c r="F842">
        <v>23</v>
      </c>
      <c r="G842" t="s">
        <v>43</v>
      </c>
      <c r="H842" t="s">
        <v>44</v>
      </c>
      <c r="I842" t="s">
        <v>15</v>
      </c>
      <c r="J842">
        <f t="shared" si="27"/>
        <v>0.33500000000000002</v>
      </c>
      <c r="K842" s="10">
        <f>J842*E842/1000</f>
        <v>5.4605000000000007E-4</v>
      </c>
      <c r="L842" s="4">
        <f t="shared" ca="1" si="26"/>
        <v>5</v>
      </c>
    </row>
    <row r="843" spans="1:12" x14ac:dyDescent="0.2">
      <c r="A843" t="s">
        <v>9</v>
      </c>
      <c r="B843" t="s">
        <v>10</v>
      </c>
      <c r="C843" s="2">
        <v>45327</v>
      </c>
      <c r="D843" t="s">
        <v>12</v>
      </c>
      <c r="E843">
        <v>0.1</v>
      </c>
      <c r="F843">
        <v>0</v>
      </c>
      <c r="G843" t="s">
        <v>13</v>
      </c>
      <c r="H843" t="s">
        <v>44</v>
      </c>
      <c r="I843" t="s">
        <v>15</v>
      </c>
      <c r="J843">
        <f t="shared" si="27"/>
        <v>0.33500000000000002</v>
      </c>
      <c r="K843" s="10">
        <f>J843*E843/1000</f>
        <v>3.3500000000000001E-5</v>
      </c>
      <c r="L843" s="4">
        <f t="shared" ca="1" si="26"/>
        <v>2</v>
      </c>
    </row>
    <row r="844" spans="1:12" x14ac:dyDescent="0.2">
      <c r="A844" t="s">
        <v>9</v>
      </c>
      <c r="B844" t="s">
        <v>10</v>
      </c>
      <c r="C844" s="2">
        <v>45327</v>
      </c>
      <c r="D844" t="s">
        <v>16</v>
      </c>
      <c r="E844">
        <v>0.1</v>
      </c>
      <c r="F844">
        <v>1</v>
      </c>
      <c r="G844" t="s">
        <v>13</v>
      </c>
      <c r="H844" t="s">
        <v>44</v>
      </c>
      <c r="I844" t="s">
        <v>15</v>
      </c>
      <c r="J844">
        <f t="shared" si="27"/>
        <v>0.33500000000000002</v>
      </c>
      <c r="K844" s="10">
        <f>J844*E844/1000</f>
        <v>3.3500000000000001E-5</v>
      </c>
      <c r="L844" s="4">
        <f t="shared" ca="1" si="26"/>
        <v>2</v>
      </c>
    </row>
    <row r="845" spans="1:12" x14ac:dyDescent="0.2">
      <c r="A845" t="s">
        <v>9</v>
      </c>
      <c r="B845" t="s">
        <v>10</v>
      </c>
      <c r="C845" s="2">
        <v>45327</v>
      </c>
      <c r="D845" t="s">
        <v>17</v>
      </c>
      <c r="E845">
        <v>0.22</v>
      </c>
      <c r="F845">
        <v>2</v>
      </c>
      <c r="G845" t="s">
        <v>13</v>
      </c>
      <c r="H845" t="s">
        <v>44</v>
      </c>
      <c r="I845" t="s">
        <v>15</v>
      </c>
      <c r="J845">
        <f t="shared" si="27"/>
        <v>0.33500000000000002</v>
      </c>
      <c r="K845" s="10">
        <f>J845*E845/1000</f>
        <v>7.3700000000000002E-5</v>
      </c>
      <c r="L845" s="4">
        <f t="shared" ca="1" si="26"/>
        <v>4</v>
      </c>
    </row>
    <row r="846" spans="1:12" x14ac:dyDescent="0.2">
      <c r="A846" t="s">
        <v>9</v>
      </c>
      <c r="B846" t="s">
        <v>10</v>
      </c>
      <c r="C846" s="2">
        <v>45327</v>
      </c>
      <c r="D846" t="s">
        <v>18</v>
      </c>
      <c r="E846">
        <v>0.08</v>
      </c>
      <c r="F846">
        <v>3</v>
      </c>
      <c r="G846" t="s">
        <v>13</v>
      </c>
      <c r="H846" t="s">
        <v>44</v>
      </c>
      <c r="I846" t="s">
        <v>15</v>
      </c>
      <c r="J846">
        <f t="shared" si="27"/>
        <v>0.33500000000000002</v>
      </c>
      <c r="K846" s="10">
        <f>J846*E846/1000</f>
        <v>2.6800000000000001E-5</v>
      </c>
      <c r="L846" s="4">
        <f t="shared" ca="1" si="26"/>
        <v>1</v>
      </c>
    </row>
    <row r="847" spans="1:12" x14ac:dyDescent="0.2">
      <c r="A847" t="s">
        <v>9</v>
      </c>
      <c r="B847" t="s">
        <v>10</v>
      </c>
      <c r="C847" s="2">
        <v>45327</v>
      </c>
      <c r="D847" t="s">
        <v>19</v>
      </c>
      <c r="E847">
        <v>1.65</v>
      </c>
      <c r="F847">
        <v>4</v>
      </c>
      <c r="G847" t="s">
        <v>13</v>
      </c>
      <c r="H847" t="s">
        <v>44</v>
      </c>
      <c r="I847" t="s">
        <v>15</v>
      </c>
      <c r="J847">
        <f t="shared" si="27"/>
        <v>0.33500000000000002</v>
      </c>
      <c r="K847" s="10">
        <f>J847*E847/1000</f>
        <v>5.5274999999999996E-4</v>
      </c>
      <c r="L847" s="4">
        <f t="shared" ca="1" si="26"/>
        <v>6</v>
      </c>
    </row>
    <row r="848" spans="1:12" x14ac:dyDescent="0.2">
      <c r="A848" t="s">
        <v>9</v>
      </c>
      <c r="B848" t="s">
        <v>10</v>
      </c>
      <c r="C848" s="2">
        <v>45327</v>
      </c>
      <c r="D848" t="s">
        <v>20</v>
      </c>
      <c r="E848">
        <v>41.23</v>
      </c>
      <c r="F848">
        <v>5</v>
      </c>
      <c r="G848" t="s">
        <v>13</v>
      </c>
      <c r="H848" t="s">
        <v>44</v>
      </c>
      <c r="I848" t="s">
        <v>15</v>
      </c>
      <c r="J848">
        <f t="shared" si="27"/>
        <v>0.33500000000000002</v>
      </c>
      <c r="K848" s="10">
        <f>J848*E848/1000</f>
        <v>1.3812049999999999E-2</v>
      </c>
      <c r="L848" s="4">
        <f t="shared" ca="1" si="26"/>
        <v>8</v>
      </c>
    </row>
    <row r="849" spans="1:12" x14ac:dyDescent="0.2">
      <c r="A849" t="s">
        <v>9</v>
      </c>
      <c r="B849" t="s">
        <v>10</v>
      </c>
      <c r="C849" s="2">
        <v>45327</v>
      </c>
      <c r="D849" t="s">
        <v>21</v>
      </c>
      <c r="E849">
        <v>85</v>
      </c>
      <c r="F849">
        <v>6</v>
      </c>
      <c r="G849" t="s">
        <v>13</v>
      </c>
      <c r="H849" t="s">
        <v>44</v>
      </c>
      <c r="I849" t="s">
        <v>15</v>
      </c>
      <c r="J849">
        <f t="shared" si="27"/>
        <v>0.33500000000000002</v>
      </c>
      <c r="K849" s="10">
        <f>J849*E849/1000</f>
        <v>2.8475E-2</v>
      </c>
      <c r="L849" s="4">
        <f t="shared" ca="1" si="26"/>
        <v>21</v>
      </c>
    </row>
    <row r="850" spans="1:12" x14ac:dyDescent="0.2">
      <c r="A850" t="s">
        <v>9</v>
      </c>
      <c r="B850" t="s">
        <v>10</v>
      </c>
      <c r="C850" s="2">
        <v>45327</v>
      </c>
      <c r="D850" t="s">
        <v>22</v>
      </c>
      <c r="E850">
        <v>106.6</v>
      </c>
      <c r="F850">
        <v>7</v>
      </c>
      <c r="G850" t="s">
        <v>13</v>
      </c>
      <c r="H850" t="s">
        <v>44</v>
      </c>
      <c r="I850" t="s">
        <v>15</v>
      </c>
      <c r="J850">
        <f t="shared" si="27"/>
        <v>0.33500000000000002</v>
      </c>
      <c r="K850" s="10">
        <f>J850*E850/1000</f>
        <v>3.5711E-2</v>
      </c>
      <c r="L850" s="4">
        <f t="shared" ca="1" si="26"/>
        <v>24</v>
      </c>
    </row>
    <row r="851" spans="1:12" x14ac:dyDescent="0.2">
      <c r="A851" t="s">
        <v>9</v>
      </c>
      <c r="B851" t="s">
        <v>10</v>
      </c>
      <c r="C851" s="2">
        <v>45327</v>
      </c>
      <c r="D851" t="s">
        <v>23</v>
      </c>
      <c r="E851">
        <v>78.7</v>
      </c>
      <c r="F851">
        <v>8</v>
      </c>
      <c r="G851" t="s">
        <v>13</v>
      </c>
      <c r="H851" t="s">
        <v>44</v>
      </c>
      <c r="I851" t="s">
        <v>15</v>
      </c>
      <c r="J851">
        <f t="shared" si="27"/>
        <v>0.33500000000000002</v>
      </c>
      <c r="K851" s="10">
        <f>J851*E851/1000</f>
        <v>2.6364500000000003E-2</v>
      </c>
      <c r="L851" s="4">
        <f t="shared" ca="1" si="26"/>
        <v>19</v>
      </c>
    </row>
    <row r="852" spans="1:12" x14ac:dyDescent="0.2">
      <c r="A852" t="s">
        <v>9</v>
      </c>
      <c r="B852" t="s">
        <v>10</v>
      </c>
      <c r="C852" s="2">
        <v>45327</v>
      </c>
      <c r="D852" t="s">
        <v>24</v>
      </c>
      <c r="E852">
        <v>55.2</v>
      </c>
      <c r="F852">
        <v>9</v>
      </c>
      <c r="G852" t="s">
        <v>13</v>
      </c>
      <c r="H852" t="s">
        <v>44</v>
      </c>
      <c r="I852" t="s">
        <v>15</v>
      </c>
      <c r="J852">
        <f t="shared" si="27"/>
        <v>0.33500000000000002</v>
      </c>
      <c r="K852" s="10">
        <f>J852*E852/1000</f>
        <v>1.8492000000000001E-2</v>
      </c>
      <c r="L852" s="4">
        <f t="shared" ca="1" si="26"/>
        <v>13</v>
      </c>
    </row>
    <row r="853" spans="1:12" x14ac:dyDescent="0.2">
      <c r="A853" t="s">
        <v>9</v>
      </c>
      <c r="B853" t="s">
        <v>10</v>
      </c>
      <c r="C853" s="2">
        <v>45327</v>
      </c>
      <c r="D853" t="s">
        <v>25</v>
      </c>
      <c r="E853">
        <v>44.89</v>
      </c>
      <c r="F853">
        <v>10</v>
      </c>
      <c r="G853" t="s">
        <v>13</v>
      </c>
      <c r="H853" t="s">
        <v>44</v>
      </c>
      <c r="I853" t="s">
        <v>15</v>
      </c>
      <c r="J853">
        <f t="shared" si="27"/>
        <v>0.33500000000000002</v>
      </c>
      <c r="K853" s="10">
        <f>J853*E853/1000</f>
        <v>1.5038150000000002E-2</v>
      </c>
      <c r="L853" s="4">
        <f t="shared" ca="1" si="26"/>
        <v>9</v>
      </c>
    </row>
    <row r="854" spans="1:12" x14ac:dyDescent="0.2">
      <c r="A854" t="s">
        <v>9</v>
      </c>
      <c r="B854" t="s">
        <v>10</v>
      </c>
      <c r="C854" s="2">
        <v>45327</v>
      </c>
      <c r="D854" t="s">
        <v>26</v>
      </c>
      <c r="E854">
        <v>34.799999999999997</v>
      </c>
      <c r="F854">
        <v>11</v>
      </c>
      <c r="G854" t="s">
        <v>13</v>
      </c>
      <c r="H854" t="s">
        <v>44</v>
      </c>
      <c r="I854" t="s">
        <v>15</v>
      </c>
      <c r="J854">
        <f t="shared" si="27"/>
        <v>0.33500000000000002</v>
      </c>
      <c r="K854" s="10">
        <f>J854*E854/1000</f>
        <v>1.1658E-2</v>
      </c>
      <c r="L854" s="4">
        <f t="shared" ca="1" si="26"/>
        <v>7</v>
      </c>
    </row>
    <row r="855" spans="1:12" x14ac:dyDescent="0.2">
      <c r="A855" t="s">
        <v>9</v>
      </c>
      <c r="B855" t="s">
        <v>10</v>
      </c>
      <c r="C855" s="2">
        <v>45327</v>
      </c>
      <c r="D855" t="s">
        <v>27</v>
      </c>
      <c r="E855">
        <v>45.5</v>
      </c>
      <c r="F855">
        <v>12</v>
      </c>
      <c r="G855" t="s">
        <v>13</v>
      </c>
      <c r="H855" t="s">
        <v>44</v>
      </c>
      <c r="I855" t="s">
        <v>15</v>
      </c>
      <c r="J855">
        <f t="shared" si="27"/>
        <v>0.33500000000000002</v>
      </c>
      <c r="K855" s="10">
        <f>J855*E855/1000</f>
        <v>1.5242500000000001E-2</v>
      </c>
      <c r="L855" s="4">
        <f t="shared" ca="1" si="26"/>
        <v>10</v>
      </c>
    </row>
    <row r="856" spans="1:12" x14ac:dyDescent="0.2">
      <c r="A856" t="s">
        <v>9</v>
      </c>
      <c r="B856" t="s">
        <v>10</v>
      </c>
      <c r="C856" s="2">
        <v>45327</v>
      </c>
      <c r="D856" t="s">
        <v>28</v>
      </c>
      <c r="E856">
        <v>54</v>
      </c>
      <c r="F856">
        <v>13</v>
      </c>
      <c r="G856" t="s">
        <v>13</v>
      </c>
      <c r="H856" t="s">
        <v>44</v>
      </c>
      <c r="I856" t="s">
        <v>15</v>
      </c>
      <c r="J856">
        <f t="shared" si="27"/>
        <v>0.33500000000000002</v>
      </c>
      <c r="K856" s="10">
        <f>J856*E856/1000</f>
        <v>1.8089999999999998E-2</v>
      </c>
      <c r="L856" s="4">
        <f t="shared" ca="1" si="26"/>
        <v>12</v>
      </c>
    </row>
    <row r="857" spans="1:12" x14ac:dyDescent="0.2">
      <c r="A857" t="s">
        <v>9</v>
      </c>
      <c r="B857" t="s">
        <v>10</v>
      </c>
      <c r="C857" s="2">
        <v>45327</v>
      </c>
      <c r="D857" t="s">
        <v>29</v>
      </c>
      <c r="E857">
        <v>55.79</v>
      </c>
      <c r="F857">
        <v>14</v>
      </c>
      <c r="G857" t="s">
        <v>13</v>
      </c>
      <c r="H857" t="s">
        <v>44</v>
      </c>
      <c r="I857" t="s">
        <v>15</v>
      </c>
      <c r="J857">
        <f t="shared" si="27"/>
        <v>0.33500000000000002</v>
      </c>
      <c r="K857" s="10">
        <f>J857*E857/1000</f>
        <v>1.8689649999999999E-2</v>
      </c>
      <c r="L857" s="4">
        <f t="shared" ca="1" si="26"/>
        <v>14</v>
      </c>
    </row>
    <row r="858" spans="1:12" x14ac:dyDescent="0.2">
      <c r="A858" t="s">
        <v>9</v>
      </c>
      <c r="B858" t="s">
        <v>10</v>
      </c>
      <c r="C858" s="2">
        <v>45327</v>
      </c>
      <c r="D858" t="s">
        <v>30</v>
      </c>
      <c r="E858">
        <v>65</v>
      </c>
      <c r="F858">
        <v>15</v>
      </c>
      <c r="G858" t="s">
        <v>13</v>
      </c>
      <c r="H858" t="s">
        <v>44</v>
      </c>
      <c r="I858" t="s">
        <v>15</v>
      </c>
      <c r="J858">
        <f t="shared" si="27"/>
        <v>0.33500000000000002</v>
      </c>
      <c r="K858" s="10">
        <f>J858*E858/1000</f>
        <v>2.1775000000000003E-2</v>
      </c>
      <c r="L858" s="4">
        <f t="shared" ca="1" si="26"/>
        <v>17</v>
      </c>
    </row>
    <row r="859" spans="1:12" x14ac:dyDescent="0.2">
      <c r="A859" t="s">
        <v>9</v>
      </c>
      <c r="B859" t="s">
        <v>10</v>
      </c>
      <c r="C859" s="2">
        <v>45327</v>
      </c>
      <c r="D859" t="s">
        <v>31</v>
      </c>
      <c r="E859">
        <v>86.21</v>
      </c>
      <c r="F859">
        <v>16</v>
      </c>
      <c r="G859" t="s">
        <v>13</v>
      </c>
      <c r="H859" t="s">
        <v>44</v>
      </c>
      <c r="I859" t="s">
        <v>15</v>
      </c>
      <c r="J859">
        <f t="shared" si="27"/>
        <v>0.33500000000000002</v>
      </c>
      <c r="K859" s="10">
        <f>J859*E859/1000</f>
        <v>2.8880349999999999E-2</v>
      </c>
      <c r="L859" s="4">
        <f t="shared" ca="1" si="26"/>
        <v>22</v>
      </c>
    </row>
    <row r="860" spans="1:12" x14ac:dyDescent="0.2">
      <c r="A860" t="s">
        <v>9</v>
      </c>
      <c r="B860" t="s">
        <v>10</v>
      </c>
      <c r="C860" s="2">
        <v>45327</v>
      </c>
      <c r="D860" t="s">
        <v>32</v>
      </c>
      <c r="E860">
        <v>97.55</v>
      </c>
      <c r="F860">
        <v>17</v>
      </c>
      <c r="G860" t="s">
        <v>13</v>
      </c>
      <c r="H860" t="s">
        <v>44</v>
      </c>
      <c r="I860" t="s">
        <v>15</v>
      </c>
      <c r="J860">
        <f t="shared" si="27"/>
        <v>0.33500000000000002</v>
      </c>
      <c r="K860" s="10">
        <f>J860*E860/1000</f>
        <v>3.267925E-2</v>
      </c>
      <c r="L860" s="4">
        <f t="shared" ca="1" si="26"/>
        <v>23</v>
      </c>
    </row>
    <row r="861" spans="1:12" x14ac:dyDescent="0.2">
      <c r="A861" t="s">
        <v>9</v>
      </c>
      <c r="B861" t="s">
        <v>10</v>
      </c>
      <c r="C861" s="2">
        <v>45327</v>
      </c>
      <c r="D861" t="s">
        <v>33</v>
      </c>
      <c r="E861">
        <v>80.099999999999994</v>
      </c>
      <c r="F861">
        <v>18</v>
      </c>
      <c r="G861" t="s">
        <v>13</v>
      </c>
      <c r="H861" t="s">
        <v>44</v>
      </c>
      <c r="I861" t="s">
        <v>15</v>
      </c>
      <c r="J861">
        <f t="shared" si="27"/>
        <v>0.33500000000000002</v>
      </c>
      <c r="K861" s="10">
        <f>J861*E861/1000</f>
        <v>2.68335E-2</v>
      </c>
      <c r="L861" s="4">
        <f t="shared" ca="1" si="26"/>
        <v>20</v>
      </c>
    </row>
    <row r="862" spans="1:12" x14ac:dyDescent="0.2">
      <c r="A862" t="s">
        <v>9</v>
      </c>
      <c r="B862" t="s">
        <v>10</v>
      </c>
      <c r="C862" s="2">
        <v>45327</v>
      </c>
      <c r="D862" t="s">
        <v>34</v>
      </c>
      <c r="E862">
        <v>69.959999999999994</v>
      </c>
      <c r="F862">
        <v>19</v>
      </c>
      <c r="G862" t="s">
        <v>13</v>
      </c>
      <c r="H862" t="s">
        <v>44</v>
      </c>
      <c r="I862" t="s">
        <v>15</v>
      </c>
      <c r="J862">
        <f t="shared" si="27"/>
        <v>0.33500000000000002</v>
      </c>
      <c r="K862" s="10">
        <f>J862*E862/1000</f>
        <v>2.3436599999999998E-2</v>
      </c>
      <c r="L862" s="4">
        <f t="shared" ca="1" si="26"/>
        <v>18</v>
      </c>
    </row>
    <row r="863" spans="1:12" x14ac:dyDescent="0.2">
      <c r="A863" t="s">
        <v>9</v>
      </c>
      <c r="B863" t="s">
        <v>10</v>
      </c>
      <c r="C863" s="2">
        <v>45327</v>
      </c>
      <c r="D863" t="s">
        <v>35</v>
      </c>
      <c r="E863">
        <v>59.91</v>
      </c>
      <c r="F863">
        <v>20</v>
      </c>
      <c r="G863" t="s">
        <v>13</v>
      </c>
      <c r="H863" t="s">
        <v>44</v>
      </c>
      <c r="I863" t="s">
        <v>15</v>
      </c>
      <c r="J863">
        <f t="shared" si="27"/>
        <v>0.33500000000000002</v>
      </c>
      <c r="K863" s="10">
        <f>J863*E863/1000</f>
        <v>2.006985E-2</v>
      </c>
      <c r="L863" s="4">
        <f t="shared" ca="1" si="26"/>
        <v>16</v>
      </c>
    </row>
    <row r="864" spans="1:12" x14ac:dyDescent="0.2">
      <c r="A864" t="s">
        <v>9</v>
      </c>
      <c r="B864" t="s">
        <v>10</v>
      </c>
      <c r="C864" s="2">
        <v>45327</v>
      </c>
      <c r="D864" t="s">
        <v>36</v>
      </c>
      <c r="E864">
        <v>56.04</v>
      </c>
      <c r="F864">
        <v>21</v>
      </c>
      <c r="G864" t="s">
        <v>13</v>
      </c>
      <c r="H864" t="s">
        <v>44</v>
      </c>
      <c r="I864" t="s">
        <v>15</v>
      </c>
      <c r="J864">
        <f t="shared" si="27"/>
        <v>0.33500000000000002</v>
      </c>
      <c r="K864" s="10">
        <f>J864*E864/1000</f>
        <v>1.8773400000000003E-2</v>
      </c>
      <c r="L864" s="4">
        <f t="shared" ca="1" si="26"/>
        <v>15</v>
      </c>
    </row>
    <row r="865" spans="1:12" x14ac:dyDescent="0.2">
      <c r="A865" t="s">
        <v>9</v>
      </c>
      <c r="B865" t="s">
        <v>10</v>
      </c>
      <c r="C865" s="2">
        <v>45327</v>
      </c>
      <c r="D865" t="s">
        <v>37</v>
      </c>
      <c r="E865">
        <v>47.41</v>
      </c>
      <c r="F865">
        <v>22</v>
      </c>
      <c r="G865" t="s">
        <v>13</v>
      </c>
      <c r="H865" t="s">
        <v>44</v>
      </c>
      <c r="I865" t="s">
        <v>15</v>
      </c>
      <c r="J865">
        <f t="shared" si="27"/>
        <v>0.33500000000000002</v>
      </c>
      <c r="K865" s="10">
        <f>J865*E865/1000</f>
        <v>1.588235E-2</v>
      </c>
      <c r="L865" s="4">
        <f t="shared" ca="1" si="26"/>
        <v>11</v>
      </c>
    </row>
    <row r="866" spans="1:12" x14ac:dyDescent="0.2">
      <c r="A866" t="s">
        <v>9</v>
      </c>
      <c r="B866" t="s">
        <v>10</v>
      </c>
      <c r="C866" s="2">
        <v>45328</v>
      </c>
      <c r="D866" t="s">
        <v>11</v>
      </c>
      <c r="E866">
        <v>35.46</v>
      </c>
      <c r="F866">
        <v>23</v>
      </c>
      <c r="G866" t="s">
        <v>13</v>
      </c>
      <c r="H866" t="s">
        <v>44</v>
      </c>
      <c r="I866" t="s">
        <v>15</v>
      </c>
      <c r="J866">
        <f t="shared" si="27"/>
        <v>0.33500000000000002</v>
      </c>
      <c r="K866" s="10">
        <f>J866*E866/1000</f>
        <v>1.1879100000000002E-2</v>
      </c>
      <c r="L866" s="4">
        <f t="shared" ca="1" si="26"/>
        <v>6</v>
      </c>
    </row>
    <row r="867" spans="1:12" x14ac:dyDescent="0.2">
      <c r="A867" t="s">
        <v>9</v>
      </c>
      <c r="B867" t="s">
        <v>10</v>
      </c>
      <c r="C867" s="2">
        <v>45328</v>
      </c>
      <c r="D867" t="s">
        <v>12</v>
      </c>
      <c r="E867">
        <v>28.2</v>
      </c>
      <c r="F867">
        <v>0</v>
      </c>
      <c r="G867" t="s">
        <v>38</v>
      </c>
      <c r="H867" t="s">
        <v>44</v>
      </c>
      <c r="I867" t="s">
        <v>15</v>
      </c>
      <c r="J867">
        <f t="shared" si="27"/>
        <v>0.33500000000000002</v>
      </c>
      <c r="K867" s="10">
        <f>J867*E867/1000</f>
        <v>9.4470000000000005E-3</v>
      </c>
      <c r="L867" s="4">
        <f t="shared" ca="1" si="26"/>
        <v>5</v>
      </c>
    </row>
    <row r="868" spans="1:12" x14ac:dyDescent="0.2">
      <c r="A868" t="s">
        <v>9</v>
      </c>
      <c r="B868" t="s">
        <v>10</v>
      </c>
      <c r="C868" s="2">
        <v>45328</v>
      </c>
      <c r="D868" t="s">
        <v>16</v>
      </c>
      <c r="E868">
        <v>10</v>
      </c>
      <c r="F868">
        <v>1</v>
      </c>
      <c r="G868" t="s">
        <v>38</v>
      </c>
      <c r="H868" t="s">
        <v>44</v>
      </c>
      <c r="I868" t="s">
        <v>15</v>
      </c>
      <c r="J868">
        <f t="shared" si="27"/>
        <v>0.33500000000000002</v>
      </c>
      <c r="K868" s="10">
        <f>J868*E868/1000</f>
        <v>3.3500000000000001E-3</v>
      </c>
      <c r="L868" s="4">
        <f t="shared" ca="1" si="26"/>
        <v>3</v>
      </c>
    </row>
    <row r="869" spans="1:12" x14ac:dyDescent="0.2">
      <c r="A869" t="s">
        <v>9</v>
      </c>
      <c r="B869" t="s">
        <v>10</v>
      </c>
      <c r="C869" s="2">
        <v>45328</v>
      </c>
      <c r="D869" t="s">
        <v>17</v>
      </c>
      <c r="E869">
        <v>4.9800000000000004</v>
      </c>
      <c r="F869">
        <v>2</v>
      </c>
      <c r="G869" t="s">
        <v>38</v>
      </c>
      <c r="H869" t="s">
        <v>44</v>
      </c>
      <c r="I869" t="s">
        <v>15</v>
      </c>
      <c r="J869">
        <f t="shared" si="27"/>
        <v>0.33500000000000002</v>
      </c>
      <c r="K869" s="10">
        <f>J869*E869/1000</f>
        <v>1.6683000000000004E-3</v>
      </c>
      <c r="L869" s="4">
        <f t="shared" ca="1" si="26"/>
        <v>2</v>
      </c>
    </row>
    <row r="870" spans="1:12" x14ac:dyDescent="0.2">
      <c r="A870" t="s">
        <v>9</v>
      </c>
      <c r="B870" t="s">
        <v>10</v>
      </c>
      <c r="C870" s="2">
        <v>45328</v>
      </c>
      <c r="D870" t="s">
        <v>18</v>
      </c>
      <c r="E870">
        <v>3.11</v>
      </c>
      <c r="F870">
        <v>3</v>
      </c>
      <c r="G870" t="s">
        <v>38</v>
      </c>
      <c r="H870" t="s">
        <v>44</v>
      </c>
      <c r="I870" t="s">
        <v>15</v>
      </c>
      <c r="J870">
        <f t="shared" si="27"/>
        <v>0.33500000000000002</v>
      </c>
      <c r="K870" s="10">
        <f>J870*E870/1000</f>
        <v>1.04185E-3</v>
      </c>
      <c r="L870" s="4">
        <f t="shared" ca="1" si="26"/>
        <v>1</v>
      </c>
    </row>
    <row r="871" spans="1:12" x14ac:dyDescent="0.2">
      <c r="A871" t="s">
        <v>9</v>
      </c>
      <c r="B871" t="s">
        <v>10</v>
      </c>
      <c r="C871" s="2">
        <v>45328</v>
      </c>
      <c r="D871" t="s">
        <v>19</v>
      </c>
      <c r="E871">
        <v>20.09</v>
      </c>
      <c r="F871">
        <v>4</v>
      </c>
      <c r="G871" t="s">
        <v>38</v>
      </c>
      <c r="H871" t="s">
        <v>44</v>
      </c>
      <c r="I871" t="s">
        <v>15</v>
      </c>
      <c r="J871">
        <f t="shared" si="27"/>
        <v>0.33500000000000002</v>
      </c>
      <c r="K871" s="10">
        <f>J871*E871/1000</f>
        <v>6.7301499999999998E-3</v>
      </c>
      <c r="L871" s="4">
        <f t="shared" ca="1" si="26"/>
        <v>4</v>
      </c>
    </row>
    <row r="872" spans="1:12" x14ac:dyDescent="0.2">
      <c r="A872" t="s">
        <v>9</v>
      </c>
      <c r="B872" t="s">
        <v>10</v>
      </c>
      <c r="C872" s="2">
        <v>45328</v>
      </c>
      <c r="D872" t="s">
        <v>20</v>
      </c>
      <c r="E872">
        <v>50</v>
      </c>
      <c r="F872">
        <v>5</v>
      </c>
      <c r="G872" t="s">
        <v>38</v>
      </c>
      <c r="H872" t="s">
        <v>44</v>
      </c>
      <c r="I872" t="s">
        <v>15</v>
      </c>
      <c r="J872">
        <f t="shared" si="27"/>
        <v>0.33500000000000002</v>
      </c>
      <c r="K872" s="10">
        <f>J872*E872/1000</f>
        <v>1.6750000000000001E-2</v>
      </c>
      <c r="L872" s="4">
        <f t="shared" ca="1" si="26"/>
        <v>7</v>
      </c>
    </row>
    <row r="873" spans="1:12" x14ac:dyDescent="0.2">
      <c r="A873" t="s">
        <v>9</v>
      </c>
      <c r="B873" t="s">
        <v>10</v>
      </c>
      <c r="C873" s="2">
        <v>45328</v>
      </c>
      <c r="D873" t="s">
        <v>21</v>
      </c>
      <c r="E873">
        <v>69.22</v>
      </c>
      <c r="F873">
        <v>6</v>
      </c>
      <c r="G873" t="s">
        <v>38</v>
      </c>
      <c r="H873" t="s">
        <v>44</v>
      </c>
      <c r="I873" t="s">
        <v>15</v>
      </c>
      <c r="J873">
        <f t="shared" si="27"/>
        <v>0.33500000000000002</v>
      </c>
      <c r="K873" s="10">
        <f>J873*E873/1000</f>
        <v>2.31887E-2</v>
      </c>
      <c r="L873" s="4">
        <f t="shared" ca="1" si="26"/>
        <v>16</v>
      </c>
    </row>
    <row r="874" spans="1:12" x14ac:dyDescent="0.2">
      <c r="A874" t="s">
        <v>9</v>
      </c>
      <c r="B874" t="s">
        <v>10</v>
      </c>
      <c r="C874" s="2">
        <v>45328</v>
      </c>
      <c r="D874" t="s">
        <v>22</v>
      </c>
      <c r="E874">
        <v>88.2</v>
      </c>
      <c r="F874">
        <v>7</v>
      </c>
      <c r="G874" t="s">
        <v>38</v>
      </c>
      <c r="H874" t="s">
        <v>44</v>
      </c>
      <c r="I874" t="s">
        <v>15</v>
      </c>
      <c r="J874">
        <f t="shared" si="27"/>
        <v>0.33500000000000002</v>
      </c>
      <c r="K874" s="10">
        <f>J874*E874/1000</f>
        <v>2.9547000000000004E-2</v>
      </c>
      <c r="L874" s="4">
        <f t="shared" ca="1" si="26"/>
        <v>22</v>
      </c>
    </row>
    <row r="875" spans="1:12" x14ac:dyDescent="0.2">
      <c r="A875" t="s">
        <v>9</v>
      </c>
      <c r="B875" t="s">
        <v>10</v>
      </c>
      <c r="C875" s="2">
        <v>45328</v>
      </c>
      <c r="D875" t="s">
        <v>23</v>
      </c>
      <c r="E875">
        <v>87.3</v>
      </c>
      <c r="F875">
        <v>8</v>
      </c>
      <c r="G875" t="s">
        <v>38</v>
      </c>
      <c r="H875" t="s">
        <v>44</v>
      </c>
      <c r="I875" t="s">
        <v>15</v>
      </c>
      <c r="J875">
        <f t="shared" si="27"/>
        <v>0.33500000000000002</v>
      </c>
      <c r="K875" s="10">
        <f>J875*E875/1000</f>
        <v>2.9245500000000001E-2</v>
      </c>
      <c r="L875" s="4">
        <f t="shared" ca="1" si="26"/>
        <v>21</v>
      </c>
    </row>
    <row r="876" spans="1:12" x14ac:dyDescent="0.2">
      <c r="A876" t="s">
        <v>9</v>
      </c>
      <c r="B876" t="s">
        <v>10</v>
      </c>
      <c r="C876" s="2">
        <v>45328</v>
      </c>
      <c r="D876" t="s">
        <v>24</v>
      </c>
      <c r="E876">
        <v>87.1</v>
      </c>
      <c r="F876">
        <v>9</v>
      </c>
      <c r="G876" t="s">
        <v>38</v>
      </c>
      <c r="H876" t="s">
        <v>44</v>
      </c>
      <c r="I876" t="s">
        <v>15</v>
      </c>
      <c r="J876">
        <f t="shared" si="27"/>
        <v>0.33500000000000002</v>
      </c>
      <c r="K876" s="10">
        <f>J876*E876/1000</f>
        <v>2.91785E-2</v>
      </c>
      <c r="L876" s="4">
        <f t="shared" ca="1" si="26"/>
        <v>20</v>
      </c>
    </row>
    <row r="877" spans="1:12" x14ac:dyDescent="0.2">
      <c r="A877" t="s">
        <v>9</v>
      </c>
      <c r="B877" t="s">
        <v>10</v>
      </c>
      <c r="C877" s="2">
        <v>45328</v>
      </c>
      <c r="D877" t="s">
        <v>25</v>
      </c>
      <c r="E877">
        <v>76.5</v>
      </c>
      <c r="F877">
        <v>10</v>
      </c>
      <c r="G877" t="s">
        <v>38</v>
      </c>
      <c r="H877" t="s">
        <v>44</v>
      </c>
      <c r="I877" t="s">
        <v>15</v>
      </c>
      <c r="J877">
        <f t="shared" si="27"/>
        <v>0.33500000000000002</v>
      </c>
      <c r="K877" s="10">
        <f>J877*E877/1000</f>
        <v>2.5627500000000001E-2</v>
      </c>
      <c r="L877" s="4">
        <f t="shared" ca="1" si="26"/>
        <v>18</v>
      </c>
    </row>
    <row r="878" spans="1:12" x14ac:dyDescent="0.2">
      <c r="A878" t="s">
        <v>9</v>
      </c>
      <c r="B878" t="s">
        <v>10</v>
      </c>
      <c r="C878" s="2">
        <v>45328</v>
      </c>
      <c r="D878" t="s">
        <v>26</v>
      </c>
      <c r="E878">
        <v>64.900000000000006</v>
      </c>
      <c r="F878">
        <v>11</v>
      </c>
      <c r="G878" t="s">
        <v>38</v>
      </c>
      <c r="H878" t="s">
        <v>44</v>
      </c>
      <c r="I878" t="s">
        <v>15</v>
      </c>
      <c r="J878">
        <f t="shared" si="27"/>
        <v>0.33500000000000002</v>
      </c>
      <c r="K878" s="10">
        <f>J878*E878/1000</f>
        <v>2.17415E-2</v>
      </c>
      <c r="L878" s="4">
        <f t="shared" ca="1" si="26"/>
        <v>15</v>
      </c>
    </row>
    <row r="879" spans="1:12" x14ac:dyDescent="0.2">
      <c r="A879" t="s">
        <v>9</v>
      </c>
      <c r="B879" t="s">
        <v>10</v>
      </c>
      <c r="C879" s="2">
        <v>45328</v>
      </c>
      <c r="D879" t="s">
        <v>27</v>
      </c>
      <c r="E879">
        <v>59.94</v>
      </c>
      <c r="F879">
        <v>12</v>
      </c>
      <c r="G879" t="s">
        <v>38</v>
      </c>
      <c r="H879" t="s">
        <v>44</v>
      </c>
      <c r="I879" t="s">
        <v>15</v>
      </c>
      <c r="J879">
        <f t="shared" si="27"/>
        <v>0.33500000000000002</v>
      </c>
      <c r="K879" s="10">
        <f>J879*E879/1000</f>
        <v>2.0079900000000001E-2</v>
      </c>
      <c r="L879" s="4">
        <f t="shared" ca="1" si="26"/>
        <v>10</v>
      </c>
    </row>
    <row r="880" spans="1:12" x14ac:dyDescent="0.2">
      <c r="A880" t="s">
        <v>9</v>
      </c>
      <c r="B880" t="s">
        <v>10</v>
      </c>
      <c r="C880" s="2">
        <v>45328</v>
      </c>
      <c r="D880" t="s">
        <v>28</v>
      </c>
      <c r="E880">
        <v>63.86</v>
      </c>
      <c r="F880">
        <v>13</v>
      </c>
      <c r="G880" t="s">
        <v>38</v>
      </c>
      <c r="H880" t="s">
        <v>44</v>
      </c>
      <c r="I880" t="s">
        <v>15</v>
      </c>
      <c r="J880">
        <f t="shared" si="27"/>
        <v>0.33500000000000002</v>
      </c>
      <c r="K880" s="10">
        <f>J880*E880/1000</f>
        <v>2.1393100000000002E-2</v>
      </c>
      <c r="L880" s="4">
        <f t="shared" ca="1" si="26"/>
        <v>12</v>
      </c>
    </row>
    <row r="881" spans="1:12" x14ac:dyDescent="0.2">
      <c r="A881" t="s">
        <v>9</v>
      </c>
      <c r="B881" t="s">
        <v>10</v>
      </c>
      <c r="C881" s="2">
        <v>45328</v>
      </c>
      <c r="D881" t="s">
        <v>29</v>
      </c>
      <c r="E881">
        <v>63.9</v>
      </c>
      <c r="F881">
        <v>14</v>
      </c>
      <c r="G881" t="s">
        <v>38</v>
      </c>
      <c r="H881" t="s">
        <v>44</v>
      </c>
      <c r="I881" t="s">
        <v>15</v>
      </c>
      <c r="J881">
        <f t="shared" si="27"/>
        <v>0.33500000000000002</v>
      </c>
      <c r="K881" s="10">
        <f>J881*E881/1000</f>
        <v>2.1406500000000002E-2</v>
      </c>
      <c r="L881" s="4">
        <f t="shared" ca="1" si="26"/>
        <v>13</v>
      </c>
    </row>
    <row r="882" spans="1:12" x14ac:dyDescent="0.2">
      <c r="A882" t="s">
        <v>9</v>
      </c>
      <c r="B882" t="s">
        <v>10</v>
      </c>
      <c r="C882" s="2">
        <v>45328</v>
      </c>
      <c r="D882" t="s">
        <v>30</v>
      </c>
      <c r="E882">
        <v>64.7</v>
      </c>
      <c r="F882">
        <v>15</v>
      </c>
      <c r="G882" t="s">
        <v>38</v>
      </c>
      <c r="H882" t="s">
        <v>44</v>
      </c>
      <c r="I882" t="s">
        <v>15</v>
      </c>
      <c r="J882">
        <f t="shared" si="27"/>
        <v>0.33500000000000002</v>
      </c>
      <c r="K882" s="10">
        <f>J882*E882/1000</f>
        <v>2.1674500000000003E-2</v>
      </c>
      <c r="L882" s="4">
        <f t="shared" ca="1" si="26"/>
        <v>14</v>
      </c>
    </row>
    <row r="883" spans="1:12" x14ac:dyDescent="0.2">
      <c r="A883" t="s">
        <v>9</v>
      </c>
      <c r="B883" t="s">
        <v>10</v>
      </c>
      <c r="C883" s="2">
        <v>45328</v>
      </c>
      <c r="D883" t="s">
        <v>31</v>
      </c>
      <c r="E883">
        <v>80</v>
      </c>
      <c r="F883">
        <v>16</v>
      </c>
      <c r="G883" t="s">
        <v>38</v>
      </c>
      <c r="H883" t="s">
        <v>44</v>
      </c>
      <c r="I883" t="s">
        <v>15</v>
      </c>
      <c r="J883">
        <f t="shared" si="27"/>
        <v>0.33500000000000002</v>
      </c>
      <c r="K883" s="10">
        <f>J883*E883/1000</f>
        <v>2.6800000000000001E-2</v>
      </c>
      <c r="L883" s="4">
        <f t="shared" ca="1" si="26"/>
        <v>19</v>
      </c>
    </row>
    <row r="884" spans="1:12" x14ac:dyDescent="0.2">
      <c r="A884" t="s">
        <v>9</v>
      </c>
      <c r="B884" t="s">
        <v>10</v>
      </c>
      <c r="C884" s="2">
        <v>45328</v>
      </c>
      <c r="D884" t="s">
        <v>32</v>
      </c>
      <c r="E884">
        <v>99.26</v>
      </c>
      <c r="F884">
        <v>17</v>
      </c>
      <c r="G884" t="s">
        <v>38</v>
      </c>
      <c r="H884" t="s">
        <v>44</v>
      </c>
      <c r="I884" t="s">
        <v>15</v>
      </c>
      <c r="J884">
        <f t="shared" si="27"/>
        <v>0.33500000000000002</v>
      </c>
      <c r="K884" s="10">
        <f>J884*E884/1000</f>
        <v>3.3252100000000007E-2</v>
      </c>
      <c r="L884" s="4">
        <f t="shared" ca="1" si="26"/>
        <v>24</v>
      </c>
    </row>
    <row r="885" spans="1:12" x14ac:dyDescent="0.2">
      <c r="A885" t="s">
        <v>9</v>
      </c>
      <c r="B885" t="s">
        <v>10</v>
      </c>
      <c r="C885" s="2">
        <v>45328</v>
      </c>
      <c r="D885" t="s">
        <v>33</v>
      </c>
      <c r="E885">
        <v>94.89</v>
      </c>
      <c r="F885">
        <v>18</v>
      </c>
      <c r="G885" t="s">
        <v>38</v>
      </c>
      <c r="H885" t="s">
        <v>44</v>
      </c>
      <c r="I885" t="s">
        <v>15</v>
      </c>
      <c r="J885">
        <f t="shared" si="27"/>
        <v>0.33500000000000002</v>
      </c>
      <c r="K885" s="10">
        <f>J885*E885/1000</f>
        <v>3.1788150000000001E-2</v>
      </c>
      <c r="L885" s="4">
        <f t="shared" ca="1" si="26"/>
        <v>23</v>
      </c>
    </row>
    <row r="886" spans="1:12" x14ac:dyDescent="0.2">
      <c r="A886" t="s">
        <v>9</v>
      </c>
      <c r="B886" t="s">
        <v>10</v>
      </c>
      <c r="C886" s="2">
        <v>45328</v>
      </c>
      <c r="D886" t="s">
        <v>34</v>
      </c>
      <c r="E886">
        <v>71</v>
      </c>
      <c r="F886">
        <v>19</v>
      </c>
      <c r="G886" t="s">
        <v>38</v>
      </c>
      <c r="H886" t="s">
        <v>44</v>
      </c>
      <c r="I886" t="s">
        <v>15</v>
      </c>
      <c r="J886">
        <f t="shared" si="27"/>
        <v>0.33500000000000002</v>
      </c>
      <c r="K886" s="10">
        <f>J886*E886/1000</f>
        <v>2.3785000000000001E-2</v>
      </c>
      <c r="L886" s="4">
        <f t="shared" ca="1" si="26"/>
        <v>17</v>
      </c>
    </row>
    <row r="887" spans="1:12" x14ac:dyDescent="0.2">
      <c r="A887" t="s">
        <v>9</v>
      </c>
      <c r="B887" t="s">
        <v>10</v>
      </c>
      <c r="C887" s="2">
        <v>45328</v>
      </c>
      <c r="D887" t="s">
        <v>35</v>
      </c>
      <c r="E887">
        <v>62.62</v>
      </c>
      <c r="F887">
        <v>20</v>
      </c>
      <c r="G887" t="s">
        <v>38</v>
      </c>
      <c r="H887" t="s">
        <v>44</v>
      </c>
      <c r="I887" t="s">
        <v>15</v>
      </c>
      <c r="J887">
        <f t="shared" si="27"/>
        <v>0.33500000000000002</v>
      </c>
      <c r="K887" s="10">
        <f>J887*E887/1000</f>
        <v>2.0977699999999998E-2</v>
      </c>
      <c r="L887" s="4">
        <f t="shared" ca="1" si="26"/>
        <v>11</v>
      </c>
    </row>
    <row r="888" spans="1:12" x14ac:dyDescent="0.2">
      <c r="A888" t="s">
        <v>9</v>
      </c>
      <c r="B888" t="s">
        <v>10</v>
      </c>
      <c r="C888" s="2">
        <v>45328</v>
      </c>
      <c r="D888" t="s">
        <v>36</v>
      </c>
      <c r="E888">
        <v>57.11</v>
      </c>
      <c r="F888">
        <v>21</v>
      </c>
      <c r="G888" t="s">
        <v>38</v>
      </c>
      <c r="H888" t="s">
        <v>44</v>
      </c>
      <c r="I888" t="s">
        <v>15</v>
      </c>
      <c r="J888">
        <f t="shared" si="27"/>
        <v>0.33500000000000002</v>
      </c>
      <c r="K888" s="10">
        <f>J888*E888/1000</f>
        <v>1.9131849999999999E-2</v>
      </c>
      <c r="L888" s="4">
        <f t="shared" ca="1" si="26"/>
        <v>9</v>
      </c>
    </row>
    <row r="889" spans="1:12" x14ac:dyDescent="0.2">
      <c r="A889" t="s">
        <v>9</v>
      </c>
      <c r="B889" t="s">
        <v>10</v>
      </c>
      <c r="C889" s="2">
        <v>45328</v>
      </c>
      <c r="D889" t="s">
        <v>37</v>
      </c>
      <c r="E889">
        <v>53.3</v>
      </c>
      <c r="F889">
        <v>22</v>
      </c>
      <c r="G889" t="s">
        <v>38</v>
      </c>
      <c r="H889" t="s">
        <v>44</v>
      </c>
      <c r="I889" t="s">
        <v>15</v>
      </c>
      <c r="J889">
        <f t="shared" si="27"/>
        <v>0.33500000000000002</v>
      </c>
      <c r="K889" s="10">
        <f>J889*E889/1000</f>
        <v>1.78555E-2</v>
      </c>
      <c r="L889" s="4">
        <f t="shared" ca="1" si="26"/>
        <v>8</v>
      </c>
    </row>
    <row r="890" spans="1:12" x14ac:dyDescent="0.2">
      <c r="A890" t="s">
        <v>9</v>
      </c>
      <c r="B890" t="s">
        <v>10</v>
      </c>
      <c r="C890" s="2">
        <v>45329</v>
      </c>
      <c r="D890" t="s">
        <v>11</v>
      </c>
      <c r="E890">
        <v>41.17</v>
      </c>
      <c r="F890">
        <v>23</v>
      </c>
      <c r="G890" t="s">
        <v>38</v>
      </c>
      <c r="H890" t="s">
        <v>44</v>
      </c>
      <c r="I890" t="s">
        <v>15</v>
      </c>
      <c r="J890">
        <f t="shared" si="27"/>
        <v>0.33500000000000002</v>
      </c>
      <c r="K890" s="10">
        <f>J890*E890/1000</f>
        <v>1.3791950000000002E-2</v>
      </c>
      <c r="L890" s="4">
        <f t="shared" ca="1" si="26"/>
        <v>1</v>
      </c>
    </row>
    <row r="891" spans="1:12" x14ac:dyDescent="0.2">
      <c r="A891" t="s">
        <v>9</v>
      </c>
      <c r="B891" t="s">
        <v>10</v>
      </c>
      <c r="C891" s="2">
        <v>45329</v>
      </c>
      <c r="D891" t="s">
        <v>12</v>
      </c>
      <c r="E891">
        <v>44.8</v>
      </c>
      <c r="F891">
        <v>0</v>
      </c>
      <c r="G891" t="s">
        <v>39</v>
      </c>
      <c r="H891" t="s">
        <v>44</v>
      </c>
      <c r="I891" t="s">
        <v>15</v>
      </c>
      <c r="J891">
        <f t="shared" si="27"/>
        <v>0.33500000000000002</v>
      </c>
      <c r="K891" s="10">
        <f>J891*E891/1000</f>
        <v>1.5007999999999999E-2</v>
      </c>
      <c r="L891" s="4">
        <f t="shared" ca="1" si="26"/>
        <v>2</v>
      </c>
    </row>
    <row r="892" spans="1:12" x14ac:dyDescent="0.2">
      <c r="A892" t="s">
        <v>9</v>
      </c>
      <c r="B892" t="s">
        <v>10</v>
      </c>
      <c r="C892" s="2">
        <v>45329</v>
      </c>
      <c r="D892" t="s">
        <v>16</v>
      </c>
      <c r="E892">
        <v>49.9</v>
      </c>
      <c r="F892">
        <v>1</v>
      </c>
      <c r="G892" t="s">
        <v>39</v>
      </c>
      <c r="H892" t="s">
        <v>44</v>
      </c>
      <c r="I892" t="s">
        <v>15</v>
      </c>
      <c r="J892">
        <f t="shared" si="27"/>
        <v>0.33500000000000002</v>
      </c>
      <c r="K892" s="10">
        <f>J892*E892/1000</f>
        <v>1.6716499999999999E-2</v>
      </c>
      <c r="L892" s="4">
        <f t="shared" ca="1" si="26"/>
        <v>3</v>
      </c>
    </row>
    <row r="893" spans="1:12" x14ac:dyDescent="0.2">
      <c r="A893" t="s">
        <v>9</v>
      </c>
      <c r="B893" t="s">
        <v>10</v>
      </c>
      <c r="C893" s="2">
        <v>45329</v>
      </c>
      <c r="D893" t="s">
        <v>17</v>
      </c>
      <c r="E893">
        <v>60.98</v>
      </c>
      <c r="F893">
        <v>2</v>
      </c>
      <c r="G893" t="s">
        <v>39</v>
      </c>
      <c r="H893" t="s">
        <v>44</v>
      </c>
      <c r="I893" t="s">
        <v>15</v>
      </c>
      <c r="J893">
        <f t="shared" si="27"/>
        <v>0.33500000000000002</v>
      </c>
      <c r="K893" s="10">
        <f>J893*E893/1000</f>
        <v>2.04283E-2</v>
      </c>
      <c r="L893" s="4">
        <f t="shared" ca="1" si="26"/>
        <v>4</v>
      </c>
    </row>
    <row r="894" spans="1:12" x14ac:dyDescent="0.2">
      <c r="A894" t="s">
        <v>9</v>
      </c>
      <c r="B894" t="s">
        <v>10</v>
      </c>
      <c r="C894" s="2">
        <v>45329</v>
      </c>
      <c r="D894" t="s">
        <v>18</v>
      </c>
      <c r="E894">
        <v>61</v>
      </c>
      <c r="F894">
        <v>3</v>
      </c>
      <c r="G894" t="s">
        <v>39</v>
      </c>
      <c r="H894" t="s">
        <v>44</v>
      </c>
      <c r="I894" t="s">
        <v>15</v>
      </c>
      <c r="J894">
        <f t="shared" si="27"/>
        <v>0.33500000000000002</v>
      </c>
      <c r="K894" s="10">
        <f>J894*E894/1000</f>
        <v>2.0435000000000002E-2</v>
      </c>
      <c r="L894" s="4">
        <f t="shared" ca="1" si="26"/>
        <v>5</v>
      </c>
    </row>
    <row r="895" spans="1:12" x14ac:dyDescent="0.2">
      <c r="A895" t="s">
        <v>9</v>
      </c>
      <c r="B895" t="s">
        <v>10</v>
      </c>
      <c r="C895" s="2">
        <v>45329</v>
      </c>
      <c r="D895" t="s">
        <v>19</v>
      </c>
      <c r="E895">
        <v>65.599999999999994</v>
      </c>
      <c r="F895">
        <v>4</v>
      </c>
      <c r="G895" t="s">
        <v>39</v>
      </c>
      <c r="H895" t="s">
        <v>44</v>
      </c>
      <c r="I895" t="s">
        <v>15</v>
      </c>
      <c r="J895">
        <f t="shared" si="27"/>
        <v>0.33500000000000002</v>
      </c>
      <c r="K895" s="10">
        <f>J895*E895/1000</f>
        <v>2.1975999999999999E-2</v>
      </c>
      <c r="L895" s="4">
        <f t="shared" ca="1" si="26"/>
        <v>6</v>
      </c>
    </row>
    <row r="896" spans="1:12" x14ac:dyDescent="0.2">
      <c r="A896" t="s">
        <v>9</v>
      </c>
      <c r="B896" t="s">
        <v>10</v>
      </c>
      <c r="C896" s="2">
        <v>45329</v>
      </c>
      <c r="D896" t="s">
        <v>20</v>
      </c>
      <c r="E896">
        <v>75.900000000000006</v>
      </c>
      <c r="F896">
        <v>5</v>
      </c>
      <c r="G896" t="s">
        <v>39</v>
      </c>
      <c r="H896" t="s">
        <v>44</v>
      </c>
      <c r="I896" t="s">
        <v>15</v>
      </c>
      <c r="J896">
        <f t="shared" si="27"/>
        <v>0.33500000000000002</v>
      </c>
      <c r="K896" s="10">
        <f>J896*E896/1000</f>
        <v>2.5426500000000005E-2</v>
      </c>
      <c r="L896" s="4">
        <f t="shared" ca="1" si="26"/>
        <v>10</v>
      </c>
    </row>
    <row r="897" spans="1:12" x14ac:dyDescent="0.2">
      <c r="A897" t="s">
        <v>9</v>
      </c>
      <c r="B897" t="s">
        <v>10</v>
      </c>
      <c r="C897" s="2">
        <v>45329</v>
      </c>
      <c r="D897" t="s">
        <v>21</v>
      </c>
      <c r="E897">
        <v>88.6</v>
      </c>
      <c r="F897">
        <v>6</v>
      </c>
      <c r="G897" t="s">
        <v>39</v>
      </c>
      <c r="H897" t="s">
        <v>44</v>
      </c>
      <c r="I897" t="s">
        <v>15</v>
      </c>
      <c r="J897">
        <f t="shared" si="27"/>
        <v>0.33500000000000002</v>
      </c>
      <c r="K897" s="10">
        <f>J897*E897/1000</f>
        <v>2.9681000000000003E-2</v>
      </c>
      <c r="L897" s="4">
        <f t="shared" ca="1" si="26"/>
        <v>17</v>
      </c>
    </row>
    <row r="898" spans="1:12" x14ac:dyDescent="0.2">
      <c r="A898" t="s">
        <v>9</v>
      </c>
      <c r="B898" t="s">
        <v>10</v>
      </c>
      <c r="C898" s="2">
        <v>45329</v>
      </c>
      <c r="D898" t="s">
        <v>22</v>
      </c>
      <c r="E898">
        <v>94.9</v>
      </c>
      <c r="F898">
        <v>7</v>
      </c>
      <c r="G898" t="s">
        <v>39</v>
      </c>
      <c r="H898" t="s">
        <v>44</v>
      </c>
      <c r="I898" t="s">
        <v>15</v>
      </c>
      <c r="J898">
        <f t="shared" si="27"/>
        <v>0.33500000000000002</v>
      </c>
      <c r="K898" s="10">
        <f>J898*E898/1000</f>
        <v>3.17915E-2</v>
      </c>
      <c r="L898" s="4">
        <f t="shared" ca="1" si="26"/>
        <v>19</v>
      </c>
    </row>
    <row r="899" spans="1:12" x14ac:dyDescent="0.2">
      <c r="A899" t="s">
        <v>9</v>
      </c>
      <c r="B899" t="s">
        <v>10</v>
      </c>
      <c r="C899" s="2">
        <v>45329</v>
      </c>
      <c r="D899" t="s">
        <v>23</v>
      </c>
      <c r="E899">
        <v>96.9</v>
      </c>
      <c r="F899">
        <v>8</v>
      </c>
      <c r="G899" t="s">
        <v>39</v>
      </c>
      <c r="H899" t="s">
        <v>44</v>
      </c>
      <c r="I899" t="s">
        <v>15</v>
      </c>
      <c r="J899">
        <f t="shared" si="27"/>
        <v>0.33500000000000002</v>
      </c>
      <c r="K899" s="10">
        <f>J899*E899/1000</f>
        <v>3.2461500000000004E-2</v>
      </c>
      <c r="L899" s="4">
        <f t="shared" ref="L899:L962" ca="1" si="28">RANK($K899,OFFSET($K$2,INT((ROW()-2)/24)*24,0,24,1),1)</f>
        <v>20</v>
      </c>
    </row>
    <row r="900" spans="1:12" x14ac:dyDescent="0.2">
      <c r="A900" t="s">
        <v>9</v>
      </c>
      <c r="B900" t="s">
        <v>10</v>
      </c>
      <c r="C900" s="2">
        <v>45329</v>
      </c>
      <c r="D900" t="s">
        <v>24</v>
      </c>
      <c r="E900">
        <v>81.88</v>
      </c>
      <c r="F900">
        <v>9</v>
      </c>
      <c r="G900" t="s">
        <v>39</v>
      </c>
      <c r="H900" t="s">
        <v>44</v>
      </c>
      <c r="I900" t="s">
        <v>15</v>
      </c>
      <c r="J900">
        <f t="shared" ref="J900:J963" si="29">$R$5/$R$4</f>
        <v>0.33500000000000002</v>
      </c>
      <c r="K900" s="10">
        <f>J900*E900/1000</f>
        <v>2.7429800000000001E-2</v>
      </c>
      <c r="L900" s="4">
        <f t="shared" ca="1" si="28"/>
        <v>14</v>
      </c>
    </row>
    <row r="901" spans="1:12" x14ac:dyDescent="0.2">
      <c r="A901" t="s">
        <v>9</v>
      </c>
      <c r="B901" t="s">
        <v>10</v>
      </c>
      <c r="C901" s="2">
        <v>45329</v>
      </c>
      <c r="D901" t="s">
        <v>25</v>
      </c>
      <c r="E901">
        <v>78.66</v>
      </c>
      <c r="F901">
        <v>10</v>
      </c>
      <c r="G901" t="s">
        <v>39</v>
      </c>
      <c r="H901" t="s">
        <v>44</v>
      </c>
      <c r="I901" t="s">
        <v>15</v>
      </c>
      <c r="J901">
        <f t="shared" si="29"/>
        <v>0.33500000000000002</v>
      </c>
      <c r="K901" s="10">
        <f>J901*E901/1000</f>
        <v>2.6351099999999999E-2</v>
      </c>
      <c r="L901" s="4">
        <f t="shared" ca="1" si="28"/>
        <v>11</v>
      </c>
    </row>
    <row r="902" spans="1:12" x14ac:dyDescent="0.2">
      <c r="A902" t="s">
        <v>9</v>
      </c>
      <c r="B902" t="s">
        <v>10</v>
      </c>
      <c r="C902" s="2">
        <v>45329</v>
      </c>
      <c r="D902" t="s">
        <v>26</v>
      </c>
      <c r="E902">
        <v>75</v>
      </c>
      <c r="F902">
        <v>11</v>
      </c>
      <c r="G902" t="s">
        <v>39</v>
      </c>
      <c r="H902" t="s">
        <v>44</v>
      </c>
      <c r="I902" t="s">
        <v>15</v>
      </c>
      <c r="J902">
        <f t="shared" si="29"/>
        <v>0.33500000000000002</v>
      </c>
      <c r="K902" s="10">
        <f>J902*E902/1000</f>
        <v>2.5125000000000001E-2</v>
      </c>
      <c r="L902" s="4">
        <f t="shared" ca="1" si="28"/>
        <v>8</v>
      </c>
    </row>
    <row r="903" spans="1:12" x14ac:dyDescent="0.2">
      <c r="A903" t="s">
        <v>9</v>
      </c>
      <c r="B903" t="s">
        <v>10</v>
      </c>
      <c r="C903" s="2">
        <v>45329</v>
      </c>
      <c r="D903" t="s">
        <v>27</v>
      </c>
      <c r="E903">
        <v>73.8</v>
      </c>
      <c r="F903">
        <v>12</v>
      </c>
      <c r="G903" t="s">
        <v>39</v>
      </c>
      <c r="H903" t="s">
        <v>44</v>
      </c>
      <c r="I903" t="s">
        <v>15</v>
      </c>
      <c r="J903">
        <f t="shared" si="29"/>
        <v>0.33500000000000002</v>
      </c>
      <c r="K903" s="10">
        <f>J903*E903/1000</f>
        <v>2.4722999999999998E-2</v>
      </c>
      <c r="L903" s="4">
        <f t="shared" ca="1" si="28"/>
        <v>7</v>
      </c>
    </row>
    <row r="904" spans="1:12" x14ac:dyDescent="0.2">
      <c r="A904" t="s">
        <v>9</v>
      </c>
      <c r="B904" t="s">
        <v>10</v>
      </c>
      <c r="C904" s="2">
        <v>45329</v>
      </c>
      <c r="D904" t="s">
        <v>28</v>
      </c>
      <c r="E904">
        <v>75.38</v>
      </c>
      <c r="F904">
        <v>13</v>
      </c>
      <c r="G904" t="s">
        <v>39</v>
      </c>
      <c r="H904" t="s">
        <v>44</v>
      </c>
      <c r="I904" t="s">
        <v>15</v>
      </c>
      <c r="J904">
        <f t="shared" si="29"/>
        <v>0.33500000000000002</v>
      </c>
      <c r="K904" s="10">
        <f>J904*E904/1000</f>
        <v>2.5252300000000002E-2</v>
      </c>
      <c r="L904" s="4">
        <f t="shared" ca="1" si="28"/>
        <v>9</v>
      </c>
    </row>
    <row r="905" spans="1:12" x14ac:dyDescent="0.2">
      <c r="A905" t="s">
        <v>9</v>
      </c>
      <c r="B905" t="s">
        <v>10</v>
      </c>
      <c r="C905" s="2">
        <v>45329</v>
      </c>
      <c r="D905" t="s">
        <v>29</v>
      </c>
      <c r="E905">
        <v>85.3</v>
      </c>
      <c r="F905">
        <v>14</v>
      </c>
      <c r="G905" t="s">
        <v>39</v>
      </c>
      <c r="H905" t="s">
        <v>44</v>
      </c>
      <c r="I905" t="s">
        <v>15</v>
      </c>
      <c r="J905">
        <f t="shared" si="29"/>
        <v>0.33500000000000002</v>
      </c>
      <c r="K905" s="10">
        <f>J905*E905/1000</f>
        <v>2.85755E-2</v>
      </c>
      <c r="L905" s="4">
        <f t="shared" ca="1" si="28"/>
        <v>16</v>
      </c>
    </row>
    <row r="906" spans="1:12" x14ac:dyDescent="0.2">
      <c r="A906" t="s">
        <v>9</v>
      </c>
      <c r="B906" t="s">
        <v>10</v>
      </c>
      <c r="C906" s="2">
        <v>45329</v>
      </c>
      <c r="D906" t="s">
        <v>30</v>
      </c>
      <c r="E906">
        <v>93.03</v>
      </c>
      <c r="F906">
        <v>15</v>
      </c>
      <c r="G906" t="s">
        <v>39</v>
      </c>
      <c r="H906" t="s">
        <v>44</v>
      </c>
      <c r="I906" t="s">
        <v>15</v>
      </c>
      <c r="J906">
        <f t="shared" si="29"/>
        <v>0.33500000000000002</v>
      </c>
      <c r="K906" s="10">
        <f>J906*E906/1000</f>
        <v>3.116505E-2</v>
      </c>
      <c r="L906" s="4">
        <f t="shared" ca="1" si="28"/>
        <v>18</v>
      </c>
    </row>
    <row r="907" spans="1:12" x14ac:dyDescent="0.2">
      <c r="A907" t="s">
        <v>9</v>
      </c>
      <c r="B907" t="s">
        <v>10</v>
      </c>
      <c r="C907" s="2">
        <v>45329</v>
      </c>
      <c r="D907" t="s">
        <v>31</v>
      </c>
      <c r="E907">
        <v>119.64</v>
      </c>
      <c r="F907">
        <v>16</v>
      </c>
      <c r="G907" t="s">
        <v>39</v>
      </c>
      <c r="H907" t="s">
        <v>44</v>
      </c>
      <c r="I907" t="s">
        <v>15</v>
      </c>
      <c r="J907">
        <f t="shared" si="29"/>
        <v>0.33500000000000002</v>
      </c>
      <c r="K907" s="10">
        <f>J907*E907/1000</f>
        <v>4.0079400000000001E-2</v>
      </c>
      <c r="L907" s="4">
        <f t="shared" ca="1" si="28"/>
        <v>23</v>
      </c>
    </row>
    <row r="908" spans="1:12" x14ac:dyDescent="0.2">
      <c r="A908" t="s">
        <v>9</v>
      </c>
      <c r="B908" t="s">
        <v>10</v>
      </c>
      <c r="C908" s="2">
        <v>45329</v>
      </c>
      <c r="D908" t="s">
        <v>32</v>
      </c>
      <c r="E908">
        <v>135.80000000000001</v>
      </c>
      <c r="F908">
        <v>17</v>
      </c>
      <c r="G908" t="s">
        <v>39</v>
      </c>
      <c r="H908" t="s">
        <v>44</v>
      </c>
      <c r="I908" t="s">
        <v>15</v>
      </c>
      <c r="J908">
        <f t="shared" si="29"/>
        <v>0.33500000000000002</v>
      </c>
      <c r="K908" s="10">
        <f>J908*E908/1000</f>
        <v>4.5493000000000013E-2</v>
      </c>
      <c r="L908" s="4">
        <f t="shared" ca="1" si="28"/>
        <v>24</v>
      </c>
    </row>
    <row r="909" spans="1:12" x14ac:dyDescent="0.2">
      <c r="A909" t="s">
        <v>9</v>
      </c>
      <c r="B909" t="s">
        <v>10</v>
      </c>
      <c r="C909" s="2">
        <v>45329</v>
      </c>
      <c r="D909" t="s">
        <v>33</v>
      </c>
      <c r="E909">
        <v>110.32</v>
      </c>
      <c r="F909">
        <v>18</v>
      </c>
      <c r="G909" t="s">
        <v>39</v>
      </c>
      <c r="H909" t="s">
        <v>44</v>
      </c>
      <c r="I909" t="s">
        <v>15</v>
      </c>
      <c r="J909">
        <f t="shared" si="29"/>
        <v>0.33500000000000002</v>
      </c>
      <c r="K909" s="10">
        <f>J909*E909/1000</f>
        <v>3.6957200000000003E-2</v>
      </c>
      <c r="L909" s="4">
        <f t="shared" ca="1" si="28"/>
        <v>22</v>
      </c>
    </row>
    <row r="910" spans="1:12" x14ac:dyDescent="0.2">
      <c r="A910" t="s">
        <v>9</v>
      </c>
      <c r="B910" t="s">
        <v>10</v>
      </c>
      <c r="C910" s="2">
        <v>45329</v>
      </c>
      <c r="D910" t="s">
        <v>34</v>
      </c>
      <c r="E910">
        <v>98</v>
      </c>
      <c r="F910">
        <v>19</v>
      </c>
      <c r="G910" t="s">
        <v>39</v>
      </c>
      <c r="H910" t="s">
        <v>44</v>
      </c>
      <c r="I910" t="s">
        <v>15</v>
      </c>
      <c r="J910">
        <f t="shared" si="29"/>
        <v>0.33500000000000002</v>
      </c>
      <c r="K910" s="10">
        <f>J910*E910/1000</f>
        <v>3.2830000000000005E-2</v>
      </c>
      <c r="L910" s="4">
        <f t="shared" ca="1" si="28"/>
        <v>21</v>
      </c>
    </row>
    <row r="911" spans="1:12" x14ac:dyDescent="0.2">
      <c r="A911" t="s">
        <v>9</v>
      </c>
      <c r="B911" t="s">
        <v>10</v>
      </c>
      <c r="C911" s="2">
        <v>45329</v>
      </c>
      <c r="D911" t="s">
        <v>35</v>
      </c>
      <c r="E911">
        <v>83.56</v>
      </c>
      <c r="F911">
        <v>20</v>
      </c>
      <c r="G911" t="s">
        <v>39</v>
      </c>
      <c r="H911" t="s">
        <v>44</v>
      </c>
      <c r="I911" t="s">
        <v>15</v>
      </c>
      <c r="J911">
        <f t="shared" si="29"/>
        <v>0.33500000000000002</v>
      </c>
      <c r="K911" s="10">
        <f>J911*E911/1000</f>
        <v>2.7992600000000003E-2</v>
      </c>
      <c r="L911" s="4">
        <f t="shared" ca="1" si="28"/>
        <v>15</v>
      </c>
    </row>
    <row r="912" spans="1:12" x14ac:dyDescent="0.2">
      <c r="A912" t="s">
        <v>9</v>
      </c>
      <c r="B912" t="s">
        <v>10</v>
      </c>
      <c r="C912" s="2">
        <v>45329</v>
      </c>
      <c r="D912" t="s">
        <v>36</v>
      </c>
      <c r="E912">
        <v>79.010000000000005</v>
      </c>
      <c r="F912">
        <v>21</v>
      </c>
      <c r="G912" t="s">
        <v>39</v>
      </c>
      <c r="H912" t="s">
        <v>44</v>
      </c>
      <c r="I912" t="s">
        <v>15</v>
      </c>
      <c r="J912">
        <f t="shared" si="29"/>
        <v>0.33500000000000002</v>
      </c>
      <c r="K912" s="10">
        <f>J912*E912/1000</f>
        <v>2.6468350000000005E-2</v>
      </c>
      <c r="L912" s="4">
        <f t="shared" ca="1" si="28"/>
        <v>12</v>
      </c>
    </row>
    <row r="913" spans="1:12" x14ac:dyDescent="0.2">
      <c r="A913" t="s">
        <v>9</v>
      </c>
      <c r="B913" t="s">
        <v>10</v>
      </c>
      <c r="C913" s="2">
        <v>45329</v>
      </c>
      <c r="D913" t="s">
        <v>37</v>
      </c>
      <c r="E913">
        <v>79.209999999999994</v>
      </c>
      <c r="F913">
        <v>22</v>
      </c>
      <c r="G913" t="s">
        <v>39</v>
      </c>
      <c r="H913" t="s">
        <v>44</v>
      </c>
      <c r="I913" t="s">
        <v>15</v>
      </c>
      <c r="J913">
        <f t="shared" si="29"/>
        <v>0.33500000000000002</v>
      </c>
      <c r="K913" s="10">
        <f>J913*E913/1000</f>
        <v>2.6535350000000003E-2</v>
      </c>
      <c r="L913" s="4">
        <f t="shared" ca="1" si="28"/>
        <v>13</v>
      </c>
    </row>
    <row r="914" spans="1:12" x14ac:dyDescent="0.2">
      <c r="A914" t="s">
        <v>9</v>
      </c>
      <c r="B914" t="s">
        <v>10</v>
      </c>
      <c r="C914" s="2">
        <v>45330</v>
      </c>
      <c r="D914" t="s">
        <v>11</v>
      </c>
      <c r="E914">
        <v>73.7</v>
      </c>
      <c r="F914">
        <v>23</v>
      </c>
      <c r="G914" t="s">
        <v>39</v>
      </c>
      <c r="H914" t="s">
        <v>44</v>
      </c>
      <c r="I914" t="s">
        <v>15</v>
      </c>
      <c r="J914">
        <f t="shared" si="29"/>
        <v>0.33500000000000002</v>
      </c>
      <c r="K914" s="10">
        <f>J914*E914/1000</f>
        <v>2.4689500000000003E-2</v>
      </c>
      <c r="L914" s="4">
        <f t="shared" ca="1" si="28"/>
        <v>8</v>
      </c>
    </row>
    <row r="915" spans="1:12" x14ac:dyDescent="0.2">
      <c r="A915" t="s">
        <v>9</v>
      </c>
      <c r="B915" t="s">
        <v>10</v>
      </c>
      <c r="C915" s="2">
        <v>45330</v>
      </c>
      <c r="D915" t="s">
        <v>12</v>
      </c>
      <c r="E915">
        <v>73.2</v>
      </c>
      <c r="F915">
        <v>0</v>
      </c>
      <c r="G915" t="s">
        <v>40</v>
      </c>
      <c r="H915" t="s">
        <v>44</v>
      </c>
      <c r="I915" t="s">
        <v>15</v>
      </c>
      <c r="J915">
        <f t="shared" si="29"/>
        <v>0.33500000000000002</v>
      </c>
      <c r="K915" s="10">
        <f>J915*E915/1000</f>
        <v>2.4522000000000002E-2</v>
      </c>
      <c r="L915" s="4">
        <f t="shared" ca="1" si="28"/>
        <v>7</v>
      </c>
    </row>
    <row r="916" spans="1:12" x14ac:dyDescent="0.2">
      <c r="A916" t="s">
        <v>9</v>
      </c>
      <c r="B916" t="s">
        <v>10</v>
      </c>
      <c r="C916" s="2">
        <v>45330</v>
      </c>
      <c r="D916" t="s">
        <v>16</v>
      </c>
      <c r="E916">
        <v>72.150000000000006</v>
      </c>
      <c r="F916">
        <v>1</v>
      </c>
      <c r="G916" t="s">
        <v>40</v>
      </c>
      <c r="H916" t="s">
        <v>44</v>
      </c>
      <c r="I916" t="s">
        <v>15</v>
      </c>
      <c r="J916">
        <f t="shared" si="29"/>
        <v>0.33500000000000002</v>
      </c>
      <c r="K916" s="10">
        <f>J916*E916/1000</f>
        <v>2.4170250000000004E-2</v>
      </c>
      <c r="L916" s="4">
        <f t="shared" ca="1" si="28"/>
        <v>6</v>
      </c>
    </row>
    <row r="917" spans="1:12" x14ac:dyDescent="0.2">
      <c r="A917" t="s">
        <v>9</v>
      </c>
      <c r="B917" t="s">
        <v>10</v>
      </c>
      <c r="C917" s="2">
        <v>45330</v>
      </c>
      <c r="D917" t="s">
        <v>17</v>
      </c>
      <c r="E917">
        <v>68.63</v>
      </c>
      <c r="F917">
        <v>2</v>
      </c>
      <c r="G917" t="s">
        <v>40</v>
      </c>
      <c r="H917" t="s">
        <v>44</v>
      </c>
      <c r="I917" t="s">
        <v>15</v>
      </c>
      <c r="J917">
        <f t="shared" si="29"/>
        <v>0.33500000000000002</v>
      </c>
      <c r="K917" s="10">
        <f>J917*E917/1000</f>
        <v>2.2991050000000002E-2</v>
      </c>
      <c r="L917" s="4">
        <f t="shared" ca="1" si="28"/>
        <v>3</v>
      </c>
    </row>
    <row r="918" spans="1:12" x14ac:dyDescent="0.2">
      <c r="A918" t="s">
        <v>9</v>
      </c>
      <c r="B918" t="s">
        <v>10</v>
      </c>
      <c r="C918" s="2">
        <v>45330</v>
      </c>
      <c r="D918" t="s">
        <v>18</v>
      </c>
      <c r="E918">
        <v>66.69</v>
      </c>
      <c r="F918">
        <v>3</v>
      </c>
      <c r="G918" t="s">
        <v>40</v>
      </c>
      <c r="H918" t="s">
        <v>44</v>
      </c>
      <c r="I918" t="s">
        <v>15</v>
      </c>
      <c r="J918">
        <f t="shared" si="29"/>
        <v>0.33500000000000002</v>
      </c>
      <c r="K918" s="10">
        <f>J918*E918/1000</f>
        <v>2.2341150000000001E-2</v>
      </c>
      <c r="L918" s="4">
        <f t="shared" ca="1" si="28"/>
        <v>2</v>
      </c>
    </row>
    <row r="919" spans="1:12" x14ac:dyDescent="0.2">
      <c r="A919" t="s">
        <v>9</v>
      </c>
      <c r="B919" t="s">
        <v>10</v>
      </c>
      <c r="C919" s="2">
        <v>45330</v>
      </c>
      <c r="D919" t="s">
        <v>19</v>
      </c>
      <c r="E919">
        <v>71.709999999999994</v>
      </c>
      <c r="F919">
        <v>4</v>
      </c>
      <c r="G919" t="s">
        <v>40</v>
      </c>
      <c r="H919" t="s">
        <v>44</v>
      </c>
      <c r="I919" t="s">
        <v>15</v>
      </c>
      <c r="J919">
        <f t="shared" si="29"/>
        <v>0.33500000000000002</v>
      </c>
      <c r="K919" s="10">
        <f>J919*E919/1000</f>
        <v>2.4022849999999998E-2</v>
      </c>
      <c r="L919" s="4">
        <f t="shared" ca="1" si="28"/>
        <v>5</v>
      </c>
    </row>
    <row r="920" spans="1:12" x14ac:dyDescent="0.2">
      <c r="A920" t="s">
        <v>9</v>
      </c>
      <c r="B920" t="s">
        <v>10</v>
      </c>
      <c r="C920" s="2">
        <v>45330</v>
      </c>
      <c r="D920" t="s">
        <v>20</v>
      </c>
      <c r="E920">
        <v>82.06</v>
      </c>
      <c r="F920">
        <v>5</v>
      </c>
      <c r="G920" t="s">
        <v>40</v>
      </c>
      <c r="H920" t="s">
        <v>44</v>
      </c>
      <c r="I920" t="s">
        <v>15</v>
      </c>
      <c r="J920">
        <f t="shared" si="29"/>
        <v>0.33500000000000002</v>
      </c>
      <c r="K920" s="10">
        <f>J920*E920/1000</f>
        <v>2.7490100000000003E-2</v>
      </c>
      <c r="L920" s="4">
        <f t="shared" ca="1" si="28"/>
        <v>14</v>
      </c>
    </row>
    <row r="921" spans="1:12" x14ac:dyDescent="0.2">
      <c r="A921" t="s">
        <v>9</v>
      </c>
      <c r="B921" t="s">
        <v>10</v>
      </c>
      <c r="C921" s="2">
        <v>45330</v>
      </c>
      <c r="D921" t="s">
        <v>21</v>
      </c>
      <c r="E921">
        <v>104.49</v>
      </c>
      <c r="F921">
        <v>6</v>
      </c>
      <c r="G921" t="s">
        <v>40</v>
      </c>
      <c r="H921" t="s">
        <v>44</v>
      </c>
      <c r="I921" t="s">
        <v>15</v>
      </c>
      <c r="J921">
        <f t="shared" si="29"/>
        <v>0.33500000000000002</v>
      </c>
      <c r="K921" s="10">
        <f>J921*E921/1000</f>
        <v>3.5004150000000005E-2</v>
      </c>
      <c r="L921" s="4">
        <f t="shared" ca="1" si="28"/>
        <v>22</v>
      </c>
    </row>
    <row r="922" spans="1:12" x14ac:dyDescent="0.2">
      <c r="A922" t="s">
        <v>9</v>
      </c>
      <c r="B922" t="s">
        <v>10</v>
      </c>
      <c r="C922" s="2">
        <v>45330</v>
      </c>
      <c r="D922" t="s">
        <v>22</v>
      </c>
      <c r="E922">
        <v>131.91</v>
      </c>
      <c r="F922">
        <v>7</v>
      </c>
      <c r="G922" t="s">
        <v>40</v>
      </c>
      <c r="H922" t="s">
        <v>44</v>
      </c>
      <c r="I922" t="s">
        <v>15</v>
      </c>
      <c r="J922">
        <f t="shared" si="29"/>
        <v>0.33500000000000002</v>
      </c>
      <c r="K922" s="10">
        <f>J922*E922/1000</f>
        <v>4.4189850000000003E-2</v>
      </c>
      <c r="L922" s="4">
        <f t="shared" ca="1" si="28"/>
        <v>24</v>
      </c>
    </row>
    <row r="923" spans="1:12" x14ac:dyDescent="0.2">
      <c r="A923" t="s">
        <v>9</v>
      </c>
      <c r="B923" t="s">
        <v>10</v>
      </c>
      <c r="C923" s="2">
        <v>45330</v>
      </c>
      <c r="D923" t="s">
        <v>23</v>
      </c>
      <c r="E923">
        <v>112.37</v>
      </c>
      <c r="F923">
        <v>8</v>
      </c>
      <c r="G923" t="s">
        <v>40</v>
      </c>
      <c r="H923" t="s">
        <v>44</v>
      </c>
      <c r="I923" t="s">
        <v>15</v>
      </c>
      <c r="J923">
        <f t="shared" si="29"/>
        <v>0.33500000000000002</v>
      </c>
      <c r="K923" s="10">
        <f>J923*E923/1000</f>
        <v>3.7643950000000002E-2</v>
      </c>
      <c r="L923" s="4">
        <f t="shared" ca="1" si="28"/>
        <v>23</v>
      </c>
    </row>
    <row r="924" spans="1:12" x14ac:dyDescent="0.2">
      <c r="A924" t="s">
        <v>9</v>
      </c>
      <c r="B924" t="s">
        <v>10</v>
      </c>
      <c r="C924" s="2">
        <v>45330</v>
      </c>
      <c r="D924" t="s">
        <v>24</v>
      </c>
      <c r="E924">
        <v>98.02</v>
      </c>
      <c r="F924">
        <v>9</v>
      </c>
      <c r="G924" t="s">
        <v>40</v>
      </c>
      <c r="H924" t="s">
        <v>44</v>
      </c>
      <c r="I924" t="s">
        <v>15</v>
      </c>
      <c r="J924">
        <f t="shared" si="29"/>
        <v>0.33500000000000002</v>
      </c>
      <c r="K924" s="10">
        <f>J924*E924/1000</f>
        <v>3.2836700000000003E-2</v>
      </c>
      <c r="L924" s="4">
        <f t="shared" ca="1" si="28"/>
        <v>21</v>
      </c>
    </row>
    <row r="925" spans="1:12" x14ac:dyDescent="0.2">
      <c r="A925" t="s">
        <v>9</v>
      </c>
      <c r="B925" t="s">
        <v>10</v>
      </c>
      <c r="C925" s="2">
        <v>45330</v>
      </c>
      <c r="D925" t="s">
        <v>25</v>
      </c>
      <c r="E925">
        <v>89.55</v>
      </c>
      <c r="F925">
        <v>10</v>
      </c>
      <c r="G925" t="s">
        <v>40</v>
      </c>
      <c r="H925" t="s">
        <v>44</v>
      </c>
      <c r="I925" t="s">
        <v>15</v>
      </c>
      <c r="J925">
        <f t="shared" si="29"/>
        <v>0.33500000000000002</v>
      </c>
      <c r="K925" s="10">
        <f>J925*E925/1000</f>
        <v>2.9999250000000002E-2</v>
      </c>
      <c r="L925" s="4">
        <f t="shared" ca="1" si="28"/>
        <v>20</v>
      </c>
    </row>
    <row r="926" spans="1:12" x14ac:dyDescent="0.2">
      <c r="A926" t="s">
        <v>9</v>
      </c>
      <c r="B926" t="s">
        <v>10</v>
      </c>
      <c r="C926" s="2">
        <v>45330</v>
      </c>
      <c r="D926" t="s">
        <v>26</v>
      </c>
      <c r="E926">
        <v>84.01</v>
      </c>
      <c r="F926">
        <v>11</v>
      </c>
      <c r="G926" t="s">
        <v>40</v>
      </c>
      <c r="H926" t="s">
        <v>44</v>
      </c>
      <c r="I926" t="s">
        <v>15</v>
      </c>
      <c r="J926">
        <f t="shared" si="29"/>
        <v>0.33500000000000002</v>
      </c>
      <c r="K926" s="10">
        <f>J926*E926/1000</f>
        <v>2.8143350000000001E-2</v>
      </c>
      <c r="L926" s="4">
        <f t="shared" ca="1" si="28"/>
        <v>18</v>
      </c>
    </row>
    <row r="927" spans="1:12" x14ac:dyDescent="0.2">
      <c r="A927" t="s">
        <v>9</v>
      </c>
      <c r="B927" t="s">
        <v>10</v>
      </c>
      <c r="C927" s="2">
        <v>45330</v>
      </c>
      <c r="D927" t="s">
        <v>27</v>
      </c>
      <c r="E927">
        <v>85.52</v>
      </c>
      <c r="F927">
        <v>12</v>
      </c>
      <c r="G927" t="s">
        <v>40</v>
      </c>
      <c r="H927" t="s">
        <v>44</v>
      </c>
      <c r="I927" t="s">
        <v>15</v>
      </c>
      <c r="J927">
        <f t="shared" si="29"/>
        <v>0.33500000000000002</v>
      </c>
      <c r="K927" s="10">
        <f>J927*E927/1000</f>
        <v>2.86492E-2</v>
      </c>
      <c r="L927" s="4">
        <f t="shared" ca="1" si="28"/>
        <v>19</v>
      </c>
    </row>
    <row r="928" spans="1:12" x14ac:dyDescent="0.2">
      <c r="A928" t="s">
        <v>9</v>
      </c>
      <c r="B928" t="s">
        <v>10</v>
      </c>
      <c r="C928" s="2">
        <v>45330</v>
      </c>
      <c r="D928" t="s">
        <v>28</v>
      </c>
      <c r="E928">
        <v>83.32</v>
      </c>
      <c r="F928">
        <v>13</v>
      </c>
      <c r="G928" t="s">
        <v>40</v>
      </c>
      <c r="H928" t="s">
        <v>44</v>
      </c>
      <c r="I928" t="s">
        <v>15</v>
      </c>
      <c r="J928">
        <f t="shared" si="29"/>
        <v>0.33500000000000002</v>
      </c>
      <c r="K928" s="10">
        <f>J928*E928/1000</f>
        <v>2.7912199999999998E-2</v>
      </c>
      <c r="L928" s="4">
        <f t="shared" ca="1" si="28"/>
        <v>15</v>
      </c>
    </row>
    <row r="929" spans="1:12" x14ac:dyDescent="0.2">
      <c r="A929" t="s">
        <v>9</v>
      </c>
      <c r="B929" t="s">
        <v>10</v>
      </c>
      <c r="C929" s="2">
        <v>45330</v>
      </c>
      <c r="D929" t="s">
        <v>29</v>
      </c>
      <c r="E929">
        <v>84</v>
      </c>
      <c r="F929">
        <v>14</v>
      </c>
      <c r="G929" t="s">
        <v>40</v>
      </c>
      <c r="H929" t="s">
        <v>44</v>
      </c>
      <c r="I929" t="s">
        <v>15</v>
      </c>
      <c r="J929">
        <f t="shared" si="29"/>
        <v>0.33500000000000002</v>
      </c>
      <c r="K929" s="10">
        <f>J929*E929/1000</f>
        <v>2.8140000000000002E-2</v>
      </c>
      <c r="L929" s="4">
        <f t="shared" ca="1" si="28"/>
        <v>16</v>
      </c>
    </row>
    <row r="930" spans="1:12" x14ac:dyDescent="0.2">
      <c r="A930" t="s">
        <v>9</v>
      </c>
      <c r="B930" t="s">
        <v>10</v>
      </c>
      <c r="C930" s="2">
        <v>45330</v>
      </c>
      <c r="D930" t="s">
        <v>30</v>
      </c>
      <c r="E930">
        <v>76.81</v>
      </c>
      <c r="F930">
        <v>15</v>
      </c>
      <c r="G930" t="s">
        <v>40</v>
      </c>
      <c r="H930" t="s">
        <v>44</v>
      </c>
      <c r="I930" t="s">
        <v>15</v>
      </c>
      <c r="J930">
        <f t="shared" si="29"/>
        <v>0.33500000000000002</v>
      </c>
      <c r="K930" s="10">
        <f>J930*E930/1000</f>
        <v>2.5731350000000004E-2</v>
      </c>
      <c r="L930" s="4">
        <f t="shared" ca="1" si="28"/>
        <v>10</v>
      </c>
    </row>
    <row r="931" spans="1:12" x14ac:dyDescent="0.2">
      <c r="A931" t="s">
        <v>9</v>
      </c>
      <c r="B931" t="s">
        <v>10</v>
      </c>
      <c r="C931" s="2">
        <v>45330</v>
      </c>
      <c r="D931" t="s">
        <v>31</v>
      </c>
      <c r="E931">
        <v>77.2</v>
      </c>
      <c r="F931">
        <v>16</v>
      </c>
      <c r="G931" t="s">
        <v>40</v>
      </c>
      <c r="H931" t="s">
        <v>44</v>
      </c>
      <c r="I931" t="s">
        <v>15</v>
      </c>
      <c r="J931">
        <f t="shared" si="29"/>
        <v>0.33500000000000002</v>
      </c>
      <c r="K931" s="10">
        <f>J931*E931/1000</f>
        <v>2.5862000000000003E-2</v>
      </c>
      <c r="L931" s="4">
        <f t="shared" ca="1" si="28"/>
        <v>11</v>
      </c>
    </row>
    <row r="932" spans="1:12" x14ac:dyDescent="0.2">
      <c r="A932" t="s">
        <v>9</v>
      </c>
      <c r="B932" t="s">
        <v>10</v>
      </c>
      <c r="C932" s="2">
        <v>45330</v>
      </c>
      <c r="D932" t="s">
        <v>32</v>
      </c>
      <c r="E932">
        <v>84</v>
      </c>
      <c r="F932">
        <v>17</v>
      </c>
      <c r="G932" t="s">
        <v>40</v>
      </c>
      <c r="H932" t="s">
        <v>44</v>
      </c>
      <c r="I932" t="s">
        <v>15</v>
      </c>
      <c r="J932">
        <f t="shared" si="29"/>
        <v>0.33500000000000002</v>
      </c>
      <c r="K932" s="10">
        <f>J932*E932/1000</f>
        <v>2.8140000000000002E-2</v>
      </c>
      <c r="L932" s="4">
        <f t="shared" ca="1" si="28"/>
        <v>16</v>
      </c>
    </row>
    <row r="933" spans="1:12" x14ac:dyDescent="0.2">
      <c r="A933" t="s">
        <v>9</v>
      </c>
      <c r="B933" t="s">
        <v>10</v>
      </c>
      <c r="C933" s="2">
        <v>45330</v>
      </c>
      <c r="D933" t="s">
        <v>33</v>
      </c>
      <c r="E933">
        <v>81.5</v>
      </c>
      <c r="F933">
        <v>18</v>
      </c>
      <c r="G933" t="s">
        <v>40</v>
      </c>
      <c r="H933" t="s">
        <v>44</v>
      </c>
      <c r="I933" t="s">
        <v>15</v>
      </c>
      <c r="J933">
        <f t="shared" si="29"/>
        <v>0.33500000000000002</v>
      </c>
      <c r="K933" s="10">
        <f>J933*E933/1000</f>
        <v>2.73025E-2</v>
      </c>
      <c r="L933" s="4">
        <f t="shared" ca="1" si="28"/>
        <v>13</v>
      </c>
    </row>
    <row r="934" spans="1:12" x14ac:dyDescent="0.2">
      <c r="A934" t="s">
        <v>9</v>
      </c>
      <c r="B934" t="s">
        <v>10</v>
      </c>
      <c r="C934" s="2">
        <v>45330</v>
      </c>
      <c r="D934" t="s">
        <v>34</v>
      </c>
      <c r="E934">
        <v>77.569999999999993</v>
      </c>
      <c r="F934">
        <v>19</v>
      </c>
      <c r="G934" t="s">
        <v>40</v>
      </c>
      <c r="H934" t="s">
        <v>44</v>
      </c>
      <c r="I934" t="s">
        <v>15</v>
      </c>
      <c r="J934">
        <f t="shared" si="29"/>
        <v>0.33500000000000002</v>
      </c>
      <c r="K934" s="10">
        <f>J934*E934/1000</f>
        <v>2.5985950000000001E-2</v>
      </c>
      <c r="L934" s="4">
        <f t="shared" ca="1" si="28"/>
        <v>12</v>
      </c>
    </row>
    <row r="935" spans="1:12" x14ac:dyDescent="0.2">
      <c r="A935" t="s">
        <v>9</v>
      </c>
      <c r="B935" t="s">
        <v>10</v>
      </c>
      <c r="C935" s="2">
        <v>45330</v>
      </c>
      <c r="D935" t="s">
        <v>35</v>
      </c>
      <c r="E935">
        <v>75</v>
      </c>
      <c r="F935">
        <v>20</v>
      </c>
      <c r="G935" t="s">
        <v>40</v>
      </c>
      <c r="H935" t="s">
        <v>44</v>
      </c>
      <c r="I935" t="s">
        <v>15</v>
      </c>
      <c r="J935">
        <f t="shared" si="29"/>
        <v>0.33500000000000002</v>
      </c>
      <c r="K935" s="10">
        <f>J935*E935/1000</f>
        <v>2.5125000000000001E-2</v>
      </c>
      <c r="L935" s="4">
        <f t="shared" ca="1" si="28"/>
        <v>9</v>
      </c>
    </row>
    <row r="936" spans="1:12" x14ac:dyDescent="0.2">
      <c r="A936" t="s">
        <v>9</v>
      </c>
      <c r="B936" t="s">
        <v>10</v>
      </c>
      <c r="C936" s="2">
        <v>45330</v>
      </c>
      <c r="D936" t="s">
        <v>36</v>
      </c>
      <c r="E936">
        <v>70.819999999999993</v>
      </c>
      <c r="F936">
        <v>21</v>
      </c>
      <c r="G936" t="s">
        <v>40</v>
      </c>
      <c r="H936" t="s">
        <v>44</v>
      </c>
      <c r="I936" t="s">
        <v>15</v>
      </c>
      <c r="J936">
        <f t="shared" si="29"/>
        <v>0.33500000000000002</v>
      </c>
      <c r="K936" s="10">
        <f>J936*E936/1000</f>
        <v>2.3724699999999998E-2</v>
      </c>
      <c r="L936" s="4">
        <f t="shared" ca="1" si="28"/>
        <v>4</v>
      </c>
    </row>
    <row r="937" spans="1:12" x14ac:dyDescent="0.2">
      <c r="A937" t="s">
        <v>9</v>
      </c>
      <c r="B937" t="s">
        <v>10</v>
      </c>
      <c r="C937" s="2">
        <v>45330</v>
      </c>
      <c r="D937" t="s">
        <v>37</v>
      </c>
      <c r="E937">
        <v>61.64</v>
      </c>
      <c r="F937">
        <v>22</v>
      </c>
      <c r="G937" t="s">
        <v>40</v>
      </c>
      <c r="H937" t="s">
        <v>44</v>
      </c>
      <c r="I937" t="s">
        <v>15</v>
      </c>
      <c r="J937">
        <f t="shared" si="29"/>
        <v>0.33500000000000002</v>
      </c>
      <c r="K937" s="10">
        <f>J937*E937/1000</f>
        <v>2.0649399999999998E-2</v>
      </c>
      <c r="L937" s="4">
        <f t="shared" ca="1" si="28"/>
        <v>1</v>
      </c>
    </row>
    <row r="938" spans="1:12" x14ac:dyDescent="0.2">
      <c r="A938" t="s">
        <v>9</v>
      </c>
      <c r="B938" t="s">
        <v>10</v>
      </c>
      <c r="C938" s="2">
        <v>45331</v>
      </c>
      <c r="D938" t="s">
        <v>11</v>
      </c>
      <c r="E938">
        <v>60.36</v>
      </c>
      <c r="F938">
        <v>23</v>
      </c>
      <c r="G938" t="s">
        <v>40</v>
      </c>
      <c r="H938" t="s">
        <v>44</v>
      </c>
      <c r="I938" t="s">
        <v>15</v>
      </c>
      <c r="J938">
        <f t="shared" si="29"/>
        <v>0.33500000000000002</v>
      </c>
      <c r="K938" s="10">
        <f>J938*E938/1000</f>
        <v>2.0220600000000002E-2</v>
      </c>
      <c r="L938" s="4">
        <f t="shared" ca="1" si="28"/>
        <v>7</v>
      </c>
    </row>
    <row r="939" spans="1:12" x14ac:dyDescent="0.2">
      <c r="A939" t="s">
        <v>9</v>
      </c>
      <c r="B939" t="s">
        <v>10</v>
      </c>
      <c r="C939" s="2">
        <v>45331</v>
      </c>
      <c r="D939" t="s">
        <v>12</v>
      </c>
      <c r="E939">
        <v>52.16</v>
      </c>
      <c r="F939">
        <v>0</v>
      </c>
      <c r="G939" t="s">
        <v>41</v>
      </c>
      <c r="H939" t="s">
        <v>44</v>
      </c>
      <c r="I939" t="s">
        <v>15</v>
      </c>
      <c r="J939">
        <f t="shared" si="29"/>
        <v>0.33500000000000002</v>
      </c>
      <c r="K939" s="10">
        <f>J939*E939/1000</f>
        <v>1.7473600000000002E-2</v>
      </c>
      <c r="L939" s="4">
        <f t="shared" ca="1" si="28"/>
        <v>5</v>
      </c>
    </row>
    <row r="940" spans="1:12" x14ac:dyDescent="0.2">
      <c r="A940" t="s">
        <v>9</v>
      </c>
      <c r="B940" t="s">
        <v>10</v>
      </c>
      <c r="C940" s="2">
        <v>45331</v>
      </c>
      <c r="D940" t="s">
        <v>16</v>
      </c>
      <c r="E940">
        <v>47.15</v>
      </c>
      <c r="F940">
        <v>1</v>
      </c>
      <c r="G940" t="s">
        <v>41</v>
      </c>
      <c r="H940" t="s">
        <v>44</v>
      </c>
      <c r="I940" t="s">
        <v>15</v>
      </c>
      <c r="J940">
        <f t="shared" si="29"/>
        <v>0.33500000000000002</v>
      </c>
      <c r="K940" s="10">
        <f>J940*E940/1000</f>
        <v>1.579525E-2</v>
      </c>
      <c r="L940" s="4">
        <f t="shared" ca="1" si="28"/>
        <v>4</v>
      </c>
    </row>
    <row r="941" spans="1:12" x14ac:dyDescent="0.2">
      <c r="A941" t="s">
        <v>9</v>
      </c>
      <c r="B941" t="s">
        <v>10</v>
      </c>
      <c r="C941" s="2">
        <v>45331</v>
      </c>
      <c r="D941" t="s">
        <v>17</v>
      </c>
      <c r="E941">
        <v>42.1</v>
      </c>
      <c r="F941">
        <v>2</v>
      </c>
      <c r="G941" t="s">
        <v>41</v>
      </c>
      <c r="H941" t="s">
        <v>44</v>
      </c>
      <c r="I941" t="s">
        <v>15</v>
      </c>
      <c r="J941">
        <f t="shared" si="29"/>
        <v>0.33500000000000002</v>
      </c>
      <c r="K941" s="10">
        <f>J941*E941/1000</f>
        <v>1.4103500000000001E-2</v>
      </c>
      <c r="L941" s="4">
        <f t="shared" ca="1" si="28"/>
        <v>2</v>
      </c>
    </row>
    <row r="942" spans="1:12" x14ac:dyDescent="0.2">
      <c r="A942" t="s">
        <v>9</v>
      </c>
      <c r="B942" t="s">
        <v>10</v>
      </c>
      <c r="C942" s="2">
        <v>45331</v>
      </c>
      <c r="D942" t="s">
        <v>18</v>
      </c>
      <c r="E942">
        <v>41.3</v>
      </c>
      <c r="F942">
        <v>3</v>
      </c>
      <c r="G942" t="s">
        <v>41</v>
      </c>
      <c r="H942" t="s">
        <v>44</v>
      </c>
      <c r="I942" t="s">
        <v>15</v>
      </c>
      <c r="J942">
        <f t="shared" si="29"/>
        <v>0.33500000000000002</v>
      </c>
      <c r="K942" s="10">
        <f>J942*E942/1000</f>
        <v>1.3835499999999999E-2</v>
      </c>
      <c r="L942" s="4">
        <f t="shared" ca="1" si="28"/>
        <v>1</v>
      </c>
    </row>
    <row r="943" spans="1:12" x14ac:dyDescent="0.2">
      <c r="A943" t="s">
        <v>9</v>
      </c>
      <c r="B943" t="s">
        <v>10</v>
      </c>
      <c r="C943" s="2">
        <v>45331</v>
      </c>
      <c r="D943" t="s">
        <v>19</v>
      </c>
      <c r="E943">
        <v>44.88</v>
      </c>
      <c r="F943">
        <v>4</v>
      </c>
      <c r="G943" t="s">
        <v>41</v>
      </c>
      <c r="H943" t="s">
        <v>44</v>
      </c>
      <c r="I943" t="s">
        <v>15</v>
      </c>
      <c r="J943">
        <f t="shared" si="29"/>
        <v>0.33500000000000002</v>
      </c>
      <c r="K943" s="10">
        <f>J943*E943/1000</f>
        <v>1.5034800000000003E-2</v>
      </c>
      <c r="L943" s="4">
        <f t="shared" ca="1" si="28"/>
        <v>3</v>
      </c>
    </row>
    <row r="944" spans="1:12" x14ac:dyDescent="0.2">
      <c r="A944" t="s">
        <v>9</v>
      </c>
      <c r="B944" t="s">
        <v>10</v>
      </c>
      <c r="C944" s="2">
        <v>45331</v>
      </c>
      <c r="D944" t="s">
        <v>20</v>
      </c>
      <c r="E944">
        <v>52.88</v>
      </c>
      <c r="F944">
        <v>5</v>
      </c>
      <c r="G944" t="s">
        <v>41</v>
      </c>
      <c r="H944" t="s">
        <v>44</v>
      </c>
      <c r="I944" t="s">
        <v>15</v>
      </c>
      <c r="J944">
        <f t="shared" si="29"/>
        <v>0.33500000000000002</v>
      </c>
      <c r="K944" s="10">
        <f>J944*E944/1000</f>
        <v>1.7714799999999999E-2</v>
      </c>
      <c r="L944" s="4">
        <f t="shared" ca="1" si="28"/>
        <v>6</v>
      </c>
    </row>
    <row r="945" spans="1:12" x14ac:dyDescent="0.2">
      <c r="A945" t="s">
        <v>9</v>
      </c>
      <c r="B945" t="s">
        <v>10</v>
      </c>
      <c r="C945" s="2">
        <v>45331</v>
      </c>
      <c r="D945" t="s">
        <v>21</v>
      </c>
      <c r="E945">
        <v>63.7</v>
      </c>
      <c r="F945">
        <v>6</v>
      </c>
      <c r="G945" t="s">
        <v>41</v>
      </c>
      <c r="H945" t="s">
        <v>44</v>
      </c>
      <c r="I945" t="s">
        <v>15</v>
      </c>
      <c r="J945">
        <f t="shared" si="29"/>
        <v>0.33500000000000002</v>
      </c>
      <c r="K945" s="10">
        <f>J945*E945/1000</f>
        <v>2.1339500000000001E-2</v>
      </c>
      <c r="L945" s="4">
        <f t="shared" ca="1" si="28"/>
        <v>8</v>
      </c>
    </row>
    <row r="946" spans="1:12" x14ac:dyDescent="0.2">
      <c r="A946" t="s">
        <v>9</v>
      </c>
      <c r="B946" t="s">
        <v>10</v>
      </c>
      <c r="C946" s="2">
        <v>45331</v>
      </c>
      <c r="D946" t="s">
        <v>22</v>
      </c>
      <c r="E946">
        <v>67.89</v>
      </c>
      <c r="F946">
        <v>7</v>
      </c>
      <c r="G946" t="s">
        <v>41</v>
      </c>
      <c r="H946" t="s">
        <v>44</v>
      </c>
      <c r="I946" t="s">
        <v>15</v>
      </c>
      <c r="J946">
        <f t="shared" si="29"/>
        <v>0.33500000000000002</v>
      </c>
      <c r="K946" s="10">
        <f>J946*E946/1000</f>
        <v>2.274315E-2</v>
      </c>
      <c r="L946" s="4">
        <f t="shared" ca="1" si="28"/>
        <v>13</v>
      </c>
    </row>
    <row r="947" spans="1:12" x14ac:dyDescent="0.2">
      <c r="A947" t="s">
        <v>9</v>
      </c>
      <c r="B947" t="s">
        <v>10</v>
      </c>
      <c r="C947" s="2">
        <v>45331</v>
      </c>
      <c r="D947" t="s">
        <v>23</v>
      </c>
      <c r="E947">
        <v>67.83</v>
      </c>
      <c r="F947">
        <v>8</v>
      </c>
      <c r="G947" t="s">
        <v>41</v>
      </c>
      <c r="H947" t="s">
        <v>44</v>
      </c>
      <c r="I947" t="s">
        <v>15</v>
      </c>
      <c r="J947">
        <f t="shared" si="29"/>
        <v>0.33500000000000002</v>
      </c>
      <c r="K947" s="10">
        <f>J947*E947/1000</f>
        <v>2.2723050000000002E-2</v>
      </c>
      <c r="L947" s="4">
        <f t="shared" ca="1" si="28"/>
        <v>12</v>
      </c>
    </row>
    <row r="948" spans="1:12" x14ac:dyDescent="0.2">
      <c r="A948" t="s">
        <v>9</v>
      </c>
      <c r="B948" t="s">
        <v>10</v>
      </c>
      <c r="C948" s="2">
        <v>45331</v>
      </c>
      <c r="D948" t="s">
        <v>24</v>
      </c>
      <c r="E948">
        <v>68.819999999999993</v>
      </c>
      <c r="F948">
        <v>9</v>
      </c>
      <c r="G948" t="s">
        <v>41</v>
      </c>
      <c r="H948" t="s">
        <v>44</v>
      </c>
      <c r="I948" t="s">
        <v>15</v>
      </c>
      <c r="J948">
        <f t="shared" si="29"/>
        <v>0.33500000000000002</v>
      </c>
      <c r="K948" s="10">
        <f>J948*E948/1000</f>
        <v>2.3054700000000001E-2</v>
      </c>
      <c r="L948" s="4">
        <f t="shared" ca="1" si="28"/>
        <v>15</v>
      </c>
    </row>
    <row r="949" spans="1:12" x14ac:dyDescent="0.2">
      <c r="A949" t="s">
        <v>9</v>
      </c>
      <c r="B949" t="s">
        <v>10</v>
      </c>
      <c r="C949" s="2">
        <v>45331</v>
      </c>
      <c r="D949" t="s">
        <v>25</v>
      </c>
      <c r="E949">
        <v>67.61</v>
      </c>
      <c r="F949">
        <v>10</v>
      </c>
      <c r="G949" t="s">
        <v>41</v>
      </c>
      <c r="H949" t="s">
        <v>44</v>
      </c>
      <c r="I949" t="s">
        <v>15</v>
      </c>
      <c r="J949">
        <f t="shared" si="29"/>
        <v>0.33500000000000002</v>
      </c>
      <c r="K949" s="10">
        <f>J949*E949/1000</f>
        <v>2.2649350000000002E-2</v>
      </c>
      <c r="L949" s="4">
        <f t="shared" ca="1" si="28"/>
        <v>11</v>
      </c>
    </row>
    <row r="950" spans="1:12" x14ac:dyDescent="0.2">
      <c r="A950" t="s">
        <v>9</v>
      </c>
      <c r="B950" t="s">
        <v>10</v>
      </c>
      <c r="C950" s="2">
        <v>45331</v>
      </c>
      <c r="D950" t="s">
        <v>26</v>
      </c>
      <c r="E950">
        <v>64.55</v>
      </c>
      <c r="F950">
        <v>11</v>
      </c>
      <c r="G950" t="s">
        <v>41</v>
      </c>
      <c r="H950" t="s">
        <v>44</v>
      </c>
      <c r="I950" t="s">
        <v>15</v>
      </c>
      <c r="J950">
        <f t="shared" si="29"/>
        <v>0.33500000000000002</v>
      </c>
      <c r="K950" s="10">
        <f>J950*E950/1000</f>
        <v>2.1624250000000001E-2</v>
      </c>
      <c r="L950" s="4">
        <f t="shared" ca="1" si="28"/>
        <v>10</v>
      </c>
    </row>
    <row r="951" spans="1:12" x14ac:dyDescent="0.2">
      <c r="A951" t="s">
        <v>9</v>
      </c>
      <c r="B951" t="s">
        <v>10</v>
      </c>
      <c r="C951" s="2">
        <v>45331</v>
      </c>
      <c r="D951" t="s">
        <v>27</v>
      </c>
      <c r="E951">
        <v>63.7</v>
      </c>
      <c r="F951">
        <v>12</v>
      </c>
      <c r="G951" t="s">
        <v>41</v>
      </c>
      <c r="H951" t="s">
        <v>44</v>
      </c>
      <c r="I951" t="s">
        <v>15</v>
      </c>
      <c r="J951">
        <f t="shared" si="29"/>
        <v>0.33500000000000002</v>
      </c>
      <c r="K951" s="10">
        <f>J951*E951/1000</f>
        <v>2.1339500000000001E-2</v>
      </c>
      <c r="L951" s="4">
        <f t="shared" ca="1" si="28"/>
        <v>8</v>
      </c>
    </row>
    <row r="952" spans="1:12" x14ac:dyDescent="0.2">
      <c r="A952" t="s">
        <v>9</v>
      </c>
      <c r="B952" t="s">
        <v>10</v>
      </c>
      <c r="C952" s="2">
        <v>45331</v>
      </c>
      <c r="D952" t="s">
        <v>28</v>
      </c>
      <c r="E952">
        <v>68.680000000000007</v>
      </c>
      <c r="F952">
        <v>13</v>
      </c>
      <c r="G952" t="s">
        <v>41</v>
      </c>
      <c r="H952" t="s">
        <v>44</v>
      </c>
      <c r="I952" t="s">
        <v>15</v>
      </c>
      <c r="J952">
        <f t="shared" si="29"/>
        <v>0.33500000000000002</v>
      </c>
      <c r="K952" s="10">
        <f>J952*E952/1000</f>
        <v>2.3007800000000002E-2</v>
      </c>
      <c r="L952" s="4">
        <f t="shared" ca="1" si="28"/>
        <v>14</v>
      </c>
    </row>
    <row r="953" spans="1:12" x14ac:dyDescent="0.2">
      <c r="A953" t="s">
        <v>9</v>
      </c>
      <c r="B953" t="s">
        <v>10</v>
      </c>
      <c r="C953" s="2">
        <v>45331</v>
      </c>
      <c r="D953" t="s">
        <v>29</v>
      </c>
      <c r="E953">
        <v>75.459999999999994</v>
      </c>
      <c r="F953">
        <v>14</v>
      </c>
      <c r="G953" t="s">
        <v>41</v>
      </c>
      <c r="H953" t="s">
        <v>44</v>
      </c>
      <c r="I953" t="s">
        <v>15</v>
      </c>
      <c r="J953">
        <f t="shared" si="29"/>
        <v>0.33500000000000002</v>
      </c>
      <c r="K953" s="10">
        <f>J953*E953/1000</f>
        <v>2.5279099999999999E-2</v>
      </c>
      <c r="L953" s="4">
        <f t="shared" ca="1" si="28"/>
        <v>19</v>
      </c>
    </row>
    <row r="954" spans="1:12" x14ac:dyDescent="0.2">
      <c r="A954" t="s">
        <v>9</v>
      </c>
      <c r="B954" t="s">
        <v>10</v>
      </c>
      <c r="C954" s="2">
        <v>45331</v>
      </c>
      <c r="D954" t="s">
        <v>30</v>
      </c>
      <c r="E954">
        <v>82.38</v>
      </c>
      <c r="F954">
        <v>15</v>
      </c>
      <c r="G954" t="s">
        <v>41</v>
      </c>
      <c r="H954" t="s">
        <v>44</v>
      </c>
      <c r="I954" t="s">
        <v>15</v>
      </c>
      <c r="J954">
        <f t="shared" si="29"/>
        <v>0.33500000000000002</v>
      </c>
      <c r="K954" s="10">
        <f>J954*E954/1000</f>
        <v>2.7597300000000002E-2</v>
      </c>
      <c r="L954" s="4">
        <f t="shared" ca="1" si="28"/>
        <v>21</v>
      </c>
    </row>
    <row r="955" spans="1:12" x14ac:dyDescent="0.2">
      <c r="A955" t="s">
        <v>9</v>
      </c>
      <c r="B955" t="s">
        <v>10</v>
      </c>
      <c r="C955" s="2">
        <v>45331</v>
      </c>
      <c r="D955" t="s">
        <v>31</v>
      </c>
      <c r="E955">
        <v>92.49</v>
      </c>
      <c r="F955">
        <v>16</v>
      </c>
      <c r="G955" t="s">
        <v>41</v>
      </c>
      <c r="H955" t="s">
        <v>44</v>
      </c>
      <c r="I955" t="s">
        <v>15</v>
      </c>
      <c r="J955">
        <f t="shared" si="29"/>
        <v>0.33500000000000002</v>
      </c>
      <c r="K955" s="10">
        <f>J955*E955/1000</f>
        <v>3.0984149999999998E-2</v>
      </c>
      <c r="L955" s="4">
        <f t="shared" ca="1" si="28"/>
        <v>23</v>
      </c>
    </row>
    <row r="956" spans="1:12" x14ac:dyDescent="0.2">
      <c r="A956" t="s">
        <v>9</v>
      </c>
      <c r="B956" t="s">
        <v>10</v>
      </c>
      <c r="C956" s="2">
        <v>45331</v>
      </c>
      <c r="D956" t="s">
        <v>32</v>
      </c>
      <c r="E956">
        <v>94.29</v>
      </c>
      <c r="F956">
        <v>17</v>
      </c>
      <c r="G956" t="s">
        <v>41</v>
      </c>
      <c r="H956" t="s">
        <v>44</v>
      </c>
      <c r="I956" t="s">
        <v>15</v>
      </c>
      <c r="J956">
        <f t="shared" si="29"/>
        <v>0.33500000000000002</v>
      </c>
      <c r="K956" s="10">
        <f>J956*E956/1000</f>
        <v>3.1587150000000001E-2</v>
      </c>
      <c r="L956" s="4">
        <f t="shared" ca="1" si="28"/>
        <v>24</v>
      </c>
    </row>
    <row r="957" spans="1:12" x14ac:dyDescent="0.2">
      <c r="A957" t="s">
        <v>9</v>
      </c>
      <c r="B957" t="s">
        <v>10</v>
      </c>
      <c r="C957" s="2">
        <v>45331</v>
      </c>
      <c r="D957" t="s">
        <v>33</v>
      </c>
      <c r="E957">
        <v>87.1</v>
      </c>
      <c r="F957">
        <v>18</v>
      </c>
      <c r="G957" t="s">
        <v>41</v>
      </c>
      <c r="H957" t="s">
        <v>44</v>
      </c>
      <c r="I957" t="s">
        <v>15</v>
      </c>
      <c r="J957">
        <f t="shared" si="29"/>
        <v>0.33500000000000002</v>
      </c>
      <c r="K957" s="10">
        <f>J957*E957/1000</f>
        <v>2.91785E-2</v>
      </c>
      <c r="L957" s="4">
        <f t="shared" ca="1" si="28"/>
        <v>22</v>
      </c>
    </row>
    <row r="958" spans="1:12" x14ac:dyDescent="0.2">
      <c r="A958" t="s">
        <v>9</v>
      </c>
      <c r="B958" t="s">
        <v>10</v>
      </c>
      <c r="C958" s="2">
        <v>45331</v>
      </c>
      <c r="D958" t="s">
        <v>34</v>
      </c>
      <c r="E958">
        <v>80.540000000000006</v>
      </c>
      <c r="F958">
        <v>19</v>
      </c>
      <c r="G958" t="s">
        <v>41</v>
      </c>
      <c r="H958" t="s">
        <v>44</v>
      </c>
      <c r="I958" t="s">
        <v>15</v>
      </c>
      <c r="J958">
        <f t="shared" si="29"/>
        <v>0.33500000000000002</v>
      </c>
      <c r="K958" s="10">
        <f>J958*E958/1000</f>
        <v>2.6980900000000006E-2</v>
      </c>
      <c r="L958" s="4">
        <f t="shared" ca="1" si="28"/>
        <v>20</v>
      </c>
    </row>
    <row r="959" spans="1:12" x14ac:dyDescent="0.2">
      <c r="A959" t="s">
        <v>9</v>
      </c>
      <c r="B959" t="s">
        <v>10</v>
      </c>
      <c r="C959" s="2">
        <v>45331</v>
      </c>
      <c r="D959" t="s">
        <v>35</v>
      </c>
      <c r="E959">
        <v>75.22</v>
      </c>
      <c r="F959">
        <v>20</v>
      </c>
      <c r="G959" t="s">
        <v>41</v>
      </c>
      <c r="H959" t="s">
        <v>44</v>
      </c>
      <c r="I959" t="s">
        <v>15</v>
      </c>
      <c r="J959">
        <f t="shared" si="29"/>
        <v>0.33500000000000002</v>
      </c>
      <c r="K959" s="10">
        <f>J959*E959/1000</f>
        <v>2.5198700000000001E-2</v>
      </c>
      <c r="L959" s="4">
        <f t="shared" ca="1" si="28"/>
        <v>18</v>
      </c>
    </row>
    <row r="960" spans="1:12" x14ac:dyDescent="0.2">
      <c r="A960" t="s">
        <v>9</v>
      </c>
      <c r="B960" t="s">
        <v>10</v>
      </c>
      <c r="C960" s="2">
        <v>45331</v>
      </c>
      <c r="D960" t="s">
        <v>36</v>
      </c>
      <c r="E960">
        <v>74.91</v>
      </c>
      <c r="F960">
        <v>21</v>
      </c>
      <c r="G960" t="s">
        <v>41</v>
      </c>
      <c r="H960" t="s">
        <v>44</v>
      </c>
      <c r="I960" t="s">
        <v>15</v>
      </c>
      <c r="J960">
        <f t="shared" si="29"/>
        <v>0.33500000000000002</v>
      </c>
      <c r="K960" s="10">
        <f>J960*E960/1000</f>
        <v>2.5094850000000002E-2</v>
      </c>
      <c r="L960" s="4">
        <f t="shared" ca="1" si="28"/>
        <v>17</v>
      </c>
    </row>
    <row r="961" spans="1:12" x14ac:dyDescent="0.2">
      <c r="A961" t="s">
        <v>9</v>
      </c>
      <c r="B961" t="s">
        <v>10</v>
      </c>
      <c r="C961" s="2">
        <v>45331</v>
      </c>
      <c r="D961" t="s">
        <v>37</v>
      </c>
      <c r="E961">
        <v>70.94</v>
      </c>
      <c r="F961">
        <v>22</v>
      </c>
      <c r="G961" t="s">
        <v>41</v>
      </c>
      <c r="H961" t="s">
        <v>44</v>
      </c>
      <c r="I961" t="s">
        <v>15</v>
      </c>
      <c r="J961">
        <f t="shared" si="29"/>
        <v>0.33500000000000002</v>
      </c>
      <c r="K961" s="10">
        <f>J961*E961/1000</f>
        <v>2.3764900000000002E-2</v>
      </c>
      <c r="L961" s="4">
        <f t="shared" ca="1" si="28"/>
        <v>16</v>
      </c>
    </row>
    <row r="962" spans="1:12" x14ac:dyDescent="0.2">
      <c r="A962" t="s">
        <v>9</v>
      </c>
      <c r="B962" t="s">
        <v>10</v>
      </c>
      <c r="C962" s="2">
        <v>45332</v>
      </c>
      <c r="D962" t="s">
        <v>11</v>
      </c>
      <c r="E962">
        <v>63.1</v>
      </c>
      <c r="F962">
        <v>23</v>
      </c>
      <c r="G962" t="s">
        <v>41</v>
      </c>
      <c r="H962" t="s">
        <v>44</v>
      </c>
      <c r="I962" t="s">
        <v>15</v>
      </c>
      <c r="J962">
        <f t="shared" si="29"/>
        <v>0.33500000000000002</v>
      </c>
      <c r="K962" s="10">
        <f>J962*E962/1000</f>
        <v>2.1138500000000001E-2</v>
      </c>
      <c r="L962" s="4">
        <f t="shared" ca="1" si="28"/>
        <v>1</v>
      </c>
    </row>
    <row r="963" spans="1:12" x14ac:dyDescent="0.2">
      <c r="A963" t="s">
        <v>9</v>
      </c>
      <c r="B963" t="s">
        <v>10</v>
      </c>
      <c r="C963" s="2">
        <v>45332</v>
      </c>
      <c r="D963" t="s">
        <v>12</v>
      </c>
      <c r="E963">
        <v>64.08</v>
      </c>
      <c r="F963">
        <v>0</v>
      </c>
      <c r="G963" t="s">
        <v>42</v>
      </c>
      <c r="H963" t="s">
        <v>44</v>
      </c>
      <c r="I963" t="s">
        <v>15</v>
      </c>
      <c r="J963">
        <f t="shared" si="29"/>
        <v>0.33500000000000002</v>
      </c>
      <c r="K963" s="10">
        <f>J963*E963/1000</f>
        <v>2.1466799999999998E-2</v>
      </c>
      <c r="L963" s="4">
        <f t="shared" ref="L963:L1026" ca="1" si="30">RANK($K963,OFFSET($K$2,INT((ROW()-2)/24)*24,0,24,1),1)</f>
        <v>2</v>
      </c>
    </row>
    <row r="964" spans="1:12" x14ac:dyDescent="0.2">
      <c r="A964" t="s">
        <v>9</v>
      </c>
      <c r="B964" t="s">
        <v>10</v>
      </c>
      <c r="C964" s="2">
        <v>45332</v>
      </c>
      <c r="D964" t="s">
        <v>16</v>
      </c>
      <c r="E964">
        <v>64.400000000000006</v>
      </c>
      <c r="F964">
        <v>1</v>
      </c>
      <c r="G964" t="s">
        <v>42</v>
      </c>
      <c r="H964" t="s">
        <v>44</v>
      </c>
      <c r="I964" t="s">
        <v>15</v>
      </c>
      <c r="J964">
        <f t="shared" ref="J964:J1027" si="31">$R$5/$R$4</f>
        <v>0.33500000000000002</v>
      </c>
      <c r="K964" s="10">
        <f>J964*E964/1000</f>
        <v>2.1574000000000003E-2</v>
      </c>
      <c r="L964" s="4">
        <f t="shared" ca="1" si="30"/>
        <v>5</v>
      </c>
    </row>
    <row r="965" spans="1:12" x14ac:dyDescent="0.2">
      <c r="A965" t="s">
        <v>9</v>
      </c>
      <c r="B965" t="s">
        <v>10</v>
      </c>
      <c r="C965" s="2">
        <v>45332</v>
      </c>
      <c r="D965" t="s">
        <v>17</v>
      </c>
      <c r="E965">
        <v>64.39</v>
      </c>
      <c r="F965">
        <v>2</v>
      </c>
      <c r="G965" t="s">
        <v>42</v>
      </c>
      <c r="H965" t="s">
        <v>44</v>
      </c>
      <c r="I965" t="s">
        <v>15</v>
      </c>
      <c r="J965">
        <f t="shared" si="31"/>
        <v>0.33500000000000002</v>
      </c>
      <c r="K965" s="10">
        <f>J965*E965/1000</f>
        <v>2.157065E-2</v>
      </c>
      <c r="L965" s="4">
        <f t="shared" ca="1" si="30"/>
        <v>4</v>
      </c>
    </row>
    <row r="966" spans="1:12" x14ac:dyDescent="0.2">
      <c r="A966" t="s">
        <v>9</v>
      </c>
      <c r="B966" t="s">
        <v>10</v>
      </c>
      <c r="C966" s="2">
        <v>45332</v>
      </c>
      <c r="D966" t="s">
        <v>18</v>
      </c>
      <c r="E966">
        <v>64.41</v>
      </c>
      <c r="F966">
        <v>3</v>
      </c>
      <c r="G966" t="s">
        <v>42</v>
      </c>
      <c r="H966" t="s">
        <v>44</v>
      </c>
      <c r="I966" t="s">
        <v>15</v>
      </c>
      <c r="J966">
        <f t="shared" si="31"/>
        <v>0.33500000000000002</v>
      </c>
      <c r="K966" s="10">
        <f>J966*E966/1000</f>
        <v>2.1577349999999999E-2</v>
      </c>
      <c r="L966" s="4">
        <f t="shared" ca="1" si="30"/>
        <v>6</v>
      </c>
    </row>
    <row r="967" spans="1:12" x14ac:dyDescent="0.2">
      <c r="A967" t="s">
        <v>9</v>
      </c>
      <c r="B967" t="s">
        <v>10</v>
      </c>
      <c r="C967" s="2">
        <v>45332</v>
      </c>
      <c r="D967" t="s">
        <v>19</v>
      </c>
      <c r="E967">
        <v>65.819999999999993</v>
      </c>
      <c r="F967">
        <v>4</v>
      </c>
      <c r="G967" t="s">
        <v>42</v>
      </c>
      <c r="H967" t="s">
        <v>44</v>
      </c>
      <c r="I967" t="s">
        <v>15</v>
      </c>
      <c r="J967">
        <f t="shared" si="31"/>
        <v>0.33500000000000002</v>
      </c>
      <c r="K967" s="10">
        <f>J967*E967/1000</f>
        <v>2.2049699999999998E-2</v>
      </c>
      <c r="L967" s="4">
        <f t="shared" ca="1" si="30"/>
        <v>7</v>
      </c>
    </row>
    <row r="968" spans="1:12" x14ac:dyDescent="0.2">
      <c r="A968" t="s">
        <v>9</v>
      </c>
      <c r="B968" t="s">
        <v>10</v>
      </c>
      <c r="C968" s="2">
        <v>45332</v>
      </c>
      <c r="D968" t="s">
        <v>20</v>
      </c>
      <c r="E968">
        <v>70.91</v>
      </c>
      <c r="F968">
        <v>5</v>
      </c>
      <c r="G968" t="s">
        <v>42</v>
      </c>
      <c r="H968" t="s">
        <v>44</v>
      </c>
      <c r="I968" t="s">
        <v>15</v>
      </c>
      <c r="J968">
        <f t="shared" si="31"/>
        <v>0.33500000000000002</v>
      </c>
      <c r="K968" s="10">
        <f>J968*E968/1000</f>
        <v>2.3754850000000001E-2</v>
      </c>
      <c r="L968" s="4">
        <f t="shared" ca="1" si="30"/>
        <v>13</v>
      </c>
    </row>
    <row r="969" spans="1:12" x14ac:dyDescent="0.2">
      <c r="A969" t="s">
        <v>9</v>
      </c>
      <c r="B969" t="s">
        <v>10</v>
      </c>
      <c r="C969" s="2">
        <v>45332</v>
      </c>
      <c r="D969" t="s">
        <v>21</v>
      </c>
      <c r="E969">
        <v>74.86</v>
      </c>
      <c r="F969">
        <v>6</v>
      </c>
      <c r="G969" t="s">
        <v>42</v>
      </c>
      <c r="H969" t="s">
        <v>44</v>
      </c>
      <c r="I969" t="s">
        <v>15</v>
      </c>
      <c r="J969">
        <f t="shared" si="31"/>
        <v>0.33500000000000002</v>
      </c>
      <c r="K969" s="10">
        <f>J969*E969/1000</f>
        <v>2.5078100000000002E-2</v>
      </c>
      <c r="L969" s="4">
        <f t="shared" ca="1" si="30"/>
        <v>15</v>
      </c>
    </row>
    <row r="970" spans="1:12" x14ac:dyDescent="0.2">
      <c r="A970" t="s">
        <v>9</v>
      </c>
      <c r="B970" t="s">
        <v>10</v>
      </c>
      <c r="C970" s="2">
        <v>45332</v>
      </c>
      <c r="D970" t="s">
        <v>22</v>
      </c>
      <c r="E970">
        <v>77.7</v>
      </c>
      <c r="F970">
        <v>7</v>
      </c>
      <c r="G970" t="s">
        <v>42</v>
      </c>
      <c r="H970" t="s">
        <v>44</v>
      </c>
      <c r="I970" t="s">
        <v>15</v>
      </c>
      <c r="J970">
        <f t="shared" si="31"/>
        <v>0.33500000000000002</v>
      </c>
      <c r="K970" s="10">
        <f>J970*E970/1000</f>
        <v>2.6029500000000004E-2</v>
      </c>
      <c r="L970" s="4">
        <f t="shared" ca="1" si="30"/>
        <v>19</v>
      </c>
    </row>
    <row r="971" spans="1:12" x14ac:dyDescent="0.2">
      <c r="A971" t="s">
        <v>9</v>
      </c>
      <c r="B971" t="s">
        <v>10</v>
      </c>
      <c r="C971" s="2">
        <v>45332</v>
      </c>
      <c r="D971" t="s">
        <v>23</v>
      </c>
      <c r="E971">
        <v>80.38</v>
      </c>
      <c r="F971">
        <v>8</v>
      </c>
      <c r="G971" t="s">
        <v>42</v>
      </c>
      <c r="H971" t="s">
        <v>44</v>
      </c>
      <c r="I971" t="s">
        <v>15</v>
      </c>
      <c r="J971">
        <f t="shared" si="31"/>
        <v>0.33500000000000002</v>
      </c>
      <c r="K971" s="10">
        <f>J971*E971/1000</f>
        <v>2.6927299999999998E-2</v>
      </c>
      <c r="L971" s="4">
        <f t="shared" ca="1" si="30"/>
        <v>20</v>
      </c>
    </row>
    <row r="972" spans="1:12" x14ac:dyDescent="0.2">
      <c r="A972" t="s">
        <v>9</v>
      </c>
      <c r="B972" t="s">
        <v>10</v>
      </c>
      <c r="C972" s="2">
        <v>45332</v>
      </c>
      <c r="D972" t="s">
        <v>24</v>
      </c>
      <c r="E972">
        <v>75.400000000000006</v>
      </c>
      <c r="F972">
        <v>9</v>
      </c>
      <c r="G972" t="s">
        <v>42</v>
      </c>
      <c r="H972" t="s">
        <v>44</v>
      </c>
      <c r="I972" t="s">
        <v>15</v>
      </c>
      <c r="J972">
        <f t="shared" si="31"/>
        <v>0.33500000000000002</v>
      </c>
      <c r="K972" s="10">
        <f>J972*E972/1000</f>
        <v>2.5259000000000004E-2</v>
      </c>
      <c r="L972" s="4">
        <f t="shared" ca="1" si="30"/>
        <v>16</v>
      </c>
    </row>
    <row r="973" spans="1:12" x14ac:dyDescent="0.2">
      <c r="A973" t="s">
        <v>9</v>
      </c>
      <c r="B973" t="s">
        <v>10</v>
      </c>
      <c r="C973" s="2">
        <v>45332</v>
      </c>
      <c r="D973" t="s">
        <v>25</v>
      </c>
      <c r="E973">
        <v>70.42</v>
      </c>
      <c r="F973">
        <v>10</v>
      </c>
      <c r="G973" t="s">
        <v>42</v>
      </c>
      <c r="H973" t="s">
        <v>44</v>
      </c>
      <c r="I973" t="s">
        <v>15</v>
      </c>
      <c r="J973">
        <f t="shared" si="31"/>
        <v>0.33500000000000002</v>
      </c>
      <c r="K973" s="10">
        <f>J973*E973/1000</f>
        <v>2.3590700000000003E-2</v>
      </c>
      <c r="L973" s="4">
        <f t="shared" ca="1" si="30"/>
        <v>12</v>
      </c>
    </row>
    <row r="974" spans="1:12" x14ac:dyDescent="0.2">
      <c r="A974" t="s">
        <v>9</v>
      </c>
      <c r="B974" t="s">
        <v>10</v>
      </c>
      <c r="C974" s="2">
        <v>45332</v>
      </c>
      <c r="D974" t="s">
        <v>26</v>
      </c>
      <c r="E974">
        <v>68.5</v>
      </c>
      <c r="F974">
        <v>11</v>
      </c>
      <c r="G974" t="s">
        <v>42</v>
      </c>
      <c r="H974" t="s">
        <v>44</v>
      </c>
      <c r="I974" t="s">
        <v>15</v>
      </c>
      <c r="J974">
        <f t="shared" si="31"/>
        <v>0.33500000000000002</v>
      </c>
      <c r="K974" s="10">
        <f>J974*E974/1000</f>
        <v>2.2947500000000003E-2</v>
      </c>
      <c r="L974" s="4">
        <f t="shared" ca="1" si="30"/>
        <v>9</v>
      </c>
    </row>
    <row r="975" spans="1:12" x14ac:dyDescent="0.2">
      <c r="A975" t="s">
        <v>9</v>
      </c>
      <c r="B975" t="s">
        <v>10</v>
      </c>
      <c r="C975" s="2">
        <v>45332</v>
      </c>
      <c r="D975" t="s">
        <v>27</v>
      </c>
      <c r="E975">
        <v>66.72</v>
      </c>
      <c r="F975">
        <v>12</v>
      </c>
      <c r="G975" t="s">
        <v>42</v>
      </c>
      <c r="H975" t="s">
        <v>44</v>
      </c>
      <c r="I975" t="s">
        <v>15</v>
      </c>
      <c r="J975">
        <f t="shared" si="31"/>
        <v>0.33500000000000002</v>
      </c>
      <c r="K975" s="10">
        <f>J975*E975/1000</f>
        <v>2.2351200000000002E-2</v>
      </c>
      <c r="L975" s="4">
        <f t="shared" ca="1" si="30"/>
        <v>8</v>
      </c>
    </row>
    <row r="976" spans="1:12" x14ac:dyDescent="0.2">
      <c r="A976" t="s">
        <v>9</v>
      </c>
      <c r="B976" t="s">
        <v>10</v>
      </c>
      <c r="C976" s="2">
        <v>45332</v>
      </c>
      <c r="D976" t="s">
        <v>28</v>
      </c>
      <c r="E976">
        <v>69.53</v>
      </c>
      <c r="F976">
        <v>13</v>
      </c>
      <c r="G976" t="s">
        <v>42</v>
      </c>
      <c r="H976" t="s">
        <v>44</v>
      </c>
      <c r="I976" t="s">
        <v>15</v>
      </c>
      <c r="J976">
        <f t="shared" si="31"/>
        <v>0.33500000000000002</v>
      </c>
      <c r="K976" s="10">
        <f>J976*E976/1000</f>
        <v>2.3292550000000002E-2</v>
      </c>
      <c r="L976" s="4">
        <f t="shared" ca="1" si="30"/>
        <v>10</v>
      </c>
    </row>
    <row r="977" spans="1:12" x14ac:dyDescent="0.2">
      <c r="A977" t="s">
        <v>9</v>
      </c>
      <c r="B977" t="s">
        <v>10</v>
      </c>
      <c r="C977" s="2">
        <v>45332</v>
      </c>
      <c r="D977" t="s">
        <v>29</v>
      </c>
      <c r="E977">
        <v>77.17</v>
      </c>
      <c r="F977">
        <v>14</v>
      </c>
      <c r="G977" t="s">
        <v>42</v>
      </c>
      <c r="H977" t="s">
        <v>44</v>
      </c>
      <c r="I977" t="s">
        <v>15</v>
      </c>
      <c r="J977">
        <f t="shared" si="31"/>
        <v>0.33500000000000002</v>
      </c>
      <c r="K977" s="10">
        <f>J977*E977/1000</f>
        <v>2.5851950000000002E-2</v>
      </c>
      <c r="L977" s="4">
        <f t="shared" ca="1" si="30"/>
        <v>17</v>
      </c>
    </row>
    <row r="978" spans="1:12" x14ac:dyDescent="0.2">
      <c r="A978" t="s">
        <v>9</v>
      </c>
      <c r="B978" t="s">
        <v>10</v>
      </c>
      <c r="C978" s="2">
        <v>45332</v>
      </c>
      <c r="D978" t="s">
        <v>30</v>
      </c>
      <c r="E978">
        <v>85.05</v>
      </c>
      <c r="F978">
        <v>15</v>
      </c>
      <c r="G978" t="s">
        <v>42</v>
      </c>
      <c r="H978" t="s">
        <v>44</v>
      </c>
      <c r="I978" t="s">
        <v>15</v>
      </c>
      <c r="J978">
        <f t="shared" si="31"/>
        <v>0.33500000000000002</v>
      </c>
      <c r="K978" s="10">
        <f>J978*E978/1000</f>
        <v>2.849175E-2</v>
      </c>
      <c r="L978" s="4">
        <f t="shared" ca="1" si="30"/>
        <v>21</v>
      </c>
    </row>
    <row r="979" spans="1:12" x14ac:dyDescent="0.2">
      <c r="A979" t="s">
        <v>9</v>
      </c>
      <c r="B979" t="s">
        <v>10</v>
      </c>
      <c r="C979" s="2">
        <v>45332</v>
      </c>
      <c r="D979" t="s">
        <v>31</v>
      </c>
      <c r="E979">
        <v>89.9</v>
      </c>
      <c r="F979">
        <v>16</v>
      </c>
      <c r="G979" t="s">
        <v>42</v>
      </c>
      <c r="H979" t="s">
        <v>44</v>
      </c>
      <c r="I979" t="s">
        <v>15</v>
      </c>
      <c r="J979">
        <f t="shared" si="31"/>
        <v>0.33500000000000002</v>
      </c>
      <c r="K979" s="10">
        <f>J979*E979/1000</f>
        <v>3.0116500000000001E-2</v>
      </c>
      <c r="L979" s="4">
        <f t="shared" ca="1" si="30"/>
        <v>23</v>
      </c>
    </row>
    <row r="980" spans="1:12" x14ac:dyDescent="0.2">
      <c r="A980" t="s">
        <v>9</v>
      </c>
      <c r="B980" t="s">
        <v>10</v>
      </c>
      <c r="C980" s="2">
        <v>45332</v>
      </c>
      <c r="D980" t="s">
        <v>32</v>
      </c>
      <c r="E980">
        <v>113.6</v>
      </c>
      <c r="F980">
        <v>17</v>
      </c>
      <c r="G980" t="s">
        <v>42</v>
      </c>
      <c r="H980" t="s">
        <v>44</v>
      </c>
      <c r="I980" t="s">
        <v>15</v>
      </c>
      <c r="J980">
        <f t="shared" si="31"/>
        <v>0.33500000000000002</v>
      </c>
      <c r="K980" s="10">
        <f>J980*E980/1000</f>
        <v>3.8056E-2</v>
      </c>
      <c r="L980" s="4">
        <f t="shared" ca="1" si="30"/>
        <v>24</v>
      </c>
    </row>
    <row r="981" spans="1:12" x14ac:dyDescent="0.2">
      <c r="A981" t="s">
        <v>9</v>
      </c>
      <c r="B981" t="s">
        <v>10</v>
      </c>
      <c r="C981" s="2">
        <v>45332</v>
      </c>
      <c r="D981" t="s">
        <v>33</v>
      </c>
      <c r="E981">
        <v>89</v>
      </c>
      <c r="F981">
        <v>18</v>
      </c>
      <c r="G981" t="s">
        <v>42</v>
      </c>
      <c r="H981" t="s">
        <v>44</v>
      </c>
      <c r="I981" t="s">
        <v>15</v>
      </c>
      <c r="J981">
        <f t="shared" si="31"/>
        <v>0.33500000000000002</v>
      </c>
      <c r="K981" s="10">
        <f>J981*E981/1000</f>
        <v>2.9815000000000001E-2</v>
      </c>
      <c r="L981" s="4">
        <f t="shared" ca="1" si="30"/>
        <v>22</v>
      </c>
    </row>
    <row r="982" spans="1:12" x14ac:dyDescent="0.2">
      <c r="A982" t="s">
        <v>9</v>
      </c>
      <c r="B982" t="s">
        <v>10</v>
      </c>
      <c r="C982" s="2">
        <v>45332</v>
      </c>
      <c r="D982" t="s">
        <v>34</v>
      </c>
      <c r="E982">
        <v>74.400000000000006</v>
      </c>
      <c r="F982">
        <v>19</v>
      </c>
      <c r="G982" t="s">
        <v>42</v>
      </c>
      <c r="H982" t="s">
        <v>44</v>
      </c>
      <c r="I982" t="s">
        <v>15</v>
      </c>
      <c r="J982">
        <f t="shared" si="31"/>
        <v>0.33500000000000002</v>
      </c>
      <c r="K982" s="10">
        <f>J982*E982/1000</f>
        <v>2.4924000000000002E-2</v>
      </c>
      <c r="L982" s="4">
        <f t="shared" ca="1" si="30"/>
        <v>14</v>
      </c>
    </row>
    <row r="983" spans="1:12" x14ac:dyDescent="0.2">
      <c r="A983" t="s">
        <v>9</v>
      </c>
      <c r="B983" t="s">
        <v>10</v>
      </c>
      <c r="C983" s="2">
        <v>45332</v>
      </c>
      <c r="D983" t="s">
        <v>35</v>
      </c>
      <c r="E983">
        <v>70</v>
      </c>
      <c r="F983">
        <v>20</v>
      </c>
      <c r="G983" t="s">
        <v>42</v>
      </c>
      <c r="H983" t="s">
        <v>44</v>
      </c>
      <c r="I983" t="s">
        <v>15</v>
      </c>
      <c r="J983">
        <f t="shared" si="31"/>
        <v>0.33500000000000002</v>
      </c>
      <c r="K983" s="10">
        <f>J983*E983/1000</f>
        <v>2.3450000000000002E-2</v>
      </c>
      <c r="L983" s="4">
        <f t="shared" ca="1" si="30"/>
        <v>11</v>
      </c>
    </row>
    <row r="984" spans="1:12" x14ac:dyDescent="0.2">
      <c r="A984" t="s">
        <v>9</v>
      </c>
      <c r="B984" t="s">
        <v>10</v>
      </c>
      <c r="C984" s="2">
        <v>45332</v>
      </c>
      <c r="D984" t="s">
        <v>36</v>
      </c>
      <c r="E984">
        <v>77.209999999999994</v>
      </c>
      <c r="F984">
        <v>21</v>
      </c>
      <c r="G984" t="s">
        <v>42</v>
      </c>
      <c r="H984" t="s">
        <v>44</v>
      </c>
      <c r="I984" t="s">
        <v>15</v>
      </c>
      <c r="J984">
        <f t="shared" si="31"/>
        <v>0.33500000000000002</v>
      </c>
      <c r="K984" s="10">
        <f>J984*E984/1000</f>
        <v>2.5865349999999999E-2</v>
      </c>
      <c r="L984" s="4">
        <f t="shared" ca="1" si="30"/>
        <v>18</v>
      </c>
    </row>
    <row r="985" spans="1:12" x14ac:dyDescent="0.2">
      <c r="A985" t="s">
        <v>9</v>
      </c>
      <c r="B985" t="s">
        <v>10</v>
      </c>
      <c r="C985" s="2">
        <v>45332</v>
      </c>
      <c r="D985" t="s">
        <v>37</v>
      </c>
      <c r="E985">
        <v>64.319999999999993</v>
      </c>
      <c r="F985">
        <v>22</v>
      </c>
      <c r="G985" t="s">
        <v>42</v>
      </c>
      <c r="H985" t="s">
        <v>44</v>
      </c>
      <c r="I985" t="s">
        <v>15</v>
      </c>
      <c r="J985">
        <f t="shared" si="31"/>
        <v>0.33500000000000002</v>
      </c>
      <c r="K985" s="10">
        <f>J985*E985/1000</f>
        <v>2.1547199999999999E-2</v>
      </c>
      <c r="L985" s="4">
        <f t="shared" ca="1" si="30"/>
        <v>3</v>
      </c>
    </row>
    <row r="986" spans="1:12" x14ac:dyDescent="0.2">
      <c r="A986" t="s">
        <v>9</v>
      </c>
      <c r="B986" t="s">
        <v>10</v>
      </c>
      <c r="C986" s="2">
        <v>45333</v>
      </c>
      <c r="D986" t="s">
        <v>11</v>
      </c>
      <c r="E986">
        <v>68.8</v>
      </c>
      <c r="F986">
        <v>23</v>
      </c>
      <c r="G986" t="s">
        <v>42</v>
      </c>
      <c r="H986" t="s">
        <v>44</v>
      </c>
      <c r="I986" t="s">
        <v>15</v>
      </c>
      <c r="J986">
        <f t="shared" si="31"/>
        <v>0.33500000000000002</v>
      </c>
      <c r="K986" s="10">
        <f>J986*E986/1000</f>
        <v>2.3048000000000003E-2</v>
      </c>
      <c r="L986" s="4">
        <f t="shared" ca="1" si="30"/>
        <v>17</v>
      </c>
    </row>
    <row r="987" spans="1:12" x14ac:dyDescent="0.2">
      <c r="A987" t="s">
        <v>9</v>
      </c>
      <c r="B987" t="s">
        <v>10</v>
      </c>
      <c r="C987" s="2">
        <v>45333</v>
      </c>
      <c r="D987" t="s">
        <v>12</v>
      </c>
      <c r="E987">
        <v>59.3</v>
      </c>
      <c r="F987">
        <v>0</v>
      </c>
      <c r="G987" t="s">
        <v>43</v>
      </c>
      <c r="H987" t="s">
        <v>44</v>
      </c>
      <c r="I987" t="s">
        <v>15</v>
      </c>
      <c r="J987">
        <f t="shared" si="31"/>
        <v>0.33500000000000002</v>
      </c>
      <c r="K987" s="10">
        <f>J987*E987/1000</f>
        <v>1.9865500000000001E-2</v>
      </c>
      <c r="L987" s="4">
        <f t="shared" ca="1" si="30"/>
        <v>6</v>
      </c>
    </row>
    <row r="988" spans="1:12" x14ac:dyDescent="0.2">
      <c r="A988" t="s">
        <v>9</v>
      </c>
      <c r="B988" t="s">
        <v>10</v>
      </c>
      <c r="C988" s="2">
        <v>45333</v>
      </c>
      <c r="D988" t="s">
        <v>16</v>
      </c>
      <c r="E988">
        <v>52.6</v>
      </c>
      <c r="F988">
        <v>1</v>
      </c>
      <c r="G988" t="s">
        <v>43</v>
      </c>
      <c r="H988" t="s">
        <v>44</v>
      </c>
      <c r="I988" t="s">
        <v>15</v>
      </c>
      <c r="J988">
        <f t="shared" si="31"/>
        <v>0.33500000000000002</v>
      </c>
      <c r="K988" s="10">
        <f>J988*E988/1000</f>
        <v>1.7621000000000001E-2</v>
      </c>
      <c r="L988" s="4">
        <f t="shared" ca="1" si="30"/>
        <v>4</v>
      </c>
    </row>
    <row r="989" spans="1:12" x14ac:dyDescent="0.2">
      <c r="A989" t="s">
        <v>9</v>
      </c>
      <c r="B989" t="s">
        <v>10</v>
      </c>
      <c r="C989" s="2">
        <v>45333</v>
      </c>
      <c r="D989" t="s">
        <v>17</v>
      </c>
      <c r="E989">
        <v>46.83</v>
      </c>
      <c r="F989">
        <v>2</v>
      </c>
      <c r="G989" t="s">
        <v>43</v>
      </c>
      <c r="H989" t="s">
        <v>44</v>
      </c>
      <c r="I989" t="s">
        <v>15</v>
      </c>
      <c r="J989">
        <f t="shared" si="31"/>
        <v>0.33500000000000002</v>
      </c>
      <c r="K989" s="10">
        <f>J989*E989/1000</f>
        <v>1.5688050000000002E-2</v>
      </c>
      <c r="L989" s="4">
        <f t="shared" ca="1" si="30"/>
        <v>3</v>
      </c>
    </row>
    <row r="990" spans="1:12" x14ac:dyDescent="0.2">
      <c r="A990" t="s">
        <v>9</v>
      </c>
      <c r="B990" t="s">
        <v>10</v>
      </c>
      <c r="C990" s="2">
        <v>45333</v>
      </c>
      <c r="D990" t="s">
        <v>18</v>
      </c>
      <c r="E990">
        <v>46.51</v>
      </c>
      <c r="F990">
        <v>3</v>
      </c>
      <c r="G990" t="s">
        <v>43</v>
      </c>
      <c r="H990" t="s">
        <v>44</v>
      </c>
      <c r="I990" t="s">
        <v>15</v>
      </c>
      <c r="J990">
        <f t="shared" si="31"/>
        <v>0.33500000000000002</v>
      </c>
      <c r="K990" s="10">
        <f>J990*E990/1000</f>
        <v>1.558085E-2</v>
      </c>
      <c r="L990" s="4">
        <f t="shared" ca="1" si="30"/>
        <v>2</v>
      </c>
    </row>
    <row r="991" spans="1:12" x14ac:dyDescent="0.2">
      <c r="A991" t="s">
        <v>9</v>
      </c>
      <c r="B991" t="s">
        <v>10</v>
      </c>
      <c r="C991" s="2">
        <v>45333</v>
      </c>
      <c r="D991" t="s">
        <v>19</v>
      </c>
      <c r="E991">
        <v>46.25</v>
      </c>
      <c r="F991">
        <v>4</v>
      </c>
      <c r="G991" t="s">
        <v>43</v>
      </c>
      <c r="H991" t="s">
        <v>44</v>
      </c>
      <c r="I991" t="s">
        <v>15</v>
      </c>
      <c r="J991">
        <f t="shared" si="31"/>
        <v>0.33500000000000002</v>
      </c>
      <c r="K991" s="10">
        <f>J991*E991/1000</f>
        <v>1.5493750000000001E-2</v>
      </c>
      <c r="L991" s="4">
        <f t="shared" ca="1" si="30"/>
        <v>1</v>
      </c>
    </row>
    <row r="992" spans="1:12" x14ac:dyDescent="0.2">
      <c r="A992" t="s">
        <v>9</v>
      </c>
      <c r="B992" t="s">
        <v>10</v>
      </c>
      <c r="C992" s="2">
        <v>45333</v>
      </c>
      <c r="D992" t="s">
        <v>20</v>
      </c>
      <c r="E992">
        <v>56.4</v>
      </c>
      <c r="F992">
        <v>5</v>
      </c>
      <c r="G992" t="s">
        <v>43</v>
      </c>
      <c r="H992" t="s">
        <v>44</v>
      </c>
      <c r="I992" t="s">
        <v>15</v>
      </c>
      <c r="J992">
        <f t="shared" si="31"/>
        <v>0.33500000000000002</v>
      </c>
      <c r="K992" s="10">
        <f>J992*E992/1000</f>
        <v>1.8894000000000001E-2</v>
      </c>
      <c r="L992" s="4">
        <f t="shared" ca="1" si="30"/>
        <v>5</v>
      </c>
    </row>
    <row r="993" spans="1:12" x14ac:dyDescent="0.2">
      <c r="A993" t="s">
        <v>9</v>
      </c>
      <c r="B993" t="s">
        <v>10</v>
      </c>
      <c r="C993" s="2">
        <v>45333</v>
      </c>
      <c r="D993" t="s">
        <v>21</v>
      </c>
      <c r="E993">
        <v>63.03</v>
      </c>
      <c r="F993">
        <v>6</v>
      </c>
      <c r="G993" t="s">
        <v>43</v>
      </c>
      <c r="H993" t="s">
        <v>44</v>
      </c>
      <c r="I993" t="s">
        <v>15</v>
      </c>
      <c r="J993">
        <f t="shared" si="31"/>
        <v>0.33500000000000002</v>
      </c>
      <c r="K993" s="10">
        <f>J993*E993/1000</f>
        <v>2.111505E-2</v>
      </c>
      <c r="L993" s="4">
        <f t="shared" ca="1" si="30"/>
        <v>7</v>
      </c>
    </row>
    <row r="994" spans="1:12" x14ac:dyDescent="0.2">
      <c r="A994" t="s">
        <v>9</v>
      </c>
      <c r="B994" t="s">
        <v>10</v>
      </c>
      <c r="C994" s="2">
        <v>45333</v>
      </c>
      <c r="D994" t="s">
        <v>22</v>
      </c>
      <c r="E994">
        <v>71</v>
      </c>
      <c r="F994">
        <v>7</v>
      </c>
      <c r="G994" t="s">
        <v>43</v>
      </c>
      <c r="H994" t="s">
        <v>44</v>
      </c>
      <c r="I994" t="s">
        <v>15</v>
      </c>
      <c r="J994">
        <f t="shared" si="31"/>
        <v>0.33500000000000002</v>
      </c>
      <c r="K994" s="10">
        <f>J994*E994/1000</f>
        <v>2.3785000000000001E-2</v>
      </c>
      <c r="L994" s="4">
        <f t="shared" ca="1" si="30"/>
        <v>19</v>
      </c>
    </row>
    <row r="995" spans="1:12" x14ac:dyDescent="0.2">
      <c r="A995" t="s">
        <v>9</v>
      </c>
      <c r="B995" t="s">
        <v>10</v>
      </c>
      <c r="C995" s="2">
        <v>45333</v>
      </c>
      <c r="D995" t="s">
        <v>23</v>
      </c>
      <c r="E995">
        <v>66.099999999999994</v>
      </c>
      <c r="F995">
        <v>8</v>
      </c>
      <c r="G995" t="s">
        <v>43</v>
      </c>
      <c r="H995" t="s">
        <v>44</v>
      </c>
      <c r="I995" t="s">
        <v>15</v>
      </c>
      <c r="J995">
        <f t="shared" si="31"/>
        <v>0.33500000000000002</v>
      </c>
      <c r="K995" s="10">
        <f>J995*E995/1000</f>
        <v>2.21435E-2</v>
      </c>
      <c r="L995" s="4">
        <f t="shared" ca="1" si="30"/>
        <v>13</v>
      </c>
    </row>
    <row r="996" spans="1:12" x14ac:dyDescent="0.2">
      <c r="A996" t="s">
        <v>9</v>
      </c>
      <c r="B996" t="s">
        <v>10</v>
      </c>
      <c r="C996" s="2">
        <v>45333</v>
      </c>
      <c r="D996" t="s">
        <v>24</v>
      </c>
      <c r="E996">
        <v>68.400000000000006</v>
      </c>
      <c r="F996">
        <v>9</v>
      </c>
      <c r="G996" t="s">
        <v>43</v>
      </c>
      <c r="H996" t="s">
        <v>44</v>
      </c>
      <c r="I996" t="s">
        <v>15</v>
      </c>
      <c r="J996">
        <f t="shared" si="31"/>
        <v>0.33500000000000002</v>
      </c>
      <c r="K996" s="10">
        <f>J996*E996/1000</f>
        <v>2.2914000000000004E-2</v>
      </c>
      <c r="L996" s="4">
        <f t="shared" ca="1" si="30"/>
        <v>16</v>
      </c>
    </row>
    <row r="997" spans="1:12" x14ac:dyDescent="0.2">
      <c r="A997" t="s">
        <v>9</v>
      </c>
      <c r="B997" t="s">
        <v>10</v>
      </c>
      <c r="C997" s="2">
        <v>45333</v>
      </c>
      <c r="D997" t="s">
        <v>25</v>
      </c>
      <c r="E997">
        <v>65.459999999999994</v>
      </c>
      <c r="F997">
        <v>10</v>
      </c>
      <c r="G997" t="s">
        <v>43</v>
      </c>
      <c r="H997" t="s">
        <v>44</v>
      </c>
      <c r="I997" t="s">
        <v>15</v>
      </c>
      <c r="J997">
        <f t="shared" si="31"/>
        <v>0.33500000000000002</v>
      </c>
      <c r="K997" s="10">
        <f>J997*E997/1000</f>
        <v>2.19291E-2</v>
      </c>
      <c r="L997" s="4">
        <f t="shared" ca="1" si="30"/>
        <v>12</v>
      </c>
    </row>
    <row r="998" spans="1:12" x14ac:dyDescent="0.2">
      <c r="A998" t="s">
        <v>9</v>
      </c>
      <c r="B998" t="s">
        <v>10</v>
      </c>
      <c r="C998" s="2">
        <v>45333</v>
      </c>
      <c r="D998" t="s">
        <v>26</v>
      </c>
      <c r="E998">
        <v>64.34</v>
      </c>
      <c r="F998">
        <v>11</v>
      </c>
      <c r="G998" t="s">
        <v>43</v>
      </c>
      <c r="H998" t="s">
        <v>44</v>
      </c>
      <c r="I998" t="s">
        <v>15</v>
      </c>
      <c r="J998">
        <f t="shared" si="31"/>
        <v>0.33500000000000002</v>
      </c>
      <c r="K998" s="10">
        <f>J998*E998/1000</f>
        <v>2.1553900000000001E-2</v>
      </c>
      <c r="L998" s="4">
        <f t="shared" ca="1" si="30"/>
        <v>11</v>
      </c>
    </row>
    <row r="999" spans="1:12" x14ac:dyDescent="0.2">
      <c r="A999" t="s">
        <v>9</v>
      </c>
      <c r="B999" t="s">
        <v>10</v>
      </c>
      <c r="C999" s="2">
        <v>45333</v>
      </c>
      <c r="D999" t="s">
        <v>27</v>
      </c>
      <c r="E999">
        <v>63.38</v>
      </c>
      <c r="F999">
        <v>12</v>
      </c>
      <c r="G999" t="s">
        <v>43</v>
      </c>
      <c r="H999" t="s">
        <v>44</v>
      </c>
      <c r="I999" t="s">
        <v>15</v>
      </c>
      <c r="J999">
        <f t="shared" si="31"/>
        <v>0.33500000000000002</v>
      </c>
      <c r="K999" s="10">
        <f>J999*E999/1000</f>
        <v>2.1232300000000003E-2</v>
      </c>
      <c r="L999" s="4">
        <f t="shared" ca="1" si="30"/>
        <v>8</v>
      </c>
    </row>
    <row r="1000" spans="1:12" x14ac:dyDescent="0.2">
      <c r="A1000" t="s">
        <v>9</v>
      </c>
      <c r="B1000" t="s">
        <v>10</v>
      </c>
      <c r="C1000" s="2">
        <v>45333</v>
      </c>
      <c r="D1000" t="s">
        <v>28</v>
      </c>
      <c r="E1000">
        <v>64.06</v>
      </c>
      <c r="F1000">
        <v>13</v>
      </c>
      <c r="G1000" t="s">
        <v>43</v>
      </c>
      <c r="H1000" t="s">
        <v>44</v>
      </c>
      <c r="I1000" t="s">
        <v>15</v>
      </c>
      <c r="J1000">
        <f t="shared" si="31"/>
        <v>0.33500000000000002</v>
      </c>
      <c r="K1000" s="10">
        <f>J1000*E1000/1000</f>
        <v>2.1460099999999999E-2</v>
      </c>
      <c r="L1000" s="4">
        <f t="shared" ca="1" si="30"/>
        <v>10</v>
      </c>
    </row>
    <row r="1001" spans="1:12" x14ac:dyDescent="0.2">
      <c r="A1001" t="s">
        <v>9</v>
      </c>
      <c r="B1001" t="s">
        <v>10</v>
      </c>
      <c r="C1001" s="2">
        <v>45333</v>
      </c>
      <c r="D1001" t="s">
        <v>29</v>
      </c>
      <c r="E1001">
        <v>68.22</v>
      </c>
      <c r="F1001">
        <v>14</v>
      </c>
      <c r="G1001" t="s">
        <v>43</v>
      </c>
      <c r="H1001" t="s">
        <v>44</v>
      </c>
      <c r="I1001" t="s">
        <v>15</v>
      </c>
      <c r="J1001">
        <f t="shared" si="31"/>
        <v>0.33500000000000002</v>
      </c>
      <c r="K1001" s="10">
        <f>J1001*E1001/1000</f>
        <v>2.2853700000000001E-2</v>
      </c>
      <c r="L1001" s="4">
        <f t="shared" ca="1" si="30"/>
        <v>14</v>
      </c>
    </row>
    <row r="1002" spans="1:12" x14ac:dyDescent="0.2">
      <c r="A1002" t="s">
        <v>9</v>
      </c>
      <c r="B1002" t="s">
        <v>10</v>
      </c>
      <c r="C1002" s="2">
        <v>45333</v>
      </c>
      <c r="D1002" t="s">
        <v>30</v>
      </c>
      <c r="E1002">
        <v>72.239999999999995</v>
      </c>
      <c r="F1002">
        <v>15</v>
      </c>
      <c r="G1002" t="s">
        <v>43</v>
      </c>
      <c r="H1002" t="s">
        <v>44</v>
      </c>
      <c r="I1002" t="s">
        <v>15</v>
      </c>
      <c r="J1002">
        <f t="shared" si="31"/>
        <v>0.33500000000000002</v>
      </c>
      <c r="K1002" s="10">
        <f>J1002*E1002/1000</f>
        <v>2.4200399999999997E-2</v>
      </c>
      <c r="L1002" s="4">
        <f t="shared" ca="1" si="30"/>
        <v>20</v>
      </c>
    </row>
    <row r="1003" spans="1:12" x14ac:dyDescent="0.2">
      <c r="A1003" t="s">
        <v>9</v>
      </c>
      <c r="B1003" t="s">
        <v>10</v>
      </c>
      <c r="C1003" s="2">
        <v>45333</v>
      </c>
      <c r="D1003" t="s">
        <v>31</v>
      </c>
      <c r="E1003">
        <v>79.72</v>
      </c>
      <c r="F1003">
        <v>16</v>
      </c>
      <c r="G1003" t="s">
        <v>43</v>
      </c>
      <c r="H1003" t="s">
        <v>44</v>
      </c>
      <c r="I1003" t="s">
        <v>15</v>
      </c>
      <c r="J1003">
        <f t="shared" si="31"/>
        <v>0.33500000000000002</v>
      </c>
      <c r="K1003" s="10">
        <f>J1003*E1003/1000</f>
        <v>2.6706200000000003E-2</v>
      </c>
      <c r="L1003" s="4">
        <f t="shared" ca="1" si="30"/>
        <v>22</v>
      </c>
    </row>
    <row r="1004" spans="1:12" x14ac:dyDescent="0.2">
      <c r="A1004" t="s">
        <v>9</v>
      </c>
      <c r="B1004" t="s">
        <v>10</v>
      </c>
      <c r="C1004" s="2">
        <v>45333</v>
      </c>
      <c r="D1004" t="s">
        <v>32</v>
      </c>
      <c r="E1004">
        <v>112</v>
      </c>
      <c r="F1004">
        <v>17</v>
      </c>
      <c r="G1004" t="s">
        <v>43</v>
      </c>
      <c r="H1004" t="s">
        <v>44</v>
      </c>
      <c r="I1004" t="s">
        <v>15</v>
      </c>
      <c r="J1004">
        <f t="shared" si="31"/>
        <v>0.33500000000000002</v>
      </c>
      <c r="K1004" s="10">
        <f>J1004*E1004/1000</f>
        <v>3.7520000000000005E-2</v>
      </c>
      <c r="L1004" s="4">
        <f t="shared" ca="1" si="30"/>
        <v>24</v>
      </c>
    </row>
    <row r="1005" spans="1:12" x14ac:dyDescent="0.2">
      <c r="A1005" t="s">
        <v>9</v>
      </c>
      <c r="B1005" t="s">
        <v>10</v>
      </c>
      <c r="C1005" s="2">
        <v>45333</v>
      </c>
      <c r="D1005" t="s">
        <v>33</v>
      </c>
      <c r="E1005">
        <v>96.8</v>
      </c>
      <c r="F1005">
        <v>18</v>
      </c>
      <c r="G1005" t="s">
        <v>43</v>
      </c>
      <c r="H1005" t="s">
        <v>44</v>
      </c>
      <c r="I1005" t="s">
        <v>15</v>
      </c>
      <c r="J1005">
        <f t="shared" si="31"/>
        <v>0.33500000000000002</v>
      </c>
      <c r="K1005" s="10">
        <f>J1005*E1005/1000</f>
        <v>3.2428000000000005E-2</v>
      </c>
      <c r="L1005" s="4">
        <f t="shared" ca="1" si="30"/>
        <v>23</v>
      </c>
    </row>
    <row r="1006" spans="1:12" x14ac:dyDescent="0.2">
      <c r="A1006" t="s">
        <v>9</v>
      </c>
      <c r="B1006" t="s">
        <v>10</v>
      </c>
      <c r="C1006" s="2">
        <v>45333</v>
      </c>
      <c r="D1006" t="s">
        <v>34</v>
      </c>
      <c r="E1006">
        <v>77.03</v>
      </c>
      <c r="F1006">
        <v>19</v>
      </c>
      <c r="G1006" t="s">
        <v>43</v>
      </c>
      <c r="H1006" t="s">
        <v>44</v>
      </c>
      <c r="I1006" t="s">
        <v>15</v>
      </c>
      <c r="J1006">
        <f t="shared" si="31"/>
        <v>0.33500000000000002</v>
      </c>
      <c r="K1006" s="10">
        <f>J1006*E1006/1000</f>
        <v>2.5805050000000003E-2</v>
      </c>
      <c r="L1006" s="4">
        <f t="shared" ca="1" si="30"/>
        <v>21</v>
      </c>
    </row>
    <row r="1007" spans="1:12" x14ac:dyDescent="0.2">
      <c r="A1007" t="s">
        <v>9</v>
      </c>
      <c r="B1007" t="s">
        <v>10</v>
      </c>
      <c r="C1007" s="2">
        <v>45333</v>
      </c>
      <c r="D1007" t="s">
        <v>35</v>
      </c>
      <c r="E1007">
        <v>70.72</v>
      </c>
      <c r="F1007">
        <v>20</v>
      </c>
      <c r="G1007" t="s">
        <v>43</v>
      </c>
      <c r="H1007" t="s">
        <v>44</v>
      </c>
      <c r="I1007" t="s">
        <v>15</v>
      </c>
      <c r="J1007">
        <f t="shared" si="31"/>
        <v>0.33500000000000002</v>
      </c>
      <c r="K1007" s="10">
        <f>J1007*E1007/1000</f>
        <v>2.3691200000000003E-2</v>
      </c>
      <c r="L1007" s="4">
        <f t="shared" ca="1" si="30"/>
        <v>18</v>
      </c>
    </row>
    <row r="1008" spans="1:12" x14ac:dyDescent="0.2">
      <c r="A1008" t="s">
        <v>9</v>
      </c>
      <c r="B1008" t="s">
        <v>10</v>
      </c>
      <c r="C1008" s="2">
        <v>45333</v>
      </c>
      <c r="D1008" t="s">
        <v>36</v>
      </c>
      <c r="E1008">
        <v>68.39</v>
      </c>
      <c r="F1008">
        <v>21</v>
      </c>
      <c r="G1008" t="s">
        <v>43</v>
      </c>
      <c r="H1008" t="s">
        <v>44</v>
      </c>
      <c r="I1008" t="s">
        <v>15</v>
      </c>
      <c r="J1008">
        <f t="shared" si="31"/>
        <v>0.33500000000000002</v>
      </c>
      <c r="K1008" s="10">
        <f>J1008*E1008/1000</f>
        <v>2.2910650000000001E-2</v>
      </c>
      <c r="L1008" s="4">
        <f t="shared" ca="1" si="30"/>
        <v>15</v>
      </c>
    </row>
    <row r="1009" spans="1:12" x14ac:dyDescent="0.2">
      <c r="A1009" t="s">
        <v>9</v>
      </c>
      <c r="B1009" t="s">
        <v>10</v>
      </c>
      <c r="C1009" s="2">
        <v>45333</v>
      </c>
      <c r="D1009" t="s">
        <v>37</v>
      </c>
      <c r="E1009">
        <v>64.010000000000005</v>
      </c>
      <c r="F1009">
        <v>22</v>
      </c>
      <c r="G1009" t="s">
        <v>43</v>
      </c>
      <c r="H1009" t="s">
        <v>44</v>
      </c>
      <c r="I1009" t="s">
        <v>15</v>
      </c>
      <c r="J1009">
        <f t="shared" si="31"/>
        <v>0.33500000000000002</v>
      </c>
      <c r="K1009" s="10">
        <f>J1009*E1009/1000</f>
        <v>2.1443350000000003E-2</v>
      </c>
      <c r="L1009" s="4">
        <f t="shared" ca="1" si="30"/>
        <v>9</v>
      </c>
    </row>
    <row r="1010" spans="1:12" x14ac:dyDescent="0.2">
      <c r="A1010" t="s">
        <v>9</v>
      </c>
      <c r="B1010" t="s">
        <v>10</v>
      </c>
      <c r="C1010" s="2">
        <v>45334</v>
      </c>
      <c r="D1010" t="s">
        <v>11</v>
      </c>
      <c r="E1010">
        <v>64.349999999999994</v>
      </c>
      <c r="F1010">
        <v>23</v>
      </c>
      <c r="G1010" t="s">
        <v>43</v>
      </c>
      <c r="H1010" t="s">
        <v>44</v>
      </c>
      <c r="I1010" t="s">
        <v>15</v>
      </c>
      <c r="J1010">
        <f t="shared" si="31"/>
        <v>0.33500000000000002</v>
      </c>
      <c r="K1010" s="10">
        <f>J1010*E1010/1000</f>
        <v>2.155725E-2</v>
      </c>
      <c r="L1010" s="4">
        <f t="shared" ca="1" si="30"/>
        <v>8</v>
      </c>
    </row>
    <row r="1011" spans="1:12" x14ac:dyDescent="0.2">
      <c r="A1011" t="s">
        <v>9</v>
      </c>
      <c r="B1011" t="s">
        <v>10</v>
      </c>
      <c r="C1011" s="2">
        <v>45334</v>
      </c>
      <c r="D1011" t="s">
        <v>12</v>
      </c>
      <c r="E1011">
        <v>61.65</v>
      </c>
      <c r="F1011">
        <v>0</v>
      </c>
      <c r="G1011" t="s">
        <v>13</v>
      </c>
      <c r="H1011" t="s">
        <v>44</v>
      </c>
      <c r="I1011" t="s">
        <v>15</v>
      </c>
      <c r="J1011">
        <f t="shared" si="31"/>
        <v>0.33500000000000002</v>
      </c>
      <c r="K1011" s="10">
        <f>J1011*E1011/1000</f>
        <v>2.0652750000000001E-2</v>
      </c>
      <c r="L1011" s="4">
        <f t="shared" ca="1" si="30"/>
        <v>4</v>
      </c>
    </row>
    <row r="1012" spans="1:12" x14ac:dyDescent="0.2">
      <c r="A1012" t="s">
        <v>9</v>
      </c>
      <c r="B1012" t="s">
        <v>10</v>
      </c>
      <c r="C1012" s="2">
        <v>45334</v>
      </c>
      <c r="D1012" t="s">
        <v>16</v>
      </c>
      <c r="E1012">
        <v>60.73</v>
      </c>
      <c r="F1012">
        <v>1</v>
      </c>
      <c r="G1012" t="s">
        <v>13</v>
      </c>
      <c r="H1012" t="s">
        <v>44</v>
      </c>
      <c r="I1012" t="s">
        <v>15</v>
      </c>
      <c r="J1012">
        <f t="shared" si="31"/>
        <v>0.33500000000000002</v>
      </c>
      <c r="K1012" s="10">
        <f>J1012*E1012/1000</f>
        <v>2.0344550000000003E-2</v>
      </c>
      <c r="L1012" s="4">
        <f t="shared" ca="1" si="30"/>
        <v>3</v>
      </c>
    </row>
    <row r="1013" spans="1:12" x14ac:dyDescent="0.2">
      <c r="A1013" t="s">
        <v>9</v>
      </c>
      <c r="B1013" t="s">
        <v>10</v>
      </c>
      <c r="C1013" s="2">
        <v>45334</v>
      </c>
      <c r="D1013" t="s">
        <v>17</v>
      </c>
      <c r="E1013">
        <v>59.47</v>
      </c>
      <c r="F1013">
        <v>2</v>
      </c>
      <c r="G1013" t="s">
        <v>13</v>
      </c>
      <c r="H1013" t="s">
        <v>44</v>
      </c>
      <c r="I1013" t="s">
        <v>15</v>
      </c>
      <c r="J1013">
        <f t="shared" si="31"/>
        <v>0.33500000000000002</v>
      </c>
      <c r="K1013" s="10">
        <f>J1013*E1013/1000</f>
        <v>1.9922450000000001E-2</v>
      </c>
      <c r="L1013" s="4">
        <f t="shared" ca="1" si="30"/>
        <v>2</v>
      </c>
    </row>
    <row r="1014" spans="1:12" x14ac:dyDescent="0.2">
      <c r="A1014" t="s">
        <v>9</v>
      </c>
      <c r="B1014" t="s">
        <v>10</v>
      </c>
      <c r="C1014" s="2">
        <v>45334</v>
      </c>
      <c r="D1014" t="s">
        <v>18</v>
      </c>
      <c r="E1014">
        <v>59.21</v>
      </c>
      <c r="F1014">
        <v>3</v>
      </c>
      <c r="G1014" t="s">
        <v>13</v>
      </c>
      <c r="H1014" t="s">
        <v>44</v>
      </c>
      <c r="I1014" t="s">
        <v>15</v>
      </c>
      <c r="J1014">
        <f t="shared" si="31"/>
        <v>0.33500000000000002</v>
      </c>
      <c r="K1014" s="10">
        <f>J1014*E1014/1000</f>
        <v>1.9835350000000002E-2</v>
      </c>
      <c r="L1014" s="4">
        <f t="shared" ca="1" si="30"/>
        <v>1</v>
      </c>
    </row>
    <row r="1015" spans="1:12" x14ac:dyDescent="0.2">
      <c r="A1015" t="s">
        <v>9</v>
      </c>
      <c r="B1015" t="s">
        <v>10</v>
      </c>
      <c r="C1015" s="2">
        <v>45334</v>
      </c>
      <c r="D1015" t="s">
        <v>19</v>
      </c>
      <c r="E1015">
        <v>65</v>
      </c>
      <c r="F1015">
        <v>4</v>
      </c>
      <c r="G1015" t="s">
        <v>13</v>
      </c>
      <c r="H1015" t="s">
        <v>44</v>
      </c>
      <c r="I1015" t="s">
        <v>15</v>
      </c>
      <c r="J1015">
        <f t="shared" si="31"/>
        <v>0.33500000000000002</v>
      </c>
      <c r="K1015" s="10">
        <f>J1015*E1015/1000</f>
        <v>2.1775000000000003E-2</v>
      </c>
      <c r="L1015" s="4">
        <f t="shared" ca="1" si="30"/>
        <v>9</v>
      </c>
    </row>
    <row r="1016" spans="1:12" x14ac:dyDescent="0.2">
      <c r="A1016" t="s">
        <v>9</v>
      </c>
      <c r="B1016" t="s">
        <v>10</v>
      </c>
      <c r="C1016" s="2">
        <v>45334</v>
      </c>
      <c r="D1016" t="s">
        <v>20</v>
      </c>
      <c r="E1016">
        <v>76</v>
      </c>
      <c r="F1016">
        <v>5</v>
      </c>
      <c r="G1016" t="s">
        <v>13</v>
      </c>
      <c r="H1016" t="s">
        <v>44</v>
      </c>
      <c r="I1016" t="s">
        <v>15</v>
      </c>
      <c r="J1016">
        <f t="shared" si="31"/>
        <v>0.33500000000000002</v>
      </c>
      <c r="K1016" s="10">
        <f>J1016*E1016/1000</f>
        <v>2.546E-2</v>
      </c>
      <c r="L1016" s="4">
        <f t="shared" ca="1" si="30"/>
        <v>14</v>
      </c>
    </row>
    <row r="1017" spans="1:12" x14ac:dyDescent="0.2">
      <c r="A1017" t="s">
        <v>9</v>
      </c>
      <c r="B1017" t="s">
        <v>10</v>
      </c>
      <c r="C1017" s="2">
        <v>45334</v>
      </c>
      <c r="D1017" t="s">
        <v>21</v>
      </c>
      <c r="E1017">
        <v>85.41</v>
      </c>
      <c r="F1017">
        <v>6</v>
      </c>
      <c r="G1017" t="s">
        <v>13</v>
      </c>
      <c r="H1017" t="s">
        <v>44</v>
      </c>
      <c r="I1017" t="s">
        <v>15</v>
      </c>
      <c r="J1017">
        <f t="shared" si="31"/>
        <v>0.33500000000000002</v>
      </c>
      <c r="K1017" s="10">
        <f>J1017*E1017/1000</f>
        <v>2.8612349999999998E-2</v>
      </c>
      <c r="L1017" s="4">
        <f t="shared" ca="1" si="30"/>
        <v>18</v>
      </c>
    </row>
    <row r="1018" spans="1:12" x14ac:dyDescent="0.2">
      <c r="A1018" t="s">
        <v>9</v>
      </c>
      <c r="B1018" t="s">
        <v>10</v>
      </c>
      <c r="C1018" s="2">
        <v>45334</v>
      </c>
      <c r="D1018" t="s">
        <v>22</v>
      </c>
      <c r="E1018">
        <v>104</v>
      </c>
      <c r="F1018">
        <v>7</v>
      </c>
      <c r="G1018" t="s">
        <v>13</v>
      </c>
      <c r="H1018" t="s">
        <v>44</v>
      </c>
      <c r="I1018" t="s">
        <v>15</v>
      </c>
      <c r="J1018">
        <f t="shared" si="31"/>
        <v>0.33500000000000002</v>
      </c>
      <c r="K1018" s="10">
        <f>J1018*E1018/1000</f>
        <v>3.4840000000000003E-2</v>
      </c>
      <c r="L1018" s="4">
        <f t="shared" ca="1" si="30"/>
        <v>24</v>
      </c>
    </row>
    <row r="1019" spans="1:12" x14ac:dyDescent="0.2">
      <c r="A1019" t="s">
        <v>9</v>
      </c>
      <c r="B1019" t="s">
        <v>10</v>
      </c>
      <c r="C1019" s="2">
        <v>45334</v>
      </c>
      <c r="D1019" t="s">
        <v>23</v>
      </c>
      <c r="E1019">
        <v>96.5</v>
      </c>
      <c r="F1019">
        <v>8</v>
      </c>
      <c r="G1019" t="s">
        <v>13</v>
      </c>
      <c r="H1019" t="s">
        <v>44</v>
      </c>
      <c r="I1019" t="s">
        <v>15</v>
      </c>
      <c r="J1019">
        <f t="shared" si="31"/>
        <v>0.33500000000000002</v>
      </c>
      <c r="K1019" s="10">
        <f>J1019*E1019/1000</f>
        <v>3.2327500000000002E-2</v>
      </c>
      <c r="L1019" s="4">
        <f t="shared" ca="1" si="30"/>
        <v>23</v>
      </c>
    </row>
    <row r="1020" spans="1:12" x14ac:dyDescent="0.2">
      <c r="A1020" t="s">
        <v>9</v>
      </c>
      <c r="B1020" t="s">
        <v>10</v>
      </c>
      <c r="C1020" s="2">
        <v>45334</v>
      </c>
      <c r="D1020" t="s">
        <v>24</v>
      </c>
      <c r="E1020">
        <v>85.47</v>
      </c>
      <c r="F1020">
        <v>9</v>
      </c>
      <c r="G1020" t="s">
        <v>13</v>
      </c>
      <c r="H1020" t="s">
        <v>44</v>
      </c>
      <c r="I1020" t="s">
        <v>15</v>
      </c>
      <c r="J1020">
        <f t="shared" si="31"/>
        <v>0.33500000000000002</v>
      </c>
      <c r="K1020" s="10">
        <f>J1020*E1020/1000</f>
        <v>2.8632450000000004E-2</v>
      </c>
      <c r="L1020" s="4">
        <f t="shared" ca="1" si="30"/>
        <v>19</v>
      </c>
    </row>
    <row r="1021" spans="1:12" x14ac:dyDescent="0.2">
      <c r="A1021" t="s">
        <v>9</v>
      </c>
      <c r="B1021" t="s">
        <v>10</v>
      </c>
      <c r="C1021" s="2">
        <v>45334</v>
      </c>
      <c r="D1021" t="s">
        <v>25</v>
      </c>
      <c r="E1021">
        <v>79.09</v>
      </c>
      <c r="F1021">
        <v>10</v>
      </c>
      <c r="G1021" t="s">
        <v>13</v>
      </c>
      <c r="H1021" t="s">
        <v>44</v>
      </c>
      <c r="I1021" t="s">
        <v>15</v>
      </c>
      <c r="J1021">
        <f t="shared" si="31"/>
        <v>0.33500000000000002</v>
      </c>
      <c r="K1021" s="10">
        <f>J1021*E1021/1000</f>
        <v>2.6495150000000002E-2</v>
      </c>
      <c r="L1021" s="4">
        <f t="shared" ca="1" si="30"/>
        <v>16</v>
      </c>
    </row>
    <row r="1022" spans="1:12" x14ac:dyDescent="0.2">
      <c r="A1022" t="s">
        <v>9</v>
      </c>
      <c r="B1022" t="s">
        <v>10</v>
      </c>
      <c r="C1022" s="2">
        <v>45334</v>
      </c>
      <c r="D1022" t="s">
        <v>26</v>
      </c>
      <c r="E1022">
        <v>67.42</v>
      </c>
      <c r="F1022">
        <v>11</v>
      </c>
      <c r="G1022" t="s">
        <v>13</v>
      </c>
      <c r="H1022" t="s">
        <v>44</v>
      </c>
      <c r="I1022" t="s">
        <v>15</v>
      </c>
      <c r="J1022">
        <f t="shared" si="31"/>
        <v>0.33500000000000002</v>
      </c>
      <c r="K1022" s="10">
        <f>J1022*E1022/1000</f>
        <v>2.2585700000000004E-2</v>
      </c>
      <c r="L1022" s="4">
        <f t="shared" ca="1" si="30"/>
        <v>12</v>
      </c>
    </row>
    <row r="1023" spans="1:12" x14ac:dyDescent="0.2">
      <c r="A1023" t="s">
        <v>9</v>
      </c>
      <c r="B1023" t="s">
        <v>10</v>
      </c>
      <c r="C1023" s="2">
        <v>45334</v>
      </c>
      <c r="D1023" t="s">
        <v>27</v>
      </c>
      <c r="E1023">
        <v>63.86</v>
      </c>
      <c r="F1023">
        <v>12</v>
      </c>
      <c r="G1023" t="s">
        <v>13</v>
      </c>
      <c r="H1023" t="s">
        <v>44</v>
      </c>
      <c r="I1023" t="s">
        <v>15</v>
      </c>
      <c r="J1023">
        <f t="shared" si="31"/>
        <v>0.33500000000000002</v>
      </c>
      <c r="K1023" s="10">
        <f>J1023*E1023/1000</f>
        <v>2.1393100000000002E-2</v>
      </c>
      <c r="L1023" s="4">
        <f t="shared" ca="1" si="30"/>
        <v>6</v>
      </c>
    </row>
    <row r="1024" spans="1:12" x14ac:dyDescent="0.2">
      <c r="A1024" t="s">
        <v>9</v>
      </c>
      <c r="B1024" t="s">
        <v>10</v>
      </c>
      <c r="C1024" s="2">
        <v>45334</v>
      </c>
      <c r="D1024" t="s">
        <v>28</v>
      </c>
      <c r="E1024">
        <v>64.13</v>
      </c>
      <c r="F1024">
        <v>13</v>
      </c>
      <c r="G1024" t="s">
        <v>13</v>
      </c>
      <c r="H1024" t="s">
        <v>44</v>
      </c>
      <c r="I1024" t="s">
        <v>15</v>
      </c>
      <c r="J1024">
        <f t="shared" si="31"/>
        <v>0.33500000000000002</v>
      </c>
      <c r="K1024" s="10">
        <f>J1024*E1024/1000</f>
        <v>2.1483550000000001E-2</v>
      </c>
      <c r="L1024" s="4">
        <f t="shared" ca="1" si="30"/>
        <v>7</v>
      </c>
    </row>
    <row r="1025" spans="1:12" x14ac:dyDescent="0.2">
      <c r="A1025" t="s">
        <v>9</v>
      </c>
      <c r="B1025" t="s">
        <v>10</v>
      </c>
      <c r="C1025" s="2">
        <v>45334</v>
      </c>
      <c r="D1025" t="s">
        <v>29</v>
      </c>
      <c r="E1025">
        <v>66.650000000000006</v>
      </c>
      <c r="F1025">
        <v>14</v>
      </c>
      <c r="G1025" t="s">
        <v>13</v>
      </c>
      <c r="H1025" t="s">
        <v>44</v>
      </c>
      <c r="I1025" t="s">
        <v>15</v>
      </c>
      <c r="J1025">
        <f t="shared" si="31"/>
        <v>0.33500000000000002</v>
      </c>
      <c r="K1025" s="10">
        <f>J1025*E1025/1000</f>
        <v>2.232775E-2</v>
      </c>
      <c r="L1025" s="4">
        <f t="shared" ca="1" si="30"/>
        <v>11</v>
      </c>
    </row>
    <row r="1026" spans="1:12" x14ac:dyDescent="0.2">
      <c r="A1026" t="s">
        <v>9</v>
      </c>
      <c r="B1026" t="s">
        <v>10</v>
      </c>
      <c r="C1026" s="2">
        <v>45334</v>
      </c>
      <c r="D1026" t="s">
        <v>30</v>
      </c>
      <c r="E1026">
        <v>77.099999999999994</v>
      </c>
      <c r="F1026">
        <v>15</v>
      </c>
      <c r="G1026" t="s">
        <v>13</v>
      </c>
      <c r="H1026" t="s">
        <v>44</v>
      </c>
      <c r="I1026" t="s">
        <v>15</v>
      </c>
      <c r="J1026">
        <f t="shared" si="31"/>
        <v>0.33500000000000002</v>
      </c>
      <c r="K1026" s="10">
        <f>J1026*E1026/1000</f>
        <v>2.5828499999999997E-2</v>
      </c>
      <c r="L1026" s="4">
        <f t="shared" ca="1" si="30"/>
        <v>15</v>
      </c>
    </row>
    <row r="1027" spans="1:12" x14ac:dyDescent="0.2">
      <c r="A1027" t="s">
        <v>9</v>
      </c>
      <c r="B1027" t="s">
        <v>10</v>
      </c>
      <c r="C1027" s="2">
        <v>45334</v>
      </c>
      <c r="D1027" t="s">
        <v>31</v>
      </c>
      <c r="E1027">
        <v>90.69</v>
      </c>
      <c r="F1027">
        <v>16</v>
      </c>
      <c r="G1027" t="s">
        <v>13</v>
      </c>
      <c r="H1027" t="s">
        <v>44</v>
      </c>
      <c r="I1027" t="s">
        <v>15</v>
      </c>
      <c r="J1027">
        <f t="shared" si="31"/>
        <v>0.33500000000000002</v>
      </c>
      <c r="K1027" s="10">
        <f>J1027*E1027/1000</f>
        <v>3.0381150000000003E-2</v>
      </c>
      <c r="L1027" s="4">
        <f t="shared" ref="L1027:L1090" ca="1" si="32">RANK($K1027,OFFSET($K$2,INT((ROW()-2)/24)*24,0,24,1),1)</f>
        <v>21</v>
      </c>
    </row>
    <row r="1028" spans="1:12" x14ac:dyDescent="0.2">
      <c r="A1028" t="s">
        <v>9</v>
      </c>
      <c r="B1028" t="s">
        <v>10</v>
      </c>
      <c r="C1028" s="2">
        <v>45334</v>
      </c>
      <c r="D1028" t="s">
        <v>32</v>
      </c>
      <c r="E1028">
        <v>96</v>
      </c>
      <c r="F1028">
        <v>17</v>
      </c>
      <c r="G1028" t="s">
        <v>13</v>
      </c>
      <c r="H1028" t="s">
        <v>44</v>
      </c>
      <c r="I1028" t="s">
        <v>15</v>
      </c>
      <c r="J1028">
        <f t="shared" ref="J1028:J1091" si="33">$R$5/$R$4</f>
        <v>0.33500000000000002</v>
      </c>
      <c r="K1028" s="10">
        <f>J1028*E1028/1000</f>
        <v>3.2160000000000001E-2</v>
      </c>
      <c r="L1028" s="4">
        <f t="shared" ca="1" si="32"/>
        <v>22</v>
      </c>
    </row>
    <row r="1029" spans="1:12" x14ac:dyDescent="0.2">
      <c r="A1029" t="s">
        <v>9</v>
      </c>
      <c r="B1029" t="s">
        <v>10</v>
      </c>
      <c r="C1029" s="2">
        <v>45334</v>
      </c>
      <c r="D1029" t="s">
        <v>33</v>
      </c>
      <c r="E1029">
        <v>89.08</v>
      </c>
      <c r="F1029">
        <v>18</v>
      </c>
      <c r="G1029" t="s">
        <v>13</v>
      </c>
      <c r="H1029" t="s">
        <v>44</v>
      </c>
      <c r="I1029" t="s">
        <v>15</v>
      </c>
      <c r="J1029">
        <f t="shared" si="33"/>
        <v>0.33500000000000002</v>
      </c>
      <c r="K1029" s="10">
        <f>J1029*E1029/1000</f>
        <v>2.9841800000000002E-2</v>
      </c>
      <c r="L1029" s="4">
        <f t="shared" ca="1" si="32"/>
        <v>20</v>
      </c>
    </row>
    <row r="1030" spans="1:12" x14ac:dyDescent="0.2">
      <c r="A1030" t="s">
        <v>9</v>
      </c>
      <c r="B1030" t="s">
        <v>10</v>
      </c>
      <c r="C1030" s="2">
        <v>45334</v>
      </c>
      <c r="D1030" t="s">
        <v>34</v>
      </c>
      <c r="E1030">
        <v>79.150000000000006</v>
      </c>
      <c r="F1030">
        <v>19</v>
      </c>
      <c r="G1030" t="s">
        <v>13</v>
      </c>
      <c r="H1030" t="s">
        <v>44</v>
      </c>
      <c r="I1030" t="s">
        <v>15</v>
      </c>
      <c r="J1030">
        <f t="shared" si="33"/>
        <v>0.33500000000000002</v>
      </c>
      <c r="K1030" s="10">
        <f>J1030*E1030/1000</f>
        <v>2.6515250000000001E-2</v>
      </c>
      <c r="L1030" s="4">
        <f t="shared" ca="1" si="32"/>
        <v>17</v>
      </c>
    </row>
    <row r="1031" spans="1:12" x14ac:dyDescent="0.2">
      <c r="A1031" t="s">
        <v>9</v>
      </c>
      <c r="B1031" t="s">
        <v>10</v>
      </c>
      <c r="C1031" s="2">
        <v>45334</v>
      </c>
      <c r="D1031" t="s">
        <v>35</v>
      </c>
      <c r="E1031">
        <v>71.540000000000006</v>
      </c>
      <c r="F1031">
        <v>20</v>
      </c>
      <c r="G1031" t="s">
        <v>13</v>
      </c>
      <c r="H1031" t="s">
        <v>44</v>
      </c>
      <c r="I1031" t="s">
        <v>15</v>
      </c>
      <c r="J1031">
        <f t="shared" si="33"/>
        <v>0.33500000000000002</v>
      </c>
      <c r="K1031" s="10">
        <f>J1031*E1031/1000</f>
        <v>2.3965900000000005E-2</v>
      </c>
      <c r="L1031" s="4">
        <f t="shared" ca="1" si="32"/>
        <v>13</v>
      </c>
    </row>
    <row r="1032" spans="1:12" x14ac:dyDescent="0.2">
      <c r="A1032" t="s">
        <v>9</v>
      </c>
      <c r="B1032" t="s">
        <v>10</v>
      </c>
      <c r="C1032" s="2">
        <v>45334</v>
      </c>
      <c r="D1032" t="s">
        <v>36</v>
      </c>
      <c r="E1032">
        <v>65.87</v>
      </c>
      <c r="F1032">
        <v>21</v>
      </c>
      <c r="G1032" t="s">
        <v>13</v>
      </c>
      <c r="H1032" t="s">
        <v>44</v>
      </c>
      <c r="I1032" t="s">
        <v>15</v>
      </c>
      <c r="J1032">
        <f t="shared" si="33"/>
        <v>0.33500000000000002</v>
      </c>
      <c r="K1032" s="10">
        <f>J1032*E1032/1000</f>
        <v>2.2066450000000005E-2</v>
      </c>
      <c r="L1032" s="4">
        <f t="shared" ca="1" si="32"/>
        <v>10</v>
      </c>
    </row>
    <row r="1033" spans="1:12" x14ac:dyDescent="0.2">
      <c r="A1033" t="s">
        <v>9</v>
      </c>
      <c r="B1033" t="s">
        <v>10</v>
      </c>
      <c r="C1033" s="2">
        <v>45334</v>
      </c>
      <c r="D1033" t="s">
        <v>37</v>
      </c>
      <c r="E1033">
        <v>61.9</v>
      </c>
      <c r="F1033">
        <v>22</v>
      </c>
      <c r="G1033" t="s">
        <v>13</v>
      </c>
      <c r="H1033" t="s">
        <v>44</v>
      </c>
      <c r="I1033" t="s">
        <v>15</v>
      </c>
      <c r="J1033">
        <f t="shared" si="33"/>
        <v>0.33500000000000002</v>
      </c>
      <c r="K1033" s="10">
        <f>J1033*E1033/1000</f>
        <v>2.0736499999999998E-2</v>
      </c>
      <c r="L1033" s="4">
        <f t="shared" ca="1" si="32"/>
        <v>5</v>
      </c>
    </row>
    <row r="1034" spans="1:12" x14ac:dyDescent="0.2">
      <c r="A1034" t="s">
        <v>9</v>
      </c>
      <c r="B1034" t="s">
        <v>10</v>
      </c>
      <c r="C1034" s="2">
        <v>45335</v>
      </c>
      <c r="D1034" t="s">
        <v>11</v>
      </c>
      <c r="E1034">
        <v>68.59</v>
      </c>
      <c r="F1034">
        <v>23</v>
      </c>
      <c r="G1034" t="s">
        <v>13</v>
      </c>
      <c r="H1034" t="s">
        <v>44</v>
      </c>
      <c r="I1034" t="s">
        <v>15</v>
      </c>
      <c r="J1034">
        <f t="shared" si="33"/>
        <v>0.33500000000000002</v>
      </c>
      <c r="K1034" s="10">
        <f>J1034*E1034/1000</f>
        <v>2.2977650000000006E-2</v>
      </c>
      <c r="L1034" s="4">
        <f t="shared" ca="1" si="32"/>
        <v>12</v>
      </c>
    </row>
    <row r="1035" spans="1:12" x14ac:dyDescent="0.2">
      <c r="A1035" t="s">
        <v>9</v>
      </c>
      <c r="B1035" t="s">
        <v>10</v>
      </c>
      <c r="C1035" s="2">
        <v>45335</v>
      </c>
      <c r="D1035" t="s">
        <v>12</v>
      </c>
      <c r="E1035">
        <v>65.37</v>
      </c>
      <c r="F1035">
        <v>0</v>
      </c>
      <c r="G1035" t="s">
        <v>38</v>
      </c>
      <c r="H1035" t="s">
        <v>44</v>
      </c>
      <c r="I1035" t="s">
        <v>15</v>
      </c>
      <c r="J1035">
        <f t="shared" si="33"/>
        <v>0.33500000000000002</v>
      </c>
      <c r="K1035" s="10">
        <f>J1035*E1035/1000</f>
        <v>2.1898950000000004E-2</v>
      </c>
      <c r="L1035" s="4">
        <f t="shared" ca="1" si="32"/>
        <v>10</v>
      </c>
    </row>
    <row r="1036" spans="1:12" x14ac:dyDescent="0.2">
      <c r="A1036" t="s">
        <v>9</v>
      </c>
      <c r="B1036" t="s">
        <v>10</v>
      </c>
      <c r="C1036" s="2">
        <v>45335</v>
      </c>
      <c r="D1036" t="s">
        <v>16</v>
      </c>
      <c r="E1036">
        <v>63.41</v>
      </c>
      <c r="F1036">
        <v>1</v>
      </c>
      <c r="G1036" t="s">
        <v>38</v>
      </c>
      <c r="H1036" t="s">
        <v>44</v>
      </c>
      <c r="I1036" t="s">
        <v>15</v>
      </c>
      <c r="J1036">
        <f t="shared" si="33"/>
        <v>0.33500000000000002</v>
      </c>
      <c r="K1036" s="10">
        <f>J1036*E1036/1000</f>
        <v>2.124235E-2</v>
      </c>
      <c r="L1036" s="4">
        <f t="shared" ca="1" si="32"/>
        <v>6</v>
      </c>
    </row>
    <row r="1037" spans="1:12" x14ac:dyDescent="0.2">
      <c r="A1037" t="s">
        <v>9</v>
      </c>
      <c r="B1037" t="s">
        <v>10</v>
      </c>
      <c r="C1037" s="2">
        <v>45335</v>
      </c>
      <c r="D1037" t="s">
        <v>17</v>
      </c>
      <c r="E1037">
        <v>60.49</v>
      </c>
      <c r="F1037">
        <v>2</v>
      </c>
      <c r="G1037" t="s">
        <v>38</v>
      </c>
      <c r="H1037" t="s">
        <v>44</v>
      </c>
      <c r="I1037" t="s">
        <v>15</v>
      </c>
      <c r="J1037">
        <f t="shared" si="33"/>
        <v>0.33500000000000002</v>
      </c>
      <c r="K1037" s="10">
        <f>J1037*E1037/1000</f>
        <v>2.0264150000000002E-2</v>
      </c>
      <c r="L1037" s="4">
        <f t="shared" ca="1" si="32"/>
        <v>3</v>
      </c>
    </row>
    <row r="1038" spans="1:12" x14ac:dyDescent="0.2">
      <c r="A1038" t="s">
        <v>9</v>
      </c>
      <c r="B1038" t="s">
        <v>10</v>
      </c>
      <c r="C1038" s="2">
        <v>45335</v>
      </c>
      <c r="D1038" t="s">
        <v>18</v>
      </c>
      <c r="E1038">
        <v>60.06</v>
      </c>
      <c r="F1038">
        <v>3</v>
      </c>
      <c r="G1038" t="s">
        <v>38</v>
      </c>
      <c r="H1038" t="s">
        <v>44</v>
      </c>
      <c r="I1038" t="s">
        <v>15</v>
      </c>
      <c r="J1038">
        <f t="shared" si="33"/>
        <v>0.33500000000000002</v>
      </c>
      <c r="K1038" s="10">
        <f>J1038*E1038/1000</f>
        <v>2.0120100000000002E-2</v>
      </c>
      <c r="L1038" s="4">
        <f t="shared" ca="1" si="32"/>
        <v>1</v>
      </c>
    </row>
    <row r="1039" spans="1:12" x14ac:dyDescent="0.2">
      <c r="A1039" t="s">
        <v>9</v>
      </c>
      <c r="B1039" t="s">
        <v>10</v>
      </c>
      <c r="C1039" s="2">
        <v>45335</v>
      </c>
      <c r="D1039" t="s">
        <v>19</v>
      </c>
      <c r="E1039">
        <v>63.59</v>
      </c>
      <c r="F1039">
        <v>4</v>
      </c>
      <c r="G1039" t="s">
        <v>38</v>
      </c>
      <c r="H1039" t="s">
        <v>44</v>
      </c>
      <c r="I1039" t="s">
        <v>15</v>
      </c>
      <c r="J1039">
        <f t="shared" si="33"/>
        <v>0.33500000000000002</v>
      </c>
      <c r="K1039" s="10">
        <f>J1039*E1039/1000</f>
        <v>2.1302650000000003E-2</v>
      </c>
      <c r="L1039" s="4">
        <f t="shared" ca="1" si="32"/>
        <v>7</v>
      </c>
    </row>
    <row r="1040" spans="1:12" x14ac:dyDescent="0.2">
      <c r="A1040" t="s">
        <v>9</v>
      </c>
      <c r="B1040" t="s">
        <v>10</v>
      </c>
      <c r="C1040" s="2">
        <v>45335</v>
      </c>
      <c r="D1040" t="s">
        <v>20</v>
      </c>
      <c r="E1040">
        <v>70.7</v>
      </c>
      <c r="F1040">
        <v>5</v>
      </c>
      <c r="G1040" t="s">
        <v>38</v>
      </c>
      <c r="H1040" t="s">
        <v>44</v>
      </c>
      <c r="I1040" t="s">
        <v>15</v>
      </c>
      <c r="J1040">
        <f t="shared" si="33"/>
        <v>0.33500000000000002</v>
      </c>
      <c r="K1040" s="10">
        <f>J1040*E1040/1000</f>
        <v>2.3684500000000004E-2</v>
      </c>
      <c r="L1040" s="4">
        <f t="shared" ca="1" si="32"/>
        <v>14</v>
      </c>
    </row>
    <row r="1041" spans="1:12" x14ac:dyDescent="0.2">
      <c r="A1041" t="s">
        <v>9</v>
      </c>
      <c r="B1041" t="s">
        <v>10</v>
      </c>
      <c r="C1041" s="2">
        <v>45335</v>
      </c>
      <c r="D1041" t="s">
        <v>21</v>
      </c>
      <c r="E1041">
        <v>82.32</v>
      </c>
      <c r="F1041">
        <v>6</v>
      </c>
      <c r="G1041" t="s">
        <v>38</v>
      </c>
      <c r="H1041" t="s">
        <v>44</v>
      </c>
      <c r="I1041" t="s">
        <v>15</v>
      </c>
      <c r="J1041">
        <f t="shared" si="33"/>
        <v>0.33500000000000002</v>
      </c>
      <c r="K1041" s="10">
        <f>J1041*E1041/1000</f>
        <v>2.7577199999999996E-2</v>
      </c>
      <c r="L1041" s="4">
        <f t="shared" ca="1" si="32"/>
        <v>20</v>
      </c>
    </row>
    <row r="1042" spans="1:12" x14ac:dyDescent="0.2">
      <c r="A1042" t="s">
        <v>9</v>
      </c>
      <c r="B1042" t="s">
        <v>10</v>
      </c>
      <c r="C1042" s="2">
        <v>45335</v>
      </c>
      <c r="D1042" t="s">
        <v>22</v>
      </c>
      <c r="E1042">
        <v>89.1</v>
      </c>
      <c r="F1042">
        <v>7</v>
      </c>
      <c r="G1042" t="s">
        <v>38</v>
      </c>
      <c r="H1042" t="s">
        <v>44</v>
      </c>
      <c r="I1042" t="s">
        <v>15</v>
      </c>
      <c r="J1042">
        <f t="shared" si="33"/>
        <v>0.33500000000000002</v>
      </c>
      <c r="K1042" s="10">
        <f>J1042*E1042/1000</f>
        <v>2.98485E-2</v>
      </c>
      <c r="L1042" s="4">
        <f t="shared" ca="1" si="32"/>
        <v>21</v>
      </c>
    </row>
    <row r="1043" spans="1:12" x14ac:dyDescent="0.2">
      <c r="A1043" t="s">
        <v>9</v>
      </c>
      <c r="B1043" t="s">
        <v>10</v>
      </c>
      <c r="C1043" s="2">
        <v>45335</v>
      </c>
      <c r="D1043" t="s">
        <v>23</v>
      </c>
      <c r="E1043">
        <v>75.12</v>
      </c>
      <c r="F1043">
        <v>8</v>
      </c>
      <c r="G1043" t="s">
        <v>38</v>
      </c>
      <c r="H1043" t="s">
        <v>44</v>
      </c>
      <c r="I1043" t="s">
        <v>15</v>
      </c>
      <c r="J1043">
        <f t="shared" si="33"/>
        <v>0.33500000000000002</v>
      </c>
      <c r="K1043" s="10">
        <f>J1043*E1043/1000</f>
        <v>2.5165200000000002E-2</v>
      </c>
      <c r="L1043" s="4">
        <f t="shared" ca="1" si="32"/>
        <v>17</v>
      </c>
    </row>
    <row r="1044" spans="1:12" x14ac:dyDescent="0.2">
      <c r="A1044" t="s">
        <v>9</v>
      </c>
      <c r="B1044" t="s">
        <v>10</v>
      </c>
      <c r="C1044" s="2">
        <v>45335</v>
      </c>
      <c r="D1044" t="s">
        <v>24</v>
      </c>
      <c r="E1044">
        <v>69.209999999999994</v>
      </c>
      <c r="F1044">
        <v>9</v>
      </c>
      <c r="G1044" t="s">
        <v>38</v>
      </c>
      <c r="H1044" t="s">
        <v>44</v>
      </c>
      <c r="I1044" t="s">
        <v>15</v>
      </c>
      <c r="J1044">
        <f t="shared" si="33"/>
        <v>0.33500000000000002</v>
      </c>
      <c r="K1044" s="10">
        <f>J1044*E1044/1000</f>
        <v>2.318535E-2</v>
      </c>
      <c r="L1044" s="4">
        <f t="shared" ca="1" si="32"/>
        <v>13</v>
      </c>
    </row>
    <row r="1045" spans="1:12" x14ac:dyDescent="0.2">
      <c r="A1045" t="s">
        <v>9</v>
      </c>
      <c r="B1045" t="s">
        <v>10</v>
      </c>
      <c r="C1045" s="2">
        <v>45335</v>
      </c>
      <c r="D1045" t="s">
        <v>25</v>
      </c>
      <c r="E1045">
        <v>63.87</v>
      </c>
      <c r="F1045">
        <v>10</v>
      </c>
      <c r="G1045" t="s">
        <v>38</v>
      </c>
      <c r="H1045" t="s">
        <v>44</v>
      </c>
      <c r="I1045" t="s">
        <v>15</v>
      </c>
      <c r="J1045">
        <f t="shared" si="33"/>
        <v>0.33500000000000002</v>
      </c>
      <c r="K1045" s="10">
        <f>J1045*E1045/1000</f>
        <v>2.1396450000000001E-2</v>
      </c>
      <c r="L1045" s="4">
        <f t="shared" ca="1" si="32"/>
        <v>8</v>
      </c>
    </row>
    <row r="1046" spans="1:12" x14ac:dyDescent="0.2">
      <c r="A1046" t="s">
        <v>9</v>
      </c>
      <c r="B1046" t="s">
        <v>10</v>
      </c>
      <c r="C1046" s="2">
        <v>45335</v>
      </c>
      <c r="D1046" t="s">
        <v>26</v>
      </c>
      <c r="E1046">
        <v>60.53</v>
      </c>
      <c r="F1046">
        <v>11</v>
      </c>
      <c r="G1046" t="s">
        <v>38</v>
      </c>
      <c r="H1046" t="s">
        <v>44</v>
      </c>
      <c r="I1046" t="s">
        <v>15</v>
      </c>
      <c r="J1046">
        <f t="shared" si="33"/>
        <v>0.33500000000000002</v>
      </c>
      <c r="K1046" s="10">
        <f>J1046*E1046/1000</f>
        <v>2.0277550000000002E-2</v>
      </c>
      <c r="L1046" s="4">
        <f t="shared" ca="1" si="32"/>
        <v>4</v>
      </c>
    </row>
    <row r="1047" spans="1:12" x14ac:dyDescent="0.2">
      <c r="A1047" t="s">
        <v>9</v>
      </c>
      <c r="B1047" t="s">
        <v>10</v>
      </c>
      <c r="C1047" s="2">
        <v>45335</v>
      </c>
      <c r="D1047" t="s">
        <v>27</v>
      </c>
      <c r="E1047">
        <v>60.26</v>
      </c>
      <c r="F1047">
        <v>12</v>
      </c>
      <c r="G1047" t="s">
        <v>38</v>
      </c>
      <c r="H1047" t="s">
        <v>44</v>
      </c>
      <c r="I1047" t="s">
        <v>15</v>
      </c>
      <c r="J1047">
        <f t="shared" si="33"/>
        <v>0.33500000000000002</v>
      </c>
      <c r="K1047" s="10">
        <f>J1047*E1047/1000</f>
        <v>2.0187099999999999E-2</v>
      </c>
      <c r="L1047" s="4">
        <f t="shared" ca="1" si="32"/>
        <v>2</v>
      </c>
    </row>
    <row r="1048" spans="1:12" x14ac:dyDescent="0.2">
      <c r="A1048" t="s">
        <v>9</v>
      </c>
      <c r="B1048" t="s">
        <v>10</v>
      </c>
      <c r="C1048" s="2">
        <v>45335</v>
      </c>
      <c r="D1048" t="s">
        <v>28</v>
      </c>
      <c r="E1048">
        <v>63.1</v>
      </c>
      <c r="F1048">
        <v>13</v>
      </c>
      <c r="G1048" t="s">
        <v>38</v>
      </c>
      <c r="H1048" t="s">
        <v>44</v>
      </c>
      <c r="I1048" t="s">
        <v>15</v>
      </c>
      <c r="J1048">
        <f t="shared" si="33"/>
        <v>0.33500000000000002</v>
      </c>
      <c r="K1048" s="10">
        <f>J1048*E1048/1000</f>
        <v>2.1138500000000001E-2</v>
      </c>
      <c r="L1048" s="4">
        <f t="shared" ca="1" si="32"/>
        <v>5</v>
      </c>
    </row>
    <row r="1049" spans="1:12" x14ac:dyDescent="0.2">
      <c r="A1049" t="s">
        <v>9</v>
      </c>
      <c r="B1049" t="s">
        <v>10</v>
      </c>
      <c r="C1049" s="2">
        <v>45335</v>
      </c>
      <c r="D1049" t="s">
        <v>29</v>
      </c>
      <c r="E1049">
        <v>70.7</v>
      </c>
      <c r="F1049">
        <v>14</v>
      </c>
      <c r="G1049" t="s">
        <v>38</v>
      </c>
      <c r="H1049" t="s">
        <v>44</v>
      </c>
      <c r="I1049" t="s">
        <v>15</v>
      </c>
      <c r="J1049">
        <f t="shared" si="33"/>
        <v>0.33500000000000002</v>
      </c>
      <c r="K1049" s="10">
        <f>J1049*E1049/1000</f>
        <v>2.3684500000000004E-2</v>
      </c>
      <c r="L1049" s="4">
        <f t="shared" ca="1" si="32"/>
        <v>14</v>
      </c>
    </row>
    <row r="1050" spans="1:12" x14ac:dyDescent="0.2">
      <c r="A1050" t="s">
        <v>9</v>
      </c>
      <c r="B1050" t="s">
        <v>10</v>
      </c>
      <c r="C1050" s="2">
        <v>45335</v>
      </c>
      <c r="D1050" t="s">
        <v>30</v>
      </c>
      <c r="E1050">
        <v>77.92</v>
      </c>
      <c r="F1050">
        <v>15</v>
      </c>
      <c r="G1050" t="s">
        <v>38</v>
      </c>
      <c r="H1050" t="s">
        <v>44</v>
      </c>
      <c r="I1050" t="s">
        <v>15</v>
      </c>
      <c r="J1050">
        <f t="shared" si="33"/>
        <v>0.33500000000000002</v>
      </c>
      <c r="K1050" s="10">
        <f>J1050*E1050/1000</f>
        <v>2.61032E-2</v>
      </c>
      <c r="L1050" s="4">
        <f t="shared" ca="1" si="32"/>
        <v>18</v>
      </c>
    </row>
    <row r="1051" spans="1:12" x14ac:dyDescent="0.2">
      <c r="A1051" t="s">
        <v>9</v>
      </c>
      <c r="B1051" t="s">
        <v>10</v>
      </c>
      <c r="C1051" s="2">
        <v>45335</v>
      </c>
      <c r="D1051" t="s">
        <v>31</v>
      </c>
      <c r="E1051">
        <v>91.79</v>
      </c>
      <c r="F1051">
        <v>16</v>
      </c>
      <c r="G1051" t="s">
        <v>38</v>
      </c>
      <c r="H1051" t="s">
        <v>44</v>
      </c>
      <c r="I1051" t="s">
        <v>15</v>
      </c>
      <c r="J1051">
        <f t="shared" si="33"/>
        <v>0.33500000000000002</v>
      </c>
      <c r="K1051" s="10">
        <f>J1051*E1051/1000</f>
        <v>3.0749650000000003E-2</v>
      </c>
      <c r="L1051" s="4">
        <f t="shared" ca="1" si="32"/>
        <v>23</v>
      </c>
    </row>
    <row r="1052" spans="1:12" x14ac:dyDescent="0.2">
      <c r="A1052" t="s">
        <v>9</v>
      </c>
      <c r="B1052" t="s">
        <v>10</v>
      </c>
      <c r="C1052" s="2">
        <v>45335</v>
      </c>
      <c r="D1052" t="s">
        <v>32</v>
      </c>
      <c r="E1052">
        <v>99.2</v>
      </c>
      <c r="F1052">
        <v>17</v>
      </c>
      <c r="G1052" t="s">
        <v>38</v>
      </c>
      <c r="H1052" t="s">
        <v>44</v>
      </c>
      <c r="I1052" t="s">
        <v>15</v>
      </c>
      <c r="J1052">
        <f t="shared" si="33"/>
        <v>0.33500000000000002</v>
      </c>
      <c r="K1052" s="10">
        <f>J1052*E1052/1000</f>
        <v>3.3232000000000005E-2</v>
      </c>
      <c r="L1052" s="4">
        <f t="shared" ca="1" si="32"/>
        <v>24</v>
      </c>
    </row>
    <row r="1053" spans="1:12" x14ac:dyDescent="0.2">
      <c r="A1053" t="s">
        <v>9</v>
      </c>
      <c r="B1053" t="s">
        <v>10</v>
      </c>
      <c r="C1053" s="2">
        <v>45335</v>
      </c>
      <c r="D1053" t="s">
        <v>33</v>
      </c>
      <c r="E1053">
        <v>91.13</v>
      </c>
      <c r="F1053">
        <v>18</v>
      </c>
      <c r="G1053" t="s">
        <v>38</v>
      </c>
      <c r="H1053" t="s">
        <v>44</v>
      </c>
      <c r="I1053" t="s">
        <v>15</v>
      </c>
      <c r="J1053">
        <f t="shared" si="33"/>
        <v>0.33500000000000002</v>
      </c>
      <c r="K1053" s="10">
        <f>J1053*E1053/1000</f>
        <v>3.0528549999999998E-2</v>
      </c>
      <c r="L1053" s="4">
        <f t="shared" ca="1" si="32"/>
        <v>22</v>
      </c>
    </row>
    <row r="1054" spans="1:12" x14ac:dyDescent="0.2">
      <c r="A1054" t="s">
        <v>9</v>
      </c>
      <c r="B1054" t="s">
        <v>10</v>
      </c>
      <c r="C1054" s="2">
        <v>45335</v>
      </c>
      <c r="D1054" t="s">
        <v>34</v>
      </c>
      <c r="E1054">
        <v>78.2</v>
      </c>
      <c r="F1054">
        <v>19</v>
      </c>
      <c r="G1054" t="s">
        <v>38</v>
      </c>
      <c r="H1054" t="s">
        <v>44</v>
      </c>
      <c r="I1054" t="s">
        <v>15</v>
      </c>
      <c r="J1054">
        <f t="shared" si="33"/>
        <v>0.33500000000000002</v>
      </c>
      <c r="K1054" s="10">
        <f>J1054*E1054/1000</f>
        <v>2.6197000000000002E-2</v>
      </c>
      <c r="L1054" s="4">
        <f t="shared" ca="1" si="32"/>
        <v>19</v>
      </c>
    </row>
    <row r="1055" spans="1:12" x14ac:dyDescent="0.2">
      <c r="A1055" t="s">
        <v>9</v>
      </c>
      <c r="B1055" t="s">
        <v>10</v>
      </c>
      <c r="C1055" s="2">
        <v>45335</v>
      </c>
      <c r="D1055" t="s">
        <v>35</v>
      </c>
      <c r="E1055">
        <v>72.180000000000007</v>
      </c>
      <c r="F1055">
        <v>20</v>
      </c>
      <c r="G1055" t="s">
        <v>38</v>
      </c>
      <c r="H1055" t="s">
        <v>44</v>
      </c>
      <c r="I1055" t="s">
        <v>15</v>
      </c>
      <c r="J1055">
        <f t="shared" si="33"/>
        <v>0.33500000000000002</v>
      </c>
      <c r="K1055" s="10">
        <f>J1055*E1055/1000</f>
        <v>2.4180300000000002E-2</v>
      </c>
      <c r="L1055" s="4">
        <f t="shared" ca="1" si="32"/>
        <v>16</v>
      </c>
    </row>
    <row r="1056" spans="1:12" x14ac:dyDescent="0.2">
      <c r="A1056" t="s">
        <v>9</v>
      </c>
      <c r="B1056" t="s">
        <v>10</v>
      </c>
      <c r="C1056" s="2">
        <v>45335</v>
      </c>
      <c r="D1056" t="s">
        <v>36</v>
      </c>
      <c r="E1056">
        <v>68.53</v>
      </c>
      <c r="F1056">
        <v>21</v>
      </c>
      <c r="G1056" t="s">
        <v>38</v>
      </c>
      <c r="H1056" t="s">
        <v>44</v>
      </c>
      <c r="I1056" t="s">
        <v>15</v>
      </c>
      <c r="J1056">
        <f t="shared" si="33"/>
        <v>0.33500000000000002</v>
      </c>
      <c r="K1056" s="10">
        <f>J1056*E1056/1000</f>
        <v>2.295755E-2</v>
      </c>
      <c r="L1056" s="4">
        <f t="shared" ca="1" si="32"/>
        <v>11</v>
      </c>
    </row>
    <row r="1057" spans="1:12" x14ac:dyDescent="0.2">
      <c r="A1057" t="s">
        <v>9</v>
      </c>
      <c r="B1057" t="s">
        <v>10</v>
      </c>
      <c r="C1057" s="2">
        <v>45335</v>
      </c>
      <c r="D1057" t="s">
        <v>37</v>
      </c>
      <c r="E1057">
        <v>64.78</v>
      </c>
      <c r="F1057">
        <v>22</v>
      </c>
      <c r="G1057" t="s">
        <v>38</v>
      </c>
      <c r="H1057" t="s">
        <v>44</v>
      </c>
      <c r="I1057" t="s">
        <v>15</v>
      </c>
      <c r="J1057">
        <f t="shared" si="33"/>
        <v>0.33500000000000002</v>
      </c>
      <c r="K1057" s="10">
        <f>J1057*E1057/1000</f>
        <v>2.1701300000000003E-2</v>
      </c>
      <c r="L1057" s="4">
        <f t="shared" ca="1" si="32"/>
        <v>9</v>
      </c>
    </row>
    <row r="1058" spans="1:12" x14ac:dyDescent="0.2">
      <c r="A1058" t="s">
        <v>9</v>
      </c>
      <c r="B1058" t="s">
        <v>10</v>
      </c>
      <c r="C1058" s="2">
        <v>45336</v>
      </c>
      <c r="D1058" t="s">
        <v>11</v>
      </c>
      <c r="E1058">
        <v>60.63</v>
      </c>
      <c r="F1058">
        <v>23</v>
      </c>
      <c r="G1058" t="s">
        <v>38</v>
      </c>
      <c r="H1058" t="s">
        <v>44</v>
      </c>
      <c r="I1058" t="s">
        <v>15</v>
      </c>
      <c r="J1058">
        <f t="shared" si="33"/>
        <v>0.33500000000000002</v>
      </c>
      <c r="K1058" s="10">
        <f>J1058*E1058/1000</f>
        <v>2.0311050000000001E-2</v>
      </c>
      <c r="L1058" s="4">
        <f t="shared" ca="1" si="32"/>
        <v>6</v>
      </c>
    </row>
    <row r="1059" spans="1:12" x14ac:dyDescent="0.2">
      <c r="A1059" t="s">
        <v>9</v>
      </c>
      <c r="B1059" t="s">
        <v>10</v>
      </c>
      <c r="C1059" s="2">
        <v>45336</v>
      </c>
      <c r="D1059" t="s">
        <v>12</v>
      </c>
      <c r="E1059">
        <v>59.34</v>
      </c>
      <c r="F1059">
        <v>0</v>
      </c>
      <c r="G1059" t="s">
        <v>39</v>
      </c>
      <c r="H1059" t="s">
        <v>44</v>
      </c>
      <c r="I1059" t="s">
        <v>15</v>
      </c>
      <c r="J1059">
        <f t="shared" si="33"/>
        <v>0.33500000000000002</v>
      </c>
      <c r="K1059" s="10">
        <f>J1059*E1059/1000</f>
        <v>1.9878900000000001E-2</v>
      </c>
      <c r="L1059" s="4">
        <f t="shared" ca="1" si="32"/>
        <v>5</v>
      </c>
    </row>
    <row r="1060" spans="1:12" x14ac:dyDescent="0.2">
      <c r="A1060" t="s">
        <v>9</v>
      </c>
      <c r="B1060" t="s">
        <v>10</v>
      </c>
      <c r="C1060" s="2">
        <v>45336</v>
      </c>
      <c r="D1060" t="s">
        <v>16</v>
      </c>
      <c r="E1060">
        <v>55.76</v>
      </c>
      <c r="F1060">
        <v>1</v>
      </c>
      <c r="G1060" t="s">
        <v>39</v>
      </c>
      <c r="H1060" t="s">
        <v>44</v>
      </c>
      <c r="I1060" t="s">
        <v>15</v>
      </c>
      <c r="J1060">
        <f t="shared" si="33"/>
        <v>0.33500000000000002</v>
      </c>
      <c r="K1060" s="10">
        <f>J1060*E1060/1000</f>
        <v>1.8679600000000001E-2</v>
      </c>
      <c r="L1060" s="4">
        <f t="shared" ca="1" si="32"/>
        <v>3</v>
      </c>
    </row>
    <row r="1061" spans="1:12" x14ac:dyDescent="0.2">
      <c r="A1061" t="s">
        <v>9</v>
      </c>
      <c r="B1061" t="s">
        <v>10</v>
      </c>
      <c r="C1061" s="2">
        <v>45336</v>
      </c>
      <c r="D1061" t="s">
        <v>17</v>
      </c>
      <c r="E1061">
        <v>54.79</v>
      </c>
      <c r="F1061">
        <v>2</v>
      </c>
      <c r="G1061" t="s">
        <v>39</v>
      </c>
      <c r="H1061" t="s">
        <v>44</v>
      </c>
      <c r="I1061" t="s">
        <v>15</v>
      </c>
      <c r="J1061">
        <f t="shared" si="33"/>
        <v>0.33500000000000002</v>
      </c>
      <c r="K1061" s="10">
        <f>J1061*E1061/1000</f>
        <v>1.835465E-2</v>
      </c>
      <c r="L1061" s="4">
        <f t="shared" ca="1" si="32"/>
        <v>1</v>
      </c>
    </row>
    <row r="1062" spans="1:12" x14ac:dyDescent="0.2">
      <c r="A1062" t="s">
        <v>9</v>
      </c>
      <c r="B1062" t="s">
        <v>10</v>
      </c>
      <c r="C1062" s="2">
        <v>45336</v>
      </c>
      <c r="D1062" t="s">
        <v>18</v>
      </c>
      <c r="E1062">
        <v>55.06</v>
      </c>
      <c r="F1062">
        <v>3</v>
      </c>
      <c r="G1062" t="s">
        <v>39</v>
      </c>
      <c r="H1062" t="s">
        <v>44</v>
      </c>
      <c r="I1062" t="s">
        <v>15</v>
      </c>
      <c r="J1062">
        <f t="shared" si="33"/>
        <v>0.33500000000000002</v>
      </c>
      <c r="K1062" s="10">
        <f>J1062*E1062/1000</f>
        <v>1.8445100000000002E-2</v>
      </c>
      <c r="L1062" s="4">
        <f t="shared" ca="1" si="32"/>
        <v>2</v>
      </c>
    </row>
    <row r="1063" spans="1:12" x14ac:dyDescent="0.2">
      <c r="A1063" t="s">
        <v>9</v>
      </c>
      <c r="B1063" t="s">
        <v>10</v>
      </c>
      <c r="C1063" s="2">
        <v>45336</v>
      </c>
      <c r="D1063" t="s">
        <v>19</v>
      </c>
      <c r="E1063">
        <v>58.5</v>
      </c>
      <c r="F1063">
        <v>4</v>
      </c>
      <c r="G1063" t="s">
        <v>39</v>
      </c>
      <c r="H1063" t="s">
        <v>44</v>
      </c>
      <c r="I1063" t="s">
        <v>15</v>
      </c>
      <c r="J1063">
        <f t="shared" si="33"/>
        <v>0.33500000000000002</v>
      </c>
      <c r="K1063" s="10">
        <f>J1063*E1063/1000</f>
        <v>1.95975E-2</v>
      </c>
      <c r="L1063" s="4">
        <f t="shared" ca="1" si="32"/>
        <v>4</v>
      </c>
    </row>
    <row r="1064" spans="1:12" x14ac:dyDescent="0.2">
      <c r="A1064" t="s">
        <v>9</v>
      </c>
      <c r="B1064" t="s">
        <v>10</v>
      </c>
      <c r="C1064" s="2">
        <v>45336</v>
      </c>
      <c r="D1064" t="s">
        <v>20</v>
      </c>
      <c r="E1064">
        <v>63.52</v>
      </c>
      <c r="F1064">
        <v>5</v>
      </c>
      <c r="G1064" t="s">
        <v>39</v>
      </c>
      <c r="H1064" t="s">
        <v>44</v>
      </c>
      <c r="I1064" t="s">
        <v>15</v>
      </c>
      <c r="J1064">
        <f t="shared" si="33"/>
        <v>0.33500000000000002</v>
      </c>
      <c r="K1064" s="10">
        <f>J1064*E1064/1000</f>
        <v>2.1279200000000002E-2</v>
      </c>
      <c r="L1064" s="4">
        <f t="shared" ca="1" si="32"/>
        <v>10</v>
      </c>
    </row>
    <row r="1065" spans="1:12" x14ac:dyDescent="0.2">
      <c r="A1065" t="s">
        <v>9</v>
      </c>
      <c r="B1065" t="s">
        <v>10</v>
      </c>
      <c r="C1065" s="2">
        <v>45336</v>
      </c>
      <c r="D1065" t="s">
        <v>21</v>
      </c>
      <c r="E1065">
        <v>72.98</v>
      </c>
      <c r="F1065">
        <v>6</v>
      </c>
      <c r="G1065" t="s">
        <v>39</v>
      </c>
      <c r="H1065" t="s">
        <v>44</v>
      </c>
      <c r="I1065" t="s">
        <v>15</v>
      </c>
      <c r="J1065">
        <f t="shared" si="33"/>
        <v>0.33500000000000002</v>
      </c>
      <c r="K1065" s="10">
        <f>J1065*E1065/1000</f>
        <v>2.4448300000000003E-2</v>
      </c>
      <c r="L1065" s="4">
        <f t="shared" ca="1" si="32"/>
        <v>18</v>
      </c>
    </row>
    <row r="1066" spans="1:12" x14ac:dyDescent="0.2">
      <c r="A1066" t="s">
        <v>9</v>
      </c>
      <c r="B1066" t="s">
        <v>10</v>
      </c>
      <c r="C1066" s="2">
        <v>45336</v>
      </c>
      <c r="D1066" t="s">
        <v>22</v>
      </c>
      <c r="E1066">
        <v>79.89</v>
      </c>
      <c r="F1066">
        <v>7</v>
      </c>
      <c r="G1066" t="s">
        <v>39</v>
      </c>
      <c r="H1066" t="s">
        <v>44</v>
      </c>
      <c r="I1066" t="s">
        <v>15</v>
      </c>
      <c r="J1066">
        <f t="shared" si="33"/>
        <v>0.33500000000000002</v>
      </c>
      <c r="K1066" s="10">
        <f>J1066*E1066/1000</f>
        <v>2.6763150000000003E-2</v>
      </c>
      <c r="L1066" s="4">
        <f t="shared" ca="1" si="32"/>
        <v>21</v>
      </c>
    </row>
    <row r="1067" spans="1:12" x14ac:dyDescent="0.2">
      <c r="A1067" t="s">
        <v>9</v>
      </c>
      <c r="B1067" t="s">
        <v>10</v>
      </c>
      <c r="C1067" s="2">
        <v>45336</v>
      </c>
      <c r="D1067" t="s">
        <v>23</v>
      </c>
      <c r="E1067">
        <v>69.650000000000006</v>
      </c>
      <c r="F1067">
        <v>8</v>
      </c>
      <c r="G1067" t="s">
        <v>39</v>
      </c>
      <c r="H1067" t="s">
        <v>44</v>
      </c>
      <c r="I1067" t="s">
        <v>15</v>
      </c>
      <c r="J1067">
        <f t="shared" si="33"/>
        <v>0.33500000000000002</v>
      </c>
      <c r="K1067" s="10">
        <f>J1067*E1067/1000</f>
        <v>2.3332750000000003E-2</v>
      </c>
      <c r="L1067" s="4">
        <f t="shared" ca="1" si="32"/>
        <v>15</v>
      </c>
    </row>
    <row r="1068" spans="1:12" x14ac:dyDescent="0.2">
      <c r="A1068" t="s">
        <v>9</v>
      </c>
      <c r="B1068" t="s">
        <v>10</v>
      </c>
      <c r="C1068" s="2">
        <v>45336</v>
      </c>
      <c r="D1068" t="s">
        <v>24</v>
      </c>
      <c r="E1068">
        <v>63.86</v>
      </c>
      <c r="F1068">
        <v>9</v>
      </c>
      <c r="G1068" t="s">
        <v>39</v>
      </c>
      <c r="H1068" t="s">
        <v>44</v>
      </c>
      <c r="I1068" t="s">
        <v>15</v>
      </c>
      <c r="J1068">
        <f t="shared" si="33"/>
        <v>0.33500000000000002</v>
      </c>
      <c r="K1068" s="10">
        <f>J1068*E1068/1000</f>
        <v>2.1393100000000002E-2</v>
      </c>
      <c r="L1068" s="4">
        <f t="shared" ca="1" si="32"/>
        <v>12</v>
      </c>
    </row>
    <row r="1069" spans="1:12" x14ac:dyDescent="0.2">
      <c r="A1069" t="s">
        <v>9</v>
      </c>
      <c r="B1069" t="s">
        <v>10</v>
      </c>
      <c r="C1069" s="2">
        <v>45336</v>
      </c>
      <c r="D1069" t="s">
        <v>25</v>
      </c>
      <c r="E1069">
        <v>63.29</v>
      </c>
      <c r="F1069">
        <v>10</v>
      </c>
      <c r="G1069" t="s">
        <v>39</v>
      </c>
      <c r="H1069" t="s">
        <v>44</v>
      </c>
      <c r="I1069" t="s">
        <v>15</v>
      </c>
      <c r="J1069">
        <f t="shared" si="33"/>
        <v>0.33500000000000002</v>
      </c>
      <c r="K1069" s="10">
        <f>J1069*E1069/1000</f>
        <v>2.1202149999999999E-2</v>
      </c>
      <c r="L1069" s="4">
        <f t="shared" ca="1" si="32"/>
        <v>9</v>
      </c>
    </row>
    <row r="1070" spans="1:12" x14ac:dyDescent="0.2">
      <c r="A1070" t="s">
        <v>9</v>
      </c>
      <c r="B1070" t="s">
        <v>10</v>
      </c>
      <c r="C1070" s="2">
        <v>45336</v>
      </c>
      <c r="D1070" t="s">
        <v>26</v>
      </c>
      <c r="E1070">
        <v>62.16</v>
      </c>
      <c r="F1070">
        <v>11</v>
      </c>
      <c r="G1070" t="s">
        <v>39</v>
      </c>
      <c r="H1070" t="s">
        <v>44</v>
      </c>
      <c r="I1070" t="s">
        <v>15</v>
      </c>
      <c r="J1070">
        <f t="shared" si="33"/>
        <v>0.33500000000000002</v>
      </c>
      <c r="K1070" s="10">
        <f>J1070*E1070/1000</f>
        <v>2.0823599999999998E-2</v>
      </c>
      <c r="L1070" s="4">
        <f t="shared" ca="1" si="32"/>
        <v>8</v>
      </c>
    </row>
    <row r="1071" spans="1:12" x14ac:dyDescent="0.2">
      <c r="A1071" t="s">
        <v>9</v>
      </c>
      <c r="B1071" t="s">
        <v>10</v>
      </c>
      <c r="C1071" s="2">
        <v>45336</v>
      </c>
      <c r="D1071" t="s">
        <v>27</v>
      </c>
      <c r="E1071">
        <v>61.91</v>
      </c>
      <c r="F1071">
        <v>12</v>
      </c>
      <c r="G1071" t="s">
        <v>39</v>
      </c>
      <c r="H1071" t="s">
        <v>44</v>
      </c>
      <c r="I1071" t="s">
        <v>15</v>
      </c>
      <c r="J1071">
        <f t="shared" si="33"/>
        <v>0.33500000000000002</v>
      </c>
      <c r="K1071" s="10">
        <f>J1071*E1071/1000</f>
        <v>2.0739850000000001E-2</v>
      </c>
      <c r="L1071" s="4">
        <f t="shared" ca="1" si="32"/>
        <v>7</v>
      </c>
    </row>
    <row r="1072" spans="1:12" x14ac:dyDescent="0.2">
      <c r="A1072" t="s">
        <v>9</v>
      </c>
      <c r="B1072" t="s">
        <v>10</v>
      </c>
      <c r="C1072" s="2">
        <v>45336</v>
      </c>
      <c r="D1072" t="s">
        <v>28</v>
      </c>
      <c r="E1072">
        <v>67.290000000000006</v>
      </c>
      <c r="F1072">
        <v>13</v>
      </c>
      <c r="G1072" t="s">
        <v>39</v>
      </c>
      <c r="H1072" t="s">
        <v>44</v>
      </c>
      <c r="I1072" t="s">
        <v>15</v>
      </c>
      <c r="J1072">
        <f t="shared" si="33"/>
        <v>0.33500000000000002</v>
      </c>
      <c r="K1072" s="10">
        <f>J1072*E1072/1000</f>
        <v>2.2542150000000004E-2</v>
      </c>
      <c r="L1072" s="4">
        <f t="shared" ca="1" si="32"/>
        <v>13</v>
      </c>
    </row>
    <row r="1073" spans="1:12" x14ac:dyDescent="0.2">
      <c r="A1073" t="s">
        <v>9</v>
      </c>
      <c r="B1073" t="s">
        <v>10</v>
      </c>
      <c r="C1073" s="2">
        <v>45336</v>
      </c>
      <c r="D1073" t="s">
        <v>29</v>
      </c>
      <c r="E1073">
        <v>70.69</v>
      </c>
      <c r="F1073">
        <v>14</v>
      </c>
      <c r="G1073" t="s">
        <v>39</v>
      </c>
      <c r="H1073" t="s">
        <v>44</v>
      </c>
      <c r="I1073" t="s">
        <v>15</v>
      </c>
      <c r="J1073">
        <f t="shared" si="33"/>
        <v>0.33500000000000002</v>
      </c>
      <c r="K1073" s="10">
        <f>J1073*E1073/1000</f>
        <v>2.3681150000000002E-2</v>
      </c>
      <c r="L1073" s="4">
        <f t="shared" ca="1" si="32"/>
        <v>17</v>
      </c>
    </row>
    <row r="1074" spans="1:12" x14ac:dyDescent="0.2">
      <c r="A1074" t="s">
        <v>9</v>
      </c>
      <c r="B1074" t="s">
        <v>10</v>
      </c>
      <c r="C1074" s="2">
        <v>45336</v>
      </c>
      <c r="D1074" t="s">
        <v>30</v>
      </c>
      <c r="E1074">
        <v>75.989999999999995</v>
      </c>
      <c r="F1074">
        <v>15</v>
      </c>
      <c r="G1074" t="s">
        <v>39</v>
      </c>
      <c r="H1074" t="s">
        <v>44</v>
      </c>
      <c r="I1074" t="s">
        <v>15</v>
      </c>
      <c r="J1074">
        <f t="shared" si="33"/>
        <v>0.33500000000000002</v>
      </c>
      <c r="K1074" s="10">
        <f>J1074*E1074/1000</f>
        <v>2.5456650000000001E-2</v>
      </c>
      <c r="L1074" s="4">
        <f t="shared" ca="1" si="32"/>
        <v>19</v>
      </c>
    </row>
    <row r="1075" spans="1:12" x14ac:dyDescent="0.2">
      <c r="A1075" t="s">
        <v>9</v>
      </c>
      <c r="B1075" t="s">
        <v>10</v>
      </c>
      <c r="C1075" s="2">
        <v>45336</v>
      </c>
      <c r="D1075" t="s">
        <v>31</v>
      </c>
      <c r="E1075">
        <v>81.650000000000006</v>
      </c>
      <c r="F1075">
        <v>16</v>
      </c>
      <c r="G1075" t="s">
        <v>39</v>
      </c>
      <c r="H1075" t="s">
        <v>44</v>
      </c>
      <c r="I1075" t="s">
        <v>15</v>
      </c>
      <c r="J1075">
        <f t="shared" si="33"/>
        <v>0.33500000000000002</v>
      </c>
      <c r="K1075" s="10">
        <f>J1075*E1075/1000</f>
        <v>2.7352750000000006E-2</v>
      </c>
      <c r="L1075" s="4">
        <f t="shared" ca="1" si="32"/>
        <v>22</v>
      </c>
    </row>
    <row r="1076" spans="1:12" x14ac:dyDescent="0.2">
      <c r="A1076" t="s">
        <v>9</v>
      </c>
      <c r="B1076" t="s">
        <v>10</v>
      </c>
      <c r="C1076" s="2">
        <v>45336</v>
      </c>
      <c r="D1076" t="s">
        <v>32</v>
      </c>
      <c r="E1076">
        <v>87.67</v>
      </c>
      <c r="F1076">
        <v>17</v>
      </c>
      <c r="G1076" t="s">
        <v>39</v>
      </c>
      <c r="H1076" t="s">
        <v>44</v>
      </c>
      <c r="I1076" t="s">
        <v>15</v>
      </c>
      <c r="J1076">
        <f t="shared" si="33"/>
        <v>0.33500000000000002</v>
      </c>
      <c r="K1076" s="10">
        <f>J1076*E1076/1000</f>
        <v>2.9369450000000005E-2</v>
      </c>
      <c r="L1076" s="4">
        <f t="shared" ca="1" si="32"/>
        <v>24</v>
      </c>
    </row>
    <row r="1077" spans="1:12" x14ac:dyDescent="0.2">
      <c r="A1077" t="s">
        <v>9</v>
      </c>
      <c r="B1077" t="s">
        <v>10</v>
      </c>
      <c r="C1077" s="2">
        <v>45336</v>
      </c>
      <c r="D1077" t="s">
        <v>33</v>
      </c>
      <c r="E1077">
        <v>84.58</v>
      </c>
      <c r="F1077">
        <v>18</v>
      </c>
      <c r="G1077" t="s">
        <v>39</v>
      </c>
      <c r="H1077" t="s">
        <v>44</v>
      </c>
      <c r="I1077" t="s">
        <v>15</v>
      </c>
      <c r="J1077">
        <f t="shared" si="33"/>
        <v>0.33500000000000002</v>
      </c>
      <c r="K1077" s="10">
        <f>J1077*E1077/1000</f>
        <v>2.8334300000000003E-2</v>
      </c>
      <c r="L1077" s="4">
        <f t="shared" ca="1" si="32"/>
        <v>23</v>
      </c>
    </row>
    <row r="1078" spans="1:12" x14ac:dyDescent="0.2">
      <c r="A1078" t="s">
        <v>9</v>
      </c>
      <c r="B1078" t="s">
        <v>10</v>
      </c>
      <c r="C1078" s="2">
        <v>45336</v>
      </c>
      <c r="D1078" t="s">
        <v>34</v>
      </c>
      <c r="E1078">
        <v>76.599999999999994</v>
      </c>
      <c r="F1078">
        <v>19</v>
      </c>
      <c r="G1078" t="s">
        <v>39</v>
      </c>
      <c r="H1078" t="s">
        <v>44</v>
      </c>
      <c r="I1078" t="s">
        <v>15</v>
      </c>
      <c r="J1078">
        <f t="shared" si="33"/>
        <v>0.33500000000000002</v>
      </c>
      <c r="K1078" s="10">
        <f>J1078*E1078/1000</f>
        <v>2.5661E-2</v>
      </c>
      <c r="L1078" s="4">
        <f t="shared" ca="1" si="32"/>
        <v>20</v>
      </c>
    </row>
    <row r="1079" spans="1:12" x14ac:dyDescent="0.2">
      <c r="A1079" t="s">
        <v>9</v>
      </c>
      <c r="B1079" t="s">
        <v>10</v>
      </c>
      <c r="C1079" s="2">
        <v>45336</v>
      </c>
      <c r="D1079" t="s">
        <v>35</v>
      </c>
      <c r="E1079">
        <v>69.709999999999994</v>
      </c>
      <c r="F1079">
        <v>20</v>
      </c>
      <c r="G1079" t="s">
        <v>39</v>
      </c>
      <c r="H1079" t="s">
        <v>44</v>
      </c>
      <c r="I1079" t="s">
        <v>15</v>
      </c>
      <c r="J1079">
        <f t="shared" si="33"/>
        <v>0.33500000000000002</v>
      </c>
      <c r="K1079" s="10">
        <f>J1079*E1079/1000</f>
        <v>2.3352850000000001E-2</v>
      </c>
      <c r="L1079" s="4">
        <f t="shared" ca="1" si="32"/>
        <v>16</v>
      </c>
    </row>
    <row r="1080" spans="1:12" x14ac:dyDescent="0.2">
      <c r="A1080" t="s">
        <v>9</v>
      </c>
      <c r="B1080" t="s">
        <v>10</v>
      </c>
      <c r="C1080" s="2">
        <v>45336</v>
      </c>
      <c r="D1080" t="s">
        <v>36</v>
      </c>
      <c r="E1080">
        <v>68.2</v>
      </c>
      <c r="F1080">
        <v>21</v>
      </c>
      <c r="G1080" t="s">
        <v>39</v>
      </c>
      <c r="H1080" t="s">
        <v>44</v>
      </c>
      <c r="I1080" t="s">
        <v>15</v>
      </c>
      <c r="J1080">
        <f t="shared" si="33"/>
        <v>0.33500000000000002</v>
      </c>
      <c r="K1080" s="10">
        <f>J1080*E1080/1000</f>
        <v>2.2847000000000003E-2</v>
      </c>
      <c r="L1080" s="4">
        <f t="shared" ca="1" si="32"/>
        <v>14</v>
      </c>
    </row>
    <row r="1081" spans="1:12" x14ac:dyDescent="0.2">
      <c r="A1081" t="s">
        <v>9</v>
      </c>
      <c r="B1081" t="s">
        <v>10</v>
      </c>
      <c r="C1081" s="2">
        <v>45336</v>
      </c>
      <c r="D1081" t="s">
        <v>37</v>
      </c>
      <c r="E1081">
        <v>63.8</v>
      </c>
      <c r="F1081">
        <v>22</v>
      </c>
      <c r="G1081" t="s">
        <v>39</v>
      </c>
      <c r="H1081" t="s">
        <v>44</v>
      </c>
      <c r="I1081" t="s">
        <v>15</v>
      </c>
      <c r="J1081">
        <f t="shared" si="33"/>
        <v>0.33500000000000002</v>
      </c>
      <c r="K1081" s="10">
        <f>J1081*E1081/1000</f>
        <v>2.1373E-2</v>
      </c>
      <c r="L1081" s="4">
        <f t="shared" ca="1" si="32"/>
        <v>11</v>
      </c>
    </row>
    <row r="1082" spans="1:12" x14ac:dyDescent="0.2">
      <c r="A1082" t="s">
        <v>9</v>
      </c>
      <c r="B1082" t="s">
        <v>10</v>
      </c>
      <c r="C1082" s="2">
        <v>45337</v>
      </c>
      <c r="D1082" t="s">
        <v>11</v>
      </c>
      <c r="E1082">
        <v>61.67</v>
      </c>
      <c r="F1082">
        <v>23</v>
      </c>
      <c r="G1082" t="s">
        <v>39</v>
      </c>
      <c r="H1082" t="s">
        <v>44</v>
      </c>
      <c r="I1082" t="s">
        <v>15</v>
      </c>
      <c r="J1082">
        <f t="shared" si="33"/>
        <v>0.33500000000000002</v>
      </c>
      <c r="K1082" s="10">
        <f>J1082*E1082/1000</f>
        <v>2.0659450000000003E-2</v>
      </c>
      <c r="L1082" s="4">
        <f t="shared" ca="1" si="32"/>
        <v>6</v>
      </c>
    </row>
    <row r="1083" spans="1:12" x14ac:dyDescent="0.2">
      <c r="A1083" t="s">
        <v>9</v>
      </c>
      <c r="B1083" t="s">
        <v>10</v>
      </c>
      <c r="C1083" s="2">
        <v>45337</v>
      </c>
      <c r="D1083" t="s">
        <v>12</v>
      </c>
      <c r="E1083">
        <v>60.55</v>
      </c>
      <c r="F1083">
        <v>0</v>
      </c>
      <c r="G1083" t="s">
        <v>40</v>
      </c>
      <c r="H1083" t="s">
        <v>44</v>
      </c>
      <c r="I1083" t="s">
        <v>15</v>
      </c>
      <c r="J1083">
        <f t="shared" si="33"/>
        <v>0.33500000000000002</v>
      </c>
      <c r="K1083" s="10">
        <f>J1083*E1083/1000</f>
        <v>2.028425E-2</v>
      </c>
      <c r="L1083" s="4">
        <f t="shared" ca="1" si="32"/>
        <v>5</v>
      </c>
    </row>
    <row r="1084" spans="1:12" x14ac:dyDescent="0.2">
      <c r="A1084" t="s">
        <v>9</v>
      </c>
      <c r="B1084" t="s">
        <v>10</v>
      </c>
      <c r="C1084" s="2">
        <v>45337</v>
      </c>
      <c r="D1084" t="s">
        <v>16</v>
      </c>
      <c r="E1084">
        <v>59.41</v>
      </c>
      <c r="F1084">
        <v>1</v>
      </c>
      <c r="G1084" t="s">
        <v>40</v>
      </c>
      <c r="H1084" t="s">
        <v>44</v>
      </c>
      <c r="I1084" t="s">
        <v>15</v>
      </c>
      <c r="J1084">
        <f t="shared" si="33"/>
        <v>0.33500000000000002</v>
      </c>
      <c r="K1084" s="10">
        <f>J1084*E1084/1000</f>
        <v>1.9902349999999999E-2</v>
      </c>
      <c r="L1084" s="4">
        <f t="shared" ca="1" si="32"/>
        <v>3</v>
      </c>
    </row>
    <row r="1085" spans="1:12" x14ac:dyDescent="0.2">
      <c r="A1085" t="s">
        <v>9</v>
      </c>
      <c r="B1085" t="s">
        <v>10</v>
      </c>
      <c r="C1085" s="2">
        <v>45337</v>
      </c>
      <c r="D1085" t="s">
        <v>17</v>
      </c>
      <c r="E1085">
        <v>58.33</v>
      </c>
      <c r="F1085">
        <v>2</v>
      </c>
      <c r="G1085" t="s">
        <v>40</v>
      </c>
      <c r="H1085" t="s">
        <v>44</v>
      </c>
      <c r="I1085" t="s">
        <v>15</v>
      </c>
      <c r="J1085">
        <f t="shared" si="33"/>
        <v>0.33500000000000002</v>
      </c>
      <c r="K1085" s="10">
        <f>J1085*E1085/1000</f>
        <v>1.954055E-2</v>
      </c>
      <c r="L1085" s="4">
        <f t="shared" ca="1" si="32"/>
        <v>1</v>
      </c>
    </row>
    <row r="1086" spans="1:12" x14ac:dyDescent="0.2">
      <c r="A1086" t="s">
        <v>9</v>
      </c>
      <c r="B1086" t="s">
        <v>10</v>
      </c>
      <c r="C1086" s="2">
        <v>45337</v>
      </c>
      <c r="D1086" t="s">
        <v>18</v>
      </c>
      <c r="E1086">
        <v>59.63</v>
      </c>
      <c r="F1086">
        <v>3</v>
      </c>
      <c r="G1086" t="s">
        <v>40</v>
      </c>
      <c r="H1086" t="s">
        <v>44</v>
      </c>
      <c r="I1086" t="s">
        <v>15</v>
      </c>
      <c r="J1086">
        <f t="shared" si="33"/>
        <v>0.33500000000000002</v>
      </c>
      <c r="K1086" s="10">
        <f>J1086*E1086/1000</f>
        <v>1.9976050000000002E-2</v>
      </c>
      <c r="L1086" s="4">
        <f t="shared" ca="1" si="32"/>
        <v>4</v>
      </c>
    </row>
    <row r="1087" spans="1:12" x14ac:dyDescent="0.2">
      <c r="A1087" t="s">
        <v>9</v>
      </c>
      <c r="B1087" t="s">
        <v>10</v>
      </c>
      <c r="C1087" s="2">
        <v>45337</v>
      </c>
      <c r="D1087" t="s">
        <v>19</v>
      </c>
      <c r="E1087">
        <v>63.43</v>
      </c>
      <c r="F1087">
        <v>4</v>
      </c>
      <c r="G1087" t="s">
        <v>40</v>
      </c>
      <c r="H1087" t="s">
        <v>44</v>
      </c>
      <c r="I1087" t="s">
        <v>15</v>
      </c>
      <c r="J1087">
        <f t="shared" si="33"/>
        <v>0.33500000000000002</v>
      </c>
      <c r="K1087" s="10">
        <f>J1087*E1087/1000</f>
        <v>2.1249050000000002E-2</v>
      </c>
      <c r="L1087" s="4">
        <f t="shared" ca="1" si="32"/>
        <v>9</v>
      </c>
    </row>
    <row r="1088" spans="1:12" x14ac:dyDescent="0.2">
      <c r="A1088" t="s">
        <v>9</v>
      </c>
      <c r="B1088" t="s">
        <v>10</v>
      </c>
      <c r="C1088" s="2">
        <v>45337</v>
      </c>
      <c r="D1088" t="s">
        <v>20</v>
      </c>
      <c r="E1088">
        <v>70.14</v>
      </c>
      <c r="F1088">
        <v>5</v>
      </c>
      <c r="G1088" t="s">
        <v>40</v>
      </c>
      <c r="H1088" t="s">
        <v>44</v>
      </c>
      <c r="I1088" t="s">
        <v>15</v>
      </c>
      <c r="J1088">
        <f t="shared" si="33"/>
        <v>0.33500000000000002</v>
      </c>
      <c r="K1088" s="10">
        <f>J1088*E1088/1000</f>
        <v>2.3496900000000001E-2</v>
      </c>
      <c r="L1088" s="4">
        <f t="shared" ca="1" si="32"/>
        <v>15</v>
      </c>
    </row>
    <row r="1089" spans="1:12" x14ac:dyDescent="0.2">
      <c r="A1089" t="s">
        <v>9</v>
      </c>
      <c r="B1089" t="s">
        <v>10</v>
      </c>
      <c r="C1089" s="2">
        <v>45337</v>
      </c>
      <c r="D1089" t="s">
        <v>21</v>
      </c>
      <c r="E1089">
        <v>79.8</v>
      </c>
      <c r="F1089">
        <v>6</v>
      </c>
      <c r="G1089" t="s">
        <v>40</v>
      </c>
      <c r="H1089" t="s">
        <v>44</v>
      </c>
      <c r="I1089" t="s">
        <v>15</v>
      </c>
      <c r="J1089">
        <f t="shared" si="33"/>
        <v>0.33500000000000002</v>
      </c>
      <c r="K1089" s="10">
        <f>J1089*E1089/1000</f>
        <v>2.6733E-2</v>
      </c>
      <c r="L1089" s="4">
        <f t="shared" ca="1" si="32"/>
        <v>21</v>
      </c>
    </row>
    <row r="1090" spans="1:12" x14ac:dyDescent="0.2">
      <c r="A1090" t="s">
        <v>9</v>
      </c>
      <c r="B1090" t="s">
        <v>10</v>
      </c>
      <c r="C1090" s="2">
        <v>45337</v>
      </c>
      <c r="D1090" t="s">
        <v>22</v>
      </c>
      <c r="E1090">
        <v>82.06</v>
      </c>
      <c r="F1090">
        <v>7</v>
      </c>
      <c r="G1090" t="s">
        <v>40</v>
      </c>
      <c r="H1090" t="s">
        <v>44</v>
      </c>
      <c r="I1090" t="s">
        <v>15</v>
      </c>
      <c r="J1090">
        <f t="shared" si="33"/>
        <v>0.33500000000000002</v>
      </c>
      <c r="K1090" s="10">
        <f>J1090*E1090/1000</f>
        <v>2.7490100000000003E-2</v>
      </c>
      <c r="L1090" s="4">
        <f t="shared" ca="1" si="32"/>
        <v>22</v>
      </c>
    </row>
    <row r="1091" spans="1:12" x14ac:dyDescent="0.2">
      <c r="A1091" t="s">
        <v>9</v>
      </c>
      <c r="B1091" t="s">
        <v>10</v>
      </c>
      <c r="C1091" s="2">
        <v>45337</v>
      </c>
      <c r="D1091" t="s">
        <v>23</v>
      </c>
      <c r="E1091">
        <v>77.84</v>
      </c>
      <c r="F1091">
        <v>8</v>
      </c>
      <c r="G1091" t="s">
        <v>40</v>
      </c>
      <c r="H1091" t="s">
        <v>44</v>
      </c>
      <c r="I1091" t="s">
        <v>15</v>
      </c>
      <c r="J1091">
        <f t="shared" si="33"/>
        <v>0.33500000000000002</v>
      </c>
      <c r="K1091" s="10">
        <f>J1091*E1091/1000</f>
        <v>2.6076400000000003E-2</v>
      </c>
      <c r="L1091" s="4">
        <f t="shared" ref="L1091:L1154" ca="1" si="34">RANK($K1091,OFFSET($K$2,INT((ROW()-2)/24)*24,0,24,1),1)</f>
        <v>20</v>
      </c>
    </row>
    <row r="1092" spans="1:12" x14ac:dyDescent="0.2">
      <c r="A1092" t="s">
        <v>9</v>
      </c>
      <c r="B1092" t="s">
        <v>10</v>
      </c>
      <c r="C1092" s="2">
        <v>45337</v>
      </c>
      <c r="D1092" t="s">
        <v>24</v>
      </c>
      <c r="E1092">
        <v>73.510000000000005</v>
      </c>
      <c r="F1092">
        <v>9</v>
      </c>
      <c r="G1092" t="s">
        <v>40</v>
      </c>
      <c r="H1092" t="s">
        <v>44</v>
      </c>
      <c r="I1092" t="s">
        <v>15</v>
      </c>
      <c r="J1092">
        <f t="shared" ref="J1092:J1155" si="35">$R$5/$R$4</f>
        <v>0.33500000000000002</v>
      </c>
      <c r="K1092" s="10">
        <f>J1092*E1092/1000</f>
        <v>2.4625850000000005E-2</v>
      </c>
      <c r="L1092" s="4">
        <f t="shared" ca="1" si="34"/>
        <v>17</v>
      </c>
    </row>
    <row r="1093" spans="1:12" x14ac:dyDescent="0.2">
      <c r="A1093" t="s">
        <v>9</v>
      </c>
      <c r="B1093" t="s">
        <v>10</v>
      </c>
      <c r="C1093" s="2">
        <v>45337</v>
      </c>
      <c r="D1093" t="s">
        <v>25</v>
      </c>
      <c r="E1093">
        <v>68.510000000000005</v>
      </c>
      <c r="F1093">
        <v>10</v>
      </c>
      <c r="G1093" t="s">
        <v>40</v>
      </c>
      <c r="H1093" t="s">
        <v>44</v>
      </c>
      <c r="I1093" t="s">
        <v>15</v>
      </c>
      <c r="J1093">
        <f t="shared" si="35"/>
        <v>0.33500000000000002</v>
      </c>
      <c r="K1093" s="10">
        <f>J1093*E1093/1000</f>
        <v>2.2950850000000002E-2</v>
      </c>
      <c r="L1093" s="4">
        <f t="shared" ca="1" si="34"/>
        <v>13</v>
      </c>
    </row>
    <row r="1094" spans="1:12" x14ac:dyDescent="0.2">
      <c r="A1094" t="s">
        <v>9</v>
      </c>
      <c r="B1094" t="s">
        <v>10</v>
      </c>
      <c r="C1094" s="2">
        <v>45337</v>
      </c>
      <c r="D1094" t="s">
        <v>26</v>
      </c>
      <c r="E1094">
        <v>64.8</v>
      </c>
      <c r="F1094">
        <v>11</v>
      </c>
      <c r="G1094" t="s">
        <v>40</v>
      </c>
      <c r="H1094" t="s">
        <v>44</v>
      </c>
      <c r="I1094" t="s">
        <v>15</v>
      </c>
      <c r="J1094">
        <f t="shared" si="35"/>
        <v>0.33500000000000002</v>
      </c>
      <c r="K1094" s="10">
        <f>J1094*E1094/1000</f>
        <v>2.1708000000000002E-2</v>
      </c>
      <c r="L1094" s="4">
        <f t="shared" ca="1" si="34"/>
        <v>11</v>
      </c>
    </row>
    <row r="1095" spans="1:12" x14ac:dyDescent="0.2">
      <c r="A1095" t="s">
        <v>9</v>
      </c>
      <c r="B1095" t="s">
        <v>10</v>
      </c>
      <c r="C1095" s="2">
        <v>45337</v>
      </c>
      <c r="D1095" t="s">
        <v>27</v>
      </c>
      <c r="E1095">
        <v>63.85</v>
      </c>
      <c r="F1095">
        <v>12</v>
      </c>
      <c r="G1095" t="s">
        <v>40</v>
      </c>
      <c r="H1095" t="s">
        <v>44</v>
      </c>
      <c r="I1095" t="s">
        <v>15</v>
      </c>
      <c r="J1095">
        <f t="shared" si="35"/>
        <v>0.33500000000000002</v>
      </c>
      <c r="K1095" s="10">
        <f>J1095*E1095/1000</f>
        <v>2.1389750000000003E-2</v>
      </c>
      <c r="L1095" s="4">
        <f t="shared" ca="1" si="34"/>
        <v>10</v>
      </c>
    </row>
    <row r="1096" spans="1:12" x14ac:dyDescent="0.2">
      <c r="A1096" t="s">
        <v>9</v>
      </c>
      <c r="B1096" t="s">
        <v>10</v>
      </c>
      <c r="C1096" s="2">
        <v>45337</v>
      </c>
      <c r="D1096" t="s">
        <v>28</v>
      </c>
      <c r="E1096">
        <v>66.84</v>
      </c>
      <c r="F1096">
        <v>13</v>
      </c>
      <c r="G1096" t="s">
        <v>40</v>
      </c>
      <c r="H1096" t="s">
        <v>44</v>
      </c>
      <c r="I1096" t="s">
        <v>15</v>
      </c>
      <c r="J1096">
        <f t="shared" si="35"/>
        <v>0.33500000000000002</v>
      </c>
      <c r="K1096" s="10">
        <f>J1096*E1096/1000</f>
        <v>2.2391400000000002E-2</v>
      </c>
      <c r="L1096" s="4">
        <f t="shared" ca="1" si="34"/>
        <v>12</v>
      </c>
    </row>
    <row r="1097" spans="1:12" x14ac:dyDescent="0.2">
      <c r="A1097" t="s">
        <v>9</v>
      </c>
      <c r="B1097" t="s">
        <v>10</v>
      </c>
      <c r="C1097" s="2">
        <v>45337</v>
      </c>
      <c r="D1097" t="s">
        <v>29</v>
      </c>
      <c r="E1097">
        <v>71.27</v>
      </c>
      <c r="F1097">
        <v>14</v>
      </c>
      <c r="G1097" t="s">
        <v>40</v>
      </c>
      <c r="H1097" t="s">
        <v>44</v>
      </c>
      <c r="I1097" t="s">
        <v>15</v>
      </c>
      <c r="J1097">
        <f t="shared" si="35"/>
        <v>0.33500000000000002</v>
      </c>
      <c r="K1097" s="10">
        <f>J1097*E1097/1000</f>
        <v>2.3875449999999999E-2</v>
      </c>
      <c r="L1097" s="4">
        <f t="shared" ca="1" si="34"/>
        <v>16</v>
      </c>
    </row>
    <row r="1098" spans="1:12" x14ac:dyDescent="0.2">
      <c r="A1098" t="s">
        <v>9</v>
      </c>
      <c r="B1098" t="s">
        <v>10</v>
      </c>
      <c r="C1098" s="2">
        <v>45337</v>
      </c>
      <c r="D1098" t="s">
        <v>30</v>
      </c>
      <c r="E1098">
        <v>74.11</v>
      </c>
      <c r="F1098">
        <v>15</v>
      </c>
      <c r="G1098" t="s">
        <v>40</v>
      </c>
      <c r="H1098" t="s">
        <v>44</v>
      </c>
      <c r="I1098" t="s">
        <v>15</v>
      </c>
      <c r="J1098">
        <f t="shared" si="35"/>
        <v>0.33500000000000002</v>
      </c>
      <c r="K1098" s="10">
        <f>J1098*E1098/1000</f>
        <v>2.4826850000000001E-2</v>
      </c>
      <c r="L1098" s="4">
        <f t="shared" ca="1" si="34"/>
        <v>18</v>
      </c>
    </row>
    <row r="1099" spans="1:12" x14ac:dyDescent="0.2">
      <c r="A1099" t="s">
        <v>9</v>
      </c>
      <c r="B1099" t="s">
        <v>10</v>
      </c>
      <c r="C1099" s="2">
        <v>45337</v>
      </c>
      <c r="D1099" t="s">
        <v>31</v>
      </c>
      <c r="E1099">
        <v>82.44</v>
      </c>
      <c r="F1099">
        <v>16</v>
      </c>
      <c r="G1099" t="s">
        <v>40</v>
      </c>
      <c r="H1099" t="s">
        <v>44</v>
      </c>
      <c r="I1099" t="s">
        <v>15</v>
      </c>
      <c r="J1099">
        <f t="shared" si="35"/>
        <v>0.33500000000000002</v>
      </c>
      <c r="K1099" s="10">
        <f>J1099*E1099/1000</f>
        <v>2.76174E-2</v>
      </c>
      <c r="L1099" s="4">
        <f t="shared" ca="1" si="34"/>
        <v>23</v>
      </c>
    </row>
    <row r="1100" spans="1:12" x14ac:dyDescent="0.2">
      <c r="A1100" t="s">
        <v>9</v>
      </c>
      <c r="B1100" t="s">
        <v>10</v>
      </c>
      <c r="C1100" s="2">
        <v>45337</v>
      </c>
      <c r="D1100" t="s">
        <v>32</v>
      </c>
      <c r="E1100">
        <v>84.54</v>
      </c>
      <c r="F1100">
        <v>17</v>
      </c>
      <c r="G1100" t="s">
        <v>40</v>
      </c>
      <c r="H1100" t="s">
        <v>44</v>
      </c>
      <c r="I1100" t="s">
        <v>15</v>
      </c>
      <c r="J1100">
        <f t="shared" si="35"/>
        <v>0.33500000000000002</v>
      </c>
      <c r="K1100" s="10">
        <f>J1100*E1100/1000</f>
        <v>2.8320900000000006E-2</v>
      </c>
      <c r="L1100" s="4">
        <f t="shared" ca="1" si="34"/>
        <v>24</v>
      </c>
    </row>
    <row r="1101" spans="1:12" x14ac:dyDescent="0.2">
      <c r="A1101" t="s">
        <v>9</v>
      </c>
      <c r="B1101" t="s">
        <v>10</v>
      </c>
      <c r="C1101" s="2">
        <v>45337</v>
      </c>
      <c r="D1101" t="s">
        <v>33</v>
      </c>
      <c r="E1101">
        <v>75.13</v>
      </c>
      <c r="F1101">
        <v>18</v>
      </c>
      <c r="G1101" t="s">
        <v>40</v>
      </c>
      <c r="H1101" t="s">
        <v>44</v>
      </c>
      <c r="I1101" t="s">
        <v>15</v>
      </c>
      <c r="J1101">
        <f t="shared" si="35"/>
        <v>0.33500000000000002</v>
      </c>
      <c r="K1101" s="10">
        <f>J1101*E1101/1000</f>
        <v>2.5168550000000001E-2</v>
      </c>
      <c r="L1101" s="4">
        <f t="shared" ca="1" si="34"/>
        <v>19</v>
      </c>
    </row>
    <row r="1102" spans="1:12" x14ac:dyDescent="0.2">
      <c r="A1102" t="s">
        <v>9</v>
      </c>
      <c r="B1102" t="s">
        <v>10</v>
      </c>
      <c r="C1102" s="2">
        <v>45337</v>
      </c>
      <c r="D1102" t="s">
        <v>34</v>
      </c>
      <c r="E1102">
        <v>69.56</v>
      </c>
      <c r="F1102">
        <v>19</v>
      </c>
      <c r="G1102" t="s">
        <v>40</v>
      </c>
      <c r="H1102" t="s">
        <v>44</v>
      </c>
      <c r="I1102" t="s">
        <v>15</v>
      </c>
      <c r="J1102">
        <f t="shared" si="35"/>
        <v>0.33500000000000002</v>
      </c>
      <c r="K1102" s="10">
        <f>J1102*E1102/1000</f>
        <v>2.3302600000000003E-2</v>
      </c>
      <c r="L1102" s="4">
        <f t="shared" ca="1" si="34"/>
        <v>14</v>
      </c>
    </row>
    <row r="1103" spans="1:12" x14ac:dyDescent="0.2">
      <c r="A1103" t="s">
        <v>9</v>
      </c>
      <c r="B1103" t="s">
        <v>10</v>
      </c>
      <c r="C1103" s="2">
        <v>45337</v>
      </c>
      <c r="D1103" t="s">
        <v>35</v>
      </c>
      <c r="E1103">
        <v>62.68</v>
      </c>
      <c r="F1103">
        <v>20</v>
      </c>
      <c r="G1103" t="s">
        <v>40</v>
      </c>
      <c r="H1103" t="s">
        <v>44</v>
      </c>
      <c r="I1103" t="s">
        <v>15</v>
      </c>
      <c r="J1103">
        <f t="shared" si="35"/>
        <v>0.33500000000000002</v>
      </c>
      <c r="K1103" s="10">
        <f>J1103*E1103/1000</f>
        <v>2.09978E-2</v>
      </c>
      <c r="L1103" s="4">
        <f t="shared" ca="1" si="34"/>
        <v>8</v>
      </c>
    </row>
    <row r="1104" spans="1:12" x14ac:dyDescent="0.2">
      <c r="A1104" t="s">
        <v>9</v>
      </c>
      <c r="B1104" t="s">
        <v>10</v>
      </c>
      <c r="C1104" s="2">
        <v>45337</v>
      </c>
      <c r="D1104" t="s">
        <v>36</v>
      </c>
      <c r="E1104">
        <v>62.66</v>
      </c>
      <c r="F1104">
        <v>21</v>
      </c>
      <c r="G1104" t="s">
        <v>40</v>
      </c>
      <c r="H1104" t="s">
        <v>44</v>
      </c>
      <c r="I1104" t="s">
        <v>15</v>
      </c>
      <c r="J1104">
        <f t="shared" si="35"/>
        <v>0.33500000000000002</v>
      </c>
      <c r="K1104" s="10">
        <f>J1104*E1104/1000</f>
        <v>2.0991099999999999E-2</v>
      </c>
      <c r="L1104" s="4">
        <f t="shared" ca="1" si="34"/>
        <v>7</v>
      </c>
    </row>
    <row r="1105" spans="1:12" x14ac:dyDescent="0.2">
      <c r="A1105" t="s">
        <v>9</v>
      </c>
      <c r="B1105" t="s">
        <v>10</v>
      </c>
      <c r="C1105" s="2">
        <v>45337</v>
      </c>
      <c r="D1105" t="s">
        <v>37</v>
      </c>
      <c r="E1105">
        <v>58.64</v>
      </c>
      <c r="F1105">
        <v>22</v>
      </c>
      <c r="G1105" t="s">
        <v>40</v>
      </c>
      <c r="H1105" t="s">
        <v>44</v>
      </c>
      <c r="I1105" t="s">
        <v>15</v>
      </c>
      <c r="J1105">
        <f t="shared" si="35"/>
        <v>0.33500000000000002</v>
      </c>
      <c r="K1105" s="10">
        <f>J1105*E1105/1000</f>
        <v>1.9644399999999999E-2</v>
      </c>
      <c r="L1105" s="4">
        <f t="shared" ca="1" si="34"/>
        <v>2</v>
      </c>
    </row>
    <row r="1106" spans="1:12" x14ac:dyDescent="0.2">
      <c r="A1106" t="s">
        <v>9</v>
      </c>
      <c r="B1106" t="s">
        <v>10</v>
      </c>
      <c r="C1106" s="2">
        <v>45338</v>
      </c>
      <c r="D1106" t="s">
        <v>11</v>
      </c>
      <c r="E1106">
        <v>51.76</v>
      </c>
      <c r="F1106">
        <v>23</v>
      </c>
      <c r="G1106" t="s">
        <v>40</v>
      </c>
      <c r="H1106" t="s">
        <v>44</v>
      </c>
      <c r="I1106" t="s">
        <v>15</v>
      </c>
      <c r="J1106">
        <f t="shared" si="35"/>
        <v>0.33500000000000002</v>
      </c>
      <c r="K1106" s="10">
        <f>J1106*E1106/1000</f>
        <v>1.73396E-2</v>
      </c>
      <c r="L1106" s="4">
        <f t="shared" ca="1" si="34"/>
        <v>5</v>
      </c>
    </row>
    <row r="1107" spans="1:12" x14ac:dyDescent="0.2">
      <c r="A1107" t="s">
        <v>9</v>
      </c>
      <c r="B1107" t="s">
        <v>10</v>
      </c>
      <c r="C1107" s="2">
        <v>45338</v>
      </c>
      <c r="D1107" t="s">
        <v>12</v>
      </c>
      <c r="E1107">
        <v>51.08</v>
      </c>
      <c r="F1107">
        <v>0</v>
      </c>
      <c r="G1107" t="s">
        <v>41</v>
      </c>
      <c r="H1107" t="s">
        <v>44</v>
      </c>
      <c r="I1107" t="s">
        <v>15</v>
      </c>
      <c r="J1107">
        <f t="shared" si="35"/>
        <v>0.33500000000000002</v>
      </c>
      <c r="K1107" s="10">
        <f>J1107*E1107/1000</f>
        <v>1.71118E-2</v>
      </c>
      <c r="L1107" s="4">
        <f t="shared" ca="1" si="34"/>
        <v>3</v>
      </c>
    </row>
    <row r="1108" spans="1:12" x14ac:dyDescent="0.2">
      <c r="A1108" t="s">
        <v>9</v>
      </c>
      <c r="B1108" t="s">
        <v>10</v>
      </c>
      <c r="C1108" s="2">
        <v>45338</v>
      </c>
      <c r="D1108" t="s">
        <v>16</v>
      </c>
      <c r="E1108">
        <v>49.92</v>
      </c>
      <c r="F1108">
        <v>1</v>
      </c>
      <c r="G1108" t="s">
        <v>41</v>
      </c>
      <c r="H1108" t="s">
        <v>44</v>
      </c>
      <c r="I1108" t="s">
        <v>15</v>
      </c>
      <c r="J1108">
        <f t="shared" si="35"/>
        <v>0.33500000000000002</v>
      </c>
      <c r="K1108" s="10">
        <f>J1108*E1108/1000</f>
        <v>1.6723200000000001E-2</v>
      </c>
      <c r="L1108" s="4">
        <f t="shared" ca="1" si="34"/>
        <v>2</v>
      </c>
    </row>
    <row r="1109" spans="1:12" x14ac:dyDescent="0.2">
      <c r="A1109" t="s">
        <v>9</v>
      </c>
      <c r="B1109" t="s">
        <v>10</v>
      </c>
      <c r="C1109" s="2">
        <v>45338</v>
      </c>
      <c r="D1109" t="s">
        <v>17</v>
      </c>
      <c r="E1109">
        <v>48.81</v>
      </c>
      <c r="F1109">
        <v>2</v>
      </c>
      <c r="G1109" t="s">
        <v>41</v>
      </c>
      <c r="H1109" t="s">
        <v>44</v>
      </c>
      <c r="I1109" t="s">
        <v>15</v>
      </c>
      <c r="J1109">
        <f t="shared" si="35"/>
        <v>0.33500000000000002</v>
      </c>
      <c r="K1109" s="10">
        <f>J1109*E1109/1000</f>
        <v>1.6351350000000001E-2</v>
      </c>
      <c r="L1109" s="4">
        <f t="shared" ca="1" si="34"/>
        <v>1</v>
      </c>
    </row>
    <row r="1110" spans="1:12" x14ac:dyDescent="0.2">
      <c r="A1110" t="s">
        <v>9</v>
      </c>
      <c r="B1110" t="s">
        <v>10</v>
      </c>
      <c r="C1110" s="2">
        <v>45338</v>
      </c>
      <c r="D1110" t="s">
        <v>18</v>
      </c>
      <c r="E1110">
        <v>51.38</v>
      </c>
      <c r="F1110">
        <v>3</v>
      </c>
      <c r="G1110" t="s">
        <v>41</v>
      </c>
      <c r="H1110" t="s">
        <v>44</v>
      </c>
      <c r="I1110" t="s">
        <v>15</v>
      </c>
      <c r="J1110">
        <f t="shared" si="35"/>
        <v>0.33500000000000002</v>
      </c>
      <c r="K1110" s="10">
        <f>J1110*E1110/1000</f>
        <v>1.7212300000000003E-2</v>
      </c>
      <c r="L1110" s="4">
        <f t="shared" ca="1" si="34"/>
        <v>4</v>
      </c>
    </row>
    <row r="1111" spans="1:12" x14ac:dyDescent="0.2">
      <c r="A1111" t="s">
        <v>9</v>
      </c>
      <c r="B1111" t="s">
        <v>10</v>
      </c>
      <c r="C1111" s="2">
        <v>45338</v>
      </c>
      <c r="D1111" t="s">
        <v>19</v>
      </c>
      <c r="E1111">
        <v>52.2</v>
      </c>
      <c r="F1111">
        <v>4</v>
      </c>
      <c r="G1111" t="s">
        <v>41</v>
      </c>
      <c r="H1111" t="s">
        <v>44</v>
      </c>
      <c r="I1111" t="s">
        <v>15</v>
      </c>
      <c r="J1111">
        <f t="shared" si="35"/>
        <v>0.33500000000000002</v>
      </c>
      <c r="K1111" s="10">
        <f>J1111*E1111/1000</f>
        <v>1.7487000000000003E-2</v>
      </c>
      <c r="L1111" s="4">
        <f t="shared" ca="1" si="34"/>
        <v>6</v>
      </c>
    </row>
    <row r="1112" spans="1:12" x14ac:dyDescent="0.2">
      <c r="A1112" t="s">
        <v>9</v>
      </c>
      <c r="B1112" t="s">
        <v>10</v>
      </c>
      <c r="C1112" s="2">
        <v>45338</v>
      </c>
      <c r="D1112" t="s">
        <v>20</v>
      </c>
      <c r="E1112">
        <v>57.5</v>
      </c>
      <c r="F1112">
        <v>5</v>
      </c>
      <c r="G1112" t="s">
        <v>41</v>
      </c>
      <c r="H1112" t="s">
        <v>44</v>
      </c>
      <c r="I1112" t="s">
        <v>15</v>
      </c>
      <c r="J1112">
        <f t="shared" si="35"/>
        <v>0.33500000000000002</v>
      </c>
      <c r="K1112" s="10">
        <f>J1112*E1112/1000</f>
        <v>1.9262500000000002E-2</v>
      </c>
      <c r="L1112" s="4">
        <f t="shared" ca="1" si="34"/>
        <v>7</v>
      </c>
    </row>
    <row r="1113" spans="1:12" x14ac:dyDescent="0.2">
      <c r="A1113" t="s">
        <v>9</v>
      </c>
      <c r="B1113" t="s">
        <v>10</v>
      </c>
      <c r="C1113" s="2">
        <v>45338</v>
      </c>
      <c r="D1113" t="s">
        <v>21</v>
      </c>
      <c r="E1113">
        <v>68.88</v>
      </c>
      <c r="F1113">
        <v>6</v>
      </c>
      <c r="G1113" t="s">
        <v>41</v>
      </c>
      <c r="H1113" t="s">
        <v>44</v>
      </c>
      <c r="I1113" t="s">
        <v>15</v>
      </c>
      <c r="J1113">
        <f t="shared" si="35"/>
        <v>0.33500000000000002</v>
      </c>
      <c r="K1113" s="10">
        <f>J1113*E1113/1000</f>
        <v>2.3074799999999999E-2</v>
      </c>
      <c r="L1113" s="4">
        <f t="shared" ca="1" si="34"/>
        <v>16</v>
      </c>
    </row>
    <row r="1114" spans="1:12" x14ac:dyDescent="0.2">
      <c r="A1114" t="s">
        <v>9</v>
      </c>
      <c r="B1114" t="s">
        <v>10</v>
      </c>
      <c r="C1114" s="2">
        <v>45338</v>
      </c>
      <c r="D1114" t="s">
        <v>22</v>
      </c>
      <c r="E1114">
        <v>70.5</v>
      </c>
      <c r="F1114">
        <v>7</v>
      </c>
      <c r="G1114" t="s">
        <v>41</v>
      </c>
      <c r="H1114" t="s">
        <v>44</v>
      </c>
      <c r="I1114" t="s">
        <v>15</v>
      </c>
      <c r="J1114">
        <f t="shared" si="35"/>
        <v>0.33500000000000002</v>
      </c>
      <c r="K1114" s="10">
        <f>J1114*E1114/1000</f>
        <v>2.36175E-2</v>
      </c>
      <c r="L1114" s="4">
        <f t="shared" ca="1" si="34"/>
        <v>20</v>
      </c>
    </row>
    <row r="1115" spans="1:12" x14ac:dyDescent="0.2">
      <c r="A1115" t="s">
        <v>9</v>
      </c>
      <c r="B1115" t="s">
        <v>10</v>
      </c>
      <c r="C1115" s="2">
        <v>45338</v>
      </c>
      <c r="D1115" t="s">
        <v>23</v>
      </c>
      <c r="E1115">
        <v>68</v>
      </c>
      <c r="F1115">
        <v>8</v>
      </c>
      <c r="G1115" t="s">
        <v>41</v>
      </c>
      <c r="H1115" t="s">
        <v>44</v>
      </c>
      <c r="I1115" t="s">
        <v>15</v>
      </c>
      <c r="J1115">
        <f t="shared" si="35"/>
        <v>0.33500000000000002</v>
      </c>
      <c r="K1115" s="10">
        <f>J1115*E1115/1000</f>
        <v>2.2780000000000002E-2</v>
      </c>
      <c r="L1115" s="4">
        <f t="shared" ca="1" si="34"/>
        <v>14</v>
      </c>
    </row>
    <row r="1116" spans="1:12" x14ac:dyDescent="0.2">
      <c r="A1116" t="s">
        <v>9</v>
      </c>
      <c r="B1116" t="s">
        <v>10</v>
      </c>
      <c r="C1116" s="2">
        <v>45338</v>
      </c>
      <c r="D1116" t="s">
        <v>24</v>
      </c>
      <c r="E1116">
        <v>61.2</v>
      </c>
      <c r="F1116">
        <v>9</v>
      </c>
      <c r="G1116" t="s">
        <v>41</v>
      </c>
      <c r="H1116" t="s">
        <v>44</v>
      </c>
      <c r="I1116" t="s">
        <v>15</v>
      </c>
      <c r="J1116">
        <f t="shared" si="35"/>
        <v>0.33500000000000002</v>
      </c>
      <c r="K1116" s="10">
        <f>J1116*E1116/1000</f>
        <v>2.0502000000000003E-2</v>
      </c>
      <c r="L1116" s="4">
        <f t="shared" ca="1" si="34"/>
        <v>8</v>
      </c>
    </row>
    <row r="1117" spans="1:12" x14ac:dyDescent="0.2">
      <c r="A1117" t="s">
        <v>9</v>
      </c>
      <c r="B1117" t="s">
        <v>10</v>
      </c>
      <c r="C1117" s="2">
        <v>45338</v>
      </c>
      <c r="D1117" t="s">
        <v>25</v>
      </c>
      <c r="E1117">
        <v>68.8</v>
      </c>
      <c r="F1117">
        <v>10</v>
      </c>
      <c r="G1117" t="s">
        <v>41</v>
      </c>
      <c r="H1117" t="s">
        <v>44</v>
      </c>
      <c r="I1117" t="s">
        <v>15</v>
      </c>
      <c r="J1117">
        <f t="shared" si="35"/>
        <v>0.33500000000000002</v>
      </c>
      <c r="K1117" s="10">
        <f>J1117*E1117/1000</f>
        <v>2.3048000000000003E-2</v>
      </c>
      <c r="L1117" s="4">
        <f t="shared" ca="1" si="34"/>
        <v>15</v>
      </c>
    </row>
    <row r="1118" spans="1:12" x14ac:dyDescent="0.2">
      <c r="A1118" t="s">
        <v>9</v>
      </c>
      <c r="B1118" t="s">
        <v>10</v>
      </c>
      <c r="C1118" s="2">
        <v>45338</v>
      </c>
      <c r="D1118" t="s">
        <v>26</v>
      </c>
      <c r="E1118">
        <v>65</v>
      </c>
      <c r="F1118">
        <v>11</v>
      </c>
      <c r="G1118" t="s">
        <v>41</v>
      </c>
      <c r="H1118" t="s">
        <v>44</v>
      </c>
      <c r="I1118" t="s">
        <v>15</v>
      </c>
      <c r="J1118">
        <f t="shared" si="35"/>
        <v>0.33500000000000002</v>
      </c>
      <c r="K1118" s="10">
        <f>J1118*E1118/1000</f>
        <v>2.1775000000000003E-2</v>
      </c>
      <c r="L1118" s="4">
        <f t="shared" ca="1" si="34"/>
        <v>12</v>
      </c>
    </row>
    <row r="1119" spans="1:12" x14ac:dyDescent="0.2">
      <c r="A1119" t="s">
        <v>9</v>
      </c>
      <c r="B1119" t="s">
        <v>10</v>
      </c>
      <c r="C1119" s="2">
        <v>45338</v>
      </c>
      <c r="D1119" t="s">
        <v>27</v>
      </c>
      <c r="E1119">
        <v>61.2</v>
      </c>
      <c r="F1119">
        <v>12</v>
      </c>
      <c r="G1119" t="s">
        <v>41</v>
      </c>
      <c r="H1119" t="s">
        <v>44</v>
      </c>
      <c r="I1119" t="s">
        <v>15</v>
      </c>
      <c r="J1119">
        <f t="shared" si="35"/>
        <v>0.33500000000000002</v>
      </c>
      <c r="K1119" s="10">
        <f>J1119*E1119/1000</f>
        <v>2.0502000000000003E-2</v>
      </c>
      <c r="L1119" s="4">
        <f t="shared" ca="1" si="34"/>
        <v>8</v>
      </c>
    </row>
    <row r="1120" spans="1:12" x14ac:dyDescent="0.2">
      <c r="A1120" t="s">
        <v>9</v>
      </c>
      <c r="B1120" t="s">
        <v>10</v>
      </c>
      <c r="C1120" s="2">
        <v>45338</v>
      </c>
      <c r="D1120" t="s">
        <v>28</v>
      </c>
      <c r="E1120">
        <v>63.04</v>
      </c>
      <c r="F1120">
        <v>13</v>
      </c>
      <c r="G1120" t="s">
        <v>41</v>
      </c>
      <c r="H1120" t="s">
        <v>44</v>
      </c>
      <c r="I1120" t="s">
        <v>15</v>
      </c>
      <c r="J1120">
        <f t="shared" si="35"/>
        <v>0.33500000000000002</v>
      </c>
      <c r="K1120" s="10">
        <f>J1120*E1120/1000</f>
        <v>2.1118400000000002E-2</v>
      </c>
      <c r="L1120" s="4">
        <f t="shared" ca="1" si="34"/>
        <v>10</v>
      </c>
    </row>
    <row r="1121" spans="1:12" x14ac:dyDescent="0.2">
      <c r="A1121" t="s">
        <v>9</v>
      </c>
      <c r="B1121" t="s">
        <v>10</v>
      </c>
      <c r="C1121" s="2">
        <v>45338</v>
      </c>
      <c r="D1121" t="s">
        <v>29</v>
      </c>
      <c r="E1121">
        <v>64.959999999999994</v>
      </c>
      <c r="F1121">
        <v>14</v>
      </c>
      <c r="G1121" t="s">
        <v>41</v>
      </c>
      <c r="H1121" t="s">
        <v>44</v>
      </c>
      <c r="I1121" t="s">
        <v>15</v>
      </c>
      <c r="J1121">
        <f t="shared" si="35"/>
        <v>0.33500000000000002</v>
      </c>
      <c r="K1121" s="10">
        <f>J1121*E1121/1000</f>
        <v>2.1761599999999999E-2</v>
      </c>
      <c r="L1121" s="4">
        <f t="shared" ca="1" si="34"/>
        <v>11</v>
      </c>
    </row>
    <row r="1122" spans="1:12" x14ac:dyDescent="0.2">
      <c r="A1122" t="s">
        <v>9</v>
      </c>
      <c r="B1122" t="s">
        <v>10</v>
      </c>
      <c r="C1122" s="2">
        <v>45338</v>
      </c>
      <c r="D1122" t="s">
        <v>30</v>
      </c>
      <c r="E1122">
        <v>70</v>
      </c>
      <c r="F1122">
        <v>15</v>
      </c>
      <c r="G1122" t="s">
        <v>41</v>
      </c>
      <c r="H1122" t="s">
        <v>44</v>
      </c>
      <c r="I1122" t="s">
        <v>15</v>
      </c>
      <c r="J1122">
        <f t="shared" si="35"/>
        <v>0.33500000000000002</v>
      </c>
      <c r="K1122" s="10">
        <f>J1122*E1122/1000</f>
        <v>2.3450000000000002E-2</v>
      </c>
      <c r="L1122" s="4">
        <f t="shared" ca="1" si="34"/>
        <v>17</v>
      </c>
    </row>
    <row r="1123" spans="1:12" x14ac:dyDescent="0.2">
      <c r="A1123" t="s">
        <v>9</v>
      </c>
      <c r="B1123" t="s">
        <v>10</v>
      </c>
      <c r="C1123" s="2">
        <v>45338</v>
      </c>
      <c r="D1123" t="s">
        <v>31</v>
      </c>
      <c r="E1123">
        <v>72.06</v>
      </c>
      <c r="F1123">
        <v>16</v>
      </c>
      <c r="G1123" t="s">
        <v>41</v>
      </c>
      <c r="H1123" t="s">
        <v>44</v>
      </c>
      <c r="I1123" t="s">
        <v>15</v>
      </c>
      <c r="J1123">
        <f t="shared" si="35"/>
        <v>0.33500000000000002</v>
      </c>
      <c r="K1123" s="10">
        <f>J1123*E1123/1000</f>
        <v>2.4140100000000005E-2</v>
      </c>
      <c r="L1123" s="4">
        <f t="shared" ca="1" si="34"/>
        <v>21</v>
      </c>
    </row>
    <row r="1124" spans="1:12" x14ac:dyDescent="0.2">
      <c r="A1124" t="s">
        <v>9</v>
      </c>
      <c r="B1124" t="s">
        <v>10</v>
      </c>
      <c r="C1124" s="2">
        <v>45338</v>
      </c>
      <c r="D1124" t="s">
        <v>32</v>
      </c>
      <c r="E1124">
        <v>79.73</v>
      </c>
      <c r="F1124">
        <v>17</v>
      </c>
      <c r="G1124" t="s">
        <v>41</v>
      </c>
      <c r="H1124" t="s">
        <v>44</v>
      </c>
      <c r="I1124" t="s">
        <v>15</v>
      </c>
      <c r="J1124">
        <f t="shared" si="35"/>
        <v>0.33500000000000002</v>
      </c>
      <c r="K1124" s="10">
        <f>J1124*E1124/1000</f>
        <v>2.6709550000000002E-2</v>
      </c>
      <c r="L1124" s="4">
        <f t="shared" ca="1" si="34"/>
        <v>23</v>
      </c>
    </row>
    <row r="1125" spans="1:12" x14ac:dyDescent="0.2">
      <c r="A1125" t="s">
        <v>9</v>
      </c>
      <c r="B1125" t="s">
        <v>10</v>
      </c>
      <c r="C1125" s="2">
        <v>45338</v>
      </c>
      <c r="D1125" t="s">
        <v>33</v>
      </c>
      <c r="E1125">
        <v>80.75</v>
      </c>
      <c r="F1125">
        <v>18</v>
      </c>
      <c r="G1125" t="s">
        <v>41</v>
      </c>
      <c r="H1125" t="s">
        <v>44</v>
      </c>
      <c r="I1125" t="s">
        <v>15</v>
      </c>
      <c r="J1125">
        <f t="shared" si="35"/>
        <v>0.33500000000000002</v>
      </c>
      <c r="K1125" s="10">
        <f>J1125*E1125/1000</f>
        <v>2.7051250000000002E-2</v>
      </c>
      <c r="L1125" s="4">
        <f t="shared" ca="1" si="34"/>
        <v>24</v>
      </c>
    </row>
    <row r="1126" spans="1:12" x14ac:dyDescent="0.2">
      <c r="A1126" t="s">
        <v>9</v>
      </c>
      <c r="B1126" t="s">
        <v>10</v>
      </c>
      <c r="C1126" s="2">
        <v>45338</v>
      </c>
      <c r="D1126" t="s">
        <v>34</v>
      </c>
      <c r="E1126">
        <v>74.53</v>
      </c>
      <c r="F1126">
        <v>19</v>
      </c>
      <c r="G1126" t="s">
        <v>41</v>
      </c>
      <c r="H1126" t="s">
        <v>44</v>
      </c>
      <c r="I1126" t="s">
        <v>15</v>
      </c>
      <c r="J1126">
        <f t="shared" si="35"/>
        <v>0.33500000000000002</v>
      </c>
      <c r="K1126" s="10">
        <f>J1126*E1126/1000</f>
        <v>2.4967550000000002E-2</v>
      </c>
      <c r="L1126" s="4">
        <f t="shared" ca="1" si="34"/>
        <v>22</v>
      </c>
    </row>
    <row r="1127" spans="1:12" x14ac:dyDescent="0.2">
      <c r="A1127" t="s">
        <v>9</v>
      </c>
      <c r="B1127" t="s">
        <v>10</v>
      </c>
      <c r="C1127" s="2">
        <v>45338</v>
      </c>
      <c r="D1127" t="s">
        <v>35</v>
      </c>
      <c r="E1127">
        <v>70</v>
      </c>
      <c r="F1127">
        <v>20</v>
      </c>
      <c r="G1127" t="s">
        <v>41</v>
      </c>
      <c r="H1127" t="s">
        <v>44</v>
      </c>
      <c r="I1127" t="s">
        <v>15</v>
      </c>
      <c r="J1127">
        <f t="shared" si="35"/>
        <v>0.33500000000000002</v>
      </c>
      <c r="K1127" s="10">
        <f>J1127*E1127/1000</f>
        <v>2.3450000000000002E-2</v>
      </c>
      <c r="L1127" s="4">
        <f t="shared" ca="1" si="34"/>
        <v>17</v>
      </c>
    </row>
    <row r="1128" spans="1:12" x14ac:dyDescent="0.2">
      <c r="A1128" t="s">
        <v>9</v>
      </c>
      <c r="B1128" t="s">
        <v>10</v>
      </c>
      <c r="C1128" s="2">
        <v>45338</v>
      </c>
      <c r="D1128" t="s">
        <v>36</v>
      </c>
      <c r="E1128">
        <v>70</v>
      </c>
      <c r="F1128">
        <v>21</v>
      </c>
      <c r="G1128" t="s">
        <v>41</v>
      </c>
      <c r="H1128" t="s">
        <v>44</v>
      </c>
      <c r="I1128" t="s">
        <v>15</v>
      </c>
      <c r="J1128">
        <f t="shared" si="35"/>
        <v>0.33500000000000002</v>
      </c>
      <c r="K1128" s="10">
        <f>J1128*E1128/1000</f>
        <v>2.3450000000000002E-2</v>
      </c>
      <c r="L1128" s="4">
        <f t="shared" ca="1" si="34"/>
        <v>17</v>
      </c>
    </row>
    <row r="1129" spans="1:12" x14ac:dyDescent="0.2">
      <c r="A1129" t="s">
        <v>9</v>
      </c>
      <c r="B1129" t="s">
        <v>10</v>
      </c>
      <c r="C1129" s="2">
        <v>45338</v>
      </c>
      <c r="D1129" t="s">
        <v>37</v>
      </c>
      <c r="E1129">
        <v>65.7</v>
      </c>
      <c r="F1129">
        <v>22</v>
      </c>
      <c r="G1129" t="s">
        <v>41</v>
      </c>
      <c r="H1129" t="s">
        <v>44</v>
      </c>
      <c r="I1129" t="s">
        <v>15</v>
      </c>
      <c r="J1129">
        <f t="shared" si="35"/>
        <v>0.33500000000000002</v>
      </c>
      <c r="K1129" s="10">
        <f>J1129*E1129/1000</f>
        <v>2.2009500000000001E-2</v>
      </c>
      <c r="L1129" s="4">
        <f t="shared" ca="1" si="34"/>
        <v>13</v>
      </c>
    </row>
    <row r="1130" spans="1:12" x14ac:dyDescent="0.2">
      <c r="A1130" t="s">
        <v>9</v>
      </c>
      <c r="B1130" t="s">
        <v>10</v>
      </c>
      <c r="C1130" s="2">
        <v>45339</v>
      </c>
      <c r="D1130" t="s">
        <v>11</v>
      </c>
      <c r="E1130">
        <v>68.5</v>
      </c>
      <c r="F1130">
        <v>23</v>
      </c>
      <c r="G1130" t="s">
        <v>41</v>
      </c>
      <c r="H1130" t="s">
        <v>44</v>
      </c>
      <c r="I1130" t="s">
        <v>15</v>
      </c>
      <c r="J1130">
        <f t="shared" si="35"/>
        <v>0.33500000000000002</v>
      </c>
      <c r="K1130" s="10">
        <f>J1130*E1130/1000</f>
        <v>2.2947500000000003E-2</v>
      </c>
      <c r="L1130" s="4">
        <f t="shared" ca="1" si="34"/>
        <v>12</v>
      </c>
    </row>
    <row r="1131" spans="1:12" x14ac:dyDescent="0.2">
      <c r="A1131" t="s">
        <v>9</v>
      </c>
      <c r="B1131" t="s">
        <v>10</v>
      </c>
      <c r="C1131" s="2">
        <v>45339</v>
      </c>
      <c r="D1131" t="s">
        <v>12</v>
      </c>
      <c r="E1131">
        <v>62.64</v>
      </c>
      <c r="F1131">
        <v>0</v>
      </c>
      <c r="G1131" t="s">
        <v>42</v>
      </c>
      <c r="H1131" t="s">
        <v>44</v>
      </c>
      <c r="I1131" t="s">
        <v>15</v>
      </c>
      <c r="J1131">
        <f t="shared" si="35"/>
        <v>0.33500000000000002</v>
      </c>
      <c r="K1131" s="10">
        <f>J1131*E1131/1000</f>
        <v>2.09844E-2</v>
      </c>
      <c r="L1131" s="4">
        <f t="shared" ca="1" si="34"/>
        <v>6</v>
      </c>
    </row>
    <row r="1132" spans="1:12" x14ac:dyDescent="0.2">
      <c r="A1132" t="s">
        <v>9</v>
      </c>
      <c r="B1132" t="s">
        <v>10</v>
      </c>
      <c r="C1132" s="2">
        <v>45339</v>
      </c>
      <c r="D1132" t="s">
        <v>16</v>
      </c>
      <c r="E1132">
        <v>68</v>
      </c>
      <c r="F1132">
        <v>1</v>
      </c>
      <c r="G1132" t="s">
        <v>42</v>
      </c>
      <c r="H1132" t="s">
        <v>44</v>
      </c>
      <c r="I1132" t="s">
        <v>15</v>
      </c>
      <c r="J1132">
        <f t="shared" si="35"/>
        <v>0.33500000000000002</v>
      </c>
      <c r="K1132" s="10">
        <f>J1132*E1132/1000</f>
        <v>2.2780000000000002E-2</v>
      </c>
      <c r="L1132" s="4">
        <f t="shared" ca="1" si="34"/>
        <v>11</v>
      </c>
    </row>
    <row r="1133" spans="1:12" x14ac:dyDescent="0.2">
      <c r="A1133" t="s">
        <v>9</v>
      </c>
      <c r="B1133" t="s">
        <v>10</v>
      </c>
      <c r="C1133" s="2">
        <v>45339</v>
      </c>
      <c r="D1133" t="s">
        <v>17</v>
      </c>
      <c r="E1133">
        <v>64.900000000000006</v>
      </c>
      <c r="F1133">
        <v>2</v>
      </c>
      <c r="G1133" t="s">
        <v>42</v>
      </c>
      <c r="H1133" t="s">
        <v>44</v>
      </c>
      <c r="I1133" t="s">
        <v>15</v>
      </c>
      <c r="J1133">
        <f t="shared" si="35"/>
        <v>0.33500000000000002</v>
      </c>
      <c r="K1133" s="10">
        <f>J1133*E1133/1000</f>
        <v>2.17415E-2</v>
      </c>
      <c r="L1133" s="4">
        <f t="shared" ca="1" si="34"/>
        <v>8</v>
      </c>
    </row>
    <row r="1134" spans="1:12" x14ac:dyDescent="0.2">
      <c r="A1134" t="s">
        <v>9</v>
      </c>
      <c r="B1134" t="s">
        <v>10</v>
      </c>
      <c r="C1134" s="2">
        <v>45339</v>
      </c>
      <c r="D1134" t="s">
        <v>18</v>
      </c>
      <c r="E1134">
        <v>64.89</v>
      </c>
      <c r="F1134">
        <v>3</v>
      </c>
      <c r="G1134" t="s">
        <v>42</v>
      </c>
      <c r="H1134" t="s">
        <v>44</v>
      </c>
      <c r="I1134" t="s">
        <v>15</v>
      </c>
      <c r="J1134">
        <f t="shared" si="35"/>
        <v>0.33500000000000002</v>
      </c>
      <c r="K1134" s="10">
        <f>J1134*E1134/1000</f>
        <v>2.1738150000000001E-2</v>
      </c>
      <c r="L1134" s="4">
        <f t="shared" ca="1" si="34"/>
        <v>7</v>
      </c>
    </row>
    <row r="1135" spans="1:12" x14ac:dyDescent="0.2">
      <c r="A1135" t="s">
        <v>9</v>
      </c>
      <c r="B1135" t="s">
        <v>10</v>
      </c>
      <c r="C1135" s="2">
        <v>45339</v>
      </c>
      <c r="D1135" t="s">
        <v>19</v>
      </c>
      <c r="E1135">
        <v>73.28</v>
      </c>
      <c r="F1135">
        <v>4</v>
      </c>
      <c r="G1135" t="s">
        <v>42</v>
      </c>
      <c r="H1135" t="s">
        <v>44</v>
      </c>
      <c r="I1135" t="s">
        <v>15</v>
      </c>
      <c r="J1135">
        <f t="shared" si="35"/>
        <v>0.33500000000000002</v>
      </c>
      <c r="K1135" s="10">
        <f>J1135*E1135/1000</f>
        <v>2.4548800000000003E-2</v>
      </c>
      <c r="L1135" s="4">
        <f t="shared" ca="1" si="34"/>
        <v>17</v>
      </c>
    </row>
    <row r="1136" spans="1:12" x14ac:dyDescent="0.2">
      <c r="A1136" t="s">
        <v>9</v>
      </c>
      <c r="B1136" t="s">
        <v>10</v>
      </c>
      <c r="C1136" s="2">
        <v>45339</v>
      </c>
      <c r="D1136" t="s">
        <v>20</v>
      </c>
      <c r="E1136">
        <v>60.6</v>
      </c>
      <c r="F1136">
        <v>5</v>
      </c>
      <c r="G1136" t="s">
        <v>42</v>
      </c>
      <c r="H1136" t="s">
        <v>44</v>
      </c>
      <c r="I1136" t="s">
        <v>15</v>
      </c>
      <c r="J1136">
        <f t="shared" si="35"/>
        <v>0.33500000000000002</v>
      </c>
      <c r="K1136" s="10">
        <f>J1136*E1136/1000</f>
        <v>2.0301000000000003E-2</v>
      </c>
      <c r="L1136" s="4">
        <f t="shared" ca="1" si="34"/>
        <v>4</v>
      </c>
    </row>
    <row r="1137" spans="1:12" x14ac:dyDescent="0.2">
      <c r="A1137" t="s">
        <v>9</v>
      </c>
      <c r="B1137" t="s">
        <v>10</v>
      </c>
      <c r="C1137" s="2">
        <v>45339</v>
      </c>
      <c r="D1137" t="s">
        <v>21</v>
      </c>
      <c r="E1137">
        <v>68.7</v>
      </c>
      <c r="F1137">
        <v>6</v>
      </c>
      <c r="G1137" t="s">
        <v>42</v>
      </c>
      <c r="H1137" t="s">
        <v>44</v>
      </c>
      <c r="I1137" t="s">
        <v>15</v>
      </c>
      <c r="J1137">
        <f t="shared" si="35"/>
        <v>0.33500000000000002</v>
      </c>
      <c r="K1137" s="10">
        <f>J1137*E1137/1000</f>
        <v>2.30145E-2</v>
      </c>
      <c r="L1137" s="4">
        <f t="shared" ca="1" si="34"/>
        <v>13</v>
      </c>
    </row>
    <row r="1138" spans="1:12" x14ac:dyDescent="0.2">
      <c r="A1138" t="s">
        <v>9</v>
      </c>
      <c r="B1138" t="s">
        <v>10</v>
      </c>
      <c r="C1138" s="2">
        <v>45339</v>
      </c>
      <c r="D1138" t="s">
        <v>22</v>
      </c>
      <c r="E1138">
        <v>75.3</v>
      </c>
      <c r="F1138">
        <v>7</v>
      </c>
      <c r="G1138" t="s">
        <v>42</v>
      </c>
      <c r="H1138" t="s">
        <v>44</v>
      </c>
      <c r="I1138" t="s">
        <v>15</v>
      </c>
      <c r="J1138">
        <f t="shared" si="35"/>
        <v>0.33500000000000002</v>
      </c>
      <c r="K1138" s="10">
        <f>J1138*E1138/1000</f>
        <v>2.5225500000000001E-2</v>
      </c>
      <c r="L1138" s="4">
        <f t="shared" ca="1" si="34"/>
        <v>19</v>
      </c>
    </row>
    <row r="1139" spans="1:12" x14ac:dyDescent="0.2">
      <c r="A1139" t="s">
        <v>9</v>
      </c>
      <c r="B1139" t="s">
        <v>10</v>
      </c>
      <c r="C1139" s="2">
        <v>45339</v>
      </c>
      <c r="D1139" t="s">
        <v>23</v>
      </c>
      <c r="E1139">
        <v>84.52</v>
      </c>
      <c r="F1139">
        <v>8</v>
      </c>
      <c r="G1139" t="s">
        <v>42</v>
      </c>
      <c r="H1139" t="s">
        <v>44</v>
      </c>
      <c r="I1139" t="s">
        <v>15</v>
      </c>
      <c r="J1139">
        <f t="shared" si="35"/>
        <v>0.33500000000000002</v>
      </c>
      <c r="K1139" s="10">
        <f>J1139*E1139/1000</f>
        <v>2.8314200000000001E-2</v>
      </c>
      <c r="L1139" s="4">
        <f t="shared" ca="1" si="34"/>
        <v>21</v>
      </c>
    </row>
    <row r="1140" spans="1:12" x14ac:dyDescent="0.2">
      <c r="A1140" t="s">
        <v>9</v>
      </c>
      <c r="B1140" t="s">
        <v>10</v>
      </c>
      <c r="C1140" s="2">
        <v>45339</v>
      </c>
      <c r="D1140" t="s">
        <v>24</v>
      </c>
      <c r="E1140">
        <v>67</v>
      </c>
      <c r="F1140">
        <v>9</v>
      </c>
      <c r="G1140" t="s">
        <v>42</v>
      </c>
      <c r="H1140" t="s">
        <v>44</v>
      </c>
      <c r="I1140" t="s">
        <v>15</v>
      </c>
      <c r="J1140">
        <f t="shared" si="35"/>
        <v>0.33500000000000002</v>
      </c>
      <c r="K1140" s="10">
        <f>J1140*E1140/1000</f>
        <v>2.2445E-2</v>
      </c>
      <c r="L1140" s="4">
        <f t="shared" ca="1" si="34"/>
        <v>9</v>
      </c>
    </row>
    <row r="1141" spans="1:12" x14ac:dyDescent="0.2">
      <c r="A1141" t="s">
        <v>9</v>
      </c>
      <c r="B1141" t="s">
        <v>10</v>
      </c>
      <c r="C1141" s="2">
        <v>45339</v>
      </c>
      <c r="D1141" t="s">
        <v>25</v>
      </c>
      <c r="E1141">
        <v>60.83</v>
      </c>
      <c r="F1141">
        <v>10</v>
      </c>
      <c r="G1141" t="s">
        <v>42</v>
      </c>
      <c r="H1141" t="s">
        <v>44</v>
      </c>
      <c r="I1141" t="s">
        <v>15</v>
      </c>
      <c r="J1141">
        <f t="shared" si="35"/>
        <v>0.33500000000000002</v>
      </c>
      <c r="K1141" s="10">
        <f>J1141*E1141/1000</f>
        <v>2.0378050000000002E-2</v>
      </c>
      <c r="L1141" s="4">
        <f t="shared" ca="1" si="34"/>
        <v>5</v>
      </c>
    </row>
    <row r="1142" spans="1:12" x14ac:dyDescent="0.2">
      <c r="A1142" t="s">
        <v>9</v>
      </c>
      <c r="B1142" t="s">
        <v>10</v>
      </c>
      <c r="C1142" s="2">
        <v>45339</v>
      </c>
      <c r="D1142" t="s">
        <v>26</v>
      </c>
      <c r="E1142">
        <v>58.24</v>
      </c>
      <c r="F1142">
        <v>11</v>
      </c>
      <c r="G1142" t="s">
        <v>42</v>
      </c>
      <c r="H1142" t="s">
        <v>44</v>
      </c>
      <c r="I1142" t="s">
        <v>15</v>
      </c>
      <c r="J1142">
        <f t="shared" si="35"/>
        <v>0.33500000000000002</v>
      </c>
      <c r="K1142" s="10">
        <f>J1142*E1142/1000</f>
        <v>1.9510400000000001E-2</v>
      </c>
      <c r="L1142" s="4">
        <f t="shared" ca="1" si="34"/>
        <v>2</v>
      </c>
    </row>
    <row r="1143" spans="1:12" x14ac:dyDescent="0.2">
      <c r="A1143" t="s">
        <v>9</v>
      </c>
      <c r="B1143" t="s">
        <v>10</v>
      </c>
      <c r="C1143" s="2">
        <v>45339</v>
      </c>
      <c r="D1143" t="s">
        <v>27</v>
      </c>
      <c r="E1143">
        <v>55.25</v>
      </c>
      <c r="F1143">
        <v>12</v>
      </c>
      <c r="G1143" t="s">
        <v>42</v>
      </c>
      <c r="H1143" t="s">
        <v>44</v>
      </c>
      <c r="I1143" t="s">
        <v>15</v>
      </c>
      <c r="J1143">
        <f t="shared" si="35"/>
        <v>0.33500000000000002</v>
      </c>
      <c r="K1143" s="10">
        <f>J1143*E1143/1000</f>
        <v>1.8508750000000004E-2</v>
      </c>
      <c r="L1143" s="4">
        <f t="shared" ca="1" si="34"/>
        <v>1</v>
      </c>
    </row>
    <row r="1144" spans="1:12" x14ac:dyDescent="0.2">
      <c r="A1144" t="s">
        <v>9</v>
      </c>
      <c r="B1144" t="s">
        <v>10</v>
      </c>
      <c r="C1144" s="2">
        <v>45339</v>
      </c>
      <c r="D1144" t="s">
        <v>28</v>
      </c>
      <c r="E1144">
        <v>59.1</v>
      </c>
      <c r="F1144">
        <v>13</v>
      </c>
      <c r="G1144" t="s">
        <v>42</v>
      </c>
      <c r="H1144" t="s">
        <v>44</v>
      </c>
      <c r="I1144" t="s">
        <v>15</v>
      </c>
      <c r="J1144">
        <f t="shared" si="35"/>
        <v>0.33500000000000002</v>
      </c>
      <c r="K1144" s="10">
        <f>J1144*E1144/1000</f>
        <v>1.97985E-2</v>
      </c>
      <c r="L1144" s="4">
        <f t="shared" ca="1" si="34"/>
        <v>3</v>
      </c>
    </row>
    <row r="1145" spans="1:12" x14ac:dyDescent="0.2">
      <c r="A1145" t="s">
        <v>9</v>
      </c>
      <c r="B1145" t="s">
        <v>10</v>
      </c>
      <c r="C1145" s="2">
        <v>45339</v>
      </c>
      <c r="D1145" t="s">
        <v>29</v>
      </c>
      <c r="E1145">
        <v>67.069999999999993</v>
      </c>
      <c r="F1145">
        <v>14</v>
      </c>
      <c r="G1145" t="s">
        <v>42</v>
      </c>
      <c r="H1145" t="s">
        <v>44</v>
      </c>
      <c r="I1145" t="s">
        <v>15</v>
      </c>
      <c r="J1145">
        <f t="shared" si="35"/>
        <v>0.33500000000000002</v>
      </c>
      <c r="K1145" s="10">
        <f>J1145*E1145/1000</f>
        <v>2.2468450000000001E-2</v>
      </c>
      <c r="L1145" s="4">
        <f t="shared" ca="1" si="34"/>
        <v>10</v>
      </c>
    </row>
    <row r="1146" spans="1:12" x14ac:dyDescent="0.2">
      <c r="A1146" t="s">
        <v>9</v>
      </c>
      <c r="B1146" t="s">
        <v>10</v>
      </c>
      <c r="C1146" s="2">
        <v>45339</v>
      </c>
      <c r="D1146" t="s">
        <v>30</v>
      </c>
      <c r="E1146">
        <v>70.8</v>
      </c>
      <c r="F1146">
        <v>15</v>
      </c>
      <c r="G1146" t="s">
        <v>42</v>
      </c>
      <c r="H1146" t="s">
        <v>44</v>
      </c>
      <c r="I1146" t="s">
        <v>15</v>
      </c>
      <c r="J1146">
        <f t="shared" si="35"/>
        <v>0.33500000000000002</v>
      </c>
      <c r="K1146" s="10">
        <f>J1146*E1146/1000</f>
        <v>2.3717999999999999E-2</v>
      </c>
      <c r="L1146" s="4">
        <f t="shared" ca="1" si="34"/>
        <v>15</v>
      </c>
    </row>
    <row r="1147" spans="1:12" x14ac:dyDescent="0.2">
      <c r="A1147" t="s">
        <v>9</v>
      </c>
      <c r="B1147" t="s">
        <v>10</v>
      </c>
      <c r="C1147" s="2">
        <v>45339</v>
      </c>
      <c r="D1147" t="s">
        <v>31</v>
      </c>
      <c r="E1147">
        <v>85.01</v>
      </c>
      <c r="F1147">
        <v>16</v>
      </c>
      <c r="G1147" t="s">
        <v>42</v>
      </c>
      <c r="H1147" t="s">
        <v>44</v>
      </c>
      <c r="I1147" t="s">
        <v>15</v>
      </c>
      <c r="J1147">
        <f t="shared" si="35"/>
        <v>0.33500000000000002</v>
      </c>
      <c r="K1147" s="10">
        <f>J1147*E1147/1000</f>
        <v>2.8478350000000003E-2</v>
      </c>
      <c r="L1147" s="4">
        <f t="shared" ca="1" si="34"/>
        <v>22</v>
      </c>
    </row>
    <row r="1148" spans="1:12" x14ac:dyDescent="0.2">
      <c r="A1148" t="s">
        <v>9</v>
      </c>
      <c r="B1148" t="s">
        <v>10</v>
      </c>
      <c r="C1148" s="2">
        <v>45339</v>
      </c>
      <c r="D1148" t="s">
        <v>32</v>
      </c>
      <c r="E1148">
        <v>105.68</v>
      </c>
      <c r="F1148">
        <v>17</v>
      </c>
      <c r="G1148" t="s">
        <v>42</v>
      </c>
      <c r="H1148" t="s">
        <v>44</v>
      </c>
      <c r="I1148" t="s">
        <v>15</v>
      </c>
      <c r="J1148">
        <f t="shared" si="35"/>
        <v>0.33500000000000002</v>
      </c>
      <c r="K1148" s="10">
        <f>J1148*E1148/1000</f>
        <v>3.5402800000000005E-2</v>
      </c>
      <c r="L1148" s="4">
        <f t="shared" ca="1" si="34"/>
        <v>24</v>
      </c>
    </row>
    <row r="1149" spans="1:12" x14ac:dyDescent="0.2">
      <c r="A1149" t="s">
        <v>9</v>
      </c>
      <c r="B1149" t="s">
        <v>10</v>
      </c>
      <c r="C1149" s="2">
        <v>45339</v>
      </c>
      <c r="D1149" t="s">
        <v>33</v>
      </c>
      <c r="E1149">
        <v>89.51</v>
      </c>
      <c r="F1149">
        <v>18</v>
      </c>
      <c r="G1149" t="s">
        <v>42</v>
      </c>
      <c r="H1149" t="s">
        <v>44</v>
      </c>
      <c r="I1149" t="s">
        <v>15</v>
      </c>
      <c r="J1149">
        <f t="shared" si="35"/>
        <v>0.33500000000000002</v>
      </c>
      <c r="K1149" s="10">
        <f>J1149*E1149/1000</f>
        <v>2.9985850000000001E-2</v>
      </c>
      <c r="L1149" s="4">
        <f t="shared" ca="1" si="34"/>
        <v>23</v>
      </c>
    </row>
    <row r="1150" spans="1:12" x14ac:dyDescent="0.2">
      <c r="A1150" t="s">
        <v>9</v>
      </c>
      <c r="B1150" t="s">
        <v>10</v>
      </c>
      <c r="C1150" s="2">
        <v>45339</v>
      </c>
      <c r="D1150" t="s">
        <v>34</v>
      </c>
      <c r="E1150">
        <v>80.150000000000006</v>
      </c>
      <c r="F1150">
        <v>19</v>
      </c>
      <c r="G1150" t="s">
        <v>42</v>
      </c>
      <c r="H1150" t="s">
        <v>44</v>
      </c>
      <c r="I1150" t="s">
        <v>15</v>
      </c>
      <c r="J1150">
        <f t="shared" si="35"/>
        <v>0.33500000000000002</v>
      </c>
      <c r="K1150" s="10">
        <f>J1150*E1150/1000</f>
        <v>2.6850250000000003E-2</v>
      </c>
      <c r="L1150" s="4">
        <f t="shared" ca="1" si="34"/>
        <v>20</v>
      </c>
    </row>
    <row r="1151" spans="1:12" x14ac:dyDescent="0.2">
      <c r="A1151" t="s">
        <v>9</v>
      </c>
      <c r="B1151" t="s">
        <v>10</v>
      </c>
      <c r="C1151" s="2">
        <v>45339</v>
      </c>
      <c r="D1151" t="s">
        <v>35</v>
      </c>
      <c r="E1151">
        <v>74.16</v>
      </c>
      <c r="F1151">
        <v>20</v>
      </c>
      <c r="G1151" t="s">
        <v>42</v>
      </c>
      <c r="H1151" t="s">
        <v>44</v>
      </c>
      <c r="I1151" t="s">
        <v>15</v>
      </c>
      <c r="J1151">
        <f t="shared" si="35"/>
        <v>0.33500000000000002</v>
      </c>
      <c r="K1151" s="10">
        <f>J1151*E1151/1000</f>
        <v>2.4843599999999997E-2</v>
      </c>
      <c r="L1151" s="4">
        <f t="shared" ca="1" si="34"/>
        <v>18</v>
      </c>
    </row>
    <row r="1152" spans="1:12" x14ac:dyDescent="0.2">
      <c r="A1152" t="s">
        <v>9</v>
      </c>
      <c r="B1152" t="s">
        <v>10</v>
      </c>
      <c r="C1152" s="2">
        <v>45339</v>
      </c>
      <c r="D1152" t="s">
        <v>36</v>
      </c>
      <c r="E1152">
        <v>72.06</v>
      </c>
      <c r="F1152">
        <v>21</v>
      </c>
      <c r="G1152" t="s">
        <v>42</v>
      </c>
      <c r="H1152" t="s">
        <v>44</v>
      </c>
      <c r="I1152" t="s">
        <v>15</v>
      </c>
      <c r="J1152">
        <f t="shared" si="35"/>
        <v>0.33500000000000002</v>
      </c>
      <c r="K1152" s="10">
        <f>J1152*E1152/1000</f>
        <v>2.4140100000000005E-2</v>
      </c>
      <c r="L1152" s="4">
        <f t="shared" ca="1" si="34"/>
        <v>16</v>
      </c>
    </row>
    <row r="1153" spans="1:12" x14ac:dyDescent="0.2">
      <c r="A1153" t="s">
        <v>9</v>
      </c>
      <c r="B1153" t="s">
        <v>10</v>
      </c>
      <c r="C1153" s="2">
        <v>45339</v>
      </c>
      <c r="D1153" t="s">
        <v>37</v>
      </c>
      <c r="E1153">
        <v>69.11</v>
      </c>
      <c r="F1153">
        <v>22</v>
      </c>
      <c r="G1153" t="s">
        <v>42</v>
      </c>
      <c r="H1153" t="s">
        <v>44</v>
      </c>
      <c r="I1153" t="s">
        <v>15</v>
      </c>
      <c r="J1153">
        <f t="shared" si="35"/>
        <v>0.33500000000000002</v>
      </c>
      <c r="K1153" s="10">
        <f>J1153*E1153/1000</f>
        <v>2.3151849999999998E-2</v>
      </c>
      <c r="L1153" s="4">
        <f t="shared" ca="1" si="34"/>
        <v>14</v>
      </c>
    </row>
    <row r="1154" spans="1:12" x14ac:dyDescent="0.2">
      <c r="A1154" t="s">
        <v>9</v>
      </c>
      <c r="B1154" t="s">
        <v>10</v>
      </c>
      <c r="C1154" s="2">
        <v>45340</v>
      </c>
      <c r="D1154" t="s">
        <v>11</v>
      </c>
      <c r="E1154">
        <v>62.13</v>
      </c>
      <c r="F1154">
        <v>23</v>
      </c>
      <c r="G1154" t="s">
        <v>42</v>
      </c>
      <c r="H1154" t="s">
        <v>44</v>
      </c>
      <c r="I1154" t="s">
        <v>15</v>
      </c>
      <c r="J1154">
        <f t="shared" si="35"/>
        <v>0.33500000000000002</v>
      </c>
      <c r="K1154" s="10">
        <f>J1154*E1154/1000</f>
        <v>2.0813550000000004E-2</v>
      </c>
      <c r="L1154" s="4">
        <f t="shared" ca="1" si="34"/>
        <v>17</v>
      </c>
    </row>
    <row r="1155" spans="1:12" x14ac:dyDescent="0.2">
      <c r="A1155" t="s">
        <v>9</v>
      </c>
      <c r="B1155" t="s">
        <v>10</v>
      </c>
      <c r="C1155" s="2">
        <v>45340</v>
      </c>
      <c r="D1155" t="s">
        <v>12</v>
      </c>
      <c r="E1155">
        <v>54.81</v>
      </c>
      <c r="F1155">
        <v>0</v>
      </c>
      <c r="G1155" t="s">
        <v>43</v>
      </c>
      <c r="H1155" t="s">
        <v>44</v>
      </c>
      <c r="I1155" t="s">
        <v>15</v>
      </c>
      <c r="J1155">
        <f t="shared" si="35"/>
        <v>0.33500000000000002</v>
      </c>
      <c r="K1155" s="10">
        <f>J1155*E1155/1000</f>
        <v>1.8361350000000002E-2</v>
      </c>
      <c r="L1155" s="4">
        <f t="shared" ref="L1155:L1218" ca="1" si="36">RANK($K1155,OFFSET($K$2,INT((ROW()-2)/24)*24,0,24,1),1)</f>
        <v>14</v>
      </c>
    </row>
    <row r="1156" spans="1:12" x14ac:dyDescent="0.2">
      <c r="A1156" t="s">
        <v>9</v>
      </c>
      <c r="B1156" t="s">
        <v>10</v>
      </c>
      <c r="C1156" s="2">
        <v>45340</v>
      </c>
      <c r="D1156" t="s">
        <v>16</v>
      </c>
      <c r="E1156">
        <v>51.4</v>
      </c>
      <c r="F1156">
        <v>1</v>
      </c>
      <c r="G1156" t="s">
        <v>43</v>
      </c>
      <c r="H1156" t="s">
        <v>44</v>
      </c>
      <c r="I1156" t="s">
        <v>15</v>
      </c>
      <c r="J1156">
        <f t="shared" ref="J1156:J1219" si="37">$R$5/$R$4</f>
        <v>0.33500000000000002</v>
      </c>
      <c r="K1156" s="10">
        <f>J1156*E1156/1000</f>
        <v>1.7219000000000002E-2</v>
      </c>
      <c r="L1156" s="4">
        <f t="shared" ca="1" si="36"/>
        <v>12</v>
      </c>
    </row>
    <row r="1157" spans="1:12" x14ac:dyDescent="0.2">
      <c r="A1157" t="s">
        <v>9</v>
      </c>
      <c r="B1157" t="s">
        <v>10</v>
      </c>
      <c r="C1157" s="2">
        <v>45340</v>
      </c>
      <c r="D1157" t="s">
        <v>17</v>
      </c>
      <c r="E1157">
        <v>50.22</v>
      </c>
      <c r="F1157">
        <v>2</v>
      </c>
      <c r="G1157" t="s">
        <v>43</v>
      </c>
      <c r="H1157" t="s">
        <v>44</v>
      </c>
      <c r="I1157" t="s">
        <v>15</v>
      </c>
      <c r="J1157">
        <f t="shared" si="37"/>
        <v>0.33500000000000002</v>
      </c>
      <c r="K1157" s="10">
        <f>J1157*E1157/1000</f>
        <v>1.6823700000000004E-2</v>
      </c>
      <c r="L1157" s="4">
        <f t="shared" ca="1" si="36"/>
        <v>11</v>
      </c>
    </row>
    <row r="1158" spans="1:12" x14ac:dyDescent="0.2">
      <c r="A1158" t="s">
        <v>9</v>
      </c>
      <c r="B1158" t="s">
        <v>10</v>
      </c>
      <c r="C1158" s="2">
        <v>45340</v>
      </c>
      <c r="D1158" t="s">
        <v>18</v>
      </c>
      <c r="E1158">
        <v>50</v>
      </c>
      <c r="F1158">
        <v>3</v>
      </c>
      <c r="G1158" t="s">
        <v>43</v>
      </c>
      <c r="H1158" t="s">
        <v>44</v>
      </c>
      <c r="I1158" t="s">
        <v>15</v>
      </c>
      <c r="J1158">
        <f t="shared" si="37"/>
        <v>0.33500000000000002</v>
      </c>
      <c r="K1158" s="10">
        <f>J1158*E1158/1000</f>
        <v>1.6750000000000001E-2</v>
      </c>
      <c r="L1158" s="4">
        <f t="shared" ca="1" si="36"/>
        <v>8</v>
      </c>
    </row>
    <row r="1159" spans="1:12" x14ac:dyDescent="0.2">
      <c r="A1159" t="s">
        <v>9</v>
      </c>
      <c r="B1159" t="s">
        <v>10</v>
      </c>
      <c r="C1159" s="2">
        <v>45340</v>
      </c>
      <c r="D1159" t="s">
        <v>19</v>
      </c>
      <c r="E1159">
        <v>48.47</v>
      </c>
      <c r="F1159">
        <v>4</v>
      </c>
      <c r="G1159" t="s">
        <v>43</v>
      </c>
      <c r="H1159" t="s">
        <v>44</v>
      </c>
      <c r="I1159" t="s">
        <v>15</v>
      </c>
      <c r="J1159">
        <f t="shared" si="37"/>
        <v>0.33500000000000002</v>
      </c>
      <c r="K1159" s="10">
        <f>J1159*E1159/1000</f>
        <v>1.623745E-2</v>
      </c>
      <c r="L1159" s="4">
        <f t="shared" ca="1" si="36"/>
        <v>6</v>
      </c>
    </row>
    <row r="1160" spans="1:12" x14ac:dyDescent="0.2">
      <c r="A1160" t="s">
        <v>9</v>
      </c>
      <c r="B1160" t="s">
        <v>10</v>
      </c>
      <c r="C1160" s="2">
        <v>45340</v>
      </c>
      <c r="D1160" t="s">
        <v>20</v>
      </c>
      <c r="E1160">
        <v>46.02</v>
      </c>
      <c r="F1160">
        <v>5</v>
      </c>
      <c r="G1160" t="s">
        <v>43</v>
      </c>
      <c r="H1160" t="s">
        <v>44</v>
      </c>
      <c r="I1160" t="s">
        <v>15</v>
      </c>
      <c r="J1160">
        <f t="shared" si="37"/>
        <v>0.33500000000000002</v>
      </c>
      <c r="K1160" s="10">
        <f>J1160*E1160/1000</f>
        <v>1.5416700000000002E-2</v>
      </c>
      <c r="L1160" s="4">
        <f t="shared" ca="1" si="36"/>
        <v>4</v>
      </c>
    </row>
    <row r="1161" spans="1:12" x14ac:dyDescent="0.2">
      <c r="A1161" t="s">
        <v>9</v>
      </c>
      <c r="B1161" t="s">
        <v>10</v>
      </c>
      <c r="C1161" s="2">
        <v>45340</v>
      </c>
      <c r="D1161" t="s">
        <v>21</v>
      </c>
      <c r="E1161">
        <v>48.97</v>
      </c>
      <c r="F1161">
        <v>6</v>
      </c>
      <c r="G1161" t="s">
        <v>43</v>
      </c>
      <c r="H1161" t="s">
        <v>44</v>
      </c>
      <c r="I1161" t="s">
        <v>15</v>
      </c>
      <c r="J1161">
        <f t="shared" si="37"/>
        <v>0.33500000000000002</v>
      </c>
      <c r="K1161" s="10">
        <f>J1161*E1161/1000</f>
        <v>1.6404949999999998E-2</v>
      </c>
      <c r="L1161" s="4">
        <f t="shared" ca="1" si="36"/>
        <v>7</v>
      </c>
    </row>
    <row r="1162" spans="1:12" x14ac:dyDescent="0.2">
      <c r="A1162" t="s">
        <v>9</v>
      </c>
      <c r="B1162" t="s">
        <v>10</v>
      </c>
      <c r="C1162" s="2">
        <v>45340</v>
      </c>
      <c r="D1162" t="s">
        <v>22</v>
      </c>
      <c r="E1162">
        <v>47.28</v>
      </c>
      <c r="F1162">
        <v>7</v>
      </c>
      <c r="G1162" t="s">
        <v>43</v>
      </c>
      <c r="H1162" t="s">
        <v>44</v>
      </c>
      <c r="I1162" t="s">
        <v>15</v>
      </c>
      <c r="J1162">
        <f t="shared" si="37"/>
        <v>0.33500000000000002</v>
      </c>
      <c r="K1162" s="10">
        <f>J1162*E1162/1000</f>
        <v>1.58388E-2</v>
      </c>
      <c r="L1162" s="4">
        <f t="shared" ca="1" si="36"/>
        <v>5</v>
      </c>
    </row>
    <row r="1163" spans="1:12" x14ac:dyDescent="0.2">
      <c r="A1163" t="s">
        <v>9</v>
      </c>
      <c r="B1163" t="s">
        <v>10</v>
      </c>
      <c r="C1163" s="2">
        <v>45340</v>
      </c>
      <c r="D1163" t="s">
        <v>23</v>
      </c>
      <c r="E1163">
        <v>43.03</v>
      </c>
      <c r="F1163">
        <v>8</v>
      </c>
      <c r="G1163" t="s">
        <v>43</v>
      </c>
      <c r="H1163" t="s">
        <v>44</v>
      </c>
      <c r="I1163" t="s">
        <v>15</v>
      </c>
      <c r="J1163">
        <f t="shared" si="37"/>
        <v>0.33500000000000002</v>
      </c>
      <c r="K1163" s="10">
        <f>J1163*E1163/1000</f>
        <v>1.441505E-2</v>
      </c>
      <c r="L1163" s="4">
        <f t="shared" ca="1" si="36"/>
        <v>3</v>
      </c>
    </row>
    <row r="1164" spans="1:12" x14ac:dyDescent="0.2">
      <c r="A1164" t="s">
        <v>9</v>
      </c>
      <c r="B1164" t="s">
        <v>10</v>
      </c>
      <c r="C1164" s="2">
        <v>45340</v>
      </c>
      <c r="D1164" t="s">
        <v>24</v>
      </c>
      <c r="E1164">
        <v>40.450000000000003</v>
      </c>
      <c r="F1164">
        <v>9</v>
      </c>
      <c r="G1164" t="s">
        <v>43</v>
      </c>
      <c r="H1164" t="s">
        <v>44</v>
      </c>
      <c r="I1164" t="s">
        <v>15</v>
      </c>
      <c r="J1164">
        <f t="shared" si="37"/>
        <v>0.33500000000000002</v>
      </c>
      <c r="K1164" s="10">
        <f>J1164*E1164/1000</f>
        <v>1.3550750000000002E-2</v>
      </c>
      <c r="L1164" s="4">
        <f t="shared" ca="1" si="36"/>
        <v>1</v>
      </c>
    </row>
    <row r="1165" spans="1:12" x14ac:dyDescent="0.2">
      <c r="A1165" t="s">
        <v>9</v>
      </c>
      <c r="B1165" t="s">
        <v>10</v>
      </c>
      <c r="C1165" s="2">
        <v>45340</v>
      </c>
      <c r="D1165" t="s">
        <v>25</v>
      </c>
      <c r="E1165">
        <v>41</v>
      </c>
      <c r="F1165">
        <v>10</v>
      </c>
      <c r="G1165" t="s">
        <v>43</v>
      </c>
      <c r="H1165" t="s">
        <v>44</v>
      </c>
      <c r="I1165" t="s">
        <v>15</v>
      </c>
      <c r="J1165">
        <f t="shared" si="37"/>
        <v>0.33500000000000002</v>
      </c>
      <c r="K1165" s="10">
        <f>J1165*E1165/1000</f>
        <v>1.3735000000000001E-2</v>
      </c>
      <c r="L1165" s="4">
        <f t="shared" ca="1" si="36"/>
        <v>2</v>
      </c>
    </row>
    <row r="1166" spans="1:12" x14ac:dyDescent="0.2">
      <c r="A1166" t="s">
        <v>9</v>
      </c>
      <c r="B1166" t="s">
        <v>10</v>
      </c>
      <c r="C1166" s="2">
        <v>45340</v>
      </c>
      <c r="D1166" t="s">
        <v>26</v>
      </c>
      <c r="E1166">
        <v>50</v>
      </c>
      <c r="F1166">
        <v>11</v>
      </c>
      <c r="G1166" t="s">
        <v>43</v>
      </c>
      <c r="H1166" t="s">
        <v>44</v>
      </c>
      <c r="I1166" t="s">
        <v>15</v>
      </c>
      <c r="J1166">
        <f t="shared" si="37"/>
        <v>0.33500000000000002</v>
      </c>
      <c r="K1166" s="10">
        <f>J1166*E1166/1000</f>
        <v>1.6750000000000001E-2</v>
      </c>
      <c r="L1166" s="4">
        <f t="shared" ca="1" si="36"/>
        <v>8</v>
      </c>
    </row>
    <row r="1167" spans="1:12" x14ac:dyDescent="0.2">
      <c r="A1167" t="s">
        <v>9</v>
      </c>
      <c r="B1167" t="s">
        <v>10</v>
      </c>
      <c r="C1167" s="2">
        <v>45340</v>
      </c>
      <c r="D1167" t="s">
        <v>27</v>
      </c>
      <c r="E1167">
        <v>50.17</v>
      </c>
      <c r="F1167">
        <v>12</v>
      </c>
      <c r="G1167" t="s">
        <v>43</v>
      </c>
      <c r="H1167" t="s">
        <v>44</v>
      </c>
      <c r="I1167" t="s">
        <v>15</v>
      </c>
      <c r="J1167">
        <f t="shared" si="37"/>
        <v>0.33500000000000002</v>
      </c>
      <c r="K1167" s="10">
        <f>J1167*E1167/1000</f>
        <v>1.6806950000000001E-2</v>
      </c>
      <c r="L1167" s="4">
        <f t="shared" ca="1" si="36"/>
        <v>10</v>
      </c>
    </row>
    <row r="1168" spans="1:12" x14ac:dyDescent="0.2">
      <c r="A1168" t="s">
        <v>9</v>
      </c>
      <c r="B1168" t="s">
        <v>10</v>
      </c>
      <c r="C1168" s="2">
        <v>45340</v>
      </c>
      <c r="D1168" t="s">
        <v>28</v>
      </c>
      <c r="E1168">
        <v>64.599999999999994</v>
      </c>
      <c r="F1168">
        <v>13</v>
      </c>
      <c r="G1168" t="s">
        <v>43</v>
      </c>
      <c r="H1168" t="s">
        <v>44</v>
      </c>
      <c r="I1168" t="s">
        <v>15</v>
      </c>
      <c r="J1168">
        <f t="shared" si="37"/>
        <v>0.33500000000000002</v>
      </c>
      <c r="K1168" s="10">
        <f>J1168*E1168/1000</f>
        <v>2.1640999999999997E-2</v>
      </c>
      <c r="L1168" s="4">
        <f t="shared" ca="1" si="36"/>
        <v>19</v>
      </c>
    </row>
    <row r="1169" spans="1:12" x14ac:dyDescent="0.2">
      <c r="A1169" t="s">
        <v>9</v>
      </c>
      <c r="B1169" t="s">
        <v>10</v>
      </c>
      <c r="C1169" s="2">
        <v>45340</v>
      </c>
      <c r="D1169" t="s">
        <v>29</v>
      </c>
      <c r="E1169">
        <v>66.930000000000007</v>
      </c>
      <c r="F1169">
        <v>14</v>
      </c>
      <c r="G1169" t="s">
        <v>43</v>
      </c>
      <c r="H1169" t="s">
        <v>44</v>
      </c>
      <c r="I1169" t="s">
        <v>15</v>
      </c>
      <c r="J1169">
        <f t="shared" si="37"/>
        <v>0.33500000000000002</v>
      </c>
      <c r="K1169" s="10">
        <f>J1169*E1169/1000</f>
        <v>2.2421550000000002E-2</v>
      </c>
      <c r="L1169" s="4">
        <f t="shared" ca="1" si="36"/>
        <v>21</v>
      </c>
    </row>
    <row r="1170" spans="1:12" x14ac:dyDescent="0.2">
      <c r="A1170" t="s">
        <v>9</v>
      </c>
      <c r="B1170" t="s">
        <v>10</v>
      </c>
      <c r="C1170" s="2">
        <v>45340</v>
      </c>
      <c r="D1170" t="s">
        <v>30</v>
      </c>
      <c r="E1170">
        <v>62.87</v>
      </c>
      <c r="F1170">
        <v>15</v>
      </c>
      <c r="G1170" t="s">
        <v>43</v>
      </c>
      <c r="H1170" t="s">
        <v>44</v>
      </c>
      <c r="I1170" t="s">
        <v>15</v>
      </c>
      <c r="J1170">
        <f t="shared" si="37"/>
        <v>0.33500000000000002</v>
      </c>
      <c r="K1170" s="10">
        <f>J1170*E1170/1000</f>
        <v>2.1061450000000002E-2</v>
      </c>
      <c r="L1170" s="4">
        <f t="shared" ca="1" si="36"/>
        <v>18</v>
      </c>
    </row>
    <row r="1171" spans="1:12" x14ac:dyDescent="0.2">
      <c r="A1171" t="s">
        <v>9</v>
      </c>
      <c r="B1171" t="s">
        <v>10</v>
      </c>
      <c r="C1171" s="2">
        <v>45340</v>
      </c>
      <c r="D1171" t="s">
        <v>31</v>
      </c>
      <c r="E1171">
        <v>72</v>
      </c>
      <c r="F1171">
        <v>16</v>
      </c>
      <c r="G1171" t="s">
        <v>43</v>
      </c>
      <c r="H1171" t="s">
        <v>44</v>
      </c>
      <c r="I1171" t="s">
        <v>15</v>
      </c>
      <c r="J1171">
        <f t="shared" si="37"/>
        <v>0.33500000000000002</v>
      </c>
      <c r="K1171" s="10">
        <f>J1171*E1171/1000</f>
        <v>2.4120000000000003E-2</v>
      </c>
      <c r="L1171" s="4">
        <f t="shared" ca="1" si="36"/>
        <v>23</v>
      </c>
    </row>
    <row r="1172" spans="1:12" x14ac:dyDescent="0.2">
      <c r="A1172" t="s">
        <v>9</v>
      </c>
      <c r="B1172" t="s">
        <v>10</v>
      </c>
      <c r="C1172" s="2">
        <v>45340</v>
      </c>
      <c r="D1172" t="s">
        <v>32</v>
      </c>
      <c r="E1172">
        <v>84.1</v>
      </c>
      <c r="F1172">
        <v>17</v>
      </c>
      <c r="G1172" t="s">
        <v>43</v>
      </c>
      <c r="H1172" t="s">
        <v>44</v>
      </c>
      <c r="I1172" t="s">
        <v>15</v>
      </c>
      <c r="J1172">
        <f t="shared" si="37"/>
        <v>0.33500000000000002</v>
      </c>
      <c r="K1172" s="10">
        <f>J1172*E1172/1000</f>
        <v>2.8173500000000001E-2</v>
      </c>
      <c r="L1172" s="4">
        <f t="shared" ca="1" si="36"/>
        <v>24</v>
      </c>
    </row>
    <row r="1173" spans="1:12" x14ac:dyDescent="0.2">
      <c r="A1173" t="s">
        <v>9</v>
      </c>
      <c r="B1173" t="s">
        <v>10</v>
      </c>
      <c r="C1173" s="2">
        <v>45340</v>
      </c>
      <c r="D1173" t="s">
        <v>33</v>
      </c>
      <c r="E1173">
        <v>70.59</v>
      </c>
      <c r="F1173">
        <v>18</v>
      </c>
      <c r="G1173" t="s">
        <v>43</v>
      </c>
      <c r="H1173" t="s">
        <v>44</v>
      </c>
      <c r="I1173" t="s">
        <v>15</v>
      </c>
      <c r="J1173">
        <f t="shared" si="37"/>
        <v>0.33500000000000002</v>
      </c>
      <c r="K1173" s="10">
        <f>J1173*E1173/1000</f>
        <v>2.3647650000000003E-2</v>
      </c>
      <c r="L1173" s="4">
        <f t="shared" ca="1" si="36"/>
        <v>22</v>
      </c>
    </row>
    <row r="1174" spans="1:12" x14ac:dyDescent="0.2">
      <c r="A1174" t="s">
        <v>9</v>
      </c>
      <c r="B1174" t="s">
        <v>10</v>
      </c>
      <c r="C1174" s="2">
        <v>45340</v>
      </c>
      <c r="D1174" t="s">
        <v>34</v>
      </c>
      <c r="E1174">
        <v>64.709999999999994</v>
      </c>
      <c r="F1174">
        <v>19</v>
      </c>
      <c r="G1174" t="s">
        <v>43</v>
      </c>
      <c r="H1174" t="s">
        <v>44</v>
      </c>
      <c r="I1174" t="s">
        <v>15</v>
      </c>
      <c r="J1174">
        <f t="shared" si="37"/>
        <v>0.33500000000000002</v>
      </c>
      <c r="K1174" s="10">
        <f>J1174*E1174/1000</f>
        <v>2.1677849999999999E-2</v>
      </c>
      <c r="L1174" s="4">
        <f t="shared" ca="1" si="36"/>
        <v>20</v>
      </c>
    </row>
    <row r="1175" spans="1:12" x14ac:dyDescent="0.2">
      <c r="A1175" t="s">
        <v>9</v>
      </c>
      <c r="B1175" t="s">
        <v>10</v>
      </c>
      <c r="C1175" s="2">
        <v>45340</v>
      </c>
      <c r="D1175" t="s">
        <v>35</v>
      </c>
      <c r="E1175">
        <v>59.83</v>
      </c>
      <c r="F1175">
        <v>20</v>
      </c>
      <c r="G1175" t="s">
        <v>43</v>
      </c>
      <c r="H1175" t="s">
        <v>44</v>
      </c>
      <c r="I1175" t="s">
        <v>15</v>
      </c>
      <c r="J1175">
        <f t="shared" si="37"/>
        <v>0.33500000000000002</v>
      </c>
      <c r="K1175" s="10">
        <f>J1175*E1175/1000</f>
        <v>2.004305E-2</v>
      </c>
      <c r="L1175" s="4">
        <f t="shared" ca="1" si="36"/>
        <v>16</v>
      </c>
    </row>
    <row r="1176" spans="1:12" x14ac:dyDescent="0.2">
      <c r="A1176" t="s">
        <v>9</v>
      </c>
      <c r="B1176" t="s">
        <v>10</v>
      </c>
      <c r="C1176" s="2">
        <v>45340</v>
      </c>
      <c r="D1176" t="s">
        <v>36</v>
      </c>
      <c r="E1176">
        <v>57.33</v>
      </c>
      <c r="F1176">
        <v>21</v>
      </c>
      <c r="G1176" t="s">
        <v>43</v>
      </c>
      <c r="H1176" t="s">
        <v>44</v>
      </c>
      <c r="I1176" t="s">
        <v>15</v>
      </c>
      <c r="J1176">
        <f t="shared" si="37"/>
        <v>0.33500000000000002</v>
      </c>
      <c r="K1176" s="10">
        <f>J1176*E1176/1000</f>
        <v>1.9205550000000002E-2</v>
      </c>
      <c r="L1176" s="4">
        <f t="shared" ca="1" si="36"/>
        <v>15</v>
      </c>
    </row>
    <row r="1177" spans="1:12" x14ac:dyDescent="0.2">
      <c r="A1177" t="s">
        <v>9</v>
      </c>
      <c r="B1177" t="s">
        <v>10</v>
      </c>
      <c r="C1177" s="2">
        <v>45340</v>
      </c>
      <c r="D1177" t="s">
        <v>37</v>
      </c>
      <c r="E1177">
        <v>53.94</v>
      </c>
      <c r="F1177">
        <v>22</v>
      </c>
      <c r="G1177" t="s">
        <v>43</v>
      </c>
      <c r="H1177" t="s">
        <v>44</v>
      </c>
      <c r="I1177" t="s">
        <v>15</v>
      </c>
      <c r="J1177">
        <f t="shared" si="37"/>
        <v>0.33500000000000002</v>
      </c>
      <c r="K1177" s="10">
        <f>J1177*E1177/1000</f>
        <v>1.80699E-2</v>
      </c>
      <c r="L1177" s="4">
        <f t="shared" ca="1" si="36"/>
        <v>13</v>
      </c>
    </row>
    <row r="1178" spans="1:12" x14ac:dyDescent="0.2">
      <c r="A1178" t="s">
        <v>9</v>
      </c>
      <c r="B1178" t="s">
        <v>10</v>
      </c>
      <c r="C1178" s="2">
        <v>45341</v>
      </c>
      <c r="D1178" t="s">
        <v>11</v>
      </c>
      <c r="E1178">
        <v>44</v>
      </c>
      <c r="F1178">
        <v>23</v>
      </c>
      <c r="G1178" t="s">
        <v>43</v>
      </c>
      <c r="H1178" t="s">
        <v>44</v>
      </c>
      <c r="I1178" t="s">
        <v>15</v>
      </c>
      <c r="J1178">
        <f t="shared" si="37"/>
        <v>0.33500000000000002</v>
      </c>
      <c r="K1178" s="10">
        <f>J1178*E1178/1000</f>
        <v>1.474E-2</v>
      </c>
      <c r="L1178" s="4">
        <f t="shared" ca="1" si="36"/>
        <v>2</v>
      </c>
    </row>
    <row r="1179" spans="1:12" x14ac:dyDescent="0.2">
      <c r="A1179" t="s">
        <v>9</v>
      </c>
      <c r="B1179" t="s">
        <v>10</v>
      </c>
      <c r="C1179" s="2">
        <v>45341</v>
      </c>
      <c r="D1179" t="s">
        <v>12</v>
      </c>
      <c r="E1179">
        <v>48.32</v>
      </c>
      <c r="F1179">
        <v>0</v>
      </c>
      <c r="G1179" t="s">
        <v>13</v>
      </c>
      <c r="H1179" t="s">
        <v>44</v>
      </c>
      <c r="I1179" t="s">
        <v>15</v>
      </c>
      <c r="J1179">
        <f t="shared" si="37"/>
        <v>0.33500000000000002</v>
      </c>
      <c r="K1179" s="10">
        <f>J1179*E1179/1000</f>
        <v>1.6187200000000002E-2</v>
      </c>
      <c r="L1179" s="4">
        <f t="shared" ca="1" si="36"/>
        <v>5</v>
      </c>
    </row>
    <row r="1180" spans="1:12" x14ac:dyDescent="0.2">
      <c r="A1180" t="s">
        <v>9</v>
      </c>
      <c r="B1180" t="s">
        <v>10</v>
      </c>
      <c r="C1180" s="2">
        <v>45341</v>
      </c>
      <c r="D1180" t="s">
        <v>16</v>
      </c>
      <c r="E1180">
        <v>46.46</v>
      </c>
      <c r="F1180">
        <v>1</v>
      </c>
      <c r="G1180" t="s">
        <v>13</v>
      </c>
      <c r="H1180" t="s">
        <v>44</v>
      </c>
      <c r="I1180" t="s">
        <v>15</v>
      </c>
      <c r="J1180">
        <f t="shared" si="37"/>
        <v>0.33500000000000002</v>
      </c>
      <c r="K1180" s="10">
        <f>J1180*E1180/1000</f>
        <v>1.5564100000000001E-2</v>
      </c>
      <c r="L1180" s="4">
        <f t="shared" ca="1" si="36"/>
        <v>4</v>
      </c>
    </row>
    <row r="1181" spans="1:12" x14ac:dyDescent="0.2">
      <c r="A1181" t="s">
        <v>9</v>
      </c>
      <c r="B1181" t="s">
        <v>10</v>
      </c>
      <c r="C1181" s="2">
        <v>45341</v>
      </c>
      <c r="D1181" t="s">
        <v>17</v>
      </c>
      <c r="E1181">
        <v>43.91</v>
      </c>
      <c r="F1181">
        <v>2</v>
      </c>
      <c r="G1181" t="s">
        <v>13</v>
      </c>
      <c r="H1181" t="s">
        <v>44</v>
      </c>
      <c r="I1181" t="s">
        <v>15</v>
      </c>
      <c r="J1181">
        <f t="shared" si="37"/>
        <v>0.33500000000000002</v>
      </c>
      <c r="K1181" s="10">
        <f>J1181*E1181/1000</f>
        <v>1.470985E-2</v>
      </c>
      <c r="L1181" s="4">
        <f t="shared" ca="1" si="36"/>
        <v>1</v>
      </c>
    </row>
    <row r="1182" spans="1:12" x14ac:dyDescent="0.2">
      <c r="A1182" t="s">
        <v>9</v>
      </c>
      <c r="B1182" t="s">
        <v>10</v>
      </c>
      <c r="C1182" s="2">
        <v>45341</v>
      </c>
      <c r="D1182" t="s">
        <v>18</v>
      </c>
      <c r="E1182">
        <v>44.92</v>
      </c>
      <c r="F1182">
        <v>3</v>
      </c>
      <c r="G1182" t="s">
        <v>13</v>
      </c>
      <c r="H1182" t="s">
        <v>44</v>
      </c>
      <c r="I1182" t="s">
        <v>15</v>
      </c>
      <c r="J1182">
        <f t="shared" si="37"/>
        <v>0.33500000000000002</v>
      </c>
      <c r="K1182" s="10">
        <f>J1182*E1182/1000</f>
        <v>1.5048200000000001E-2</v>
      </c>
      <c r="L1182" s="4">
        <f t="shared" ca="1" si="36"/>
        <v>3</v>
      </c>
    </row>
    <row r="1183" spans="1:12" x14ac:dyDescent="0.2">
      <c r="A1183" t="s">
        <v>9</v>
      </c>
      <c r="B1183" t="s">
        <v>10</v>
      </c>
      <c r="C1183" s="2">
        <v>45341</v>
      </c>
      <c r="D1183" t="s">
        <v>19</v>
      </c>
      <c r="E1183">
        <v>51.57</v>
      </c>
      <c r="F1183">
        <v>4</v>
      </c>
      <c r="G1183" t="s">
        <v>13</v>
      </c>
      <c r="H1183" t="s">
        <v>44</v>
      </c>
      <c r="I1183" t="s">
        <v>15</v>
      </c>
      <c r="J1183">
        <f t="shared" si="37"/>
        <v>0.33500000000000002</v>
      </c>
      <c r="K1183" s="10">
        <f>J1183*E1183/1000</f>
        <v>1.7275950000000002E-2</v>
      </c>
      <c r="L1183" s="4">
        <f t="shared" ca="1" si="36"/>
        <v>6</v>
      </c>
    </row>
    <row r="1184" spans="1:12" x14ac:dyDescent="0.2">
      <c r="A1184" t="s">
        <v>9</v>
      </c>
      <c r="B1184" t="s">
        <v>10</v>
      </c>
      <c r="C1184" s="2">
        <v>45341</v>
      </c>
      <c r="D1184" t="s">
        <v>20</v>
      </c>
      <c r="E1184">
        <v>68.63</v>
      </c>
      <c r="F1184">
        <v>5</v>
      </c>
      <c r="G1184" t="s">
        <v>13</v>
      </c>
      <c r="H1184" t="s">
        <v>44</v>
      </c>
      <c r="I1184" t="s">
        <v>15</v>
      </c>
      <c r="J1184">
        <f t="shared" si="37"/>
        <v>0.33500000000000002</v>
      </c>
      <c r="K1184" s="10">
        <f>J1184*E1184/1000</f>
        <v>2.2991050000000002E-2</v>
      </c>
      <c r="L1184" s="4">
        <f t="shared" ca="1" si="36"/>
        <v>14</v>
      </c>
    </row>
    <row r="1185" spans="1:12" x14ac:dyDescent="0.2">
      <c r="A1185" t="s">
        <v>9</v>
      </c>
      <c r="B1185" t="s">
        <v>10</v>
      </c>
      <c r="C1185" s="2">
        <v>45341</v>
      </c>
      <c r="D1185" t="s">
        <v>21</v>
      </c>
      <c r="E1185">
        <v>79.12</v>
      </c>
      <c r="F1185">
        <v>6</v>
      </c>
      <c r="G1185" t="s">
        <v>13</v>
      </c>
      <c r="H1185" t="s">
        <v>44</v>
      </c>
      <c r="I1185" t="s">
        <v>15</v>
      </c>
      <c r="J1185">
        <f t="shared" si="37"/>
        <v>0.33500000000000002</v>
      </c>
      <c r="K1185" s="10">
        <f>J1185*E1185/1000</f>
        <v>2.6505200000000003E-2</v>
      </c>
      <c r="L1185" s="4">
        <f t="shared" ca="1" si="36"/>
        <v>21</v>
      </c>
    </row>
    <row r="1186" spans="1:12" x14ac:dyDescent="0.2">
      <c r="A1186" t="s">
        <v>9</v>
      </c>
      <c r="B1186" t="s">
        <v>10</v>
      </c>
      <c r="C1186" s="2">
        <v>45341</v>
      </c>
      <c r="D1186" t="s">
        <v>22</v>
      </c>
      <c r="E1186">
        <v>83.87</v>
      </c>
      <c r="F1186">
        <v>7</v>
      </c>
      <c r="G1186" t="s">
        <v>13</v>
      </c>
      <c r="H1186" t="s">
        <v>44</v>
      </c>
      <c r="I1186" t="s">
        <v>15</v>
      </c>
      <c r="J1186">
        <f t="shared" si="37"/>
        <v>0.33500000000000002</v>
      </c>
      <c r="K1186" s="10">
        <f>J1186*E1186/1000</f>
        <v>2.8096450000000005E-2</v>
      </c>
      <c r="L1186" s="4">
        <f t="shared" ca="1" si="36"/>
        <v>23</v>
      </c>
    </row>
    <row r="1187" spans="1:12" x14ac:dyDescent="0.2">
      <c r="A1187" t="s">
        <v>9</v>
      </c>
      <c r="B1187" t="s">
        <v>10</v>
      </c>
      <c r="C1187" s="2">
        <v>45341</v>
      </c>
      <c r="D1187" t="s">
        <v>23</v>
      </c>
      <c r="E1187">
        <v>75.06</v>
      </c>
      <c r="F1187">
        <v>8</v>
      </c>
      <c r="G1187" t="s">
        <v>13</v>
      </c>
      <c r="H1187" t="s">
        <v>44</v>
      </c>
      <c r="I1187" t="s">
        <v>15</v>
      </c>
      <c r="J1187">
        <f t="shared" si="37"/>
        <v>0.33500000000000002</v>
      </c>
      <c r="K1187" s="10">
        <f>J1187*E1187/1000</f>
        <v>2.5145100000000004E-2</v>
      </c>
      <c r="L1187" s="4">
        <f t="shared" ca="1" si="36"/>
        <v>19</v>
      </c>
    </row>
    <row r="1188" spans="1:12" x14ac:dyDescent="0.2">
      <c r="A1188" t="s">
        <v>9</v>
      </c>
      <c r="B1188" t="s">
        <v>10</v>
      </c>
      <c r="C1188" s="2">
        <v>45341</v>
      </c>
      <c r="D1188" t="s">
        <v>24</v>
      </c>
      <c r="E1188">
        <v>70.88</v>
      </c>
      <c r="F1188">
        <v>9</v>
      </c>
      <c r="G1188" t="s">
        <v>13</v>
      </c>
      <c r="H1188" t="s">
        <v>44</v>
      </c>
      <c r="I1188" t="s">
        <v>15</v>
      </c>
      <c r="J1188">
        <f t="shared" si="37"/>
        <v>0.33500000000000002</v>
      </c>
      <c r="K1188" s="10">
        <f>J1188*E1188/1000</f>
        <v>2.37448E-2</v>
      </c>
      <c r="L1188" s="4">
        <f t="shared" ca="1" si="36"/>
        <v>17</v>
      </c>
    </row>
    <row r="1189" spans="1:12" x14ac:dyDescent="0.2">
      <c r="A1189" t="s">
        <v>9</v>
      </c>
      <c r="B1189" t="s">
        <v>10</v>
      </c>
      <c r="C1189" s="2">
        <v>45341</v>
      </c>
      <c r="D1189" t="s">
        <v>25</v>
      </c>
      <c r="E1189">
        <v>69.22</v>
      </c>
      <c r="F1189">
        <v>10</v>
      </c>
      <c r="G1189" t="s">
        <v>13</v>
      </c>
      <c r="H1189" t="s">
        <v>44</v>
      </c>
      <c r="I1189" t="s">
        <v>15</v>
      </c>
      <c r="J1189">
        <f t="shared" si="37"/>
        <v>0.33500000000000002</v>
      </c>
      <c r="K1189" s="10">
        <f>J1189*E1189/1000</f>
        <v>2.31887E-2</v>
      </c>
      <c r="L1189" s="4">
        <f t="shared" ca="1" si="36"/>
        <v>15</v>
      </c>
    </row>
    <row r="1190" spans="1:12" x14ac:dyDescent="0.2">
      <c r="A1190" t="s">
        <v>9</v>
      </c>
      <c r="B1190" t="s">
        <v>10</v>
      </c>
      <c r="C1190" s="2">
        <v>45341</v>
      </c>
      <c r="D1190" t="s">
        <v>26</v>
      </c>
      <c r="E1190">
        <v>62.47</v>
      </c>
      <c r="F1190">
        <v>11</v>
      </c>
      <c r="G1190" t="s">
        <v>13</v>
      </c>
      <c r="H1190" t="s">
        <v>44</v>
      </c>
      <c r="I1190" t="s">
        <v>15</v>
      </c>
      <c r="J1190">
        <f t="shared" si="37"/>
        <v>0.33500000000000002</v>
      </c>
      <c r="K1190" s="10">
        <f>J1190*E1190/1000</f>
        <v>2.092745E-2</v>
      </c>
      <c r="L1190" s="4">
        <f t="shared" ca="1" si="36"/>
        <v>9</v>
      </c>
    </row>
    <row r="1191" spans="1:12" x14ac:dyDescent="0.2">
      <c r="A1191" t="s">
        <v>9</v>
      </c>
      <c r="B1191" t="s">
        <v>10</v>
      </c>
      <c r="C1191" s="2">
        <v>45341</v>
      </c>
      <c r="D1191" t="s">
        <v>27</v>
      </c>
      <c r="E1191">
        <v>59.97</v>
      </c>
      <c r="F1191">
        <v>12</v>
      </c>
      <c r="G1191" t="s">
        <v>13</v>
      </c>
      <c r="H1191" t="s">
        <v>44</v>
      </c>
      <c r="I1191" t="s">
        <v>15</v>
      </c>
      <c r="J1191">
        <f t="shared" si="37"/>
        <v>0.33500000000000002</v>
      </c>
      <c r="K1191" s="10">
        <f>J1191*E1191/1000</f>
        <v>2.0089950000000002E-2</v>
      </c>
      <c r="L1191" s="4">
        <f t="shared" ca="1" si="36"/>
        <v>8</v>
      </c>
    </row>
    <row r="1192" spans="1:12" x14ac:dyDescent="0.2">
      <c r="A1192" t="s">
        <v>9</v>
      </c>
      <c r="B1192" t="s">
        <v>10</v>
      </c>
      <c r="C1192" s="2">
        <v>45341</v>
      </c>
      <c r="D1192" t="s">
        <v>28</v>
      </c>
      <c r="E1192">
        <v>64.180000000000007</v>
      </c>
      <c r="F1192">
        <v>13</v>
      </c>
      <c r="G1192" t="s">
        <v>13</v>
      </c>
      <c r="H1192" t="s">
        <v>44</v>
      </c>
      <c r="I1192" t="s">
        <v>15</v>
      </c>
      <c r="J1192">
        <f t="shared" si="37"/>
        <v>0.33500000000000002</v>
      </c>
      <c r="K1192" s="10">
        <f>J1192*E1192/1000</f>
        <v>2.1500300000000003E-2</v>
      </c>
      <c r="L1192" s="4">
        <f t="shared" ca="1" si="36"/>
        <v>10</v>
      </c>
    </row>
    <row r="1193" spans="1:12" x14ac:dyDescent="0.2">
      <c r="A1193" t="s">
        <v>9</v>
      </c>
      <c r="B1193" t="s">
        <v>10</v>
      </c>
      <c r="C1193" s="2">
        <v>45341</v>
      </c>
      <c r="D1193" t="s">
        <v>29</v>
      </c>
      <c r="E1193">
        <v>66.8</v>
      </c>
      <c r="F1193">
        <v>14</v>
      </c>
      <c r="G1193" t="s">
        <v>13</v>
      </c>
      <c r="H1193" t="s">
        <v>44</v>
      </c>
      <c r="I1193" t="s">
        <v>15</v>
      </c>
      <c r="J1193">
        <f t="shared" si="37"/>
        <v>0.33500000000000002</v>
      </c>
      <c r="K1193" s="10">
        <f>J1193*E1193/1000</f>
        <v>2.2377999999999999E-2</v>
      </c>
      <c r="L1193" s="4">
        <f t="shared" ca="1" si="36"/>
        <v>12</v>
      </c>
    </row>
    <row r="1194" spans="1:12" x14ac:dyDescent="0.2">
      <c r="A1194" t="s">
        <v>9</v>
      </c>
      <c r="B1194" t="s">
        <v>10</v>
      </c>
      <c r="C1194" s="2">
        <v>45341</v>
      </c>
      <c r="D1194" t="s">
        <v>30</v>
      </c>
      <c r="E1194">
        <v>69.86</v>
      </c>
      <c r="F1194">
        <v>15</v>
      </c>
      <c r="G1194" t="s">
        <v>13</v>
      </c>
      <c r="H1194" t="s">
        <v>44</v>
      </c>
      <c r="I1194" t="s">
        <v>15</v>
      </c>
      <c r="J1194">
        <f t="shared" si="37"/>
        <v>0.33500000000000002</v>
      </c>
      <c r="K1194" s="10">
        <f>J1194*E1194/1000</f>
        <v>2.3403100000000003E-2</v>
      </c>
      <c r="L1194" s="4">
        <f t="shared" ca="1" si="36"/>
        <v>16</v>
      </c>
    </row>
    <row r="1195" spans="1:12" x14ac:dyDescent="0.2">
      <c r="A1195" t="s">
        <v>9</v>
      </c>
      <c r="B1195" t="s">
        <v>10</v>
      </c>
      <c r="C1195" s="2">
        <v>45341</v>
      </c>
      <c r="D1195" t="s">
        <v>31</v>
      </c>
      <c r="E1195">
        <v>76.150000000000006</v>
      </c>
      <c r="F1195">
        <v>16</v>
      </c>
      <c r="G1195" t="s">
        <v>13</v>
      </c>
      <c r="H1195" t="s">
        <v>44</v>
      </c>
      <c r="I1195" t="s">
        <v>15</v>
      </c>
      <c r="J1195">
        <f t="shared" si="37"/>
        <v>0.33500000000000002</v>
      </c>
      <c r="K1195" s="10">
        <f>J1195*E1195/1000</f>
        <v>2.5510250000000002E-2</v>
      </c>
      <c r="L1195" s="4">
        <f t="shared" ca="1" si="36"/>
        <v>20</v>
      </c>
    </row>
    <row r="1196" spans="1:12" x14ac:dyDescent="0.2">
      <c r="A1196" t="s">
        <v>9</v>
      </c>
      <c r="B1196" t="s">
        <v>10</v>
      </c>
      <c r="C1196" s="2">
        <v>45341</v>
      </c>
      <c r="D1196" t="s">
        <v>32</v>
      </c>
      <c r="E1196">
        <v>99.89</v>
      </c>
      <c r="F1196">
        <v>17</v>
      </c>
      <c r="G1196" t="s">
        <v>13</v>
      </c>
      <c r="H1196" t="s">
        <v>44</v>
      </c>
      <c r="I1196" t="s">
        <v>15</v>
      </c>
      <c r="J1196">
        <f t="shared" si="37"/>
        <v>0.33500000000000002</v>
      </c>
      <c r="K1196" s="10">
        <f>J1196*E1196/1000</f>
        <v>3.3463149999999997E-2</v>
      </c>
      <c r="L1196" s="4">
        <f t="shared" ca="1" si="36"/>
        <v>24</v>
      </c>
    </row>
    <row r="1197" spans="1:12" x14ac:dyDescent="0.2">
      <c r="A1197" t="s">
        <v>9</v>
      </c>
      <c r="B1197" t="s">
        <v>10</v>
      </c>
      <c r="C1197" s="2">
        <v>45341</v>
      </c>
      <c r="D1197" t="s">
        <v>33</v>
      </c>
      <c r="E1197">
        <v>80.02</v>
      </c>
      <c r="F1197">
        <v>18</v>
      </c>
      <c r="G1197" t="s">
        <v>13</v>
      </c>
      <c r="H1197" t="s">
        <v>44</v>
      </c>
      <c r="I1197" t="s">
        <v>15</v>
      </c>
      <c r="J1197">
        <f t="shared" si="37"/>
        <v>0.33500000000000002</v>
      </c>
      <c r="K1197" s="10">
        <f>J1197*E1197/1000</f>
        <v>2.6806699999999999E-2</v>
      </c>
      <c r="L1197" s="4">
        <f t="shared" ca="1" si="36"/>
        <v>22</v>
      </c>
    </row>
    <row r="1198" spans="1:12" x14ac:dyDescent="0.2">
      <c r="A1198" t="s">
        <v>9</v>
      </c>
      <c r="B1198" t="s">
        <v>10</v>
      </c>
      <c r="C1198" s="2">
        <v>45341</v>
      </c>
      <c r="D1198" t="s">
        <v>34</v>
      </c>
      <c r="E1198">
        <v>71.92</v>
      </c>
      <c r="F1198">
        <v>19</v>
      </c>
      <c r="G1198" t="s">
        <v>13</v>
      </c>
      <c r="H1198" t="s">
        <v>44</v>
      </c>
      <c r="I1198" t="s">
        <v>15</v>
      </c>
      <c r="J1198">
        <f t="shared" si="37"/>
        <v>0.33500000000000002</v>
      </c>
      <c r="K1198" s="10">
        <f>J1198*E1198/1000</f>
        <v>2.4093200000000002E-2</v>
      </c>
      <c r="L1198" s="4">
        <f t="shared" ca="1" si="36"/>
        <v>18</v>
      </c>
    </row>
    <row r="1199" spans="1:12" x14ac:dyDescent="0.2">
      <c r="A1199" t="s">
        <v>9</v>
      </c>
      <c r="B1199" t="s">
        <v>10</v>
      </c>
      <c r="C1199" s="2">
        <v>45341</v>
      </c>
      <c r="D1199" t="s">
        <v>35</v>
      </c>
      <c r="E1199">
        <v>67.489999999999995</v>
      </c>
      <c r="F1199">
        <v>20</v>
      </c>
      <c r="G1199" t="s">
        <v>13</v>
      </c>
      <c r="H1199" t="s">
        <v>44</v>
      </c>
      <c r="I1199" t="s">
        <v>15</v>
      </c>
      <c r="J1199">
        <f t="shared" si="37"/>
        <v>0.33500000000000002</v>
      </c>
      <c r="K1199" s="10">
        <f>J1199*E1199/1000</f>
        <v>2.2609149999999998E-2</v>
      </c>
      <c r="L1199" s="4">
        <f t="shared" ca="1" si="36"/>
        <v>13</v>
      </c>
    </row>
    <row r="1200" spans="1:12" x14ac:dyDescent="0.2">
      <c r="A1200" t="s">
        <v>9</v>
      </c>
      <c r="B1200" t="s">
        <v>10</v>
      </c>
      <c r="C1200" s="2">
        <v>45341</v>
      </c>
      <c r="D1200" t="s">
        <v>36</v>
      </c>
      <c r="E1200">
        <v>66.27</v>
      </c>
      <c r="F1200">
        <v>21</v>
      </c>
      <c r="G1200" t="s">
        <v>13</v>
      </c>
      <c r="H1200" t="s">
        <v>44</v>
      </c>
      <c r="I1200" t="s">
        <v>15</v>
      </c>
      <c r="J1200">
        <f t="shared" si="37"/>
        <v>0.33500000000000002</v>
      </c>
      <c r="K1200" s="10">
        <f>J1200*E1200/1000</f>
        <v>2.220045E-2</v>
      </c>
      <c r="L1200" s="4">
        <f t="shared" ca="1" si="36"/>
        <v>11</v>
      </c>
    </row>
    <row r="1201" spans="1:12" x14ac:dyDescent="0.2">
      <c r="A1201" t="s">
        <v>9</v>
      </c>
      <c r="B1201" t="s">
        <v>10</v>
      </c>
      <c r="C1201" s="2">
        <v>45341</v>
      </c>
      <c r="D1201" t="s">
        <v>37</v>
      </c>
      <c r="E1201">
        <v>59.07</v>
      </c>
      <c r="F1201">
        <v>22</v>
      </c>
      <c r="G1201" t="s">
        <v>13</v>
      </c>
      <c r="H1201" t="s">
        <v>44</v>
      </c>
      <c r="I1201" t="s">
        <v>15</v>
      </c>
      <c r="J1201">
        <f t="shared" si="37"/>
        <v>0.33500000000000002</v>
      </c>
      <c r="K1201" s="10">
        <f>J1201*E1201/1000</f>
        <v>1.9788450000000003E-2</v>
      </c>
      <c r="L1201" s="4">
        <f t="shared" ca="1" si="36"/>
        <v>7</v>
      </c>
    </row>
    <row r="1202" spans="1:12" x14ac:dyDescent="0.2">
      <c r="A1202" t="s">
        <v>9</v>
      </c>
      <c r="B1202" t="s">
        <v>10</v>
      </c>
      <c r="C1202" s="2">
        <v>45342</v>
      </c>
      <c r="D1202" t="s">
        <v>11</v>
      </c>
      <c r="E1202">
        <v>58.06</v>
      </c>
      <c r="F1202">
        <v>23</v>
      </c>
      <c r="G1202" t="s">
        <v>13</v>
      </c>
      <c r="H1202" t="s">
        <v>44</v>
      </c>
      <c r="I1202" t="s">
        <v>15</v>
      </c>
      <c r="J1202">
        <f t="shared" si="37"/>
        <v>0.33500000000000002</v>
      </c>
      <c r="K1202" s="10">
        <f>J1202*E1202/1000</f>
        <v>1.9450100000000001E-2</v>
      </c>
      <c r="L1202" s="4">
        <f t="shared" ca="1" si="36"/>
        <v>13</v>
      </c>
    </row>
    <row r="1203" spans="1:12" x14ac:dyDescent="0.2">
      <c r="A1203" t="s">
        <v>9</v>
      </c>
      <c r="B1203" t="s">
        <v>10</v>
      </c>
      <c r="C1203" s="2">
        <v>45342</v>
      </c>
      <c r="D1203" t="s">
        <v>12</v>
      </c>
      <c r="E1203">
        <v>54.32</v>
      </c>
      <c r="F1203">
        <v>0</v>
      </c>
      <c r="G1203" t="s">
        <v>38</v>
      </c>
      <c r="H1203" t="s">
        <v>44</v>
      </c>
      <c r="I1203" t="s">
        <v>15</v>
      </c>
      <c r="J1203">
        <f t="shared" si="37"/>
        <v>0.33500000000000002</v>
      </c>
      <c r="K1203" s="10">
        <f>J1203*E1203/1000</f>
        <v>1.8197200000000004E-2</v>
      </c>
      <c r="L1203" s="4">
        <f t="shared" ca="1" si="36"/>
        <v>8</v>
      </c>
    </row>
    <row r="1204" spans="1:12" x14ac:dyDescent="0.2">
      <c r="A1204" t="s">
        <v>9</v>
      </c>
      <c r="B1204" t="s">
        <v>10</v>
      </c>
      <c r="C1204" s="2">
        <v>45342</v>
      </c>
      <c r="D1204" t="s">
        <v>16</v>
      </c>
      <c r="E1204">
        <v>53.96</v>
      </c>
      <c r="F1204">
        <v>1</v>
      </c>
      <c r="G1204" t="s">
        <v>38</v>
      </c>
      <c r="H1204" t="s">
        <v>44</v>
      </c>
      <c r="I1204" t="s">
        <v>15</v>
      </c>
      <c r="J1204">
        <f t="shared" si="37"/>
        <v>0.33500000000000002</v>
      </c>
      <c r="K1204" s="10">
        <f>J1204*E1204/1000</f>
        <v>1.8076600000000002E-2</v>
      </c>
      <c r="L1204" s="4">
        <f t="shared" ca="1" si="36"/>
        <v>7</v>
      </c>
    </row>
    <row r="1205" spans="1:12" x14ac:dyDescent="0.2">
      <c r="A1205" t="s">
        <v>9</v>
      </c>
      <c r="B1205" t="s">
        <v>10</v>
      </c>
      <c r="C1205" s="2">
        <v>45342</v>
      </c>
      <c r="D1205" t="s">
        <v>17</v>
      </c>
      <c r="E1205">
        <v>56</v>
      </c>
      <c r="F1205">
        <v>2</v>
      </c>
      <c r="G1205" t="s">
        <v>38</v>
      </c>
      <c r="H1205" t="s">
        <v>44</v>
      </c>
      <c r="I1205" t="s">
        <v>15</v>
      </c>
      <c r="J1205">
        <f t="shared" si="37"/>
        <v>0.33500000000000002</v>
      </c>
      <c r="K1205" s="10">
        <f>J1205*E1205/1000</f>
        <v>1.8760000000000002E-2</v>
      </c>
      <c r="L1205" s="4">
        <f t="shared" ca="1" si="36"/>
        <v>11</v>
      </c>
    </row>
    <row r="1206" spans="1:12" x14ac:dyDescent="0.2">
      <c r="A1206" t="s">
        <v>9</v>
      </c>
      <c r="B1206" t="s">
        <v>10</v>
      </c>
      <c r="C1206" s="2">
        <v>45342</v>
      </c>
      <c r="D1206" t="s">
        <v>18</v>
      </c>
      <c r="E1206">
        <v>53</v>
      </c>
      <c r="F1206">
        <v>3</v>
      </c>
      <c r="G1206" t="s">
        <v>38</v>
      </c>
      <c r="H1206" t="s">
        <v>44</v>
      </c>
      <c r="I1206" t="s">
        <v>15</v>
      </c>
      <c r="J1206">
        <f t="shared" si="37"/>
        <v>0.33500000000000002</v>
      </c>
      <c r="K1206" s="10">
        <f>J1206*E1206/1000</f>
        <v>1.7755000000000003E-2</v>
      </c>
      <c r="L1206" s="4">
        <f t="shared" ca="1" si="36"/>
        <v>5</v>
      </c>
    </row>
    <row r="1207" spans="1:12" x14ac:dyDescent="0.2">
      <c r="A1207" t="s">
        <v>9</v>
      </c>
      <c r="B1207" t="s">
        <v>10</v>
      </c>
      <c r="C1207" s="2">
        <v>45342</v>
      </c>
      <c r="D1207" t="s">
        <v>19</v>
      </c>
      <c r="E1207">
        <v>54.81</v>
      </c>
      <c r="F1207">
        <v>4</v>
      </c>
      <c r="G1207" t="s">
        <v>38</v>
      </c>
      <c r="H1207" t="s">
        <v>44</v>
      </c>
      <c r="I1207" t="s">
        <v>15</v>
      </c>
      <c r="J1207">
        <f t="shared" si="37"/>
        <v>0.33500000000000002</v>
      </c>
      <c r="K1207" s="10">
        <f>J1207*E1207/1000</f>
        <v>1.8361350000000002E-2</v>
      </c>
      <c r="L1207" s="4">
        <f t="shared" ca="1" si="36"/>
        <v>9</v>
      </c>
    </row>
    <row r="1208" spans="1:12" x14ac:dyDescent="0.2">
      <c r="A1208" t="s">
        <v>9</v>
      </c>
      <c r="B1208" t="s">
        <v>10</v>
      </c>
      <c r="C1208" s="2">
        <v>45342</v>
      </c>
      <c r="D1208" t="s">
        <v>20</v>
      </c>
      <c r="E1208">
        <v>71.05</v>
      </c>
      <c r="F1208">
        <v>5</v>
      </c>
      <c r="G1208" t="s">
        <v>38</v>
      </c>
      <c r="H1208" t="s">
        <v>44</v>
      </c>
      <c r="I1208" t="s">
        <v>15</v>
      </c>
      <c r="J1208">
        <f t="shared" si="37"/>
        <v>0.33500000000000002</v>
      </c>
      <c r="K1208" s="10">
        <f>J1208*E1208/1000</f>
        <v>2.3801750000000003E-2</v>
      </c>
      <c r="L1208" s="4">
        <f t="shared" ca="1" si="36"/>
        <v>21</v>
      </c>
    </row>
    <row r="1209" spans="1:12" x14ac:dyDescent="0.2">
      <c r="A1209" t="s">
        <v>9</v>
      </c>
      <c r="B1209" t="s">
        <v>10</v>
      </c>
      <c r="C1209" s="2">
        <v>45342</v>
      </c>
      <c r="D1209" t="s">
        <v>21</v>
      </c>
      <c r="E1209">
        <v>86.07</v>
      </c>
      <c r="F1209">
        <v>6</v>
      </c>
      <c r="G1209" t="s">
        <v>38</v>
      </c>
      <c r="H1209" t="s">
        <v>44</v>
      </c>
      <c r="I1209" t="s">
        <v>15</v>
      </c>
      <c r="J1209">
        <f t="shared" si="37"/>
        <v>0.33500000000000002</v>
      </c>
      <c r="K1209" s="10">
        <f>J1209*E1209/1000</f>
        <v>2.883345E-2</v>
      </c>
      <c r="L1209" s="4">
        <f t="shared" ca="1" si="36"/>
        <v>23</v>
      </c>
    </row>
    <row r="1210" spans="1:12" x14ac:dyDescent="0.2">
      <c r="A1210" t="s">
        <v>9</v>
      </c>
      <c r="B1210" t="s">
        <v>10</v>
      </c>
      <c r="C1210" s="2">
        <v>45342</v>
      </c>
      <c r="D1210" t="s">
        <v>22</v>
      </c>
      <c r="E1210">
        <v>89.63</v>
      </c>
      <c r="F1210">
        <v>7</v>
      </c>
      <c r="G1210" t="s">
        <v>38</v>
      </c>
      <c r="H1210" t="s">
        <v>44</v>
      </c>
      <c r="I1210" t="s">
        <v>15</v>
      </c>
      <c r="J1210">
        <f t="shared" si="37"/>
        <v>0.33500000000000002</v>
      </c>
      <c r="K1210" s="10">
        <f>J1210*E1210/1000</f>
        <v>3.0026050000000002E-2</v>
      </c>
      <c r="L1210" s="4">
        <f t="shared" ca="1" si="36"/>
        <v>24</v>
      </c>
    </row>
    <row r="1211" spans="1:12" x14ac:dyDescent="0.2">
      <c r="A1211" t="s">
        <v>9</v>
      </c>
      <c r="B1211" t="s">
        <v>10</v>
      </c>
      <c r="C1211" s="2">
        <v>45342</v>
      </c>
      <c r="D1211" t="s">
        <v>23</v>
      </c>
      <c r="E1211">
        <v>78.77</v>
      </c>
      <c r="F1211">
        <v>8</v>
      </c>
      <c r="G1211" t="s">
        <v>38</v>
      </c>
      <c r="H1211" t="s">
        <v>44</v>
      </c>
      <c r="I1211" t="s">
        <v>15</v>
      </c>
      <c r="J1211">
        <f t="shared" si="37"/>
        <v>0.33500000000000002</v>
      </c>
      <c r="K1211" s="10">
        <f>J1211*E1211/1000</f>
        <v>2.638795E-2</v>
      </c>
      <c r="L1211" s="4">
        <f t="shared" ca="1" si="36"/>
        <v>22</v>
      </c>
    </row>
    <row r="1212" spans="1:12" x14ac:dyDescent="0.2">
      <c r="A1212" t="s">
        <v>9</v>
      </c>
      <c r="B1212" t="s">
        <v>10</v>
      </c>
      <c r="C1212" s="2">
        <v>45342</v>
      </c>
      <c r="D1212" t="s">
        <v>24</v>
      </c>
      <c r="E1212">
        <v>69.849999999999994</v>
      </c>
      <c r="F1212">
        <v>9</v>
      </c>
      <c r="G1212" t="s">
        <v>38</v>
      </c>
      <c r="H1212" t="s">
        <v>44</v>
      </c>
      <c r="I1212" t="s">
        <v>15</v>
      </c>
      <c r="J1212">
        <f t="shared" si="37"/>
        <v>0.33500000000000002</v>
      </c>
      <c r="K1212" s="10">
        <f>J1212*E1212/1000</f>
        <v>2.339975E-2</v>
      </c>
      <c r="L1212" s="4">
        <f t="shared" ca="1" si="36"/>
        <v>18</v>
      </c>
    </row>
    <row r="1213" spans="1:12" x14ac:dyDescent="0.2">
      <c r="A1213" t="s">
        <v>9</v>
      </c>
      <c r="B1213" t="s">
        <v>10</v>
      </c>
      <c r="C1213" s="2">
        <v>45342</v>
      </c>
      <c r="D1213" t="s">
        <v>25</v>
      </c>
      <c r="E1213">
        <v>60.92</v>
      </c>
      <c r="F1213">
        <v>10</v>
      </c>
      <c r="G1213" t="s">
        <v>38</v>
      </c>
      <c r="H1213" t="s">
        <v>44</v>
      </c>
      <c r="I1213" t="s">
        <v>15</v>
      </c>
      <c r="J1213">
        <f t="shared" si="37"/>
        <v>0.33500000000000002</v>
      </c>
      <c r="K1213" s="10">
        <f>J1213*E1213/1000</f>
        <v>2.0408200000000001E-2</v>
      </c>
      <c r="L1213" s="4">
        <f t="shared" ca="1" si="36"/>
        <v>14</v>
      </c>
    </row>
    <row r="1214" spans="1:12" x14ac:dyDescent="0.2">
      <c r="A1214" t="s">
        <v>9</v>
      </c>
      <c r="B1214" t="s">
        <v>10</v>
      </c>
      <c r="C1214" s="2">
        <v>45342</v>
      </c>
      <c r="D1214" t="s">
        <v>26</v>
      </c>
      <c r="E1214">
        <v>53.52</v>
      </c>
      <c r="F1214">
        <v>11</v>
      </c>
      <c r="G1214" t="s">
        <v>38</v>
      </c>
      <c r="H1214" t="s">
        <v>44</v>
      </c>
      <c r="I1214" t="s">
        <v>15</v>
      </c>
      <c r="J1214">
        <f t="shared" si="37"/>
        <v>0.33500000000000002</v>
      </c>
      <c r="K1214" s="10">
        <f>J1214*E1214/1000</f>
        <v>1.7929200000000003E-2</v>
      </c>
      <c r="L1214" s="4">
        <f t="shared" ca="1" si="36"/>
        <v>6</v>
      </c>
    </row>
    <row r="1215" spans="1:12" x14ac:dyDescent="0.2">
      <c r="A1215" t="s">
        <v>9</v>
      </c>
      <c r="B1215" t="s">
        <v>10</v>
      </c>
      <c r="C1215" s="2">
        <v>45342</v>
      </c>
      <c r="D1215" t="s">
        <v>27</v>
      </c>
      <c r="E1215">
        <v>51.51</v>
      </c>
      <c r="F1215">
        <v>12</v>
      </c>
      <c r="G1215" t="s">
        <v>38</v>
      </c>
      <c r="H1215" t="s">
        <v>44</v>
      </c>
      <c r="I1215" t="s">
        <v>15</v>
      </c>
      <c r="J1215">
        <f t="shared" si="37"/>
        <v>0.33500000000000002</v>
      </c>
      <c r="K1215" s="10">
        <f>J1215*E1215/1000</f>
        <v>1.725585E-2</v>
      </c>
      <c r="L1215" s="4">
        <f t="shared" ca="1" si="36"/>
        <v>3</v>
      </c>
    </row>
    <row r="1216" spans="1:12" x14ac:dyDescent="0.2">
      <c r="A1216" t="s">
        <v>9</v>
      </c>
      <c r="B1216" t="s">
        <v>10</v>
      </c>
      <c r="C1216" s="2">
        <v>45342</v>
      </c>
      <c r="D1216" t="s">
        <v>28</v>
      </c>
      <c r="E1216">
        <v>51.86</v>
      </c>
      <c r="F1216">
        <v>13</v>
      </c>
      <c r="G1216" t="s">
        <v>38</v>
      </c>
      <c r="H1216" t="s">
        <v>44</v>
      </c>
      <c r="I1216" t="s">
        <v>15</v>
      </c>
      <c r="J1216">
        <f t="shared" si="37"/>
        <v>0.33500000000000002</v>
      </c>
      <c r="K1216" s="10">
        <f>J1216*E1216/1000</f>
        <v>1.7373100000000002E-2</v>
      </c>
      <c r="L1216" s="4">
        <f t="shared" ca="1" si="36"/>
        <v>4</v>
      </c>
    </row>
    <row r="1217" spans="1:12" x14ac:dyDescent="0.2">
      <c r="A1217" t="s">
        <v>9</v>
      </c>
      <c r="B1217" t="s">
        <v>10</v>
      </c>
      <c r="C1217" s="2">
        <v>45342</v>
      </c>
      <c r="D1217" t="s">
        <v>29</v>
      </c>
      <c r="E1217">
        <v>55.89</v>
      </c>
      <c r="F1217">
        <v>14</v>
      </c>
      <c r="G1217" t="s">
        <v>38</v>
      </c>
      <c r="H1217" t="s">
        <v>44</v>
      </c>
      <c r="I1217" t="s">
        <v>15</v>
      </c>
      <c r="J1217">
        <f t="shared" si="37"/>
        <v>0.33500000000000002</v>
      </c>
      <c r="K1217" s="10">
        <f>J1217*E1217/1000</f>
        <v>1.8723150000000001E-2</v>
      </c>
      <c r="L1217" s="4">
        <f t="shared" ca="1" si="36"/>
        <v>10</v>
      </c>
    </row>
    <row r="1218" spans="1:12" x14ac:dyDescent="0.2">
      <c r="A1218" t="s">
        <v>9</v>
      </c>
      <c r="B1218" t="s">
        <v>10</v>
      </c>
      <c r="C1218" s="2">
        <v>45342</v>
      </c>
      <c r="D1218" t="s">
        <v>30</v>
      </c>
      <c r="E1218">
        <v>62.28</v>
      </c>
      <c r="F1218">
        <v>15</v>
      </c>
      <c r="G1218" t="s">
        <v>38</v>
      </c>
      <c r="H1218" t="s">
        <v>44</v>
      </c>
      <c r="I1218" t="s">
        <v>15</v>
      </c>
      <c r="J1218">
        <f t="shared" si="37"/>
        <v>0.33500000000000002</v>
      </c>
      <c r="K1218" s="10">
        <f>J1218*E1218/1000</f>
        <v>2.0863800000000002E-2</v>
      </c>
      <c r="L1218" s="4">
        <f t="shared" ca="1" si="36"/>
        <v>15</v>
      </c>
    </row>
    <row r="1219" spans="1:12" x14ac:dyDescent="0.2">
      <c r="A1219" t="s">
        <v>9</v>
      </c>
      <c r="B1219" t="s">
        <v>10</v>
      </c>
      <c r="C1219" s="2">
        <v>45342</v>
      </c>
      <c r="D1219" t="s">
        <v>31</v>
      </c>
      <c r="E1219">
        <v>68.98</v>
      </c>
      <c r="F1219">
        <v>16</v>
      </c>
      <c r="G1219" t="s">
        <v>38</v>
      </c>
      <c r="H1219" t="s">
        <v>44</v>
      </c>
      <c r="I1219" t="s">
        <v>15</v>
      </c>
      <c r="J1219">
        <f t="shared" si="37"/>
        <v>0.33500000000000002</v>
      </c>
      <c r="K1219" s="10">
        <f>J1219*E1219/1000</f>
        <v>2.3108300000000002E-2</v>
      </c>
      <c r="L1219" s="4">
        <f t="shared" ref="L1219:L1282" ca="1" si="38">RANK($K1219,OFFSET($K$2,INT((ROW()-2)/24)*24,0,24,1),1)</f>
        <v>17</v>
      </c>
    </row>
    <row r="1220" spans="1:12" x14ac:dyDescent="0.2">
      <c r="A1220" t="s">
        <v>9</v>
      </c>
      <c r="B1220" t="s">
        <v>10</v>
      </c>
      <c r="C1220" s="2">
        <v>45342</v>
      </c>
      <c r="D1220" t="s">
        <v>32</v>
      </c>
      <c r="E1220">
        <v>70.86</v>
      </c>
      <c r="F1220">
        <v>17</v>
      </c>
      <c r="G1220" t="s">
        <v>38</v>
      </c>
      <c r="H1220" t="s">
        <v>44</v>
      </c>
      <c r="I1220" t="s">
        <v>15</v>
      </c>
      <c r="J1220">
        <f t="shared" ref="J1220:J1283" si="39">$R$5/$R$4</f>
        <v>0.33500000000000002</v>
      </c>
      <c r="K1220" s="10">
        <f>J1220*E1220/1000</f>
        <v>2.3738100000000002E-2</v>
      </c>
      <c r="L1220" s="4">
        <f t="shared" ca="1" si="38"/>
        <v>20</v>
      </c>
    </row>
    <row r="1221" spans="1:12" x14ac:dyDescent="0.2">
      <c r="A1221" t="s">
        <v>9</v>
      </c>
      <c r="B1221" t="s">
        <v>10</v>
      </c>
      <c r="C1221" s="2">
        <v>45342</v>
      </c>
      <c r="D1221" t="s">
        <v>33</v>
      </c>
      <c r="E1221">
        <v>70.760000000000005</v>
      </c>
      <c r="F1221">
        <v>18</v>
      </c>
      <c r="G1221" t="s">
        <v>38</v>
      </c>
      <c r="H1221" t="s">
        <v>44</v>
      </c>
      <c r="I1221" t="s">
        <v>15</v>
      </c>
      <c r="J1221">
        <f t="shared" si="39"/>
        <v>0.33500000000000002</v>
      </c>
      <c r="K1221" s="10">
        <f>J1221*E1221/1000</f>
        <v>2.3704600000000003E-2</v>
      </c>
      <c r="L1221" s="4">
        <f t="shared" ca="1" si="38"/>
        <v>19</v>
      </c>
    </row>
    <row r="1222" spans="1:12" x14ac:dyDescent="0.2">
      <c r="A1222" t="s">
        <v>9</v>
      </c>
      <c r="B1222" t="s">
        <v>10</v>
      </c>
      <c r="C1222" s="2">
        <v>45342</v>
      </c>
      <c r="D1222" t="s">
        <v>34</v>
      </c>
      <c r="E1222">
        <v>67.760000000000005</v>
      </c>
      <c r="F1222">
        <v>19</v>
      </c>
      <c r="G1222" t="s">
        <v>38</v>
      </c>
      <c r="H1222" t="s">
        <v>44</v>
      </c>
      <c r="I1222" t="s">
        <v>15</v>
      </c>
      <c r="J1222">
        <f t="shared" si="39"/>
        <v>0.33500000000000002</v>
      </c>
      <c r="K1222" s="10">
        <f>J1222*E1222/1000</f>
        <v>2.2699600000000004E-2</v>
      </c>
      <c r="L1222" s="4">
        <f t="shared" ca="1" si="38"/>
        <v>16</v>
      </c>
    </row>
    <row r="1223" spans="1:12" x14ac:dyDescent="0.2">
      <c r="A1223" t="s">
        <v>9</v>
      </c>
      <c r="B1223" t="s">
        <v>10</v>
      </c>
      <c r="C1223" s="2">
        <v>45342</v>
      </c>
      <c r="D1223" t="s">
        <v>35</v>
      </c>
      <c r="E1223">
        <v>57</v>
      </c>
      <c r="F1223">
        <v>20</v>
      </c>
      <c r="G1223" t="s">
        <v>38</v>
      </c>
      <c r="H1223" t="s">
        <v>44</v>
      </c>
      <c r="I1223" t="s">
        <v>15</v>
      </c>
      <c r="J1223">
        <f t="shared" si="39"/>
        <v>0.33500000000000002</v>
      </c>
      <c r="K1223" s="10">
        <f>J1223*E1223/1000</f>
        <v>1.9095000000000001E-2</v>
      </c>
      <c r="L1223" s="4">
        <f t="shared" ca="1" si="38"/>
        <v>12</v>
      </c>
    </row>
    <row r="1224" spans="1:12" x14ac:dyDescent="0.2">
      <c r="A1224" t="s">
        <v>9</v>
      </c>
      <c r="B1224" t="s">
        <v>10</v>
      </c>
      <c r="C1224" s="2">
        <v>45342</v>
      </c>
      <c r="D1224" t="s">
        <v>36</v>
      </c>
      <c r="E1224">
        <v>48.44</v>
      </c>
      <c r="F1224">
        <v>21</v>
      </c>
      <c r="G1224" t="s">
        <v>38</v>
      </c>
      <c r="H1224" t="s">
        <v>44</v>
      </c>
      <c r="I1224" t="s">
        <v>15</v>
      </c>
      <c r="J1224">
        <f t="shared" si="39"/>
        <v>0.33500000000000002</v>
      </c>
      <c r="K1224" s="10">
        <f>J1224*E1224/1000</f>
        <v>1.6227399999999999E-2</v>
      </c>
      <c r="L1224" s="4">
        <f t="shared" ca="1" si="38"/>
        <v>1</v>
      </c>
    </row>
    <row r="1225" spans="1:12" x14ac:dyDescent="0.2">
      <c r="A1225" t="s">
        <v>9</v>
      </c>
      <c r="B1225" t="s">
        <v>10</v>
      </c>
      <c r="C1225" s="2">
        <v>45342</v>
      </c>
      <c r="D1225" t="s">
        <v>37</v>
      </c>
      <c r="E1225">
        <v>49.61</v>
      </c>
      <c r="F1225">
        <v>22</v>
      </c>
      <c r="G1225" t="s">
        <v>38</v>
      </c>
      <c r="H1225" t="s">
        <v>44</v>
      </c>
      <c r="I1225" t="s">
        <v>15</v>
      </c>
      <c r="J1225">
        <f t="shared" si="39"/>
        <v>0.33500000000000002</v>
      </c>
      <c r="K1225" s="10">
        <f>J1225*E1225/1000</f>
        <v>1.6619350000000001E-2</v>
      </c>
      <c r="L1225" s="4">
        <f t="shared" ca="1" si="38"/>
        <v>2</v>
      </c>
    </row>
    <row r="1226" spans="1:12" x14ac:dyDescent="0.2">
      <c r="A1226" t="s">
        <v>9</v>
      </c>
      <c r="B1226" t="s">
        <v>10</v>
      </c>
      <c r="C1226" s="2">
        <v>45343</v>
      </c>
      <c r="D1226" t="s">
        <v>11</v>
      </c>
      <c r="E1226">
        <v>48.58</v>
      </c>
      <c r="F1226">
        <v>23</v>
      </c>
      <c r="G1226" t="s">
        <v>38</v>
      </c>
      <c r="H1226" t="s">
        <v>44</v>
      </c>
      <c r="I1226" t="s">
        <v>15</v>
      </c>
      <c r="J1226">
        <f t="shared" si="39"/>
        <v>0.33500000000000002</v>
      </c>
      <c r="K1226" s="10">
        <f>J1226*E1226/1000</f>
        <v>1.6274299999999998E-2</v>
      </c>
      <c r="L1226" s="4">
        <f t="shared" ca="1" si="38"/>
        <v>8</v>
      </c>
    </row>
    <row r="1227" spans="1:12" x14ac:dyDescent="0.2">
      <c r="A1227" t="s">
        <v>9</v>
      </c>
      <c r="B1227" t="s">
        <v>10</v>
      </c>
      <c r="C1227" s="2">
        <v>45343</v>
      </c>
      <c r="D1227" t="s">
        <v>12</v>
      </c>
      <c r="E1227">
        <v>46.91</v>
      </c>
      <c r="F1227">
        <v>0</v>
      </c>
      <c r="G1227" t="s">
        <v>39</v>
      </c>
      <c r="H1227" t="s">
        <v>44</v>
      </c>
      <c r="I1227" t="s">
        <v>15</v>
      </c>
      <c r="J1227">
        <f t="shared" si="39"/>
        <v>0.33500000000000002</v>
      </c>
      <c r="K1227" s="10">
        <f>J1227*E1227/1000</f>
        <v>1.5714849999999999E-2</v>
      </c>
      <c r="L1227" s="4">
        <f t="shared" ca="1" si="38"/>
        <v>7</v>
      </c>
    </row>
    <row r="1228" spans="1:12" x14ac:dyDescent="0.2">
      <c r="A1228" t="s">
        <v>9</v>
      </c>
      <c r="B1228" t="s">
        <v>10</v>
      </c>
      <c r="C1228" s="2">
        <v>45343</v>
      </c>
      <c r="D1228" t="s">
        <v>16</v>
      </c>
      <c r="E1228">
        <v>46.86</v>
      </c>
      <c r="F1228">
        <v>1</v>
      </c>
      <c r="G1228" t="s">
        <v>39</v>
      </c>
      <c r="H1228" t="s">
        <v>44</v>
      </c>
      <c r="I1228" t="s">
        <v>15</v>
      </c>
      <c r="J1228">
        <f t="shared" si="39"/>
        <v>0.33500000000000002</v>
      </c>
      <c r="K1228" s="10">
        <f>J1228*E1228/1000</f>
        <v>1.56981E-2</v>
      </c>
      <c r="L1228" s="4">
        <f t="shared" ca="1" si="38"/>
        <v>6</v>
      </c>
    </row>
    <row r="1229" spans="1:12" x14ac:dyDescent="0.2">
      <c r="A1229" t="s">
        <v>9</v>
      </c>
      <c r="B1229" t="s">
        <v>10</v>
      </c>
      <c r="C1229" s="2">
        <v>45343</v>
      </c>
      <c r="D1229" t="s">
        <v>17</v>
      </c>
      <c r="E1229">
        <v>44.8</v>
      </c>
      <c r="F1229">
        <v>2</v>
      </c>
      <c r="G1229" t="s">
        <v>39</v>
      </c>
      <c r="H1229" t="s">
        <v>44</v>
      </c>
      <c r="I1229" t="s">
        <v>15</v>
      </c>
      <c r="J1229">
        <f t="shared" si="39"/>
        <v>0.33500000000000002</v>
      </c>
      <c r="K1229" s="10">
        <f>J1229*E1229/1000</f>
        <v>1.5007999999999999E-2</v>
      </c>
      <c r="L1229" s="4">
        <f t="shared" ca="1" si="38"/>
        <v>3</v>
      </c>
    </row>
    <row r="1230" spans="1:12" x14ac:dyDescent="0.2">
      <c r="A1230" t="s">
        <v>9</v>
      </c>
      <c r="B1230" t="s">
        <v>10</v>
      </c>
      <c r="C1230" s="2">
        <v>45343</v>
      </c>
      <c r="D1230" t="s">
        <v>18</v>
      </c>
      <c r="E1230">
        <v>45.43</v>
      </c>
      <c r="F1230">
        <v>3</v>
      </c>
      <c r="G1230" t="s">
        <v>39</v>
      </c>
      <c r="H1230" t="s">
        <v>44</v>
      </c>
      <c r="I1230" t="s">
        <v>15</v>
      </c>
      <c r="J1230">
        <f t="shared" si="39"/>
        <v>0.33500000000000002</v>
      </c>
      <c r="K1230" s="10">
        <f>J1230*E1230/1000</f>
        <v>1.5219050000000001E-2</v>
      </c>
      <c r="L1230" s="4">
        <f t="shared" ca="1" si="38"/>
        <v>4</v>
      </c>
    </row>
    <row r="1231" spans="1:12" x14ac:dyDescent="0.2">
      <c r="A1231" t="s">
        <v>9</v>
      </c>
      <c r="B1231" t="s">
        <v>10</v>
      </c>
      <c r="C1231" s="2">
        <v>45343</v>
      </c>
      <c r="D1231" t="s">
        <v>19</v>
      </c>
      <c r="E1231">
        <v>50.06</v>
      </c>
      <c r="F1231">
        <v>4</v>
      </c>
      <c r="G1231" t="s">
        <v>39</v>
      </c>
      <c r="H1231" t="s">
        <v>44</v>
      </c>
      <c r="I1231" t="s">
        <v>15</v>
      </c>
      <c r="J1231">
        <f t="shared" si="39"/>
        <v>0.33500000000000002</v>
      </c>
      <c r="K1231" s="10">
        <f>J1231*E1231/1000</f>
        <v>1.6770100000000003E-2</v>
      </c>
      <c r="L1231" s="4">
        <f t="shared" ca="1" si="38"/>
        <v>9</v>
      </c>
    </row>
    <row r="1232" spans="1:12" x14ac:dyDescent="0.2">
      <c r="A1232" t="s">
        <v>9</v>
      </c>
      <c r="B1232" t="s">
        <v>10</v>
      </c>
      <c r="C1232" s="2">
        <v>45343</v>
      </c>
      <c r="D1232" t="s">
        <v>20</v>
      </c>
      <c r="E1232">
        <v>65.010000000000005</v>
      </c>
      <c r="F1232">
        <v>5</v>
      </c>
      <c r="G1232" t="s">
        <v>39</v>
      </c>
      <c r="H1232" t="s">
        <v>44</v>
      </c>
      <c r="I1232" t="s">
        <v>15</v>
      </c>
      <c r="J1232">
        <f t="shared" si="39"/>
        <v>0.33500000000000002</v>
      </c>
      <c r="K1232" s="10">
        <f>J1232*E1232/1000</f>
        <v>2.1778350000000002E-2</v>
      </c>
      <c r="L1232" s="4">
        <f t="shared" ca="1" si="38"/>
        <v>18</v>
      </c>
    </row>
    <row r="1233" spans="1:12" x14ac:dyDescent="0.2">
      <c r="A1233" t="s">
        <v>9</v>
      </c>
      <c r="B1233" t="s">
        <v>10</v>
      </c>
      <c r="C1233" s="2">
        <v>45343</v>
      </c>
      <c r="D1233" t="s">
        <v>21</v>
      </c>
      <c r="E1233">
        <v>79.7</v>
      </c>
      <c r="F1233">
        <v>6</v>
      </c>
      <c r="G1233" t="s">
        <v>39</v>
      </c>
      <c r="H1233" t="s">
        <v>44</v>
      </c>
      <c r="I1233" t="s">
        <v>15</v>
      </c>
      <c r="J1233">
        <f t="shared" si="39"/>
        <v>0.33500000000000002</v>
      </c>
      <c r="K1233" s="10">
        <f>J1233*E1233/1000</f>
        <v>2.6699500000000004E-2</v>
      </c>
      <c r="L1233" s="4">
        <f t="shared" ca="1" si="38"/>
        <v>23</v>
      </c>
    </row>
    <row r="1234" spans="1:12" x14ac:dyDescent="0.2">
      <c r="A1234" t="s">
        <v>9</v>
      </c>
      <c r="B1234" t="s">
        <v>10</v>
      </c>
      <c r="C1234" s="2">
        <v>45343</v>
      </c>
      <c r="D1234" t="s">
        <v>22</v>
      </c>
      <c r="E1234">
        <v>84.05</v>
      </c>
      <c r="F1234">
        <v>7</v>
      </c>
      <c r="G1234" t="s">
        <v>39</v>
      </c>
      <c r="H1234" t="s">
        <v>44</v>
      </c>
      <c r="I1234" t="s">
        <v>15</v>
      </c>
      <c r="J1234">
        <f t="shared" si="39"/>
        <v>0.33500000000000002</v>
      </c>
      <c r="K1234" s="10">
        <f>J1234*E1234/1000</f>
        <v>2.8156750000000001E-2</v>
      </c>
      <c r="L1234" s="4">
        <f t="shared" ca="1" si="38"/>
        <v>24</v>
      </c>
    </row>
    <row r="1235" spans="1:12" x14ac:dyDescent="0.2">
      <c r="A1235" t="s">
        <v>9</v>
      </c>
      <c r="B1235" t="s">
        <v>10</v>
      </c>
      <c r="C1235" s="2">
        <v>45343</v>
      </c>
      <c r="D1235" t="s">
        <v>23</v>
      </c>
      <c r="E1235">
        <v>69.650000000000006</v>
      </c>
      <c r="F1235">
        <v>8</v>
      </c>
      <c r="G1235" t="s">
        <v>39</v>
      </c>
      <c r="H1235" t="s">
        <v>44</v>
      </c>
      <c r="I1235" t="s">
        <v>15</v>
      </c>
      <c r="J1235">
        <f t="shared" si="39"/>
        <v>0.33500000000000002</v>
      </c>
      <c r="K1235" s="10">
        <f>J1235*E1235/1000</f>
        <v>2.3332750000000003E-2</v>
      </c>
      <c r="L1235" s="4">
        <f t="shared" ca="1" si="38"/>
        <v>22</v>
      </c>
    </row>
    <row r="1236" spans="1:12" x14ac:dyDescent="0.2">
      <c r="A1236" t="s">
        <v>9</v>
      </c>
      <c r="B1236" t="s">
        <v>10</v>
      </c>
      <c r="C1236" s="2">
        <v>45343</v>
      </c>
      <c r="D1236" t="s">
        <v>24</v>
      </c>
      <c r="E1236">
        <v>64.099999999999994</v>
      </c>
      <c r="F1236">
        <v>9</v>
      </c>
      <c r="G1236" t="s">
        <v>39</v>
      </c>
      <c r="H1236" t="s">
        <v>44</v>
      </c>
      <c r="I1236" t="s">
        <v>15</v>
      </c>
      <c r="J1236">
        <f t="shared" si="39"/>
        <v>0.33500000000000002</v>
      </c>
      <c r="K1236" s="10">
        <f>J1236*E1236/1000</f>
        <v>2.14735E-2</v>
      </c>
      <c r="L1236" s="4">
        <f t="shared" ca="1" si="38"/>
        <v>16</v>
      </c>
    </row>
    <row r="1237" spans="1:12" x14ac:dyDescent="0.2">
      <c r="A1237" t="s">
        <v>9</v>
      </c>
      <c r="B1237" t="s">
        <v>10</v>
      </c>
      <c r="C1237" s="2">
        <v>45343</v>
      </c>
      <c r="D1237" t="s">
        <v>25</v>
      </c>
      <c r="E1237">
        <v>60.39</v>
      </c>
      <c r="F1237">
        <v>10</v>
      </c>
      <c r="G1237" t="s">
        <v>39</v>
      </c>
      <c r="H1237" t="s">
        <v>44</v>
      </c>
      <c r="I1237" t="s">
        <v>15</v>
      </c>
      <c r="J1237">
        <f t="shared" si="39"/>
        <v>0.33500000000000002</v>
      </c>
      <c r="K1237" s="10">
        <f>J1237*E1237/1000</f>
        <v>2.0230649999999999E-2</v>
      </c>
      <c r="L1237" s="4">
        <f t="shared" ca="1" si="38"/>
        <v>14</v>
      </c>
    </row>
    <row r="1238" spans="1:12" x14ac:dyDescent="0.2">
      <c r="A1238" t="s">
        <v>9</v>
      </c>
      <c r="B1238" t="s">
        <v>10</v>
      </c>
      <c r="C1238" s="2">
        <v>45343</v>
      </c>
      <c r="D1238" t="s">
        <v>26</v>
      </c>
      <c r="E1238">
        <v>53.01</v>
      </c>
      <c r="F1238">
        <v>11</v>
      </c>
      <c r="G1238" t="s">
        <v>39</v>
      </c>
      <c r="H1238" t="s">
        <v>44</v>
      </c>
      <c r="I1238" t="s">
        <v>15</v>
      </c>
      <c r="J1238">
        <f t="shared" si="39"/>
        <v>0.33500000000000002</v>
      </c>
      <c r="K1238" s="10">
        <f>J1238*E1238/1000</f>
        <v>1.7758349999999999E-2</v>
      </c>
      <c r="L1238" s="4">
        <f t="shared" ca="1" si="38"/>
        <v>12</v>
      </c>
    </row>
    <row r="1239" spans="1:12" x14ac:dyDescent="0.2">
      <c r="A1239" t="s">
        <v>9</v>
      </c>
      <c r="B1239" t="s">
        <v>10</v>
      </c>
      <c r="C1239" s="2">
        <v>45343</v>
      </c>
      <c r="D1239" t="s">
        <v>27</v>
      </c>
      <c r="E1239">
        <v>51.21</v>
      </c>
      <c r="F1239">
        <v>12</v>
      </c>
      <c r="G1239" t="s">
        <v>39</v>
      </c>
      <c r="H1239" t="s">
        <v>44</v>
      </c>
      <c r="I1239" t="s">
        <v>15</v>
      </c>
      <c r="J1239">
        <f t="shared" si="39"/>
        <v>0.33500000000000002</v>
      </c>
      <c r="K1239" s="10">
        <f>J1239*E1239/1000</f>
        <v>1.7155350000000003E-2</v>
      </c>
      <c r="L1239" s="4">
        <f t="shared" ca="1" si="38"/>
        <v>10</v>
      </c>
    </row>
    <row r="1240" spans="1:12" x14ac:dyDescent="0.2">
      <c r="A1240" t="s">
        <v>9</v>
      </c>
      <c r="B1240" t="s">
        <v>10</v>
      </c>
      <c r="C1240" s="2">
        <v>45343</v>
      </c>
      <c r="D1240" t="s">
        <v>28</v>
      </c>
      <c r="E1240">
        <v>53.76</v>
      </c>
      <c r="F1240">
        <v>13</v>
      </c>
      <c r="G1240" t="s">
        <v>39</v>
      </c>
      <c r="H1240" t="s">
        <v>44</v>
      </c>
      <c r="I1240" t="s">
        <v>15</v>
      </c>
      <c r="J1240">
        <f t="shared" si="39"/>
        <v>0.33500000000000002</v>
      </c>
      <c r="K1240" s="10">
        <f>J1240*E1240/1000</f>
        <v>1.8009600000000001E-2</v>
      </c>
      <c r="L1240" s="4">
        <f t="shared" ca="1" si="38"/>
        <v>13</v>
      </c>
    </row>
    <row r="1241" spans="1:12" x14ac:dyDescent="0.2">
      <c r="A1241" t="s">
        <v>9</v>
      </c>
      <c r="B1241" t="s">
        <v>10</v>
      </c>
      <c r="C1241" s="2">
        <v>45343</v>
      </c>
      <c r="D1241" t="s">
        <v>29</v>
      </c>
      <c r="E1241">
        <v>64.709999999999994</v>
      </c>
      <c r="F1241">
        <v>14</v>
      </c>
      <c r="G1241" t="s">
        <v>39</v>
      </c>
      <c r="H1241" t="s">
        <v>44</v>
      </c>
      <c r="I1241" t="s">
        <v>15</v>
      </c>
      <c r="J1241">
        <f t="shared" si="39"/>
        <v>0.33500000000000002</v>
      </c>
      <c r="K1241" s="10">
        <f>J1241*E1241/1000</f>
        <v>2.1677849999999999E-2</v>
      </c>
      <c r="L1241" s="4">
        <f t="shared" ca="1" si="38"/>
        <v>17</v>
      </c>
    </row>
    <row r="1242" spans="1:12" x14ac:dyDescent="0.2">
      <c r="A1242" t="s">
        <v>9</v>
      </c>
      <c r="B1242" t="s">
        <v>10</v>
      </c>
      <c r="C1242" s="2">
        <v>45343</v>
      </c>
      <c r="D1242" t="s">
        <v>30</v>
      </c>
      <c r="E1242">
        <v>67.099999999999994</v>
      </c>
      <c r="F1242">
        <v>15</v>
      </c>
      <c r="G1242" t="s">
        <v>39</v>
      </c>
      <c r="H1242" t="s">
        <v>44</v>
      </c>
      <c r="I1242" t="s">
        <v>15</v>
      </c>
      <c r="J1242">
        <f t="shared" si="39"/>
        <v>0.33500000000000002</v>
      </c>
      <c r="K1242" s="10">
        <f>J1242*E1242/1000</f>
        <v>2.2478500000000002E-2</v>
      </c>
      <c r="L1242" s="4">
        <f t="shared" ca="1" si="38"/>
        <v>19</v>
      </c>
    </row>
    <row r="1243" spans="1:12" x14ac:dyDescent="0.2">
      <c r="A1243" t="s">
        <v>9</v>
      </c>
      <c r="B1243" t="s">
        <v>10</v>
      </c>
      <c r="C1243" s="2">
        <v>45343</v>
      </c>
      <c r="D1243" t="s">
        <v>31</v>
      </c>
      <c r="E1243">
        <v>68.31</v>
      </c>
      <c r="F1243">
        <v>16</v>
      </c>
      <c r="G1243" t="s">
        <v>39</v>
      </c>
      <c r="H1243" t="s">
        <v>44</v>
      </c>
      <c r="I1243" t="s">
        <v>15</v>
      </c>
      <c r="J1243">
        <f t="shared" si="39"/>
        <v>0.33500000000000002</v>
      </c>
      <c r="K1243" s="10">
        <f>J1243*E1243/1000</f>
        <v>2.2883850000000004E-2</v>
      </c>
      <c r="L1243" s="4">
        <f t="shared" ca="1" si="38"/>
        <v>20</v>
      </c>
    </row>
    <row r="1244" spans="1:12" x14ac:dyDescent="0.2">
      <c r="A1244" t="s">
        <v>9</v>
      </c>
      <c r="B1244" t="s">
        <v>10</v>
      </c>
      <c r="C1244" s="2">
        <v>45343</v>
      </c>
      <c r="D1244" t="s">
        <v>32</v>
      </c>
      <c r="E1244">
        <v>68.38</v>
      </c>
      <c r="F1244">
        <v>17</v>
      </c>
      <c r="G1244" t="s">
        <v>39</v>
      </c>
      <c r="H1244" t="s">
        <v>44</v>
      </c>
      <c r="I1244" t="s">
        <v>15</v>
      </c>
      <c r="J1244">
        <f t="shared" si="39"/>
        <v>0.33500000000000002</v>
      </c>
      <c r="K1244" s="10">
        <f>J1244*E1244/1000</f>
        <v>2.2907299999999998E-2</v>
      </c>
      <c r="L1244" s="4">
        <f t="shared" ca="1" si="38"/>
        <v>21</v>
      </c>
    </row>
    <row r="1245" spans="1:12" x14ac:dyDescent="0.2">
      <c r="A1245" t="s">
        <v>9</v>
      </c>
      <c r="B1245" t="s">
        <v>10</v>
      </c>
      <c r="C1245" s="2">
        <v>45343</v>
      </c>
      <c r="D1245" t="s">
        <v>33</v>
      </c>
      <c r="E1245">
        <v>61.6</v>
      </c>
      <c r="F1245">
        <v>18</v>
      </c>
      <c r="G1245" t="s">
        <v>39</v>
      </c>
      <c r="H1245" t="s">
        <v>44</v>
      </c>
      <c r="I1245" t="s">
        <v>15</v>
      </c>
      <c r="J1245">
        <f t="shared" si="39"/>
        <v>0.33500000000000002</v>
      </c>
      <c r="K1245" s="10">
        <f>J1245*E1245/1000</f>
        <v>2.0636000000000002E-2</v>
      </c>
      <c r="L1245" s="4">
        <f t="shared" ca="1" si="38"/>
        <v>15</v>
      </c>
    </row>
    <row r="1246" spans="1:12" x14ac:dyDescent="0.2">
      <c r="A1246" t="s">
        <v>9</v>
      </c>
      <c r="B1246" t="s">
        <v>10</v>
      </c>
      <c r="C1246" s="2">
        <v>45343</v>
      </c>
      <c r="D1246" t="s">
        <v>34</v>
      </c>
      <c r="E1246">
        <v>52.52</v>
      </c>
      <c r="F1246">
        <v>19</v>
      </c>
      <c r="G1246" t="s">
        <v>39</v>
      </c>
      <c r="H1246" t="s">
        <v>44</v>
      </c>
      <c r="I1246" t="s">
        <v>15</v>
      </c>
      <c r="J1246">
        <f t="shared" si="39"/>
        <v>0.33500000000000002</v>
      </c>
      <c r="K1246" s="10">
        <f>J1246*E1246/1000</f>
        <v>1.7594200000000001E-2</v>
      </c>
      <c r="L1246" s="4">
        <f t="shared" ca="1" si="38"/>
        <v>11</v>
      </c>
    </row>
    <row r="1247" spans="1:12" x14ac:dyDescent="0.2">
      <c r="A1247" t="s">
        <v>9</v>
      </c>
      <c r="B1247" t="s">
        <v>10</v>
      </c>
      <c r="C1247" s="2">
        <v>45343</v>
      </c>
      <c r="D1247" t="s">
        <v>35</v>
      </c>
      <c r="E1247">
        <v>46.31</v>
      </c>
      <c r="F1247">
        <v>20</v>
      </c>
      <c r="G1247" t="s">
        <v>39</v>
      </c>
      <c r="H1247" t="s">
        <v>44</v>
      </c>
      <c r="I1247" t="s">
        <v>15</v>
      </c>
      <c r="J1247">
        <f t="shared" si="39"/>
        <v>0.33500000000000002</v>
      </c>
      <c r="K1247" s="10">
        <f>J1247*E1247/1000</f>
        <v>1.5513850000000001E-2</v>
      </c>
      <c r="L1247" s="4">
        <f t="shared" ca="1" si="38"/>
        <v>5</v>
      </c>
    </row>
    <row r="1248" spans="1:12" x14ac:dyDescent="0.2">
      <c r="A1248" t="s">
        <v>9</v>
      </c>
      <c r="B1248" t="s">
        <v>10</v>
      </c>
      <c r="C1248" s="2">
        <v>45343</v>
      </c>
      <c r="D1248" t="s">
        <v>36</v>
      </c>
      <c r="E1248">
        <v>42.04</v>
      </c>
      <c r="F1248">
        <v>21</v>
      </c>
      <c r="G1248" t="s">
        <v>39</v>
      </c>
      <c r="H1248" t="s">
        <v>44</v>
      </c>
      <c r="I1248" t="s">
        <v>15</v>
      </c>
      <c r="J1248">
        <f t="shared" si="39"/>
        <v>0.33500000000000002</v>
      </c>
      <c r="K1248" s="10">
        <f>J1248*E1248/1000</f>
        <v>1.4083400000000001E-2</v>
      </c>
      <c r="L1248" s="4">
        <f t="shared" ca="1" si="38"/>
        <v>2</v>
      </c>
    </row>
    <row r="1249" spans="1:12" x14ac:dyDescent="0.2">
      <c r="A1249" t="s">
        <v>9</v>
      </c>
      <c r="B1249" t="s">
        <v>10</v>
      </c>
      <c r="C1249" s="2">
        <v>45343</v>
      </c>
      <c r="D1249" t="s">
        <v>37</v>
      </c>
      <c r="E1249">
        <v>35.57</v>
      </c>
      <c r="F1249">
        <v>22</v>
      </c>
      <c r="G1249" t="s">
        <v>39</v>
      </c>
      <c r="H1249" t="s">
        <v>44</v>
      </c>
      <c r="I1249" t="s">
        <v>15</v>
      </c>
      <c r="J1249">
        <f t="shared" si="39"/>
        <v>0.33500000000000002</v>
      </c>
      <c r="K1249" s="10">
        <f>J1249*E1249/1000</f>
        <v>1.191595E-2</v>
      </c>
      <c r="L1249" s="4">
        <f t="shared" ca="1" si="38"/>
        <v>1</v>
      </c>
    </row>
    <row r="1250" spans="1:12" x14ac:dyDescent="0.2">
      <c r="A1250" t="s">
        <v>9</v>
      </c>
      <c r="B1250" t="s">
        <v>10</v>
      </c>
      <c r="C1250" s="2">
        <v>45344</v>
      </c>
      <c r="D1250" t="s">
        <v>11</v>
      </c>
      <c r="E1250">
        <v>30.87</v>
      </c>
      <c r="F1250">
        <v>23</v>
      </c>
      <c r="G1250" t="s">
        <v>39</v>
      </c>
      <c r="H1250" t="s">
        <v>44</v>
      </c>
      <c r="I1250" t="s">
        <v>15</v>
      </c>
      <c r="J1250">
        <f t="shared" si="39"/>
        <v>0.33500000000000002</v>
      </c>
      <c r="K1250" s="10">
        <f>J1250*E1250/1000</f>
        <v>1.0341450000000002E-2</v>
      </c>
      <c r="L1250" s="4">
        <f t="shared" ca="1" si="38"/>
        <v>5</v>
      </c>
    </row>
    <row r="1251" spans="1:12" x14ac:dyDescent="0.2">
      <c r="A1251" t="s">
        <v>9</v>
      </c>
      <c r="B1251" t="s">
        <v>10</v>
      </c>
      <c r="C1251" s="2">
        <v>45344</v>
      </c>
      <c r="D1251" t="s">
        <v>12</v>
      </c>
      <c r="E1251">
        <v>27.42</v>
      </c>
      <c r="F1251">
        <v>0</v>
      </c>
      <c r="G1251" t="s">
        <v>40</v>
      </c>
      <c r="H1251" t="s">
        <v>44</v>
      </c>
      <c r="I1251" t="s">
        <v>15</v>
      </c>
      <c r="J1251">
        <f t="shared" si="39"/>
        <v>0.33500000000000002</v>
      </c>
      <c r="K1251" s="10">
        <f>J1251*E1251/1000</f>
        <v>9.1857000000000015E-3</v>
      </c>
      <c r="L1251" s="4">
        <f t="shared" ca="1" si="38"/>
        <v>2</v>
      </c>
    </row>
    <row r="1252" spans="1:12" x14ac:dyDescent="0.2">
      <c r="A1252" t="s">
        <v>9</v>
      </c>
      <c r="B1252" t="s">
        <v>10</v>
      </c>
      <c r="C1252" s="2">
        <v>45344</v>
      </c>
      <c r="D1252" t="s">
        <v>16</v>
      </c>
      <c r="E1252">
        <v>27.5</v>
      </c>
      <c r="F1252">
        <v>1</v>
      </c>
      <c r="G1252" t="s">
        <v>40</v>
      </c>
      <c r="H1252" t="s">
        <v>44</v>
      </c>
      <c r="I1252" t="s">
        <v>15</v>
      </c>
      <c r="J1252">
        <f t="shared" si="39"/>
        <v>0.33500000000000002</v>
      </c>
      <c r="K1252" s="10">
        <f>J1252*E1252/1000</f>
        <v>9.2125000000000002E-3</v>
      </c>
      <c r="L1252" s="4">
        <f t="shared" ca="1" si="38"/>
        <v>3</v>
      </c>
    </row>
    <row r="1253" spans="1:12" x14ac:dyDescent="0.2">
      <c r="A1253" t="s">
        <v>9</v>
      </c>
      <c r="B1253" t="s">
        <v>10</v>
      </c>
      <c r="C1253" s="2">
        <v>45344</v>
      </c>
      <c r="D1253" t="s">
        <v>17</v>
      </c>
      <c r="E1253">
        <v>29.44</v>
      </c>
      <c r="F1253">
        <v>2</v>
      </c>
      <c r="G1253" t="s">
        <v>40</v>
      </c>
      <c r="H1253" t="s">
        <v>44</v>
      </c>
      <c r="I1253" t="s">
        <v>15</v>
      </c>
      <c r="J1253">
        <f t="shared" si="39"/>
        <v>0.33500000000000002</v>
      </c>
      <c r="K1253" s="10">
        <f>J1253*E1253/1000</f>
        <v>9.8624000000000003E-3</v>
      </c>
      <c r="L1253" s="4">
        <f t="shared" ca="1" si="38"/>
        <v>4</v>
      </c>
    </row>
    <row r="1254" spans="1:12" x14ac:dyDescent="0.2">
      <c r="A1254" t="s">
        <v>9</v>
      </c>
      <c r="B1254" t="s">
        <v>10</v>
      </c>
      <c r="C1254" s="2">
        <v>45344</v>
      </c>
      <c r="D1254" t="s">
        <v>18</v>
      </c>
      <c r="E1254">
        <v>35.51</v>
      </c>
      <c r="F1254">
        <v>3</v>
      </c>
      <c r="G1254" t="s">
        <v>40</v>
      </c>
      <c r="H1254" t="s">
        <v>44</v>
      </c>
      <c r="I1254" t="s">
        <v>15</v>
      </c>
      <c r="J1254">
        <f t="shared" si="39"/>
        <v>0.33500000000000002</v>
      </c>
      <c r="K1254" s="10">
        <f>J1254*E1254/1000</f>
        <v>1.1895849999999999E-2</v>
      </c>
      <c r="L1254" s="4">
        <f t="shared" ca="1" si="38"/>
        <v>7</v>
      </c>
    </row>
    <row r="1255" spans="1:12" x14ac:dyDescent="0.2">
      <c r="A1255" t="s">
        <v>9</v>
      </c>
      <c r="B1255" t="s">
        <v>10</v>
      </c>
      <c r="C1255" s="2">
        <v>45344</v>
      </c>
      <c r="D1255" t="s">
        <v>19</v>
      </c>
      <c r="E1255">
        <v>46.72</v>
      </c>
      <c r="F1255">
        <v>4</v>
      </c>
      <c r="G1255" t="s">
        <v>40</v>
      </c>
      <c r="H1255" t="s">
        <v>44</v>
      </c>
      <c r="I1255" t="s">
        <v>15</v>
      </c>
      <c r="J1255">
        <f t="shared" si="39"/>
        <v>0.33500000000000002</v>
      </c>
      <c r="K1255" s="10">
        <f>J1255*E1255/1000</f>
        <v>1.5651200000000001E-2</v>
      </c>
      <c r="L1255" s="4">
        <f t="shared" ca="1" si="38"/>
        <v>9</v>
      </c>
    </row>
    <row r="1256" spans="1:12" x14ac:dyDescent="0.2">
      <c r="A1256" t="s">
        <v>9</v>
      </c>
      <c r="B1256" t="s">
        <v>10</v>
      </c>
      <c r="C1256" s="2">
        <v>45344</v>
      </c>
      <c r="D1256" t="s">
        <v>20</v>
      </c>
      <c r="E1256">
        <v>64.260000000000005</v>
      </c>
      <c r="F1256">
        <v>5</v>
      </c>
      <c r="G1256" t="s">
        <v>40</v>
      </c>
      <c r="H1256" t="s">
        <v>44</v>
      </c>
      <c r="I1256" t="s">
        <v>15</v>
      </c>
      <c r="J1256">
        <f t="shared" si="39"/>
        <v>0.33500000000000002</v>
      </c>
      <c r="K1256" s="10">
        <f>J1256*E1256/1000</f>
        <v>2.1527100000000004E-2</v>
      </c>
      <c r="L1256" s="4">
        <f t="shared" ca="1" si="38"/>
        <v>17</v>
      </c>
    </row>
    <row r="1257" spans="1:12" x14ac:dyDescent="0.2">
      <c r="A1257" t="s">
        <v>9</v>
      </c>
      <c r="B1257" t="s">
        <v>10</v>
      </c>
      <c r="C1257" s="2">
        <v>45344</v>
      </c>
      <c r="D1257" t="s">
        <v>21</v>
      </c>
      <c r="E1257">
        <v>75</v>
      </c>
      <c r="F1257">
        <v>6</v>
      </c>
      <c r="G1257" t="s">
        <v>40</v>
      </c>
      <c r="H1257" t="s">
        <v>44</v>
      </c>
      <c r="I1257" t="s">
        <v>15</v>
      </c>
      <c r="J1257">
        <f t="shared" si="39"/>
        <v>0.33500000000000002</v>
      </c>
      <c r="K1257" s="10">
        <f>J1257*E1257/1000</f>
        <v>2.5125000000000001E-2</v>
      </c>
      <c r="L1257" s="4">
        <f t="shared" ca="1" si="38"/>
        <v>23</v>
      </c>
    </row>
    <row r="1258" spans="1:12" x14ac:dyDescent="0.2">
      <c r="A1258" t="s">
        <v>9</v>
      </c>
      <c r="B1258" t="s">
        <v>10</v>
      </c>
      <c r="C1258" s="2">
        <v>45344</v>
      </c>
      <c r="D1258" t="s">
        <v>22</v>
      </c>
      <c r="E1258">
        <v>81.91</v>
      </c>
      <c r="F1258">
        <v>7</v>
      </c>
      <c r="G1258" t="s">
        <v>40</v>
      </c>
      <c r="H1258" t="s">
        <v>44</v>
      </c>
      <c r="I1258" t="s">
        <v>15</v>
      </c>
      <c r="J1258">
        <f t="shared" si="39"/>
        <v>0.33500000000000002</v>
      </c>
      <c r="K1258" s="10">
        <f>J1258*E1258/1000</f>
        <v>2.7439849999999998E-2</v>
      </c>
      <c r="L1258" s="4">
        <f t="shared" ca="1" si="38"/>
        <v>24</v>
      </c>
    </row>
    <row r="1259" spans="1:12" x14ac:dyDescent="0.2">
      <c r="A1259" t="s">
        <v>9</v>
      </c>
      <c r="B1259" t="s">
        <v>10</v>
      </c>
      <c r="C1259" s="2">
        <v>45344</v>
      </c>
      <c r="D1259" t="s">
        <v>23</v>
      </c>
      <c r="E1259">
        <v>74</v>
      </c>
      <c r="F1259">
        <v>8</v>
      </c>
      <c r="G1259" t="s">
        <v>40</v>
      </c>
      <c r="H1259" t="s">
        <v>44</v>
      </c>
      <c r="I1259" t="s">
        <v>15</v>
      </c>
      <c r="J1259">
        <f t="shared" si="39"/>
        <v>0.33500000000000002</v>
      </c>
      <c r="K1259" s="10">
        <f>J1259*E1259/1000</f>
        <v>2.4790000000000003E-2</v>
      </c>
      <c r="L1259" s="4">
        <f t="shared" ca="1" si="38"/>
        <v>22</v>
      </c>
    </row>
    <row r="1260" spans="1:12" x14ac:dyDescent="0.2">
      <c r="A1260" t="s">
        <v>9</v>
      </c>
      <c r="B1260" t="s">
        <v>10</v>
      </c>
      <c r="C1260" s="2">
        <v>45344</v>
      </c>
      <c r="D1260" t="s">
        <v>24</v>
      </c>
      <c r="E1260">
        <v>69.44</v>
      </c>
      <c r="F1260">
        <v>9</v>
      </c>
      <c r="G1260" t="s">
        <v>40</v>
      </c>
      <c r="H1260" t="s">
        <v>44</v>
      </c>
      <c r="I1260" t="s">
        <v>15</v>
      </c>
      <c r="J1260">
        <f t="shared" si="39"/>
        <v>0.33500000000000002</v>
      </c>
      <c r="K1260" s="10">
        <f>J1260*E1260/1000</f>
        <v>2.3262399999999999E-2</v>
      </c>
      <c r="L1260" s="4">
        <f t="shared" ca="1" si="38"/>
        <v>21</v>
      </c>
    </row>
    <row r="1261" spans="1:12" x14ac:dyDescent="0.2">
      <c r="A1261" t="s">
        <v>9</v>
      </c>
      <c r="B1261" t="s">
        <v>10</v>
      </c>
      <c r="C1261" s="2">
        <v>45344</v>
      </c>
      <c r="D1261" t="s">
        <v>25</v>
      </c>
      <c r="E1261">
        <v>67.459999999999994</v>
      </c>
      <c r="F1261">
        <v>10</v>
      </c>
      <c r="G1261" t="s">
        <v>40</v>
      </c>
      <c r="H1261" t="s">
        <v>44</v>
      </c>
      <c r="I1261" t="s">
        <v>15</v>
      </c>
      <c r="J1261">
        <f t="shared" si="39"/>
        <v>0.33500000000000002</v>
      </c>
      <c r="K1261" s="10">
        <f>J1261*E1261/1000</f>
        <v>2.25991E-2</v>
      </c>
      <c r="L1261" s="4">
        <f t="shared" ca="1" si="38"/>
        <v>20</v>
      </c>
    </row>
    <row r="1262" spans="1:12" x14ac:dyDescent="0.2">
      <c r="A1262" t="s">
        <v>9</v>
      </c>
      <c r="B1262" t="s">
        <v>10</v>
      </c>
      <c r="C1262" s="2">
        <v>45344</v>
      </c>
      <c r="D1262" t="s">
        <v>26</v>
      </c>
      <c r="E1262">
        <v>66.900000000000006</v>
      </c>
      <c r="F1262">
        <v>11</v>
      </c>
      <c r="G1262" t="s">
        <v>40</v>
      </c>
      <c r="H1262" t="s">
        <v>44</v>
      </c>
      <c r="I1262" t="s">
        <v>15</v>
      </c>
      <c r="J1262">
        <f t="shared" si="39"/>
        <v>0.33500000000000002</v>
      </c>
      <c r="K1262" s="10">
        <f>J1262*E1262/1000</f>
        <v>2.2411500000000004E-2</v>
      </c>
      <c r="L1262" s="4">
        <f t="shared" ca="1" si="38"/>
        <v>19</v>
      </c>
    </row>
    <row r="1263" spans="1:12" x14ac:dyDescent="0.2">
      <c r="A1263" t="s">
        <v>9</v>
      </c>
      <c r="B1263" t="s">
        <v>10</v>
      </c>
      <c r="C1263" s="2">
        <v>45344</v>
      </c>
      <c r="D1263" t="s">
        <v>27</v>
      </c>
      <c r="E1263">
        <v>66.69</v>
      </c>
      <c r="F1263">
        <v>12</v>
      </c>
      <c r="G1263" t="s">
        <v>40</v>
      </c>
      <c r="H1263" t="s">
        <v>44</v>
      </c>
      <c r="I1263" t="s">
        <v>15</v>
      </c>
      <c r="J1263">
        <f t="shared" si="39"/>
        <v>0.33500000000000002</v>
      </c>
      <c r="K1263" s="10">
        <f>J1263*E1263/1000</f>
        <v>2.2341150000000001E-2</v>
      </c>
      <c r="L1263" s="4">
        <f t="shared" ca="1" si="38"/>
        <v>18</v>
      </c>
    </row>
    <row r="1264" spans="1:12" x14ac:dyDescent="0.2">
      <c r="A1264" t="s">
        <v>9</v>
      </c>
      <c r="B1264" t="s">
        <v>10</v>
      </c>
      <c r="C1264" s="2">
        <v>45344</v>
      </c>
      <c r="D1264" t="s">
        <v>28</v>
      </c>
      <c r="E1264">
        <v>63.49</v>
      </c>
      <c r="F1264">
        <v>13</v>
      </c>
      <c r="G1264" t="s">
        <v>40</v>
      </c>
      <c r="H1264" t="s">
        <v>44</v>
      </c>
      <c r="I1264" t="s">
        <v>15</v>
      </c>
      <c r="J1264">
        <f t="shared" si="39"/>
        <v>0.33500000000000002</v>
      </c>
      <c r="K1264" s="10">
        <f>J1264*E1264/1000</f>
        <v>2.1269150000000004E-2</v>
      </c>
      <c r="L1264" s="4">
        <f t="shared" ca="1" si="38"/>
        <v>16</v>
      </c>
    </row>
    <row r="1265" spans="1:12" x14ac:dyDescent="0.2">
      <c r="A1265" t="s">
        <v>9</v>
      </c>
      <c r="B1265" t="s">
        <v>10</v>
      </c>
      <c r="C1265" s="2">
        <v>45344</v>
      </c>
      <c r="D1265" t="s">
        <v>29</v>
      </c>
      <c r="E1265">
        <v>63.1</v>
      </c>
      <c r="F1265">
        <v>14</v>
      </c>
      <c r="G1265" t="s">
        <v>40</v>
      </c>
      <c r="H1265" t="s">
        <v>44</v>
      </c>
      <c r="I1265" t="s">
        <v>15</v>
      </c>
      <c r="J1265">
        <f t="shared" si="39"/>
        <v>0.33500000000000002</v>
      </c>
      <c r="K1265" s="10">
        <f>J1265*E1265/1000</f>
        <v>2.1138500000000001E-2</v>
      </c>
      <c r="L1265" s="4">
        <f t="shared" ca="1" si="38"/>
        <v>15</v>
      </c>
    </row>
    <row r="1266" spans="1:12" x14ac:dyDescent="0.2">
      <c r="A1266" t="s">
        <v>9</v>
      </c>
      <c r="B1266" t="s">
        <v>10</v>
      </c>
      <c r="C1266" s="2">
        <v>45344</v>
      </c>
      <c r="D1266" t="s">
        <v>30</v>
      </c>
      <c r="E1266">
        <v>60.93</v>
      </c>
      <c r="F1266">
        <v>15</v>
      </c>
      <c r="G1266" t="s">
        <v>40</v>
      </c>
      <c r="H1266" t="s">
        <v>44</v>
      </c>
      <c r="I1266" t="s">
        <v>15</v>
      </c>
      <c r="J1266">
        <f t="shared" si="39"/>
        <v>0.33500000000000002</v>
      </c>
      <c r="K1266" s="10">
        <f>J1266*E1266/1000</f>
        <v>2.0411550000000001E-2</v>
      </c>
      <c r="L1266" s="4">
        <f t="shared" ca="1" si="38"/>
        <v>13</v>
      </c>
    </row>
    <row r="1267" spans="1:12" x14ac:dyDescent="0.2">
      <c r="A1267" t="s">
        <v>9</v>
      </c>
      <c r="B1267" t="s">
        <v>10</v>
      </c>
      <c r="C1267" s="2">
        <v>45344</v>
      </c>
      <c r="D1267" t="s">
        <v>31</v>
      </c>
      <c r="E1267">
        <v>61.76</v>
      </c>
      <c r="F1267">
        <v>16</v>
      </c>
      <c r="G1267" t="s">
        <v>40</v>
      </c>
      <c r="H1267" t="s">
        <v>44</v>
      </c>
      <c r="I1267" t="s">
        <v>15</v>
      </c>
      <c r="J1267">
        <f t="shared" si="39"/>
        <v>0.33500000000000002</v>
      </c>
      <c r="K1267" s="10">
        <f>J1267*E1267/1000</f>
        <v>2.0689600000000002E-2</v>
      </c>
      <c r="L1267" s="4">
        <f t="shared" ca="1" si="38"/>
        <v>14</v>
      </c>
    </row>
    <row r="1268" spans="1:12" x14ac:dyDescent="0.2">
      <c r="A1268" t="s">
        <v>9</v>
      </c>
      <c r="B1268" t="s">
        <v>10</v>
      </c>
      <c r="C1268" s="2">
        <v>45344</v>
      </c>
      <c r="D1268" t="s">
        <v>32</v>
      </c>
      <c r="E1268">
        <v>59.95</v>
      </c>
      <c r="F1268">
        <v>17</v>
      </c>
      <c r="G1268" t="s">
        <v>40</v>
      </c>
      <c r="H1268" t="s">
        <v>44</v>
      </c>
      <c r="I1268" t="s">
        <v>15</v>
      </c>
      <c r="J1268">
        <f t="shared" si="39"/>
        <v>0.33500000000000002</v>
      </c>
      <c r="K1268" s="10">
        <f>J1268*E1268/1000</f>
        <v>2.0083250000000004E-2</v>
      </c>
      <c r="L1268" s="4">
        <f t="shared" ca="1" si="38"/>
        <v>11</v>
      </c>
    </row>
    <row r="1269" spans="1:12" x14ac:dyDescent="0.2">
      <c r="A1269" t="s">
        <v>9</v>
      </c>
      <c r="B1269" t="s">
        <v>10</v>
      </c>
      <c r="C1269" s="2">
        <v>45344</v>
      </c>
      <c r="D1269" t="s">
        <v>33</v>
      </c>
      <c r="E1269">
        <v>60.4</v>
      </c>
      <c r="F1269">
        <v>18</v>
      </c>
      <c r="G1269" t="s">
        <v>40</v>
      </c>
      <c r="H1269" t="s">
        <v>44</v>
      </c>
      <c r="I1269" t="s">
        <v>15</v>
      </c>
      <c r="J1269">
        <f t="shared" si="39"/>
        <v>0.33500000000000002</v>
      </c>
      <c r="K1269" s="10">
        <f>J1269*E1269/1000</f>
        <v>2.0234000000000002E-2</v>
      </c>
      <c r="L1269" s="4">
        <f t="shared" ca="1" si="38"/>
        <v>12</v>
      </c>
    </row>
    <row r="1270" spans="1:12" x14ac:dyDescent="0.2">
      <c r="A1270" t="s">
        <v>9</v>
      </c>
      <c r="B1270" t="s">
        <v>10</v>
      </c>
      <c r="C1270" s="2">
        <v>45344</v>
      </c>
      <c r="D1270" t="s">
        <v>34</v>
      </c>
      <c r="E1270">
        <v>47.92</v>
      </c>
      <c r="F1270">
        <v>19</v>
      </c>
      <c r="G1270" t="s">
        <v>40</v>
      </c>
      <c r="H1270" t="s">
        <v>44</v>
      </c>
      <c r="I1270" t="s">
        <v>15</v>
      </c>
      <c r="J1270">
        <f t="shared" si="39"/>
        <v>0.33500000000000002</v>
      </c>
      <c r="K1270" s="10">
        <f>J1270*E1270/1000</f>
        <v>1.60532E-2</v>
      </c>
      <c r="L1270" s="4">
        <f t="shared" ca="1" si="38"/>
        <v>10</v>
      </c>
    </row>
    <row r="1271" spans="1:12" x14ac:dyDescent="0.2">
      <c r="A1271" t="s">
        <v>9</v>
      </c>
      <c r="B1271" t="s">
        <v>10</v>
      </c>
      <c r="C1271" s="2">
        <v>45344</v>
      </c>
      <c r="D1271" t="s">
        <v>35</v>
      </c>
      <c r="E1271">
        <v>43.81</v>
      </c>
      <c r="F1271">
        <v>20</v>
      </c>
      <c r="G1271" t="s">
        <v>40</v>
      </c>
      <c r="H1271" t="s">
        <v>44</v>
      </c>
      <c r="I1271" t="s">
        <v>15</v>
      </c>
      <c r="J1271">
        <f t="shared" si="39"/>
        <v>0.33500000000000002</v>
      </c>
      <c r="K1271" s="10">
        <f>J1271*E1271/1000</f>
        <v>1.4676350000000001E-2</v>
      </c>
      <c r="L1271" s="4">
        <f t="shared" ca="1" si="38"/>
        <v>8</v>
      </c>
    </row>
    <row r="1272" spans="1:12" x14ac:dyDescent="0.2">
      <c r="A1272" t="s">
        <v>9</v>
      </c>
      <c r="B1272" t="s">
        <v>10</v>
      </c>
      <c r="C1272" s="2">
        <v>45344</v>
      </c>
      <c r="D1272" t="s">
        <v>36</v>
      </c>
      <c r="E1272">
        <v>34.9</v>
      </c>
      <c r="F1272">
        <v>21</v>
      </c>
      <c r="G1272" t="s">
        <v>40</v>
      </c>
      <c r="H1272" t="s">
        <v>44</v>
      </c>
      <c r="I1272" t="s">
        <v>15</v>
      </c>
      <c r="J1272">
        <f t="shared" si="39"/>
        <v>0.33500000000000002</v>
      </c>
      <c r="K1272" s="10">
        <f>J1272*E1272/1000</f>
        <v>1.1691499999999999E-2</v>
      </c>
      <c r="L1272" s="4">
        <f t="shared" ca="1" si="38"/>
        <v>6</v>
      </c>
    </row>
    <row r="1273" spans="1:12" x14ac:dyDescent="0.2">
      <c r="A1273" t="s">
        <v>9</v>
      </c>
      <c r="B1273" t="s">
        <v>10</v>
      </c>
      <c r="C1273" s="2">
        <v>45344</v>
      </c>
      <c r="D1273" t="s">
        <v>37</v>
      </c>
      <c r="E1273">
        <v>20.100000000000001</v>
      </c>
      <c r="F1273">
        <v>22</v>
      </c>
      <c r="G1273" t="s">
        <v>40</v>
      </c>
      <c r="H1273" t="s">
        <v>44</v>
      </c>
      <c r="I1273" t="s">
        <v>15</v>
      </c>
      <c r="J1273">
        <f t="shared" si="39"/>
        <v>0.33500000000000002</v>
      </c>
      <c r="K1273" s="10">
        <f>J1273*E1273/1000</f>
        <v>6.7335000000000008E-3</v>
      </c>
      <c r="L1273" s="4">
        <f t="shared" ca="1" si="38"/>
        <v>1</v>
      </c>
    </row>
    <row r="1274" spans="1:12" x14ac:dyDescent="0.2">
      <c r="A1274" t="s">
        <v>9</v>
      </c>
      <c r="B1274" t="s">
        <v>10</v>
      </c>
      <c r="C1274" s="2">
        <v>45345</v>
      </c>
      <c r="D1274" t="s">
        <v>11</v>
      </c>
      <c r="E1274">
        <v>9.2799999999999994</v>
      </c>
      <c r="F1274">
        <v>23</v>
      </c>
      <c r="G1274" t="s">
        <v>40</v>
      </c>
      <c r="H1274" t="s">
        <v>44</v>
      </c>
      <c r="I1274" t="s">
        <v>15</v>
      </c>
      <c r="J1274">
        <f t="shared" si="39"/>
        <v>0.33500000000000002</v>
      </c>
      <c r="K1274" s="10">
        <f>J1274*E1274/1000</f>
        <v>3.1088000000000001E-3</v>
      </c>
      <c r="L1274" s="4">
        <f t="shared" ca="1" si="38"/>
        <v>6</v>
      </c>
    </row>
    <row r="1275" spans="1:12" x14ac:dyDescent="0.2">
      <c r="A1275" t="s">
        <v>9</v>
      </c>
      <c r="B1275" t="s">
        <v>10</v>
      </c>
      <c r="C1275" s="2">
        <v>45345</v>
      </c>
      <c r="D1275" t="s">
        <v>12</v>
      </c>
      <c r="E1275">
        <v>1.5</v>
      </c>
      <c r="F1275">
        <v>0</v>
      </c>
      <c r="G1275" t="s">
        <v>41</v>
      </c>
      <c r="H1275" t="s">
        <v>44</v>
      </c>
      <c r="I1275" t="s">
        <v>15</v>
      </c>
      <c r="J1275">
        <f t="shared" si="39"/>
        <v>0.33500000000000002</v>
      </c>
      <c r="K1275" s="10">
        <f>J1275*E1275/1000</f>
        <v>5.0250000000000002E-4</v>
      </c>
      <c r="L1275" s="4">
        <f t="shared" ca="1" si="38"/>
        <v>5</v>
      </c>
    </row>
    <row r="1276" spans="1:12" x14ac:dyDescent="0.2">
      <c r="A1276" t="s">
        <v>9</v>
      </c>
      <c r="B1276" t="s">
        <v>10</v>
      </c>
      <c r="C1276" s="2">
        <v>45345</v>
      </c>
      <c r="D1276" t="s">
        <v>16</v>
      </c>
      <c r="E1276">
        <v>1.19</v>
      </c>
      <c r="F1276">
        <v>1</v>
      </c>
      <c r="G1276" t="s">
        <v>41</v>
      </c>
      <c r="H1276" t="s">
        <v>44</v>
      </c>
      <c r="I1276" t="s">
        <v>15</v>
      </c>
      <c r="J1276">
        <f t="shared" si="39"/>
        <v>0.33500000000000002</v>
      </c>
      <c r="K1276" s="10">
        <f>J1276*E1276/1000</f>
        <v>3.9865000000000001E-4</v>
      </c>
      <c r="L1276" s="4">
        <f t="shared" ca="1" si="38"/>
        <v>4</v>
      </c>
    </row>
    <row r="1277" spans="1:12" x14ac:dyDescent="0.2">
      <c r="A1277" t="s">
        <v>9</v>
      </c>
      <c r="B1277" t="s">
        <v>10</v>
      </c>
      <c r="C1277" s="2">
        <v>45345</v>
      </c>
      <c r="D1277" t="s">
        <v>17</v>
      </c>
      <c r="E1277">
        <v>0.1</v>
      </c>
      <c r="F1277">
        <v>2</v>
      </c>
      <c r="G1277" t="s">
        <v>41</v>
      </c>
      <c r="H1277" t="s">
        <v>44</v>
      </c>
      <c r="I1277" t="s">
        <v>15</v>
      </c>
      <c r="J1277">
        <f t="shared" si="39"/>
        <v>0.33500000000000002</v>
      </c>
      <c r="K1277" s="10">
        <f>J1277*E1277/1000</f>
        <v>3.3500000000000001E-5</v>
      </c>
      <c r="L1277" s="4">
        <f t="shared" ca="1" si="38"/>
        <v>1</v>
      </c>
    </row>
    <row r="1278" spans="1:12" x14ac:dyDescent="0.2">
      <c r="A1278" t="s">
        <v>9</v>
      </c>
      <c r="B1278" t="s">
        <v>10</v>
      </c>
      <c r="C1278" s="2">
        <v>45345</v>
      </c>
      <c r="D1278" t="s">
        <v>18</v>
      </c>
      <c r="E1278">
        <v>0.4</v>
      </c>
      <c r="F1278">
        <v>3</v>
      </c>
      <c r="G1278" t="s">
        <v>41</v>
      </c>
      <c r="H1278" t="s">
        <v>44</v>
      </c>
      <c r="I1278" t="s">
        <v>15</v>
      </c>
      <c r="J1278">
        <f t="shared" si="39"/>
        <v>0.33500000000000002</v>
      </c>
      <c r="K1278" s="10">
        <f>J1278*E1278/1000</f>
        <v>1.34E-4</v>
      </c>
      <c r="L1278" s="4">
        <f t="shared" ca="1" si="38"/>
        <v>2</v>
      </c>
    </row>
    <row r="1279" spans="1:12" x14ac:dyDescent="0.2">
      <c r="A1279" t="s">
        <v>9</v>
      </c>
      <c r="B1279" t="s">
        <v>10</v>
      </c>
      <c r="C1279" s="2">
        <v>45345</v>
      </c>
      <c r="D1279" t="s">
        <v>19</v>
      </c>
      <c r="E1279">
        <v>1.1299999999999999</v>
      </c>
      <c r="F1279">
        <v>4</v>
      </c>
      <c r="G1279" t="s">
        <v>41</v>
      </c>
      <c r="H1279" t="s">
        <v>44</v>
      </c>
      <c r="I1279" t="s">
        <v>15</v>
      </c>
      <c r="J1279">
        <f t="shared" si="39"/>
        <v>0.33500000000000002</v>
      </c>
      <c r="K1279" s="10">
        <f>J1279*E1279/1000</f>
        <v>3.7855000000000001E-4</v>
      </c>
      <c r="L1279" s="4">
        <f t="shared" ca="1" si="38"/>
        <v>3</v>
      </c>
    </row>
    <row r="1280" spans="1:12" x14ac:dyDescent="0.2">
      <c r="A1280" t="s">
        <v>9</v>
      </c>
      <c r="B1280" t="s">
        <v>10</v>
      </c>
      <c r="C1280" s="2">
        <v>45345</v>
      </c>
      <c r="D1280" t="s">
        <v>20</v>
      </c>
      <c r="E1280">
        <v>39.96</v>
      </c>
      <c r="F1280">
        <v>5</v>
      </c>
      <c r="G1280" t="s">
        <v>41</v>
      </c>
      <c r="H1280" t="s">
        <v>44</v>
      </c>
      <c r="I1280" t="s">
        <v>15</v>
      </c>
      <c r="J1280">
        <f t="shared" si="39"/>
        <v>0.33500000000000002</v>
      </c>
      <c r="K1280" s="10">
        <f>J1280*E1280/1000</f>
        <v>1.3386600000000002E-2</v>
      </c>
      <c r="L1280" s="4">
        <f t="shared" ca="1" si="38"/>
        <v>10</v>
      </c>
    </row>
    <row r="1281" spans="1:12" x14ac:dyDescent="0.2">
      <c r="A1281" t="s">
        <v>9</v>
      </c>
      <c r="B1281" t="s">
        <v>10</v>
      </c>
      <c r="C1281" s="2">
        <v>45345</v>
      </c>
      <c r="D1281" t="s">
        <v>21</v>
      </c>
      <c r="E1281">
        <v>57.96</v>
      </c>
      <c r="F1281">
        <v>6</v>
      </c>
      <c r="G1281" t="s">
        <v>41</v>
      </c>
      <c r="H1281" t="s">
        <v>44</v>
      </c>
      <c r="I1281" t="s">
        <v>15</v>
      </c>
      <c r="J1281">
        <f t="shared" si="39"/>
        <v>0.33500000000000002</v>
      </c>
      <c r="K1281" s="10">
        <f>J1281*E1281/1000</f>
        <v>1.9416600000000003E-2</v>
      </c>
      <c r="L1281" s="4">
        <f t="shared" ca="1" si="38"/>
        <v>15</v>
      </c>
    </row>
    <row r="1282" spans="1:12" x14ac:dyDescent="0.2">
      <c r="A1282" t="s">
        <v>9</v>
      </c>
      <c r="B1282" t="s">
        <v>10</v>
      </c>
      <c r="C1282" s="2">
        <v>45345</v>
      </c>
      <c r="D1282" t="s">
        <v>22</v>
      </c>
      <c r="E1282">
        <v>60.8</v>
      </c>
      <c r="F1282">
        <v>7</v>
      </c>
      <c r="G1282" t="s">
        <v>41</v>
      </c>
      <c r="H1282" t="s">
        <v>44</v>
      </c>
      <c r="I1282" t="s">
        <v>15</v>
      </c>
      <c r="J1282">
        <f t="shared" si="39"/>
        <v>0.33500000000000002</v>
      </c>
      <c r="K1282" s="10">
        <f>J1282*E1282/1000</f>
        <v>2.0367999999999997E-2</v>
      </c>
      <c r="L1282" s="4">
        <f t="shared" ca="1" si="38"/>
        <v>16</v>
      </c>
    </row>
    <row r="1283" spans="1:12" x14ac:dyDescent="0.2">
      <c r="A1283" t="s">
        <v>9</v>
      </c>
      <c r="B1283" t="s">
        <v>10</v>
      </c>
      <c r="C1283" s="2">
        <v>45345</v>
      </c>
      <c r="D1283" t="s">
        <v>23</v>
      </c>
      <c r="E1283">
        <v>53.54</v>
      </c>
      <c r="F1283">
        <v>8</v>
      </c>
      <c r="G1283" t="s">
        <v>41</v>
      </c>
      <c r="H1283" t="s">
        <v>44</v>
      </c>
      <c r="I1283" t="s">
        <v>15</v>
      </c>
      <c r="J1283">
        <f t="shared" si="39"/>
        <v>0.33500000000000002</v>
      </c>
      <c r="K1283" s="10">
        <f>J1283*E1283/1000</f>
        <v>1.7935900000000001E-2</v>
      </c>
      <c r="L1283" s="4">
        <f t="shared" ref="L1283:L1346" ca="1" si="40">RANK($K1283,OFFSET($K$2,INT((ROW()-2)/24)*24,0,24,1),1)</f>
        <v>14</v>
      </c>
    </row>
    <row r="1284" spans="1:12" x14ac:dyDescent="0.2">
      <c r="A1284" t="s">
        <v>9</v>
      </c>
      <c r="B1284" t="s">
        <v>10</v>
      </c>
      <c r="C1284" s="2">
        <v>45345</v>
      </c>
      <c r="D1284" t="s">
        <v>24</v>
      </c>
      <c r="E1284">
        <v>47.1</v>
      </c>
      <c r="F1284">
        <v>9</v>
      </c>
      <c r="G1284" t="s">
        <v>41</v>
      </c>
      <c r="H1284" t="s">
        <v>44</v>
      </c>
      <c r="I1284" t="s">
        <v>15</v>
      </c>
      <c r="J1284">
        <f t="shared" ref="J1284:J1347" si="41">$R$5/$R$4</f>
        <v>0.33500000000000002</v>
      </c>
      <c r="K1284" s="10">
        <f>J1284*E1284/1000</f>
        <v>1.5778500000000001E-2</v>
      </c>
      <c r="L1284" s="4">
        <f t="shared" ca="1" si="40"/>
        <v>12</v>
      </c>
    </row>
    <row r="1285" spans="1:12" x14ac:dyDescent="0.2">
      <c r="A1285" t="s">
        <v>9</v>
      </c>
      <c r="B1285" t="s">
        <v>10</v>
      </c>
      <c r="C1285" s="2">
        <v>45345</v>
      </c>
      <c r="D1285" t="s">
        <v>25</v>
      </c>
      <c r="E1285">
        <v>42.04</v>
      </c>
      <c r="F1285">
        <v>10</v>
      </c>
      <c r="G1285" t="s">
        <v>41</v>
      </c>
      <c r="H1285" t="s">
        <v>44</v>
      </c>
      <c r="I1285" t="s">
        <v>15</v>
      </c>
      <c r="J1285">
        <f t="shared" si="41"/>
        <v>0.33500000000000002</v>
      </c>
      <c r="K1285" s="10">
        <f>J1285*E1285/1000</f>
        <v>1.4083400000000001E-2</v>
      </c>
      <c r="L1285" s="4">
        <f t="shared" ca="1" si="40"/>
        <v>11</v>
      </c>
    </row>
    <row r="1286" spans="1:12" x14ac:dyDescent="0.2">
      <c r="A1286" t="s">
        <v>9</v>
      </c>
      <c r="B1286" t="s">
        <v>10</v>
      </c>
      <c r="C1286" s="2">
        <v>45345</v>
      </c>
      <c r="D1286" t="s">
        <v>26</v>
      </c>
      <c r="E1286">
        <v>37.270000000000003</v>
      </c>
      <c r="F1286">
        <v>11</v>
      </c>
      <c r="G1286" t="s">
        <v>41</v>
      </c>
      <c r="H1286" t="s">
        <v>44</v>
      </c>
      <c r="I1286" t="s">
        <v>15</v>
      </c>
      <c r="J1286">
        <f t="shared" si="41"/>
        <v>0.33500000000000002</v>
      </c>
      <c r="K1286" s="10">
        <f>J1286*E1286/1000</f>
        <v>1.2485450000000002E-2</v>
      </c>
      <c r="L1286" s="4">
        <f t="shared" ca="1" si="40"/>
        <v>8</v>
      </c>
    </row>
    <row r="1287" spans="1:12" x14ac:dyDescent="0.2">
      <c r="A1287" t="s">
        <v>9</v>
      </c>
      <c r="B1287" t="s">
        <v>10</v>
      </c>
      <c r="C1287" s="2">
        <v>45345</v>
      </c>
      <c r="D1287" t="s">
        <v>27</v>
      </c>
      <c r="E1287">
        <v>32.9</v>
      </c>
      <c r="F1287">
        <v>12</v>
      </c>
      <c r="G1287" t="s">
        <v>41</v>
      </c>
      <c r="H1287" t="s">
        <v>44</v>
      </c>
      <c r="I1287" t="s">
        <v>15</v>
      </c>
      <c r="J1287">
        <f t="shared" si="41"/>
        <v>0.33500000000000002</v>
      </c>
      <c r="K1287" s="10">
        <f>J1287*E1287/1000</f>
        <v>1.10215E-2</v>
      </c>
      <c r="L1287" s="4">
        <f t="shared" ca="1" si="40"/>
        <v>7</v>
      </c>
    </row>
    <row r="1288" spans="1:12" x14ac:dyDescent="0.2">
      <c r="A1288" t="s">
        <v>9</v>
      </c>
      <c r="B1288" t="s">
        <v>10</v>
      </c>
      <c r="C1288" s="2">
        <v>45345</v>
      </c>
      <c r="D1288" t="s">
        <v>28</v>
      </c>
      <c r="E1288">
        <v>38</v>
      </c>
      <c r="F1288">
        <v>13</v>
      </c>
      <c r="G1288" t="s">
        <v>41</v>
      </c>
      <c r="H1288" t="s">
        <v>44</v>
      </c>
      <c r="I1288" t="s">
        <v>15</v>
      </c>
      <c r="J1288">
        <f t="shared" si="41"/>
        <v>0.33500000000000002</v>
      </c>
      <c r="K1288" s="10">
        <f>J1288*E1288/1000</f>
        <v>1.273E-2</v>
      </c>
      <c r="L1288" s="4">
        <f t="shared" ca="1" si="40"/>
        <v>9</v>
      </c>
    </row>
    <row r="1289" spans="1:12" x14ac:dyDescent="0.2">
      <c r="A1289" t="s">
        <v>9</v>
      </c>
      <c r="B1289" t="s">
        <v>10</v>
      </c>
      <c r="C1289" s="2">
        <v>45345</v>
      </c>
      <c r="D1289" t="s">
        <v>29</v>
      </c>
      <c r="E1289">
        <v>49.64</v>
      </c>
      <c r="F1289">
        <v>14</v>
      </c>
      <c r="G1289" t="s">
        <v>41</v>
      </c>
      <c r="H1289" t="s">
        <v>44</v>
      </c>
      <c r="I1289" t="s">
        <v>15</v>
      </c>
      <c r="J1289">
        <f t="shared" si="41"/>
        <v>0.33500000000000002</v>
      </c>
      <c r="K1289" s="10">
        <f>J1289*E1289/1000</f>
        <v>1.6629399999999999E-2</v>
      </c>
      <c r="L1289" s="4">
        <f t="shared" ca="1" si="40"/>
        <v>13</v>
      </c>
    </row>
    <row r="1290" spans="1:12" x14ac:dyDescent="0.2">
      <c r="A1290" t="s">
        <v>9</v>
      </c>
      <c r="B1290" t="s">
        <v>10</v>
      </c>
      <c r="C1290" s="2">
        <v>45345</v>
      </c>
      <c r="D1290" t="s">
        <v>30</v>
      </c>
      <c r="E1290">
        <v>63.21</v>
      </c>
      <c r="F1290">
        <v>15</v>
      </c>
      <c r="G1290" t="s">
        <v>41</v>
      </c>
      <c r="H1290" t="s">
        <v>44</v>
      </c>
      <c r="I1290" t="s">
        <v>15</v>
      </c>
      <c r="J1290">
        <f t="shared" si="41"/>
        <v>0.33500000000000002</v>
      </c>
      <c r="K1290" s="10">
        <f>J1290*E1290/1000</f>
        <v>2.1175350000000003E-2</v>
      </c>
      <c r="L1290" s="4">
        <f t="shared" ca="1" si="40"/>
        <v>17</v>
      </c>
    </row>
    <row r="1291" spans="1:12" x14ac:dyDescent="0.2">
      <c r="A1291" t="s">
        <v>9</v>
      </c>
      <c r="B1291" t="s">
        <v>10</v>
      </c>
      <c r="C1291" s="2">
        <v>45345</v>
      </c>
      <c r="D1291" t="s">
        <v>31</v>
      </c>
      <c r="E1291">
        <v>73.7</v>
      </c>
      <c r="F1291">
        <v>16</v>
      </c>
      <c r="G1291" t="s">
        <v>41</v>
      </c>
      <c r="H1291" t="s">
        <v>44</v>
      </c>
      <c r="I1291" t="s">
        <v>15</v>
      </c>
      <c r="J1291">
        <f t="shared" si="41"/>
        <v>0.33500000000000002</v>
      </c>
      <c r="K1291" s="10">
        <f>J1291*E1291/1000</f>
        <v>2.4689500000000003E-2</v>
      </c>
      <c r="L1291" s="4">
        <f t="shared" ca="1" si="40"/>
        <v>22</v>
      </c>
    </row>
    <row r="1292" spans="1:12" x14ac:dyDescent="0.2">
      <c r="A1292" t="s">
        <v>9</v>
      </c>
      <c r="B1292" t="s">
        <v>10</v>
      </c>
      <c r="C1292" s="2">
        <v>45345</v>
      </c>
      <c r="D1292" t="s">
        <v>32</v>
      </c>
      <c r="E1292">
        <v>86.44</v>
      </c>
      <c r="F1292">
        <v>17</v>
      </c>
      <c r="G1292" t="s">
        <v>41</v>
      </c>
      <c r="H1292" t="s">
        <v>44</v>
      </c>
      <c r="I1292" t="s">
        <v>15</v>
      </c>
      <c r="J1292">
        <f t="shared" si="41"/>
        <v>0.33500000000000002</v>
      </c>
      <c r="K1292" s="10">
        <f>J1292*E1292/1000</f>
        <v>2.8957400000000001E-2</v>
      </c>
      <c r="L1292" s="4">
        <f t="shared" ca="1" si="40"/>
        <v>24</v>
      </c>
    </row>
    <row r="1293" spans="1:12" x14ac:dyDescent="0.2">
      <c r="A1293" t="s">
        <v>9</v>
      </c>
      <c r="B1293" t="s">
        <v>10</v>
      </c>
      <c r="C1293" s="2">
        <v>45345</v>
      </c>
      <c r="D1293" t="s">
        <v>33</v>
      </c>
      <c r="E1293">
        <v>84.01</v>
      </c>
      <c r="F1293">
        <v>18</v>
      </c>
      <c r="G1293" t="s">
        <v>41</v>
      </c>
      <c r="H1293" t="s">
        <v>44</v>
      </c>
      <c r="I1293" t="s">
        <v>15</v>
      </c>
      <c r="J1293">
        <f t="shared" si="41"/>
        <v>0.33500000000000002</v>
      </c>
      <c r="K1293" s="10">
        <f>J1293*E1293/1000</f>
        <v>2.8143350000000001E-2</v>
      </c>
      <c r="L1293" s="4">
        <f t="shared" ca="1" si="40"/>
        <v>23</v>
      </c>
    </row>
    <row r="1294" spans="1:12" x14ac:dyDescent="0.2">
      <c r="A1294" t="s">
        <v>9</v>
      </c>
      <c r="B1294" t="s">
        <v>10</v>
      </c>
      <c r="C1294" s="2">
        <v>45345</v>
      </c>
      <c r="D1294" t="s">
        <v>34</v>
      </c>
      <c r="E1294">
        <v>72.97</v>
      </c>
      <c r="F1294">
        <v>19</v>
      </c>
      <c r="G1294" t="s">
        <v>41</v>
      </c>
      <c r="H1294" t="s">
        <v>44</v>
      </c>
      <c r="I1294" t="s">
        <v>15</v>
      </c>
      <c r="J1294">
        <f t="shared" si="41"/>
        <v>0.33500000000000002</v>
      </c>
      <c r="K1294" s="10">
        <f>J1294*E1294/1000</f>
        <v>2.4444950000000003E-2</v>
      </c>
      <c r="L1294" s="4">
        <f t="shared" ca="1" si="40"/>
        <v>21</v>
      </c>
    </row>
    <row r="1295" spans="1:12" x14ac:dyDescent="0.2">
      <c r="A1295" t="s">
        <v>9</v>
      </c>
      <c r="B1295" t="s">
        <v>10</v>
      </c>
      <c r="C1295" s="2">
        <v>45345</v>
      </c>
      <c r="D1295" t="s">
        <v>35</v>
      </c>
      <c r="E1295">
        <v>69.260000000000005</v>
      </c>
      <c r="F1295">
        <v>20</v>
      </c>
      <c r="G1295" t="s">
        <v>41</v>
      </c>
      <c r="H1295" t="s">
        <v>44</v>
      </c>
      <c r="I1295" t="s">
        <v>15</v>
      </c>
      <c r="J1295">
        <f t="shared" si="41"/>
        <v>0.33500000000000002</v>
      </c>
      <c r="K1295" s="10">
        <f>J1295*E1295/1000</f>
        <v>2.32021E-2</v>
      </c>
      <c r="L1295" s="4">
        <f t="shared" ca="1" si="40"/>
        <v>20</v>
      </c>
    </row>
    <row r="1296" spans="1:12" x14ac:dyDescent="0.2">
      <c r="A1296" t="s">
        <v>9</v>
      </c>
      <c r="B1296" t="s">
        <v>10</v>
      </c>
      <c r="C1296" s="2">
        <v>45345</v>
      </c>
      <c r="D1296" t="s">
        <v>36</v>
      </c>
      <c r="E1296">
        <v>67.98</v>
      </c>
      <c r="F1296">
        <v>21</v>
      </c>
      <c r="G1296" t="s">
        <v>41</v>
      </c>
      <c r="H1296" t="s">
        <v>44</v>
      </c>
      <c r="I1296" t="s">
        <v>15</v>
      </c>
      <c r="J1296">
        <f t="shared" si="41"/>
        <v>0.33500000000000002</v>
      </c>
      <c r="K1296" s="10">
        <f>J1296*E1296/1000</f>
        <v>2.2773300000000003E-2</v>
      </c>
      <c r="L1296" s="4">
        <f t="shared" ca="1" si="40"/>
        <v>19</v>
      </c>
    </row>
    <row r="1297" spans="1:12" x14ac:dyDescent="0.2">
      <c r="A1297" t="s">
        <v>9</v>
      </c>
      <c r="B1297" t="s">
        <v>10</v>
      </c>
      <c r="C1297" s="2">
        <v>45345</v>
      </c>
      <c r="D1297" t="s">
        <v>37</v>
      </c>
      <c r="E1297">
        <v>65.099999999999994</v>
      </c>
      <c r="F1297">
        <v>22</v>
      </c>
      <c r="G1297" t="s">
        <v>41</v>
      </c>
      <c r="H1297" t="s">
        <v>44</v>
      </c>
      <c r="I1297" t="s">
        <v>15</v>
      </c>
      <c r="J1297">
        <f t="shared" si="41"/>
        <v>0.33500000000000002</v>
      </c>
      <c r="K1297" s="10">
        <f>J1297*E1297/1000</f>
        <v>2.1808499999999998E-2</v>
      </c>
      <c r="L1297" s="4">
        <f t="shared" ca="1" si="40"/>
        <v>18</v>
      </c>
    </row>
    <row r="1298" spans="1:12" x14ac:dyDescent="0.2">
      <c r="A1298" t="s">
        <v>9</v>
      </c>
      <c r="B1298" t="s">
        <v>10</v>
      </c>
      <c r="C1298" s="2">
        <v>45346</v>
      </c>
      <c r="D1298" t="s">
        <v>11</v>
      </c>
      <c r="E1298">
        <v>66.47</v>
      </c>
      <c r="F1298">
        <v>23</v>
      </c>
      <c r="G1298" t="s">
        <v>41</v>
      </c>
      <c r="H1298" t="s">
        <v>44</v>
      </c>
      <c r="I1298" t="s">
        <v>15</v>
      </c>
      <c r="J1298">
        <f t="shared" si="41"/>
        <v>0.33500000000000002</v>
      </c>
      <c r="K1298" s="10">
        <f>J1298*E1298/1000</f>
        <v>2.2267450000000001E-2</v>
      </c>
      <c r="L1298" s="4">
        <f t="shared" ca="1" si="40"/>
        <v>21</v>
      </c>
    </row>
    <row r="1299" spans="1:12" x14ac:dyDescent="0.2">
      <c r="A1299" t="s">
        <v>9</v>
      </c>
      <c r="B1299" t="s">
        <v>10</v>
      </c>
      <c r="C1299" s="2">
        <v>45346</v>
      </c>
      <c r="D1299" t="s">
        <v>12</v>
      </c>
      <c r="E1299">
        <v>63.9</v>
      </c>
      <c r="F1299">
        <v>0</v>
      </c>
      <c r="G1299" t="s">
        <v>42</v>
      </c>
      <c r="H1299" t="s">
        <v>44</v>
      </c>
      <c r="I1299" t="s">
        <v>15</v>
      </c>
      <c r="J1299">
        <f t="shared" si="41"/>
        <v>0.33500000000000002</v>
      </c>
      <c r="K1299" s="10">
        <f>J1299*E1299/1000</f>
        <v>2.1406500000000002E-2</v>
      </c>
      <c r="L1299" s="4">
        <f t="shared" ca="1" si="40"/>
        <v>16</v>
      </c>
    </row>
    <row r="1300" spans="1:12" x14ac:dyDescent="0.2">
      <c r="A1300" t="s">
        <v>9</v>
      </c>
      <c r="B1300" t="s">
        <v>10</v>
      </c>
      <c r="C1300" s="2">
        <v>45346</v>
      </c>
      <c r="D1300" t="s">
        <v>16</v>
      </c>
      <c r="E1300">
        <v>59.5</v>
      </c>
      <c r="F1300">
        <v>1</v>
      </c>
      <c r="G1300" t="s">
        <v>42</v>
      </c>
      <c r="H1300" t="s">
        <v>44</v>
      </c>
      <c r="I1300" t="s">
        <v>15</v>
      </c>
      <c r="J1300">
        <f t="shared" si="41"/>
        <v>0.33500000000000002</v>
      </c>
      <c r="K1300" s="10">
        <f>J1300*E1300/1000</f>
        <v>1.9932500000000002E-2</v>
      </c>
      <c r="L1300" s="4">
        <f t="shared" ca="1" si="40"/>
        <v>12</v>
      </c>
    </row>
    <row r="1301" spans="1:12" x14ac:dyDescent="0.2">
      <c r="A1301" t="s">
        <v>9</v>
      </c>
      <c r="B1301" t="s">
        <v>10</v>
      </c>
      <c r="C1301" s="2">
        <v>45346</v>
      </c>
      <c r="D1301" t="s">
        <v>17</v>
      </c>
      <c r="E1301">
        <v>55.2</v>
      </c>
      <c r="F1301">
        <v>2</v>
      </c>
      <c r="G1301" t="s">
        <v>42</v>
      </c>
      <c r="H1301" t="s">
        <v>44</v>
      </c>
      <c r="I1301" t="s">
        <v>15</v>
      </c>
      <c r="J1301">
        <f t="shared" si="41"/>
        <v>0.33500000000000002</v>
      </c>
      <c r="K1301" s="10">
        <f>J1301*E1301/1000</f>
        <v>1.8492000000000001E-2</v>
      </c>
      <c r="L1301" s="4">
        <f t="shared" ca="1" si="40"/>
        <v>7</v>
      </c>
    </row>
    <row r="1302" spans="1:12" x14ac:dyDescent="0.2">
      <c r="A1302" t="s">
        <v>9</v>
      </c>
      <c r="B1302" t="s">
        <v>10</v>
      </c>
      <c r="C1302" s="2">
        <v>45346</v>
      </c>
      <c r="D1302" t="s">
        <v>18</v>
      </c>
      <c r="E1302">
        <v>55.39</v>
      </c>
      <c r="F1302">
        <v>3</v>
      </c>
      <c r="G1302" t="s">
        <v>42</v>
      </c>
      <c r="H1302" t="s">
        <v>44</v>
      </c>
      <c r="I1302" t="s">
        <v>15</v>
      </c>
      <c r="J1302">
        <f t="shared" si="41"/>
        <v>0.33500000000000002</v>
      </c>
      <c r="K1302" s="10">
        <f>J1302*E1302/1000</f>
        <v>1.855565E-2</v>
      </c>
      <c r="L1302" s="4">
        <f t="shared" ca="1" si="40"/>
        <v>8</v>
      </c>
    </row>
    <row r="1303" spans="1:12" x14ac:dyDescent="0.2">
      <c r="A1303" t="s">
        <v>9</v>
      </c>
      <c r="B1303" t="s">
        <v>10</v>
      </c>
      <c r="C1303" s="2">
        <v>45346</v>
      </c>
      <c r="D1303" t="s">
        <v>19</v>
      </c>
      <c r="E1303">
        <v>57.1</v>
      </c>
      <c r="F1303">
        <v>4</v>
      </c>
      <c r="G1303" t="s">
        <v>42</v>
      </c>
      <c r="H1303" t="s">
        <v>44</v>
      </c>
      <c r="I1303" t="s">
        <v>15</v>
      </c>
      <c r="J1303">
        <f t="shared" si="41"/>
        <v>0.33500000000000002</v>
      </c>
      <c r="K1303" s="10">
        <f>J1303*E1303/1000</f>
        <v>1.9128500000000003E-2</v>
      </c>
      <c r="L1303" s="4">
        <f t="shared" ca="1" si="40"/>
        <v>10</v>
      </c>
    </row>
    <row r="1304" spans="1:12" x14ac:dyDescent="0.2">
      <c r="A1304" t="s">
        <v>9</v>
      </c>
      <c r="B1304" t="s">
        <v>10</v>
      </c>
      <c r="C1304" s="2">
        <v>45346</v>
      </c>
      <c r="D1304" t="s">
        <v>20</v>
      </c>
      <c r="E1304">
        <v>61.67</v>
      </c>
      <c r="F1304">
        <v>5</v>
      </c>
      <c r="G1304" t="s">
        <v>42</v>
      </c>
      <c r="H1304" t="s">
        <v>44</v>
      </c>
      <c r="I1304" t="s">
        <v>15</v>
      </c>
      <c r="J1304">
        <f t="shared" si="41"/>
        <v>0.33500000000000002</v>
      </c>
      <c r="K1304" s="10">
        <f>J1304*E1304/1000</f>
        <v>2.0659450000000003E-2</v>
      </c>
      <c r="L1304" s="4">
        <f t="shared" ca="1" si="40"/>
        <v>14</v>
      </c>
    </row>
    <row r="1305" spans="1:12" x14ac:dyDescent="0.2">
      <c r="A1305" t="s">
        <v>9</v>
      </c>
      <c r="B1305" t="s">
        <v>10</v>
      </c>
      <c r="C1305" s="2">
        <v>45346</v>
      </c>
      <c r="D1305" t="s">
        <v>21</v>
      </c>
      <c r="E1305">
        <v>66.11</v>
      </c>
      <c r="F1305">
        <v>6</v>
      </c>
      <c r="G1305" t="s">
        <v>42</v>
      </c>
      <c r="H1305" t="s">
        <v>44</v>
      </c>
      <c r="I1305" t="s">
        <v>15</v>
      </c>
      <c r="J1305">
        <f t="shared" si="41"/>
        <v>0.33500000000000002</v>
      </c>
      <c r="K1305" s="10">
        <f>J1305*E1305/1000</f>
        <v>2.2146849999999999E-2</v>
      </c>
      <c r="L1305" s="4">
        <f t="shared" ca="1" si="40"/>
        <v>20</v>
      </c>
    </row>
    <row r="1306" spans="1:12" x14ac:dyDescent="0.2">
      <c r="A1306" t="s">
        <v>9</v>
      </c>
      <c r="B1306" t="s">
        <v>10</v>
      </c>
      <c r="C1306" s="2">
        <v>45346</v>
      </c>
      <c r="D1306" t="s">
        <v>22</v>
      </c>
      <c r="E1306">
        <v>64.400000000000006</v>
      </c>
      <c r="F1306">
        <v>7</v>
      </c>
      <c r="G1306" t="s">
        <v>42</v>
      </c>
      <c r="H1306" t="s">
        <v>44</v>
      </c>
      <c r="I1306" t="s">
        <v>15</v>
      </c>
      <c r="J1306">
        <f t="shared" si="41"/>
        <v>0.33500000000000002</v>
      </c>
      <c r="K1306" s="10">
        <f>J1306*E1306/1000</f>
        <v>2.1574000000000003E-2</v>
      </c>
      <c r="L1306" s="4">
        <f t="shared" ca="1" si="40"/>
        <v>18</v>
      </c>
    </row>
    <row r="1307" spans="1:12" x14ac:dyDescent="0.2">
      <c r="A1307" t="s">
        <v>9</v>
      </c>
      <c r="B1307" t="s">
        <v>10</v>
      </c>
      <c r="C1307" s="2">
        <v>45346</v>
      </c>
      <c r="D1307" t="s">
        <v>23</v>
      </c>
      <c r="E1307">
        <v>57.6</v>
      </c>
      <c r="F1307">
        <v>8</v>
      </c>
      <c r="G1307" t="s">
        <v>42</v>
      </c>
      <c r="H1307" t="s">
        <v>44</v>
      </c>
      <c r="I1307" t="s">
        <v>15</v>
      </c>
      <c r="J1307">
        <f t="shared" si="41"/>
        <v>0.33500000000000002</v>
      </c>
      <c r="K1307" s="10">
        <f>J1307*E1307/1000</f>
        <v>1.9296000000000004E-2</v>
      </c>
      <c r="L1307" s="4">
        <f t="shared" ca="1" si="40"/>
        <v>11</v>
      </c>
    </row>
    <row r="1308" spans="1:12" x14ac:dyDescent="0.2">
      <c r="A1308" t="s">
        <v>9</v>
      </c>
      <c r="B1308" t="s">
        <v>10</v>
      </c>
      <c r="C1308" s="2">
        <v>45346</v>
      </c>
      <c r="D1308" t="s">
        <v>24</v>
      </c>
      <c r="E1308">
        <v>49.19</v>
      </c>
      <c r="F1308">
        <v>9</v>
      </c>
      <c r="G1308" t="s">
        <v>42</v>
      </c>
      <c r="H1308" t="s">
        <v>44</v>
      </c>
      <c r="I1308" t="s">
        <v>15</v>
      </c>
      <c r="J1308">
        <f t="shared" si="41"/>
        <v>0.33500000000000002</v>
      </c>
      <c r="K1308" s="10">
        <f>J1308*E1308/1000</f>
        <v>1.6478650000000001E-2</v>
      </c>
      <c r="L1308" s="4">
        <f t="shared" ca="1" si="40"/>
        <v>6</v>
      </c>
    </row>
    <row r="1309" spans="1:12" x14ac:dyDescent="0.2">
      <c r="A1309" t="s">
        <v>9</v>
      </c>
      <c r="B1309" t="s">
        <v>10</v>
      </c>
      <c r="C1309" s="2">
        <v>45346</v>
      </c>
      <c r="D1309" t="s">
        <v>25</v>
      </c>
      <c r="E1309">
        <v>45.81</v>
      </c>
      <c r="F1309">
        <v>10</v>
      </c>
      <c r="G1309" t="s">
        <v>42</v>
      </c>
      <c r="H1309" t="s">
        <v>44</v>
      </c>
      <c r="I1309" t="s">
        <v>15</v>
      </c>
      <c r="J1309">
        <f t="shared" si="41"/>
        <v>0.33500000000000002</v>
      </c>
      <c r="K1309" s="10">
        <f>J1309*E1309/1000</f>
        <v>1.5346350000000002E-2</v>
      </c>
      <c r="L1309" s="4">
        <f t="shared" ca="1" si="40"/>
        <v>5</v>
      </c>
    </row>
    <row r="1310" spans="1:12" x14ac:dyDescent="0.2">
      <c r="A1310" t="s">
        <v>9</v>
      </c>
      <c r="B1310" t="s">
        <v>10</v>
      </c>
      <c r="C1310" s="2">
        <v>45346</v>
      </c>
      <c r="D1310" t="s">
        <v>26</v>
      </c>
      <c r="E1310">
        <v>40.32</v>
      </c>
      <c r="F1310">
        <v>11</v>
      </c>
      <c r="G1310" t="s">
        <v>42</v>
      </c>
      <c r="H1310" t="s">
        <v>44</v>
      </c>
      <c r="I1310" t="s">
        <v>15</v>
      </c>
      <c r="J1310">
        <f t="shared" si="41"/>
        <v>0.33500000000000002</v>
      </c>
      <c r="K1310" s="10">
        <f>J1310*E1310/1000</f>
        <v>1.35072E-2</v>
      </c>
      <c r="L1310" s="4">
        <f t="shared" ca="1" si="40"/>
        <v>3</v>
      </c>
    </row>
    <row r="1311" spans="1:12" x14ac:dyDescent="0.2">
      <c r="A1311" t="s">
        <v>9</v>
      </c>
      <c r="B1311" t="s">
        <v>10</v>
      </c>
      <c r="C1311" s="2">
        <v>45346</v>
      </c>
      <c r="D1311" t="s">
        <v>27</v>
      </c>
      <c r="E1311">
        <v>32.22</v>
      </c>
      <c r="F1311">
        <v>12</v>
      </c>
      <c r="G1311" t="s">
        <v>42</v>
      </c>
      <c r="H1311" t="s">
        <v>44</v>
      </c>
      <c r="I1311" t="s">
        <v>15</v>
      </c>
      <c r="J1311">
        <f t="shared" si="41"/>
        <v>0.33500000000000002</v>
      </c>
      <c r="K1311" s="10">
        <f>J1311*E1311/1000</f>
        <v>1.07937E-2</v>
      </c>
      <c r="L1311" s="4">
        <f t="shared" ca="1" si="40"/>
        <v>1</v>
      </c>
    </row>
    <row r="1312" spans="1:12" x14ac:dyDescent="0.2">
      <c r="A1312" t="s">
        <v>9</v>
      </c>
      <c r="B1312" t="s">
        <v>10</v>
      </c>
      <c r="C1312" s="2">
        <v>45346</v>
      </c>
      <c r="D1312" t="s">
        <v>28</v>
      </c>
      <c r="E1312">
        <v>37.6</v>
      </c>
      <c r="F1312">
        <v>13</v>
      </c>
      <c r="G1312" t="s">
        <v>42</v>
      </c>
      <c r="H1312" t="s">
        <v>44</v>
      </c>
      <c r="I1312" t="s">
        <v>15</v>
      </c>
      <c r="J1312">
        <f t="shared" si="41"/>
        <v>0.33500000000000002</v>
      </c>
      <c r="K1312" s="10">
        <f>J1312*E1312/1000</f>
        <v>1.2596000000000001E-2</v>
      </c>
      <c r="L1312" s="4">
        <f t="shared" ca="1" si="40"/>
        <v>2</v>
      </c>
    </row>
    <row r="1313" spans="1:12" x14ac:dyDescent="0.2">
      <c r="A1313" t="s">
        <v>9</v>
      </c>
      <c r="B1313" t="s">
        <v>10</v>
      </c>
      <c r="C1313" s="2">
        <v>45346</v>
      </c>
      <c r="D1313" t="s">
        <v>29</v>
      </c>
      <c r="E1313">
        <v>45</v>
      </c>
      <c r="F1313">
        <v>14</v>
      </c>
      <c r="G1313" t="s">
        <v>42</v>
      </c>
      <c r="H1313" t="s">
        <v>44</v>
      </c>
      <c r="I1313" t="s">
        <v>15</v>
      </c>
      <c r="J1313">
        <f t="shared" si="41"/>
        <v>0.33500000000000002</v>
      </c>
      <c r="K1313" s="10">
        <f>J1313*E1313/1000</f>
        <v>1.5075000000000002E-2</v>
      </c>
      <c r="L1313" s="4">
        <f t="shared" ca="1" si="40"/>
        <v>4</v>
      </c>
    </row>
    <row r="1314" spans="1:12" x14ac:dyDescent="0.2">
      <c r="A1314" t="s">
        <v>9</v>
      </c>
      <c r="B1314" t="s">
        <v>10</v>
      </c>
      <c r="C1314" s="2">
        <v>45346</v>
      </c>
      <c r="D1314" t="s">
        <v>30</v>
      </c>
      <c r="E1314">
        <v>55.96</v>
      </c>
      <c r="F1314">
        <v>15</v>
      </c>
      <c r="G1314" t="s">
        <v>42</v>
      </c>
      <c r="H1314" t="s">
        <v>44</v>
      </c>
      <c r="I1314" t="s">
        <v>15</v>
      </c>
      <c r="J1314">
        <f t="shared" si="41"/>
        <v>0.33500000000000002</v>
      </c>
      <c r="K1314" s="10">
        <f>J1314*E1314/1000</f>
        <v>1.8746600000000002E-2</v>
      </c>
      <c r="L1314" s="4">
        <f t="shared" ca="1" si="40"/>
        <v>9</v>
      </c>
    </row>
    <row r="1315" spans="1:12" x14ac:dyDescent="0.2">
      <c r="A1315" t="s">
        <v>9</v>
      </c>
      <c r="B1315" t="s">
        <v>10</v>
      </c>
      <c r="C1315" s="2">
        <v>45346</v>
      </c>
      <c r="D1315" t="s">
        <v>31</v>
      </c>
      <c r="E1315">
        <v>72.959999999999994</v>
      </c>
      <c r="F1315">
        <v>16</v>
      </c>
      <c r="G1315" t="s">
        <v>42</v>
      </c>
      <c r="H1315" t="s">
        <v>44</v>
      </c>
      <c r="I1315" t="s">
        <v>15</v>
      </c>
      <c r="J1315">
        <f t="shared" si="41"/>
        <v>0.33500000000000002</v>
      </c>
      <c r="K1315" s="10">
        <f>J1315*E1315/1000</f>
        <v>2.4441600000000001E-2</v>
      </c>
      <c r="L1315" s="4">
        <f t="shared" ca="1" si="40"/>
        <v>22</v>
      </c>
    </row>
    <row r="1316" spans="1:12" x14ac:dyDescent="0.2">
      <c r="A1316" t="s">
        <v>9</v>
      </c>
      <c r="B1316" t="s">
        <v>10</v>
      </c>
      <c r="C1316" s="2">
        <v>45346</v>
      </c>
      <c r="D1316" t="s">
        <v>32</v>
      </c>
      <c r="E1316">
        <v>81.95</v>
      </c>
      <c r="F1316">
        <v>17</v>
      </c>
      <c r="G1316" t="s">
        <v>42</v>
      </c>
      <c r="H1316" t="s">
        <v>44</v>
      </c>
      <c r="I1316" t="s">
        <v>15</v>
      </c>
      <c r="J1316">
        <f t="shared" si="41"/>
        <v>0.33500000000000002</v>
      </c>
      <c r="K1316" s="10">
        <f>J1316*E1316/1000</f>
        <v>2.7453250000000005E-2</v>
      </c>
      <c r="L1316" s="4">
        <f t="shared" ca="1" si="40"/>
        <v>24</v>
      </c>
    </row>
    <row r="1317" spans="1:12" x14ac:dyDescent="0.2">
      <c r="A1317" t="s">
        <v>9</v>
      </c>
      <c r="B1317" t="s">
        <v>10</v>
      </c>
      <c r="C1317" s="2">
        <v>45346</v>
      </c>
      <c r="D1317" t="s">
        <v>33</v>
      </c>
      <c r="E1317">
        <v>74.13</v>
      </c>
      <c r="F1317">
        <v>18</v>
      </c>
      <c r="G1317" t="s">
        <v>42</v>
      </c>
      <c r="H1317" t="s">
        <v>44</v>
      </c>
      <c r="I1317" t="s">
        <v>15</v>
      </c>
      <c r="J1317">
        <f t="shared" si="41"/>
        <v>0.33500000000000002</v>
      </c>
      <c r="K1317" s="10">
        <f>J1317*E1317/1000</f>
        <v>2.4833549999999999E-2</v>
      </c>
      <c r="L1317" s="4">
        <f t="shared" ca="1" si="40"/>
        <v>23</v>
      </c>
    </row>
    <row r="1318" spans="1:12" x14ac:dyDescent="0.2">
      <c r="A1318" t="s">
        <v>9</v>
      </c>
      <c r="B1318" t="s">
        <v>10</v>
      </c>
      <c r="C1318" s="2">
        <v>45346</v>
      </c>
      <c r="D1318" t="s">
        <v>34</v>
      </c>
      <c r="E1318">
        <v>65.17</v>
      </c>
      <c r="F1318">
        <v>19</v>
      </c>
      <c r="G1318" t="s">
        <v>42</v>
      </c>
      <c r="H1318" t="s">
        <v>44</v>
      </c>
      <c r="I1318" t="s">
        <v>15</v>
      </c>
      <c r="J1318">
        <f t="shared" si="41"/>
        <v>0.33500000000000002</v>
      </c>
      <c r="K1318" s="10">
        <f>J1318*E1318/1000</f>
        <v>2.1831950000000003E-2</v>
      </c>
      <c r="L1318" s="4">
        <f t="shared" ca="1" si="40"/>
        <v>19</v>
      </c>
    </row>
    <row r="1319" spans="1:12" x14ac:dyDescent="0.2">
      <c r="A1319" t="s">
        <v>9</v>
      </c>
      <c r="B1319" t="s">
        <v>10</v>
      </c>
      <c r="C1319" s="2">
        <v>45346</v>
      </c>
      <c r="D1319" t="s">
        <v>35</v>
      </c>
      <c r="E1319">
        <v>59.94</v>
      </c>
      <c r="F1319">
        <v>20</v>
      </c>
      <c r="G1319" t="s">
        <v>42</v>
      </c>
      <c r="H1319" t="s">
        <v>44</v>
      </c>
      <c r="I1319" t="s">
        <v>15</v>
      </c>
      <c r="J1319">
        <f t="shared" si="41"/>
        <v>0.33500000000000002</v>
      </c>
      <c r="K1319" s="10">
        <f>J1319*E1319/1000</f>
        <v>2.0079900000000001E-2</v>
      </c>
      <c r="L1319" s="4">
        <f t="shared" ca="1" si="40"/>
        <v>13</v>
      </c>
    </row>
    <row r="1320" spans="1:12" x14ac:dyDescent="0.2">
      <c r="A1320" t="s">
        <v>9</v>
      </c>
      <c r="B1320" t="s">
        <v>10</v>
      </c>
      <c r="C1320" s="2">
        <v>45346</v>
      </c>
      <c r="D1320" t="s">
        <v>36</v>
      </c>
      <c r="E1320">
        <v>64.02</v>
      </c>
      <c r="F1320">
        <v>21</v>
      </c>
      <c r="G1320" t="s">
        <v>42</v>
      </c>
      <c r="H1320" t="s">
        <v>44</v>
      </c>
      <c r="I1320" t="s">
        <v>15</v>
      </c>
      <c r="J1320">
        <f t="shared" si="41"/>
        <v>0.33500000000000002</v>
      </c>
      <c r="K1320" s="10">
        <f>J1320*E1320/1000</f>
        <v>2.1446699999999999E-2</v>
      </c>
      <c r="L1320" s="4">
        <f t="shared" ca="1" si="40"/>
        <v>17</v>
      </c>
    </row>
    <row r="1321" spans="1:12" x14ac:dyDescent="0.2">
      <c r="A1321" t="s">
        <v>9</v>
      </c>
      <c r="B1321" t="s">
        <v>10</v>
      </c>
      <c r="C1321" s="2">
        <v>45346</v>
      </c>
      <c r="D1321" t="s">
        <v>37</v>
      </c>
      <c r="E1321">
        <v>63.51</v>
      </c>
      <c r="F1321">
        <v>22</v>
      </c>
      <c r="G1321" t="s">
        <v>42</v>
      </c>
      <c r="H1321" t="s">
        <v>44</v>
      </c>
      <c r="I1321" t="s">
        <v>15</v>
      </c>
      <c r="J1321">
        <f t="shared" si="41"/>
        <v>0.33500000000000002</v>
      </c>
      <c r="K1321" s="10">
        <f>J1321*E1321/1000</f>
        <v>2.1275850000000002E-2</v>
      </c>
      <c r="L1321" s="4">
        <f t="shared" ca="1" si="40"/>
        <v>15</v>
      </c>
    </row>
    <row r="1322" spans="1:12" x14ac:dyDescent="0.2">
      <c r="A1322" t="s">
        <v>9</v>
      </c>
      <c r="B1322" t="s">
        <v>10</v>
      </c>
      <c r="C1322" s="2">
        <v>45347</v>
      </c>
      <c r="D1322" t="s">
        <v>11</v>
      </c>
      <c r="E1322">
        <v>56.57</v>
      </c>
      <c r="F1322">
        <v>23</v>
      </c>
      <c r="G1322" t="s">
        <v>42</v>
      </c>
      <c r="H1322" t="s">
        <v>44</v>
      </c>
      <c r="I1322" t="s">
        <v>15</v>
      </c>
      <c r="J1322">
        <f t="shared" si="41"/>
        <v>0.33500000000000002</v>
      </c>
      <c r="K1322" s="10">
        <f>J1322*E1322/1000</f>
        <v>1.8950950000000001E-2</v>
      </c>
      <c r="L1322" s="4">
        <f t="shared" ca="1" si="40"/>
        <v>11</v>
      </c>
    </row>
    <row r="1323" spans="1:12" x14ac:dyDescent="0.2">
      <c r="A1323" t="s">
        <v>9</v>
      </c>
      <c r="B1323" t="s">
        <v>10</v>
      </c>
      <c r="C1323" s="2">
        <v>45347</v>
      </c>
      <c r="D1323" t="s">
        <v>12</v>
      </c>
      <c r="E1323">
        <v>55.44</v>
      </c>
      <c r="F1323">
        <v>0</v>
      </c>
      <c r="G1323" t="s">
        <v>43</v>
      </c>
      <c r="H1323" t="s">
        <v>44</v>
      </c>
      <c r="I1323" t="s">
        <v>15</v>
      </c>
      <c r="J1323">
        <f t="shared" si="41"/>
        <v>0.33500000000000002</v>
      </c>
      <c r="K1323" s="10">
        <f>J1323*E1323/1000</f>
        <v>1.8572400000000003E-2</v>
      </c>
      <c r="L1323" s="4">
        <f t="shared" ca="1" si="40"/>
        <v>9</v>
      </c>
    </row>
    <row r="1324" spans="1:12" x14ac:dyDescent="0.2">
      <c r="A1324" t="s">
        <v>9</v>
      </c>
      <c r="B1324" t="s">
        <v>10</v>
      </c>
      <c r="C1324" s="2">
        <v>45347</v>
      </c>
      <c r="D1324" t="s">
        <v>16</v>
      </c>
      <c r="E1324">
        <v>55.44</v>
      </c>
      <c r="F1324">
        <v>1</v>
      </c>
      <c r="G1324" t="s">
        <v>43</v>
      </c>
      <c r="H1324" t="s">
        <v>44</v>
      </c>
      <c r="I1324" t="s">
        <v>15</v>
      </c>
      <c r="J1324">
        <f t="shared" si="41"/>
        <v>0.33500000000000002</v>
      </c>
      <c r="K1324" s="10">
        <f>J1324*E1324/1000</f>
        <v>1.8572400000000003E-2</v>
      </c>
      <c r="L1324" s="4">
        <f t="shared" ca="1" si="40"/>
        <v>9</v>
      </c>
    </row>
    <row r="1325" spans="1:12" x14ac:dyDescent="0.2">
      <c r="A1325" t="s">
        <v>9</v>
      </c>
      <c r="B1325" t="s">
        <v>10</v>
      </c>
      <c r="C1325" s="2">
        <v>45347</v>
      </c>
      <c r="D1325" t="s">
        <v>17</v>
      </c>
      <c r="E1325">
        <v>54.95</v>
      </c>
      <c r="F1325">
        <v>2</v>
      </c>
      <c r="G1325" t="s">
        <v>43</v>
      </c>
      <c r="H1325" t="s">
        <v>44</v>
      </c>
      <c r="I1325" t="s">
        <v>15</v>
      </c>
      <c r="J1325">
        <f t="shared" si="41"/>
        <v>0.33500000000000002</v>
      </c>
      <c r="K1325" s="10">
        <f>J1325*E1325/1000</f>
        <v>1.8408250000000001E-2</v>
      </c>
      <c r="L1325" s="4">
        <f t="shared" ca="1" si="40"/>
        <v>5</v>
      </c>
    </row>
    <row r="1326" spans="1:12" x14ac:dyDescent="0.2">
      <c r="A1326" t="s">
        <v>9</v>
      </c>
      <c r="B1326" t="s">
        <v>10</v>
      </c>
      <c r="C1326" s="2">
        <v>45347</v>
      </c>
      <c r="D1326" t="s">
        <v>18</v>
      </c>
      <c r="E1326">
        <v>55.25</v>
      </c>
      <c r="F1326">
        <v>3</v>
      </c>
      <c r="G1326" t="s">
        <v>43</v>
      </c>
      <c r="H1326" t="s">
        <v>44</v>
      </c>
      <c r="I1326" t="s">
        <v>15</v>
      </c>
      <c r="J1326">
        <f t="shared" si="41"/>
        <v>0.33500000000000002</v>
      </c>
      <c r="K1326" s="10">
        <f>J1326*E1326/1000</f>
        <v>1.8508750000000004E-2</v>
      </c>
      <c r="L1326" s="4">
        <f t="shared" ca="1" si="40"/>
        <v>8</v>
      </c>
    </row>
    <row r="1327" spans="1:12" x14ac:dyDescent="0.2">
      <c r="A1327" t="s">
        <v>9</v>
      </c>
      <c r="B1327" t="s">
        <v>10</v>
      </c>
      <c r="C1327" s="2">
        <v>45347</v>
      </c>
      <c r="D1327" t="s">
        <v>19</v>
      </c>
      <c r="E1327">
        <v>55.07</v>
      </c>
      <c r="F1327">
        <v>4</v>
      </c>
      <c r="G1327" t="s">
        <v>43</v>
      </c>
      <c r="H1327" t="s">
        <v>44</v>
      </c>
      <c r="I1327" t="s">
        <v>15</v>
      </c>
      <c r="J1327">
        <f t="shared" si="41"/>
        <v>0.33500000000000002</v>
      </c>
      <c r="K1327" s="10">
        <f>J1327*E1327/1000</f>
        <v>1.8448450000000002E-2</v>
      </c>
      <c r="L1327" s="4">
        <f t="shared" ca="1" si="40"/>
        <v>7</v>
      </c>
    </row>
    <row r="1328" spans="1:12" x14ac:dyDescent="0.2">
      <c r="A1328" t="s">
        <v>9</v>
      </c>
      <c r="B1328" t="s">
        <v>10</v>
      </c>
      <c r="C1328" s="2">
        <v>45347</v>
      </c>
      <c r="D1328" t="s">
        <v>20</v>
      </c>
      <c r="E1328">
        <v>58.6</v>
      </c>
      <c r="F1328">
        <v>5</v>
      </c>
      <c r="G1328" t="s">
        <v>43</v>
      </c>
      <c r="H1328" t="s">
        <v>44</v>
      </c>
      <c r="I1328" t="s">
        <v>15</v>
      </c>
      <c r="J1328">
        <f t="shared" si="41"/>
        <v>0.33500000000000002</v>
      </c>
      <c r="K1328" s="10">
        <f>J1328*E1328/1000</f>
        <v>1.9630999999999999E-2</v>
      </c>
      <c r="L1328" s="4">
        <f t="shared" ca="1" si="40"/>
        <v>14</v>
      </c>
    </row>
    <row r="1329" spans="1:12" x14ac:dyDescent="0.2">
      <c r="A1329" t="s">
        <v>9</v>
      </c>
      <c r="B1329" t="s">
        <v>10</v>
      </c>
      <c r="C1329" s="2">
        <v>45347</v>
      </c>
      <c r="D1329" t="s">
        <v>21</v>
      </c>
      <c r="E1329">
        <v>59.92</v>
      </c>
      <c r="F1329">
        <v>6</v>
      </c>
      <c r="G1329" t="s">
        <v>43</v>
      </c>
      <c r="H1329" t="s">
        <v>44</v>
      </c>
      <c r="I1329" t="s">
        <v>15</v>
      </c>
      <c r="J1329">
        <f t="shared" si="41"/>
        <v>0.33500000000000002</v>
      </c>
      <c r="K1329" s="10">
        <f>J1329*E1329/1000</f>
        <v>2.0073200000000003E-2</v>
      </c>
      <c r="L1329" s="4">
        <f t="shared" ca="1" si="40"/>
        <v>15</v>
      </c>
    </row>
    <row r="1330" spans="1:12" x14ac:dyDescent="0.2">
      <c r="A1330" t="s">
        <v>9</v>
      </c>
      <c r="B1330" t="s">
        <v>10</v>
      </c>
      <c r="C1330" s="2">
        <v>45347</v>
      </c>
      <c r="D1330" t="s">
        <v>22</v>
      </c>
      <c r="E1330">
        <v>75</v>
      </c>
      <c r="F1330">
        <v>7</v>
      </c>
      <c r="G1330" t="s">
        <v>43</v>
      </c>
      <c r="H1330" t="s">
        <v>44</v>
      </c>
      <c r="I1330" t="s">
        <v>15</v>
      </c>
      <c r="J1330">
        <f t="shared" si="41"/>
        <v>0.33500000000000002</v>
      </c>
      <c r="K1330" s="10">
        <f>J1330*E1330/1000</f>
        <v>2.5125000000000001E-2</v>
      </c>
      <c r="L1330" s="4">
        <f t="shared" ca="1" si="40"/>
        <v>21</v>
      </c>
    </row>
    <row r="1331" spans="1:12" x14ac:dyDescent="0.2">
      <c r="A1331" t="s">
        <v>9</v>
      </c>
      <c r="B1331" t="s">
        <v>10</v>
      </c>
      <c r="C1331" s="2">
        <v>45347</v>
      </c>
      <c r="D1331" t="s">
        <v>23</v>
      </c>
      <c r="E1331">
        <v>71.5</v>
      </c>
      <c r="F1331">
        <v>8</v>
      </c>
      <c r="G1331" t="s">
        <v>43</v>
      </c>
      <c r="H1331" t="s">
        <v>44</v>
      </c>
      <c r="I1331" t="s">
        <v>15</v>
      </c>
      <c r="J1331">
        <f t="shared" si="41"/>
        <v>0.33500000000000002</v>
      </c>
      <c r="K1331" s="10">
        <f>J1331*E1331/1000</f>
        <v>2.3952500000000002E-2</v>
      </c>
      <c r="L1331" s="4">
        <f t="shared" ca="1" si="40"/>
        <v>20</v>
      </c>
    </row>
    <row r="1332" spans="1:12" x14ac:dyDescent="0.2">
      <c r="A1332" t="s">
        <v>9</v>
      </c>
      <c r="B1332" t="s">
        <v>10</v>
      </c>
      <c r="C1332" s="2">
        <v>45347</v>
      </c>
      <c r="D1332" t="s">
        <v>24</v>
      </c>
      <c r="E1332">
        <v>56.68</v>
      </c>
      <c r="F1332">
        <v>9</v>
      </c>
      <c r="G1332" t="s">
        <v>43</v>
      </c>
      <c r="H1332" t="s">
        <v>44</v>
      </c>
      <c r="I1332" t="s">
        <v>15</v>
      </c>
      <c r="J1332">
        <f t="shared" si="41"/>
        <v>0.33500000000000002</v>
      </c>
      <c r="K1332" s="10">
        <f>J1332*E1332/1000</f>
        <v>1.8987799999999999E-2</v>
      </c>
      <c r="L1332" s="4">
        <f t="shared" ca="1" si="40"/>
        <v>12</v>
      </c>
    </row>
    <row r="1333" spans="1:12" x14ac:dyDescent="0.2">
      <c r="A1333" t="s">
        <v>9</v>
      </c>
      <c r="B1333" t="s">
        <v>10</v>
      </c>
      <c r="C1333" s="2">
        <v>45347</v>
      </c>
      <c r="D1333" t="s">
        <v>25</v>
      </c>
      <c r="E1333">
        <v>54.64</v>
      </c>
      <c r="F1333">
        <v>10</v>
      </c>
      <c r="G1333" t="s">
        <v>43</v>
      </c>
      <c r="H1333" t="s">
        <v>44</v>
      </c>
      <c r="I1333" t="s">
        <v>15</v>
      </c>
      <c r="J1333">
        <f t="shared" si="41"/>
        <v>0.33500000000000002</v>
      </c>
      <c r="K1333" s="10">
        <f>J1333*E1333/1000</f>
        <v>1.8304400000000002E-2</v>
      </c>
      <c r="L1333" s="4">
        <f t="shared" ca="1" si="40"/>
        <v>4</v>
      </c>
    </row>
    <row r="1334" spans="1:12" x14ac:dyDescent="0.2">
      <c r="A1334" t="s">
        <v>9</v>
      </c>
      <c r="B1334" t="s">
        <v>10</v>
      </c>
      <c r="C1334" s="2">
        <v>45347</v>
      </c>
      <c r="D1334" t="s">
        <v>26</v>
      </c>
      <c r="E1334">
        <v>50</v>
      </c>
      <c r="F1334">
        <v>11</v>
      </c>
      <c r="G1334" t="s">
        <v>43</v>
      </c>
      <c r="H1334" t="s">
        <v>44</v>
      </c>
      <c r="I1334" t="s">
        <v>15</v>
      </c>
      <c r="J1334">
        <f t="shared" si="41"/>
        <v>0.33500000000000002</v>
      </c>
      <c r="K1334" s="10">
        <f>J1334*E1334/1000</f>
        <v>1.6750000000000001E-2</v>
      </c>
      <c r="L1334" s="4">
        <f t="shared" ca="1" si="40"/>
        <v>3</v>
      </c>
    </row>
    <row r="1335" spans="1:12" x14ac:dyDescent="0.2">
      <c r="A1335" t="s">
        <v>9</v>
      </c>
      <c r="B1335" t="s">
        <v>10</v>
      </c>
      <c r="C1335" s="2">
        <v>45347</v>
      </c>
      <c r="D1335" t="s">
        <v>27</v>
      </c>
      <c r="E1335">
        <v>46.03</v>
      </c>
      <c r="F1335">
        <v>12</v>
      </c>
      <c r="G1335" t="s">
        <v>43</v>
      </c>
      <c r="H1335" t="s">
        <v>44</v>
      </c>
      <c r="I1335" t="s">
        <v>15</v>
      </c>
      <c r="J1335">
        <f t="shared" si="41"/>
        <v>0.33500000000000002</v>
      </c>
      <c r="K1335" s="10">
        <f>J1335*E1335/1000</f>
        <v>1.5420050000000001E-2</v>
      </c>
      <c r="L1335" s="4">
        <f t="shared" ca="1" si="40"/>
        <v>1</v>
      </c>
    </row>
    <row r="1336" spans="1:12" x14ac:dyDescent="0.2">
      <c r="A1336" t="s">
        <v>9</v>
      </c>
      <c r="B1336" t="s">
        <v>10</v>
      </c>
      <c r="C1336" s="2">
        <v>45347</v>
      </c>
      <c r="D1336" t="s">
        <v>28</v>
      </c>
      <c r="E1336">
        <v>49.84</v>
      </c>
      <c r="F1336">
        <v>13</v>
      </c>
      <c r="G1336" t="s">
        <v>43</v>
      </c>
      <c r="H1336" t="s">
        <v>44</v>
      </c>
      <c r="I1336" t="s">
        <v>15</v>
      </c>
      <c r="J1336">
        <f t="shared" si="41"/>
        <v>0.33500000000000002</v>
      </c>
      <c r="K1336" s="10">
        <f>J1336*E1336/1000</f>
        <v>1.66964E-2</v>
      </c>
      <c r="L1336" s="4">
        <f t="shared" ca="1" si="40"/>
        <v>2</v>
      </c>
    </row>
    <row r="1337" spans="1:12" x14ac:dyDescent="0.2">
      <c r="A1337" t="s">
        <v>9</v>
      </c>
      <c r="B1337" t="s">
        <v>10</v>
      </c>
      <c r="C1337" s="2">
        <v>45347</v>
      </c>
      <c r="D1337" t="s">
        <v>29</v>
      </c>
      <c r="E1337">
        <v>55</v>
      </c>
      <c r="F1337">
        <v>14</v>
      </c>
      <c r="G1337" t="s">
        <v>43</v>
      </c>
      <c r="H1337" t="s">
        <v>44</v>
      </c>
      <c r="I1337" t="s">
        <v>15</v>
      </c>
      <c r="J1337">
        <f t="shared" si="41"/>
        <v>0.33500000000000002</v>
      </c>
      <c r="K1337" s="10">
        <f>J1337*E1337/1000</f>
        <v>1.8425E-2</v>
      </c>
      <c r="L1337" s="4">
        <f t="shared" ca="1" si="40"/>
        <v>6</v>
      </c>
    </row>
    <row r="1338" spans="1:12" x14ac:dyDescent="0.2">
      <c r="A1338" t="s">
        <v>9</v>
      </c>
      <c r="B1338" t="s">
        <v>10</v>
      </c>
      <c r="C1338" s="2">
        <v>45347</v>
      </c>
      <c r="D1338" t="s">
        <v>30</v>
      </c>
      <c r="E1338">
        <v>68.900000000000006</v>
      </c>
      <c r="F1338">
        <v>15</v>
      </c>
      <c r="G1338" t="s">
        <v>43</v>
      </c>
      <c r="H1338" t="s">
        <v>44</v>
      </c>
      <c r="I1338" t="s">
        <v>15</v>
      </c>
      <c r="J1338">
        <f t="shared" si="41"/>
        <v>0.33500000000000002</v>
      </c>
      <c r="K1338" s="10">
        <f>J1338*E1338/1000</f>
        <v>2.3081500000000001E-2</v>
      </c>
      <c r="L1338" s="4">
        <f t="shared" ca="1" si="40"/>
        <v>18</v>
      </c>
    </row>
    <row r="1339" spans="1:12" x14ac:dyDescent="0.2">
      <c r="A1339" t="s">
        <v>9</v>
      </c>
      <c r="B1339" t="s">
        <v>10</v>
      </c>
      <c r="C1339" s="2">
        <v>45347</v>
      </c>
      <c r="D1339" t="s">
        <v>31</v>
      </c>
      <c r="E1339">
        <v>85.69</v>
      </c>
      <c r="F1339">
        <v>16</v>
      </c>
      <c r="G1339" t="s">
        <v>43</v>
      </c>
      <c r="H1339" t="s">
        <v>44</v>
      </c>
      <c r="I1339" t="s">
        <v>15</v>
      </c>
      <c r="J1339">
        <f t="shared" si="41"/>
        <v>0.33500000000000002</v>
      </c>
      <c r="K1339" s="10">
        <f>J1339*E1339/1000</f>
        <v>2.870615E-2</v>
      </c>
      <c r="L1339" s="4">
        <f t="shared" ca="1" si="40"/>
        <v>23</v>
      </c>
    </row>
    <row r="1340" spans="1:12" x14ac:dyDescent="0.2">
      <c r="A1340" t="s">
        <v>9</v>
      </c>
      <c r="B1340" t="s">
        <v>10</v>
      </c>
      <c r="C1340" s="2">
        <v>45347</v>
      </c>
      <c r="D1340" t="s">
        <v>32</v>
      </c>
      <c r="E1340">
        <v>93.88</v>
      </c>
      <c r="F1340">
        <v>17</v>
      </c>
      <c r="G1340" t="s">
        <v>43</v>
      </c>
      <c r="H1340" t="s">
        <v>44</v>
      </c>
      <c r="I1340" t="s">
        <v>15</v>
      </c>
      <c r="J1340">
        <f t="shared" si="41"/>
        <v>0.33500000000000002</v>
      </c>
      <c r="K1340" s="10">
        <f>J1340*E1340/1000</f>
        <v>3.14498E-2</v>
      </c>
      <c r="L1340" s="4">
        <f t="shared" ca="1" si="40"/>
        <v>24</v>
      </c>
    </row>
    <row r="1341" spans="1:12" x14ac:dyDescent="0.2">
      <c r="A1341" t="s">
        <v>9</v>
      </c>
      <c r="B1341" t="s">
        <v>10</v>
      </c>
      <c r="C1341" s="2">
        <v>45347</v>
      </c>
      <c r="D1341" t="s">
        <v>33</v>
      </c>
      <c r="E1341">
        <v>79</v>
      </c>
      <c r="F1341">
        <v>18</v>
      </c>
      <c r="G1341" t="s">
        <v>43</v>
      </c>
      <c r="H1341" t="s">
        <v>44</v>
      </c>
      <c r="I1341" t="s">
        <v>15</v>
      </c>
      <c r="J1341">
        <f t="shared" si="41"/>
        <v>0.33500000000000002</v>
      </c>
      <c r="K1341" s="10">
        <f>J1341*E1341/1000</f>
        <v>2.6464999999999999E-2</v>
      </c>
      <c r="L1341" s="4">
        <f t="shared" ca="1" si="40"/>
        <v>22</v>
      </c>
    </row>
    <row r="1342" spans="1:12" x14ac:dyDescent="0.2">
      <c r="A1342" t="s">
        <v>9</v>
      </c>
      <c r="B1342" t="s">
        <v>10</v>
      </c>
      <c r="C1342" s="2">
        <v>45347</v>
      </c>
      <c r="D1342" t="s">
        <v>34</v>
      </c>
      <c r="E1342">
        <v>69.959999999999994</v>
      </c>
      <c r="F1342">
        <v>19</v>
      </c>
      <c r="G1342" t="s">
        <v>43</v>
      </c>
      <c r="H1342" t="s">
        <v>44</v>
      </c>
      <c r="I1342" t="s">
        <v>15</v>
      </c>
      <c r="J1342">
        <f t="shared" si="41"/>
        <v>0.33500000000000002</v>
      </c>
      <c r="K1342" s="10">
        <f>J1342*E1342/1000</f>
        <v>2.3436599999999998E-2</v>
      </c>
      <c r="L1342" s="4">
        <f t="shared" ca="1" si="40"/>
        <v>19</v>
      </c>
    </row>
    <row r="1343" spans="1:12" x14ac:dyDescent="0.2">
      <c r="A1343" t="s">
        <v>9</v>
      </c>
      <c r="B1343" t="s">
        <v>10</v>
      </c>
      <c r="C1343" s="2">
        <v>45347</v>
      </c>
      <c r="D1343" t="s">
        <v>35</v>
      </c>
      <c r="E1343">
        <v>65.819999999999993</v>
      </c>
      <c r="F1343">
        <v>20</v>
      </c>
      <c r="G1343" t="s">
        <v>43</v>
      </c>
      <c r="H1343" t="s">
        <v>44</v>
      </c>
      <c r="I1343" t="s">
        <v>15</v>
      </c>
      <c r="J1343">
        <f t="shared" si="41"/>
        <v>0.33500000000000002</v>
      </c>
      <c r="K1343" s="10">
        <f>J1343*E1343/1000</f>
        <v>2.2049699999999998E-2</v>
      </c>
      <c r="L1343" s="4">
        <f t="shared" ca="1" si="40"/>
        <v>17</v>
      </c>
    </row>
    <row r="1344" spans="1:12" x14ac:dyDescent="0.2">
      <c r="A1344" t="s">
        <v>9</v>
      </c>
      <c r="B1344" t="s">
        <v>10</v>
      </c>
      <c r="C1344" s="2">
        <v>45347</v>
      </c>
      <c r="D1344" t="s">
        <v>36</v>
      </c>
      <c r="E1344">
        <v>65.23</v>
      </c>
      <c r="F1344">
        <v>21</v>
      </c>
      <c r="G1344" t="s">
        <v>43</v>
      </c>
      <c r="H1344" t="s">
        <v>44</v>
      </c>
      <c r="I1344" t="s">
        <v>15</v>
      </c>
      <c r="J1344">
        <f t="shared" si="41"/>
        <v>0.33500000000000002</v>
      </c>
      <c r="K1344" s="10">
        <f>J1344*E1344/1000</f>
        <v>2.1852050000000001E-2</v>
      </c>
      <c r="L1344" s="4">
        <f t="shared" ca="1" si="40"/>
        <v>16</v>
      </c>
    </row>
    <row r="1345" spans="1:12" x14ac:dyDescent="0.2">
      <c r="A1345" t="s">
        <v>9</v>
      </c>
      <c r="B1345" t="s">
        <v>10</v>
      </c>
      <c r="C1345" s="2">
        <v>45347</v>
      </c>
      <c r="D1345" t="s">
        <v>37</v>
      </c>
      <c r="E1345">
        <v>58.38</v>
      </c>
      <c r="F1345">
        <v>22</v>
      </c>
      <c r="G1345" t="s">
        <v>43</v>
      </c>
      <c r="H1345" t="s">
        <v>44</v>
      </c>
      <c r="I1345" t="s">
        <v>15</v>
      </c>
      <c r="J1345">
        <f t="shared" si="41"/>
        <v>0.33500000000000002</v>
      </c>
      <c r="K1345" s="10">
        <f>J1345*E1345/1000</f>
        <v>1.9557300000000003E-2</v>
      </c>
      <c r="L1345" s="4">
        <f t="shared" ca="1" si="40"/>
        <v>13</v>
      </c>
    </row>
    <row r="1346" spans="1:12" x14ac:dyDescent="0.2">
      <c r="A1346" t="s">
        <v>9</v>
      </c>
      <c r="B1346" t="s">
        <v>10</v>
      </c>
      <c r="C1346" s="2">
        <v>45348</v>
      </c>
      <c r="D1346" t="s">
        <v>11</v>
      </c>
      <c r="E1346">
        <v>57.83</v>
      </c>
      <c r="F1346">
        <v>23</v>
      </c>
      <c r="G1346" t="s">
        <v>43</v>
      </c>
      <c r="H1346" t="s">
        <v>44</v>
      </c>
      <c r="I1346" t="s">
        <v>15</v>
      </c>
      <c r="J1346">
        <f t="shared" si="41"/>
        <v>0.33500000000000002</v>
      </c>
      <c r="K1346" s="10">
        <f>J1346*E1346/1000</f>
        <v>1.9373049999999999E-2</v>
      </c>
      <c r="L1346" s="4">
        <f t="shared" ca="1" si="40"/>
        <v>5</v>
      </c>
    </row>
    <row r="1347" spans="1:12" x14ac:dyDescent="0.2">
      <c r="A1347" t="s">
        <v>9</v>
      </c>
      <c r="B1347" t="s">
        <v>10</v>
      </c>
      <c r="C1347" s="2">
        <v>45348</v>
      </c>
      <c r="D1347" t="s">
        <v>12</v>
      </c>
      <c r="E1347">
        <v>56.82</v>
      </c>
      <c r="F1347">
        <v>0</v>
      </c>
      <c r="G1347" t="s">
        <v>13</v>
      </c>
      <c r="H1347" t="s">
        <v>44</v>
      </c>
      <c r="I1347" t="s">
        <v>15</v>
      </c>
      <c r="J1347">
        <f t="shared" si="41"/>
        <v>0.33500000000000002</v>
      </c>
      <c r="K1347" s="10">
        <f>J1347*E1347/1000</f>
        <v>1.9034700000000002E-2</v>
      </c>
      <c r="L1347" s="4">
        <f t="shared" ref="L1347:L1410" ca="1" si="42">RANK($K1347,OFFSET($K$2,INT((ROW()-2)/24)*24,0,24,1),1)</f>
        <v>4</v>
      </c>
    </row>
    <row r="1348" spans="1:12" x14ac:dyDescent="0.2">
      <c r="A1348" t="s">
        <v>9</v>
      </c>
      <c r="B1348" t="s">
        <v>10</v>
      </c>
      <c r="C1348" s="2">
        <v>45348</v>
      </c>
      <c r="D1348" t="s">
        <v>16</v>
      </c>
      <c r="E1348">
        <v>55.67</v>
      </c>
      <c r="F1348">
        <v>1</v>
      </c>
      <c r="G1348" t="s">
        <v>13</v>
      </c>
      <c r="H1348" t="s">
        <v>44</v>
      </c>
      <c r="I1348" t="s">
        <v>15</v>
      </c>
      <c r="J1348">
        <f t="shared" ref="J1348:J1411" si="43">$R$5/$R$4</f>
        <v>0.33500000000000002</v>
      </c>
      <c r="K1348" s="10">
        <f>J1348*E1348/1000</f>
        <v>1.8649450000000001E-2</v>
      </c>
      <c r="L1348" s="4">
        <f t="shared" ca="1" si="42"/>
        <v>3</v>
      </c>
    </row>
    <row r="1349" spans="1:12" x14ac:dyDescent="0.2">
      <c r="A1349" t="s">
        <v>9</v>
      </c>
      <c r="B1349" t="s">
        <v>10</v>
      </c>
      <c r="C1349" s="2">
        <v>45348</v>
      </c>
      <c r="D1349" t="s">
        <v>17</v>
      </c>
      <c r="E1349">
        <v>51.8</v>
      </c>
      <c r="F1349">
        <v>2</v>
      </c>
      <c r="G1349" t="s">
        <v>13</v>
      </c>
      <c r="H1349" t="s">
        <v>44</v>
      </c>
      <c r="I1349" t="s">
        <v>15</v>
      </c>
      <c r="J1349">
        <f t="shared" si="43"/>
        <v>0.33500000000000002</v>
      </c>
      <c r="K1349" s="10">
        <f>J1349*E1349/1000</f>
        <v>1.7353E-2</v>
      </c>
      <c r="L1349" s="4">
        <f t="shared" ca="1" si="42"/>
        <v>1</v>
      </c>
    </row>
    <row r="1350" spans="1:12" x14ac:dyDescent="0.2">
      <c r="A1350" t="s">
        <v>9</v>
      </c>
      <c r="B1350" t="s">
        <v>10</v>
      </c>
      <c r="C1350" s="2">
        <v>45348</v>
      </c>
      <c r="D1350" t="s">
        <v>18</v>
      </c>
      <c r="E1350">
        <v>53.24</v>
      </c>
      <c r="F1350">
        <v>3</v>
      </c>
      <c r="G1350" t="s">
        <v>13</v>
      </c>
      <c r="H1350" t="s">
        <v>44</v>
      </c>
      <c r="I1350" t="s">
        <v>15</v>
      </c>
      <c r="J1350">
        <f t="shared" si="43"/>
        <v>0.33500000000000002</v>
      </c>
      <c r="K1350" s="10">
        <f>J1350*E1350/1000</f>
        <v>1.7835400000000005E-2</v>
      </c>
      <c r="L1350" s="4">
        <f t="shared" ca="1" si="42"/>
        <v>2</v>
      </c>
    </row>
    <row r="1351" spans="1:12" x14ac:dyDescent="0.2">
      <c r="A1351" t="s">
        <v>9</v>
      </c>
      <c r="B1351" t="s">
        <v>10</v>
      </c>
      <c r="C1351" s="2">
        <v>45348</v>
      </c>
      <c r="D1351" t="s">
        <v>19</v>
      </c>
      <c r="E1351">
        <v>57.92</v>
      </c>
      <c r="F1351">
        <v>4</v>
      </c>
      <c r="G1351" t="s">
        <v>13</v>
      </c>
      <c r="H1351" t="s">
        <v>44</v>
      </c>
      <c r="I1351" t="s">
        <v>15</v>
      </c>
      <c r="J1351">
        <f t="shared" si="43"/>
        <v>0.33500000000000002</v>
      </c>
      <c r="K1351" s="10">
        <f>J1351*E1351/1000</f>
        <v>1.9403200000000002E-2</v>
      </c>
      <c r="L1351" s="4">
        <f t="shared" ca="1" si="42"/>
        <v>6</v>
      </c>
    </row>
    <row r="1352" spans="1:12" x14ac:dyDescent="0.2">
      <c r="A1352" t="s">
        <v>9</v>
      </c>
      <c r="B1352" t="s">
        <v>10</v>
      </c>
      <c r="C1352" s="2">
        <v>45348</v>
      </c>
      <c r="D1352" t="s">
        <v>20</v>
      </c>
      <c r="E1352">
        <v>68.44</v>
      </c>
      <c r="F1352">
        <v>5</v>
      </c>
      <c r="G1352" t="s">
        <v>13</v>
      </c>
      <c r="H1352" t="s">
        <v>44</v>
      </c>
      <c r="I1352" t="s">
        <v>15</v>
      </c>
      <c r="J1352">
        <f t="shared" si="43"/>
        <v>0.33500000000000002</v>
      </c>
      <c r="K1352" s="10">
        <f>J1352*E1352/1000</f>
        <v>2.2927400000000001E-2</v>
      </c>
      <c r="L1352" s="4">
        <f t="shared" ca="1" si="42"/>
        <v>16</v>
      </c>
    </row>
    <row r="1353" spans="1:12" x14ac:dyDescent="0.2">
      <c r="A1353" t="s">
        <v>9</v>
      </c>
      <c r="B1353" t="s">
        <v>10</v>
      </c>
      <c r="C1353" s="2">
        <v>45348</v>
      </c>
      <c r="D1353" t="s">
        <v>21</v>
      </c>
      <c r="E1353">
        <v>79.540000000000006</v>
      </c>
      <c r="F1353">
        <v>6</v>
      </c>
      <c r="G1353" t="s">
        <v>13</v>
      </c>
      <c r="H1353" t="s">
        <v>44</v>
      </c>
      <c r="I1353" t="s">
        <v>15</v>
      </c>
      <c r="J1353">
        <f t="shared" si="43"/>
        <v>0.33500000000000002</v>
      </c>
      <c r="K1353" s="10">
        <f>J1353*E1353/1000</f>
        <v>2.6645900000000004E-2</v>
      </c>
      <c r="L1353" s="4">
        <f t="shared" ca="1" si="42"/>
        <v>21</v>
      </c>
    </row>
    <row r="1354" spans="1:12" x14ac:dyDescent="0.2">
      <c r="A1354" t="s">
        <v>9</v>
      </c>
      <c r="B1354" t="s">
        <v>10</v>
      </c>
      <c r="C1354" s="2">
        <v>45348</v>
      </c>
      <c r="D1354" t="s">
        <v>22</v>
      </c>
      <c r="E1354">
        <v>81.599999999999994</v>
      </c>
      <c r="F1354">
        <v>7</v>
      </c>
      <c r="G1354" t="s">
        <v>13</v>
      </c>
      <c r="H1354" t="s">
        <v>44</v>
      </c>
      <c r="I1354" t="s">
        <v>15</v>
      </c>
      <c r="J1354">
        <f t="shared" si="43"/>
        <v>0.33500000000000002</v>
      </c>
      <c r="K1354" s="10">
        <f>J1354*E1354/1000</f>
        <v>2.7335999999999999E-2</v>
      </c>
      <c r="L1354" s="4">
        <f t="shared" ca="1" si="42"/>
        <v>23</v>
      </c>
    </row>
    <row r="1355" spans="1:12" x14ac:dyDescent="0.2">
      <c r="A1355" t="s">
        <v>9</v>
      </c>
      <c r="B1355" t="s">
        <v>10</v>
      </c>
      <c r="C1355" s="2">
        <v>45348</v>
      </c>
      <c r="D1355" t="s">
        <v>23</v>
      </c>
      <c r="E1355">
        <v>73.83</v>
      </c>
      <c r="F1355">
        <v>8</v>
      </c>
      <c r="G1355" t="s">
        <v>13</v>
      </c>
      <c r="H1355" t="s">
        <v>44</v>
      </c>
      <c r="I1355" t="s">
        <v>15</v>
      </c>
      <c r="J1355">
        <f t="shared" si="43"/>
        <v>0.33500000000000002</v>
      </c>
      <c r="K1355" s="10">
        <f>J1355*E1355/1000</f>
        <v>2.4733050000000003E-2</v>
      </c>
      <c r="L1355" s="4">
        <f t="shared" ca="1" si="42"/>
        <v>19</v>
      </c>
    </row>
    <row r="1356" spans="1:12" x14ac:dyDescent="0.2">
      <c r="A1356" t="s">
        <v>9</v>
      </c>
      <c r="B1356" t="s">
        <v>10</v>
      </c>
      <c r="C1356" s="2">
        <v>45348</v>
      </c>
      <c r="D1356" t="s">
        <v>24</v>
      </c>
      <c r="E1356">
        <v>66.650000000000006</v>
      </c>
      <c r="F1356">
        <v>9</v>
      </c>
      <c r="G1356" t="s">
        <v>13</v>
      </c>
      <c r="H1356" t="s">
        <v>44</v>
      </c>
      <c r="I1356" t="s">
        <v>15</v>
      </c>
      <c r="J1356">
        <f t="shared" si="43"/>
        <v>0.33500000000000002</v>
      </c>
      <c r="K1356" s="10">
        <f>J1356*E1356/1000</f>
        <v>2.232775E-2</v>
      </c>
      <c r="L1356" s="4">
        <f t="shared" ca="1" si="42"/>
        <v>15</v>
      </c>
    </row>
    <row r="1357" spans="1:12" x14ac:dyDescent="0.2">
      <c r="A1357" t="s">
        <v>9</v>
      </c>
      <c r="B1357" t="s">
        <v>10</v>
      </c>
      <c r="C1357" s="2">
        <v>45348</v>
      </c>
      <c r="D1357" t="s">
        <v>25</v>
      </c>
      <c r="E1357">
        <v>65.03</v>
      </c>
      <c r="F1357">
        <v>10</v>
      </c>
      <c r="G1357" t="s">
        <v>13</v>
      </c>
      <c r="H1357" t="s">
        <v>44</v>
      </c>
      <c r="I1357" t="s">
        <v>15</v>
      </c>
      <c r="J1357">
        <f t="shared" si="43"/>
        <v>0.33500000000000002</v>
      </c>
      <c r="K1357" s="10">
        <f>J1357*E1357/1000</f>
        <v>2.178505E-2</v>
      </c>
      <c r="L1357" s="4">
        <f t="shared" ca="1" si="42"/>
        <v>12</v>
      </c>
    </row>
    <row r="1358" spans="1:12" x14ac:dyDescent="0.2">
      <c r="A1358" t="s">
        <v>9</v>
      </c>
      <c r="B1358" t="s">
        <v>10</v>
      </c>
      <c r="C1358" s="2">
        <v>45348</v>
      </c>
      <c r="D1358" t="s">
        <v>26</v>
      </c>
      <c r="E1358">
        <v>58.42</v>
      </c>
      <c r="F1358">
        <v>11</v>
      </c>
      <c r="G1358" t="s">
        <v>13</v>
      </c>
      <c r="H1358" t="s">
        <v>44</v>
      </c>
      <c r="I1358" t="s">
        <v>15</v>
      </c>
      <c r="J1358">
        <f t="shared" si="43"/>
        <v>0.33500000000000002</v>
      </c>
      <c r="K1358" s="10">
        <f>J1358*E1358/1000</f>
        <v>1.9570700000000003E-2</v>
      </c>
      <c r="L1358" s="4">
        <f t="shared" ca="1" si="42"/>
        <v>8</v>
      </c>
    </row>
    <row r="1359" spans="1:12" x14ac:dyDescent="0.2">
      <c r="A1359" t="s">
        <v>9</v>
      </c>
      <c r="B1359" t="s">
        <v>10</v>
      </c>
      <c r="C1359" s="2">
        <v>45348</v>
      </c>
      <c r="D1359" t="s">
        <v>27</v>
      </c>
      <c r="E1359">
        <v>58.19</v>
      </c>
      <c r="F1359">
        <v>12</v>
      </c>
      <c r="G1359" t="s">
        <v>13</v>
      </c>
      <c r="H1359" t="s">
        <v>44</v>
      </c>
      <c r="I1359" t="s">
        <v>15</v>
      </c>
      <c r="J1359">
        <f t="shared" si="43"/>
        <v>0.33500000000000002</v>
      </c>
      <c r="K1359" s="10">
        <f>J1359*E1359/1000</f>
        <v>1.9493649999999998E-2</v>
      </c>
      <c r="L1359" s="4">
        <f t="shared" ca="1" si="42"/>
        <v>7</v>
      </c>
    </row>
    <row r="1360" spans="1:12" x14ac:dyDescent="0.2">
      <c r="A1360" t="s">
        <v>9</v>
      </c>
      <c r="B1360" t="s">
        <v>10</v>
      </c>
      <c r="C1360" s="2">
        <v>45348</v>
      </c>
      <c r="D1360" t="s">
        <v>28</v>
      </c>
      <c r="E1360">
        <v>61.29</v>
      </c>
      <c r="F1360">
        <v>13</v>
      </c>
      <c r="G1360" t="s">
        <v>13</v>
      </c>
      <c r="H1360" t="s">
        <v>44</v>
      </c>
      <c r="I1360" t="s">
        <v>15</v>
      </c>
      <c r="J1360">
        <f t="shared" si="43"/>
        <v>0.33500000000000002</v>
      </c>
      <c r="K1360" s="10">
        <f>J1360*E1360/1000</f>
        <v>2.0532150000000002E-2</v>
      </c>
      <c r="L1360" s="4">
        <f t="shared" ca="1" si="42"/>
        <v>10</v>
      </c>
    </row>
    <row r="1361" spans="1:12" x14ac:dyDescent="0.2">
      <c r="A1361" t="s">
        <v>9</v>
      </c>
      <c r="B1361" t="s">
        <v>10</v>
      </c>
      <c r="C1361" s="2">
        <v>45348</v>
      </c>
      <c r="D1361" t="s">
        <v>29</v>
      </c>
      <c r="E1361">
        <v>64.95</v>
      </c>
      <c r="F1361">
        <v>14</v>
      </c>
      <c r="G1361" t="s">
        <v>13</v>
      </c>
      <c r="H1361" t="s">
        <v>44</v>
      </c>
      <c r="I1361" t="s">
        <v>15</v>
      </c>
      <c r="J1361">
        <f t="shared" si="43"/>
        <v>0.33500000000000002</v>
      </c>
      <c r="K1361" s="10">
        <f>J1361*E1361/1000</f>
        <v>2.1758250000000003E-2</v>
      </c>
      <c r="L1361" s="4">
        <f t="shared" ca="1" si="42"/>
        <v>11</v>
      </c>
    </row>
    <row r="1362" spans="1:12" x14ac:dyDescent="0.2">
      <c r="A1362" t="s">
        <v>9</v>
      </c>
      <c r="B1362" t="s">
        <v>10</v>
      </c>
      <c r="C1362" s="2">
        <v>45348</v>
      </c>
      <c r="D1362" t="s">
        <v>30</v>
      </c>
      <c r="E1362">
        <v>69.92</v>
      </c>
      <c r="F1362">
        <v>15</v>
      </c>
      <c r="G1362" t="s">
        <v>13</v>
      </c>
      <c r="H1362" t="s">
        <v>44</v>
      </c>
      <c r="I1362" t="s">
        <v>15</v>
      </c>
      <c r="J1362">
        <f t="shared" si="43"/>
        <v>0.33500000000000002</v>
      </c>
      <c r="K1362" s="10">
        <f>J1362*E1362/1000</f>
        <v>2.3423200000000002E-2</v>
      </c>
      <c r="L1362" s="4">
        <f t="shared" ca="1" si="42"/>
        <v>17</v>
      </c>
    </row>
    <row r="1363" spans="1:12" x14ac:dyDescent="0.2">
      <c r="A1363" t="s">
        <v>9</v>
      </c>
      <c r="B1363" t="s">
        <v>10</v>
      </c>
      <c r="C1363" s="2">
        <v>45348</v>
      </c>
      <c r="D1363" t="s">
        <v>31</v>
      </c>
      <c r="E1363">
        <v>77</v>
      </c>
      <c r="F1363">
        <v>16</v>
      </c>
      <c r="G1363" t="s">
        <v>13</v>
      </c>
      <c r="H1363" t="s">
        <v>44</v>
      </c>
      <c r="I1363" t="s">
        <v>15</v>
      </c>
      <c r="J1363">
        <f t="shared" si="43"/>
        <v>0.33500000000000002</v>
      </c>
      <c r="K1363" s="10">
        <f>J1363*E1363/1000</f>
        <v>2.5795000000000002E-2</v>
      </c>
      <c r="L1363" s="4">
        <f t="shared" ca="1" si="42"/>
        <v>20</v>
      </c>
    </row>
    <row r="1364" spans="1:12" x14ac:dyDescent="0.2">
      <c r="A1364" t="s">
        <v>9</v>
      </c>
      <c r="B1364" t="s">
        <v>10</v>
      </c>
      <c r="C1364" s="2">
        <v>45348</v>
      </c>
      <c r="D1364" t="s">
        <v>32</v>
      </c>
      <c r="E1364">
        <v>85.32</v>
      </c>
      <c r="F1364">
        <v>17</v>
      </c>
      <c r="G1364" t="s">
        <v>13</v>
      </c>
      <c r="H1364" t="s">
        <v>44</v>
      </c>
      <c r="I1364" t="s">
        <v>15</v>
      </c>
      <c r="J1364">
        <f t="shared" si="43"/>
        <v>0.33500000000000002</v>
      </c>
      <c r="K1364" s="10">
        <f>J1364*E1364/1000</f>
        <v>2.8582199999999999E-2</v>
      </c>
      <c r="L1364" s="4">
        <f t="shared" ca="1" si="42"/>
        <v>24</v>
      </c>
    </row>
    <row r="1365" spans="1:12" x14ac:dyDescent="0.2">
      <c r="A1365" t="s">
        <v>9</v>
      </c>
      <c r="B1365" t="s">
        <v>10</v>
      </c>
      <c r="C1365" s="2">
        <v>45348</v>
      </c>
      <c r="D1365" t="s">
        <v>33</v>
      </c>
      <c r="E1365">
        <v>81</v>
      </c>
      <c r="F1365">
        <v>18</v>
      </c>
      <c r="G1365" t="s">
        <v>13</v>
      </c>
      <c r="H1365" t="s">
        <v>44</v>
      </c>
      <c r="I1365" t="s">
        <v>15</v>
      </c>
      <c r="J1365">
        <f t="shared" si="43"/>
        <v>0.33500000000000002</v>
      </c>
      <c r="K1365" s="10">
        <f>J1365*E1365/1000</f>
        <v>2.7135000000000003E-2</v>
      </c>
      <c r="L1365" s="4">
        <f t="shared" ca="1" si="42"/>
        <v>22</v>
      </c>
    </row>
    <row r="1366" spans="1:12" x14ac:dyDescent="0.2">
      <c r="A1366" t="s">
        <v>9</v>
      </c>
      <c r="B1366" t="s">
        <v>10</v>
      </c>
      <c r="C1366" s="2">
        <v>45348</v>
      </c>
      <c r="D1366" t="s">
        <v>34</v>
      </c>
      <c r="E1366">
        <v>72.209999999999994</v>
      </c>
      <c r="F1366">
        <v>19</v>
      </c>
      <c r="G1366" t="s">
        <v>13</v>
      </c>
      <c r="H1366" t="s">
        <v>44</v>
      </c>
      <c r="I1366" t="s">
        <v>15</v>
      </c>
      <c r="J1366">
        <f t="shared" si="43"/>
        <v>0.33500000000000002</v>
      </c>
      <c r="K1366" s="10">
        <f>J1366*E1366/1000</f>
        <v>2.4190349999999999E-2</v>
      </c>
      <c r="L1366" s="4">
        <f t="shared" ca="1" si="42"/>
        <v>18</v>
      </c>
    </row>
    <row r="1367" spans="1:12" x14ac:dyDescent="0.2">
      <c r="A1367" t="s">
        <v>9</v>
      </c>
      <c r="B1367" t="s">
        <v>10</v>
      </c>
      <c r="C1367" s="2">
        <v>45348</v>
      </c>
      <c r="D1367" t="s">
        <v>35</v>
      </c>
      <c r="E1367">
        <v>65.69</v>
      </c>
      <c r="F1367">
        <v>20</v>
      </c>
      <c r="G1367" t="s">
        <v>13</v>
      </c>
      <c r="H1367" t="s">
        <v>44</v>
      </c>
      <c r="I1367" t="s">
        <v>15</v>
      </c>
      <c r="J1367">
        <f t="shared" si="43"/>
        <v>0.33500000000000002</v>
      </c>
      <c r="K1367" s="10">
        <f>J1367*E1367/1000</f>
        <v>2.2006150000000002E-2</v>
      </c>
      <c r="L1367" s="4">
        <f t="shared" ca="1" si="42"/>
        <v>14</v>
      </c>
    </row>
    <row r="1368" spans="1:12" x14ac:dyDescent="0.2">
      <c r="A1368" t="s">
        <v>9</v>
      </c>
      <c r="B1368" t="s">
        <v>10</v>
      </c>
      <c r="C1368" s="2">
        <v>45348</v>
      </c>
      <c r="D1368" t="s">
        <v>36</v>
      </c>
      <c r="E1368">
        <v>65.209999999999994</v>
      </c>
      <c r="F1368">
        <v>21</v>
      </c>
      <c r="G1368" t="s">
        <v>13</v>
      </c>
      <c r="H1368" t="s">
        <v>44</v>
      </c>
      <c r="I1368" t="s">
        <v>15</v>
      </c>
      <c r="J1368">
        <f t="shared" si="43"/>
        <v>0.33500000000000002</v>
      </c>
      <c r="K1368" s="10">
        <f>J1368*E1368/1000</f>
        <v>2.1845349999999999E-2</v>
      </c>
      <c r="L1368" s="4">
        <f t="shared" ca="1" si="42"/>
        <v>13</v>
      </c>
    </row>
    <row r="1369" spans="1:12" x14ac:dyDescent="0.2">
      <c r="A1369" t="s">
        <v>9</v>
      </c>
      <c r="B1369" t="s">
        <v>10</v>
      </c>
      <c r="C1369" s="2">
        <v>45348</v>
      </c>
      <c r="D1369" t="s">
        <v>37</v>
      </c>
      <c r="E1369">
        <v>60.76</v>
      </c>
      <c r="F1369">
        <v>22</v>
      </c>
      <c r="G1369" t="s">
        <v>13</v>
      </c>
      <c r="H1369" t="s">
        <v>44</v>
      </c>
      <c r="I1369" t="s">
        <v>15</v>
      </c>
      <c r="J1369">
        <f t="shared" si="43"/>
        <v>0.33500000000000002</v>
      </c>
      <c r="K1369" s="10">
        <f>J1369*E1369/1000</f>
        <v>2.03546E-2</v>
      </c>
      <c r="L1369" s="4">
        <f t="shared" ca="1" si="42"/>
        <v>9</v>
      </c>
    </row>
    <row r="1370" spans="1:12" x14ac:dyDescent="0.2">
      <c r="A1370" t="s">
        <v>9</v>
      </c>
      <c r="B1370" t="s">
        <v>10</v>
      </c>
      <c r="C1370" s="2">
        <v>45349</v>
      </c>
      <c r="D1370" t="s">
        <v>11</v>
      </c>
      <c r="E1370">
        <v>57.62</v>
      </c>
      <c r="F1370">
        <v>23</v>
      </c>
      <c r="G1370" t="s">
        <v>13</v>
      </c>
      <c r="H1370" t="s">
        <v>44</v>
      </c>
      <c r="I1370" t="s">
        <v>15</v>
      </c>
      <c r="J1370">
        <f t="shared" si="43"/>
        <v>0.33500000000000002</v>
      </c>
      <c r="K1370" s="10">
        <f>J1370*E1370/1000</f>
        <v>1.9302700000000002E-2</v>
      </c>
      <c r="L1370" s="4">
        <f t="shared" ca="1" si="42"/>
        <v>8</v>
      </c>
    </row>
    <row r="1371" spans="1:12" x14ac:dyDescent="0.2">
      <c r="A1371" t="s">
        <v>9</v>
      </c>
      <c r="B1371" t="s">
        <v>10</v>
      </c>
      <c r="C1371" s="2">
        <v>45349</v>
      </c>
      <c r="D1371" t="s">
        <v>12</v>
      </c>
      <c r="E1371">
        <v>57.55</v>
      </c>
      <c r="F1371">
        <v>0</v>
      </c>
      <c r="G1371" t="s">
        <v>38</v>
      </c>
      <c r="H1371" t="s">
        <v>44</v>
      </c>
      <c r="I1371" t="s">
        <v>15</v>
      </c>
      <c r="J1371">
        <f t="shared" si="43"/>
        <v>0.33500000000000002</v>
      </c>
      <c r="K1371" s="10">
        <f>J1371*E1371/1000</f>
        <v>1.9279250000000001E-2</v>
      </c>
      <c r="L1371" s="4">
        <f t="shared" ca="1" si="42"/>
        <v>7</v>
      </c>
    </row>
    <row r="1372" spans="1:12" x14ac:dyDescent="0.2">
      <c r="A1372" t="s">
        <v>9</v>
      </c>
      <c r="B1372" t="s">
        <v>10</v>
      </c>
      <c r="C1372" s="2">
        <v>45349</v>
      </c>
      <c r="D1372" t="s">
        <v>16</v>
      </c>
      <c r="E1372">
        <v>57.35</v>
      </c>
      <c r="F1372">
        <v>1</v>
      </c>
      <c r="G1372" t="s">
        <v>38</v>
      </c>
      <c r="H1372" t="s">
        <v>44</v>
      </c>
      <c r="I1372" t="s">
        <v>15</v>
      </c>
      <c r="J1372">
        <f t="shared" si="43"/>
        <v>0.33500000000000002</v>
      </c>
      <c r="K1372" s="10">
        <f>J1372*E1372/1000</f>
        <v>1.921225E-2</v>
      </c>
      <c r="L1372" s="4">
        <f t="shared" ca="1" si="42"/>
        <v>5</v>
      </c>
    </row>
    <row r="1373" spans="1:12" x14ac:dyDescent="0.2">
      <c r="A1373" t="s">
        <v>9</v>
      </c>
      <c r="B1373" t="s">
        <v>10</v>
      </c>
      <c r="C1373" s="2">
        <v>45349</v>
      </c>
      <c r="D1373" t="s">
        <v>17</v>
      </c>
      <c r="E1373">
        <v>56.87</v>
      </c>
      <c r="F1373">
        <v>2</v>
      </c>
      <c r="G1373" t="s">
        <v>38</v>
      </c>
      <c r="H1373" t="s">
        <v>44</v>
      </c>
      <c r="I1373" t="s">
        <v>15</v>
      </c>
      <c r="J1373">
        <f t="shared" si="43"/>
        <v>0.33500000000000002</v>
      </c>
      <c r="K1373" s="10">
        <f>J1373*E1373/1000</f>
        <v>1.9051449999999998E-2</v>
      </c>
      <c r="L1373" s="4">
        <f t="shared" ca="1" si="42"/>
        <v>4</v>
      </c>
    </row>
    <row r="1374" spans="1:12" x14ac:dyDescent="0.2">
      <c r="A1374" t="s">
        <v>9</v>
      </c>
      <c r="B1374" t="s">
        <v>10</v>
      </c>
      <c r="C1374" s="2">
        <v>45349</v>
      </c>
      <c r="D1374" t="s">
        <v>18</v>
      </c>
      <c r="E1374">
        <v>57.35</v>
      </c>
      <c r="F1374">
        <v>3</v>
      </c>
      <c r="G1374" t="s">
        <v>38</v>
      </c>
      <c r="H1374" t="s">
        <v>44</v>
      </c>
      <c r="I1374" t="s">
        <v>15</v>
      </c>
      <c r="J1374">
        <f t="shared" si="43"/>
        <v>0.33500000000000002</v>
      </c>
      <c r="K1374" s="10">
        <f>J1374*E1374/1000</f>
        <v>1.921225E-2</v>
      </c>
      <c r="L1374" s="4">
        <f t="shared" ca="1" si="42"/>
        <v>5</v>
      </c>
    </row>
    <row r="1375" spans="1:12" x14ac:dyDescent="0.2">
      <c r="A1375" t="s">
        <v>9</v>
      </c>
      <c r="B1375" t="s">
        <v>10</v>
      </c>
      <c r="C1375" s="2">
        <v>45349</v>
      </c>
      <c r="D1375" t="s">
        <v>19</v>
      </c>
      <c r="E1375">
        <v>62.75</v>
      </c>
      <c r="F1375">
        <v>4</v>
      </c>
      <c r="G1375" t="s">
        <v>38</v>
      </c>
      <c r="H1375" t="s">
        <v>44</v>
      </c>
      <c r="I1375" t="s">
        <v>15</v>
      </c>
      <c r="J1375">
        <f t="shared" si="43"/>
        <v>0.33500000000000002</v>
      </c>
      <c r="K1375" s="10">
        <f>J1375*E1375/1000</f>
        <v>2.1021250000000002E-2</v>
      </c>
      <c r="L1375" s="4">
        <f t="shared" ca="1" si="42"/>
        <v>11</v>
      </c>
    </row>
    <row r="1376" spans="1:12" x14ac:dyDescent="0.2">
      <c r="A1376" t="s">
        <v>9</v>
      </c>
      <c r="B1376" t="s">
        <v>10</v>
      </c>
      <c r="C1376" s="2">
        <v>45349</v>
      </c>
      <c r="D1376" t="s">
        <v>20</v>
      </c>
      <c r="E1376">
        <v>73.319999999999993</v>
      </c>
      <c r="F1376">
        <v>5</v>
      </c>
      <c r="G1376" t="s">
        <v>38</v>
      </c>
      <c r="H1376" t="s">
        <v>44</v>
      </c>
      <c r="I1376" t="s">
        <v>15</v>
      </c>
      <c r="J1376">
        <f t="shared" si="43"/>
        <v>0.33500000000000002</v>
      </c>
      <c r="K1376" s="10">
        <f>J1376*E1376/1000</f>
        <v>2.4562199999999999E-2</v>
      </c>
      <c r="L1376" s="4">
        <f t="shared" ca="1" si="42"/>
        <v>17</v>
      </c>
    </row>
    <row r="1377" spans="1:12" x14ac:dyDescent="0.2">
      <c r="A1377" t="s">
        <v>9</v>
      </c>
      <c r="B1377" t="s">
        <v>10</v>
      </c>
      <c r="C1377" s="2">
        <v>45349</v>
      </c>
      <c r="D1377" t="s">
        <v>21</v>
      </c>
      <c r="E1377">
        <v>92.87</v>
      </c>
      <c r="F1377">
        <v>6</v>
      </c>
      <c r="G1377" t="s">
        <v>38</v>
      </c>
      <c r="H1377" t="s">
        <v>44</v>
      </c>
      <c r="I1377" t="s">
        <v>15</v>
      </c>
      <c r="J1377">
        <f t="shared" si="43"/>
        <v>0.33500000000000002</v>
      </c>
      <c r="K1377" s="10">
        <f>J1377*E1377/1000</f>
        <v>3.1111450000000006E-2</v>
      </c>
      <c r="L1377" s="4">
        <f t="shared" ca="1" si="42"/>
        <v>20</v>
      </c>
    </row>
    <row r="1378" spans="1:12" x14ac:dyDescent="0.2">
      <c r="A1378" t="s">
        <v>9</v>
      </c>
      <c r="B1378" t="s">
        <v>10</v>
      </c>
      <c r="C1378" s="2">
        <v>45349</v>
      </c>
      <c r="D1378" t="s">
        <v>22</v>
      </c>
      <c r="E1378">
        <v>95.22</v>
      </c>
      <c r="F1378">
        <v>7</v>
      </c>
      <c r="G1378" t="s">
        <v>38</v>
      </c>
      <c r="H1378" t="s">
        <v>44</v>
      </c>
      <c r="I1378" t="s">
        <v>15</v>
      </c>
      <c r="J1378">
        <f t="shared" si="43"/>
        <v>0.33500000000000002</v>
      </c>
      <c r="K1378" s="10">
        <f>J1378*E1378/1000</f>
        <v>3.1898700000000002E-2</v>
      </c>
      <c r="L1378" s="4">
        <f t="shared" ca="1" si="42"/>
        <v>22</v>
      </c>
    </row>
    <row r="1379" spans="1:12" x14ac:dyDescent="0.2">
      <c r="A1379" t="s">
        <v>9</v>
      </c>
      <c r="B1379" t="s">
        <v>10</v>
      </c>
      <c r="C1379" s="2">
        <v>45349</v>
      </c>
      <c r="D1379" t="s">
        <v>23</v>
      </c>
      <c r="E1379">
        <v>80.81</v>
      </c>
      <c r="F1379">
        <v>8</v>
      </c>
      <c r="G1379" t="s">
        <v>38</v>
      </c>
      <c r="H1379" t="s">
        <v>44</v>
      </c>
      <c r="I1379" t="s">
        <v>15</v>
      </c>
      <c r="J1379">
        <f t="shared" si="43"/>
        <v>0.33500000000000002</v>
      </c>
      <c r="K1379" s="10">
        <f>J1379*E1379/1000</f>
        <v>2.7071350000000001E-2</v>
      </c>
      <c r="L1379" s="4">
        <f t="shared" ca="1" si="42"/>
        <v>18</v>
      </c>
    </row>
    <row r="1380" spans="1:12" x14ac:dyDescent="0.2">
      <c r="A1380" t="s">
        <v>9</v>
      </c>
      <c r="B1380" t="s">
        <v>10</v>
      </c>
      <c r="C1380" s="2">
        <v>45349</v>
      </c>
      <c r="D1380" t="s">
        <v>24</v>
      </c>
      <c r="E1380">
        <v>68.709999999999994</v>
      </c>
      <c r="F1380">
        <v>9</v>
      </c>
      <c r="G1380" t="s">
        <v>38</v>
      </c>
      <c r="H1380" t="s">
        <v>44</v>
      </c>
      <c r="I1380" t="s">
        <v>15</v>
      </c>
      <c r="J1380">
        <f t="shared" si="43"/>
        <v>0.33500000000000002</v>
      </c>
      <c r="K1380" s="10">
        <f>J1380*E1380/1000</f>
        <v>2.3017849999999999E-2</v>
      </c>
      <c r="L1380" s="4">
        <f t="shared" ca="1" si="42"/>
        <v>14</v>
      </c>
    </row>
    <row r="1381" spans="1:12" x14ac:dyDescent="0.2">
      <c r="A1381" t="s">
        <v>9</v>
      </c>
      <c r="B1381" t="s">
        <v>10</v>
      </c>
      <c r="C1381" s="2">
        <v>45349</v>
      </c>
      <c r="D1381" t="s">
        <v>25</v>
      </c>
      <c r="E1381">
        <v>61</v>
      </c>
      <c r="F1381">
        <v>10</v>
      </c>
      <c r="G1381" t="s">
        <v>38</v>
      </c>
      <c r="H1381" t="s">
        <v>44</v>
      </c>
      <c r="I1381" t="s">
        <v>15</v>
      </c>
      <c r="J1381">
        <f t="shared" si="43"/>
        <v>0.33500000000000002</v>
      </c>
      <c r="K1381" s="10">
        <f>J1381*E1381/1000</f>
        <v>2.0435000000000002E-2</v>
      </c>
      <c r="L1381" s="4">
        <f t="shared" ca="1" si="42"/>
        <v>10</v>
      </c>
    </row>
    <row r="1382" spans="1:12" x14ac:dyDescent="0.2">
      <c r="A1382" t="s">
        <v>9</v>
      </c>
      <c r="B1382" t="s">
        <v>10</v>
      </c>
      <c r="C1382" s="2">
        <v>45349</v>
      </c>
      <c r="D1382" t="s">
        <v>26</v>
      </c>
      <c r="E1382">
        <v>55.49</v>
      </c>
      <c r="F1382">
        <v>11</v>
      </c>
      <c r="G1382" t="s">
        <v>38</v>
      </c>
      <c r="H1382" t="s">
        <v>44</v>
      </c>
      <c r="I1382" t="s">
        <v>15</v>
      </c>
      <c r="J1382">
        <f t="shared" si="43"/>
        <v>0.33500000000000002</v>
      </c>
      <c r="K1382" s="10">
        <f>J1382*E1382/1000</f>
        <v>1.8589149999999999E-2</v>
      </c>
      <c r="L1382" s="4">
        <f t="shared" ca="1" si="42"/>
        <v>1</v>
      </c>
    </row>
    <row r="1383" spans="1:12" x14ac:dyDescent="0.2">
      <c r="A1383" t="s">
        <v>9</v>
      </c>
      <c r="B1383" t="s">
        <v>10</v>
      </c>
      <c r="C1383" s="2">
        <v>45349</v>
      </c>
      <c r="D1383" t="s">
        <v>27</v>
      </c>
      <c r="E1383">
        <v>55.58</v>
      </c>
      <c r="F1383">
        <v>12</v>
      </c>
      <c r="G1383" t="s">
        <v>38</v>
      </c>
      <c r="H1383" t="s">
        <v>44</v>
      </c>
      <c r="I1383" t="s">
        <v>15</v>
      </c>
      <c r="J1383">
        <f t="shared" si="43"/>
        <v>0.33500000000000002</v>
      </c>
      <c r="K1383" s="10">
        <f>J1383*E1383/1000</f>
        <v>1.8619299999999998E-2</v>
      </c>
      <c r="L1383" s="4">
        <f t="shared" ca="1" si="42"/>
        <v>2</v>
      </c>
    </row>
    <row r="1384" spans="1:12" x14ac:dyDescent="0.2">
      <c r="A1384" t="s">
        <v>9</v>
      </c>
      <c r="B1384" t="s">
        <v>10</v>
      </c>
      <c r="C1384" s="2">
        <v>45349</v>
      </c>
      <c r="D1384" t="s">
        <v>28</v>
      </c>
      <c r="E1384">
        <v>56</v>
      </c>
      <c r="F1384">
        <v>13</v>
      </c>
      <c r="G1384" t="s">
        <v>38</v>
      </c>
      <c r="H1384" t="s">
        <v>44</v>
      </c>
      <c r="I1384" t="s">
        <v>15</v>
      </c>
      <c r="J1384">
        <f t="shared" si="43"/>
        <v>0.33500000000000002</v>
      </c>
      <c r="K1384" s="10">
        <f>J1384*E1384/1000</f>
        <v>1.8760000000000002E-2</v>
      </c>
      <c r="L1384" s="4">
        <f t="shared" ca="1" si="42"/>
        <v>3</v>
      </c>
    </row>
    <row r="1385" spans="1:12" x14ac:dyDescent="0.2">
      <c r="A1385" t="s">
        <v>9</v>
      </c>
      <c r="B1385" t="s">
        <v>10</v>
      </c>
      <c r="C1385" s="2">
        <v>45349</v>
      </c>
      <c r="D1385" t="s">
        <v>29</v>
      </c>
      <c r="E1385">
        <v>59.9</v>
      </c>
      <c r="F1385">
        <v>14</v>
      </c>
      <c r="G1385" t="s">
        <v>38</v>
      </c>
      <c r="H1385" t="s">
        <v>44</v>
      </c>
      <c r="I1385" t="s">
        <v>15</v>
      </c>
      <c r="J1385">
        <f t="shared" si="43"/>
        <v>0.33500000000000002</v>
      </c>
      <c r="K1385" s="10">
        <f>J1385*E1385/1000</f>
        <v>2.0066500000000001E-2</v>
      </c>
      <c r="L1385" s="4">
        <f t="shared" ca="1" si="42"/>
        <v>9</v>
      </c>
    </row>
    <row r="1386" spans="1:12" x14ac:dyDescent="0.2">
      <c r="A1386" t="s">
        <v>9</v>
      </c>
      <c r="B1386" t="s">
        <v>10</v>
      </c>
      <c r="C1386" s="2">
        <v>45349</v>
      </c>
      <c r="D1386" t="s">
        <v>30</v>
      </c>
      <c r="E1386">
        <v>66.5</v>
      </c>
      <c r="F1386">
        <v>15</v>
      </c>
      <c r="G1386" t="s">
        <v>38</v>
      </c>
      <c r="H1386" t="s">
        <v>44</v>
      </c>
      <c r="I1386" t="s">
        <v>15</v>
      </c>
      <c r="J1386">
        <f t="shared" si="43"/>
        <v>0.33500000000000002</v>
      </c>
      <c r="K1386" s="10">
        <f>J1386*E1386/1000</f>
        <v>2.2277499999999999E-2</v>
      </c>
      <c r="L1386" s="4">
        <f t="shared" ca="1" si="42"/>
        <v>13</v>
      </c>
    </row>
    <row r="1387" spans="1:12" x14ac:dyDescent="0.2">
      <c r="A1387" t="s">
        <v>9</v>
      </c>
      <c r="B1387" t="s">
        <v>10</v>
      </c>
      <c r="C1387" s="2">
        <v>45349</v>
      </c>
      <c r="D1387" t="s">
        <v>31</v>
      </c>
      <c r="E1387">
        <v>93.95</v>
      </c>
      <c r="F1387">
        <v>16</v>
      </c>
      <c r="G1387" t="s">
        <v>38</v>
      </c>
      <c r="H1387" t="s">
        <v>44</v>
      </c>
      <c r="I1387" t="s">
        <v>15</v>
      </c>
      <c r="J1387">
        <f t="shared" si="43"/>
        <v>0.33500000000000002</v>
      </c>
      <c r="K1387" s="10">
        <f>J1387*E1387/1000</f>
        <v>3.1473250000000001E-2</v>
      </c>
      <c r="L1387" s="4">
        <f t="shared" ca="1" si="42"/>
        <v>21</v>
      </c>
    </row>
    <row r="1388" spans="1:12" x14ac:dyDescent="0.2">
      <c r="A1388" t="s">
        <v>9</v>
      </c>
      <c r="B1388" t="s">
        <v>10</v>
      </c>
      <c r="C1388" s="2">
        <v>45349</v>
      </c>
      <c r="D1388" t="s">
        <v>32</v>
      </c>
      <c r="E1388">
        <v>110.18</v>
      </c>
      <c r="F1388">
        <v>17</v>
      </c>
      <c r="G1388" t="s">
        <v>38</v>
      </c>
      <c r="H1388" t="s">
        <v>44</v>
      </c>
      <c r="I1388" t="s">
        <v>15</v>
      </c>
      <c r="J1388">
        <f t="shared" si="43"/>
        <v>0.33500000000000002</v>
      </c>
      <c r="K1388" s="10">
        <f>J1388*E1388/1000</f>
        <v>3.6910300000000007E-2</v>
      </c>
      <c r="L1388" s="4">
        <f t="shared" ca="1" si="42"/>
        <v>24</v>
      </c>
    </row>
    <row r="1389" spans="1:12" x14ac:dyDescent="0.2">
      <c r="A1389" t="s">
        <v>9</v>
      </c>
      <c r="B1389" t="s">
        <v>10</v>
      </c>
      <c r="C1389" s="2">
        <v>45349</v>
      </c>
      <c r="D1389" t="s">
        <v>33</v>
      </c>
      <c r="E1389">
        <v>105.17</v>
      </c>
      <c r="F1389">
        <v>18</v>
      </c>
      <c r="G1389" t="s">
        <v>38</v>
      </c>
      <c r="H1389" t="s">
        <v>44</v>
      </c>
      <c r="I1389" t="s">
        <v>15</v>
      </c>
      <c r="J1389">
        <f t="shared" si="43"/>
        <v>0.33500000000000002</v>
      </c>
      <c r="K1389" s="10">
        <f>J1389*E1389/1000</f>
        <v>3.5231950000000005E-2</v>
      </c>
      <c r="L1389" s="4">
        <f t="shared" ca="1" si="42"/>
        <v>23</v>
      </c>
    </row>
    <row r="1390" spans="1:12" x14ac:dyDescent="0.2">
      <c r="A1390" t="s">
        <v>9</v>
      </c>
      <c r="B1390" t="s">
        <v>10</v>
      </c>
      <c r="C1390" s="2">
        <v>45349</v>
      </c>
      <c r="D1390" t="s">
        <v>34</v>
      </c>
      <c r="E1390">
        <v>84.36</v>
      </c>
      <c r="F1390">
        <v>19</v>
      </c>
      <c r="G1390" t="s">
        <v>38</v>
      </c>
      <c r="H1390" t="s">
        <v>44</v>
      </c>
      <c r="I1390" t="s">
        <v>15</v>
      </c>
      <c r="J1390">
        <f t="shared" si="43"/>
        <v>0.33500000000000002</v>
      </c>
      <c r="K1390" s="10">
        <f>J1390*E1390/1000</f>
        <v>2.82606E-2</v>
      </c>
      <c r="L1390" s="4">
        <f t="shared" ca="1" si="42"/>
        <v>19</v>
      </c>
    </row>
    <row r="1391" spans="1:12" x14ac:dyDescent="0.2">
      <c r="A1391" t="s">
        <v>9</v>
      </c>
      <c r="B1391" t="s">
        <v>10</v>
      </c>
      <c r="C1391" s="2">
        <v>45349</v>
      </c>
      <c r="D1391" t="s">
        <v>35</v>
      </c>
      <c r="E1391">
        <v>72.5</v>
      </c>
      <c r="F1391">
        <v>20</v>
      </c>
      <c r="G1391" t="s">
        <v>38</v>
      </c>
      <c r="H1391" t="s">
        <v>44</v>
      </c>
      <c r="I1391" t="s">
        <v>15</v>
      </c>
      <c r="J1391">
        <f t="shared" si="43"/>
        <v>0.33500000000000002</v>
      </c>
      <c r="K1391" s="10">
        <f>J1391*E1391/1000</f>
        <v>2.42875E-2</v>
      </c>
      <c r="L1391" s="4">
        <f t="shared" ca="1" si="42"/>
        <v>16</v>
      </c>
    </row>
    <row r="1392" spans="1:12" x14ac:dyDescent="0.2">
      <c r="A1392" t="s">
        <v>9</v>
      </c>
      <c r="B1392" t="s">
        <v>10</v>
      </c>
      <c r="C1392" s="2">
        <v>45349</v>
      </c>
      <c r="D1392" t="s">
        <v>36</v>
      </c>
      <c r="E1392">
        <v>70.3</v>
      </c>
      <c r="F1392">
        <v>21</v>
      </c>
      <c r="G1392" t="s">
        <v>38</v>
      </c>
      <c r="H1392" t="s">
        <v>44</v>
      </c>
      <c r="I1392" t="s">
        <v>15</v>
      </c>
      <c r="J1392">
        <f t="shared" si="43"/>
        <v>0.33500000000000002</v>
      </c>
      <c r="K1392" s="10">
        <f>J1392*E1392/1000</f>
        <v>2.3550499999999999E-2</v>
      </c>
      <c r="L1392" s="4">
        <f t="shared" ca="1" si="42"/>
        <v>15</v>
      </c>
    </row>
    <row r="1393" spans="1:12" x14ac:dyDescent="0.2">
      <c r="A1393" t="s">
        <v>9</v>
      </c>
      <c r="B1393" t="s">
        <v>10</v>
      </c>
      <c r="C1393" s="2">
        <v>45349</v>
      </c>
      <c r="D1393" t="s">
        <v>37</v>
      </c>
      <c r="E1393">
        <v>64.97</v>
      </c>
      <c r="F1393">
        <v>22</v>
      </c>
      <c r="G1393" t="s">
        <v>38</v>
      </c>
      <c r="H1393" t="s">
        <v>44</v>
      </c>
      <c r="I1393" t="s">
        <v>15</v>
      </c>
      <c r="J1393">
        <f t="shared" si="43"/>
        <v>0.33500000000000002</v>
      </c>
      <c r="K1393" s="10">
        <f>J1393*E1393/1000</f>
        <v>2.1764950000000002E-2</v>
      </c>
      <c r="L1393" s="4">
        <f t="shared" ca="1" si="42"/>
        <v>12</v>
      </c>
    </row>
    <row r="1394" spans="1:12" x14ac:dyDescent="0.2">
      <c r="A1394" t="s">
        <v>9</v>
      </c>
      <c r="B1394" t="s">
        <v>10</v>
      </c>
      <c r="C1394" s="2">
        <v>45350</v>
      </c>
      <c r="D1394" t="s">
        <v>11</v>
      </c>
      <c r="E1394">
        <v>60.36</v>
      </c>
      <c r="F1394">
        <v>23</v>
      </c>
      <c r="G1394" t="s">
        <v>38</v>
      </c>
      <c r="H1394" t="s">
        <v>44</v>
      </c>
      <c r="I1394" t="s">
        <v>15</v>
      </c>
      <c r="J1394">
        <f t="shared" si="43"/>
        <v>0.33500000000000002</v>
      </c>
      <c r="K1394" s="10">
        <f>J1394*E1394/1000</f>
        <v>2.0220600000000002E-2</v>
      </c>
      <c r="L1394" s="4">
        <f t="shared" ca="1" si="42"/>
        <v>6</v>
      </c>
    </row>
    <row r="1395" spans="1:12" x14ac:dyDescent="0.2">
      <c r="A1395" t="s">
        <v>9</v>
      </c>
      <c r="B1395" t="s">
        <v>10</v>
      </c>
      <c r="C1395" s="2">
        <v>45350</v>
      </c>
      <c r="D1395" t="s">
        <v>12</v>
      </c>
      <c r="E1395">
        <v>59.4</v>
      </c>
      <c r="F1395">
        <v>0</v>
      </c>
      <c r="G1395" t="s">
        <v>39</v>
      </c>
      <c r="H1395" t="s">
        <v>44</v>
      </c>
      <c r="I1395" t="s">
        <v>15</v>
      </c>
      <c r="J1395">
        <f t="shared" si="43"/>
        <v>0.33500000000000002</v>
      </c>
      <c r="K1395" s="10">
        <f>J1395*E1395/1000</f>
        <v>1.9899E-2</v>
      </c>
      <c r="L1395" s="4">
        <f t="shared" ca="1" si="42"/>
        <v>4</v>
      </c>
    </row>
    <row r="1396" spans="1:12" x14ac:dyDescent="0.2">
      <c r="A1396" t="s">
        <v>9</v>
      </c>
      <c r="B1396" t="s">
        <v>10</v>
      </c>
      <c r="C1396" s="2">
        <v>45350</v>
      </c>
      <c r="D1396" t="s">
        <v>16</v>
      </c>
      <c r="E1396">
        <v>61.34</v>
      </c>
      <c r="F1396">
        <v>1</v>
      </c>
      <c r="G1396" t="s">
        <v>39</v>
      </c>
      <c r="H1396" t="s">
        <v>44</v>
      </c>
      <c r="I1396" t="s">
        <v>15</v>
      </c>
      <c r="J1396">
        <f t="shared" si="43"/>
        <v>0.33500000000000002</v>
      </c>
      <c r="K1396" s="10">
        <f>J1396*E1396/1000</f>
        <v>2.0548900000000002E-2</v>
      </c>
      <c r="L1396" s="4">
        <f t="shared" ca="1" si="42"/>
        <v>7</v>
      </c>
    </row>
    <row r="1397" spans="1:12" x14ac:dyDescent="0.2">
      <c r="A1397" t="s">
        <v>9</v>
      </c>
      <c r="B1397" t="s">
        <v>10</v>
      </c>
      <c r="C1397" s="2">
        <v>45350</v>
      </c>
      <c r="D1397" t="s">
        <v>17</v>
      </c>
      <c r="E1397">
        <v>63.46</v>
      </c>
      <c r="F1397">
        <v>2</v>
      </c>
      <c r="G1397" t="s">
        <v>39</v>
      </c>
      <c r="H1397" t="s">
        <v>44</v>
      </c>
      <c r="I1397" t="s">
        <v>15</v>
      </c>
      <c r="J1397">
        <f t="shared" si="43"/>
        <v>0.33500000000000002</v>
      </c>
      <c r="K1397" s="10">
        <f>J1397*E1397/1000</f>
        <v>2.12591E-2</v>
      </c>
      <c r="L1397" s="4">
        <f t="shared" ca="1" si="42"/>
        <v>10</v>
      </c>
    </row>
    <row r="1398" spans="1:12" x14ac:dyDescent="0.2">
      <c r="A1398" t="s">
        <v>9</v>
      </c>
      <c r="B1398" t="s">
        <v>10</v>
      </c>
      <c r="C1398" s="2">
        <v>45350</v>
      </c>
      <c r="D1398" t="s">
        <v>18</v>
      </c>
      <c r="E1398">
        <v>63.74</v>
      </c>
      <c r="F1398">
        <v>3</v>
      </c>
      <c r="G1398" t="s">
        <v>39</v>
      </c>
      <c r="H1398" t="s">
        <v>44</v>
      </c>
      <c r="I1398" t="s">
        <v>15</v>
      </c>
      <c r="J1398">
        <f t="shared" si="43"/>
        <v>0.33500000000000002</v>
      </c>
      <c r="K1398" s="10">
        <f>J1398*E1398/1000</f>
        <v>2.1352900000000001E-2</v>
      </c>
      <c r="L1398" s="4">
        <f t="shared" ca="1" si="42"/>
        <v>11</v>
      </c>
    </row>
    <row r="1399" spans="1:12" x14ac:dyDescent="0.2">
      <c r="A1399" t="s">
        <v>9</v>
      </c>
      <c r="B1399" t="s">
        <v>10</v>
      </c>
      <c r="C1399" s="2">
        <v>45350</v>
      </c>
      <c r="D1399" t="s">
        <v>19</v>
      </c>
      <c r="E1399">
        <v>67.459999999999994</v>
      </c>
      <c r="F1399">
        <v>4</v>
      </c>
      <c r="G1399" t="s">
        <v>39</v>
      </c>
      <c r="H1399" t="s">
        <v>44</v>
      </c>
      <c r="I1399" t="s">
        <v>15</v>
      </c>
      <c r="J1399">
        <f t="shared" si="43"/>
        <v>0.33500000000000002</v>
      </c>
      <c r="K1399" s="10">
        <f>J1399*E1399/1000</f>
        <v>2.25991E-2</v>
      </c>
      <c r="L1399" s="4">
        <f t="shared" ca="1" si="42"/>
        <v>14</v>
      </c>
    </row>
    <row r="1400" spans="1:12" x14ac:dyDescent="0.2">
      <c r="A1400" t="s">
        <v>9</v>
      </c>
      <c r="B1400" t="s">
        <v>10</v>
      </c>
      <c r="C1400" s="2">
        <v>45350</v>
      </c>
      <c r="D1400" t="s">
        <v>20</v>
      </c>
      <c r="E1400">
        <v>74.08</v>
      </c>
      <c r="F1400">
        <v>5</v>
      </c>
      <c r="G1400" t="s">
        <v>39</v>
      </c>
      <c r="H1400" t="s">
        <v>44</v>
      </c>
      <c r="I1400" t="s">
        <v>15</v>
      </c>
      <c r="J1400">
        <f t="shared" si="43"/>
        <v>0.33500000000000002</v>
      </c>
      <c r="K1400" s="10">
        <f>J1400*E1400/1000</f>
        <v>2.48168E-2</v>
      </c>
      <c r="L1400" s="4">
        <f t="shared" ca="1" si="42"/>
        <v>19</v>
      </c>
    </row>
    <row r="1401" spans="1:12" x14ac:dyDescent="0.2">
      <c r="A1401" t="s">
        <v>9</v>
      </c>
      <c r="B1401" t="s">
        <v>10</v>
      </c>
      <c r="C1401" s="2">
        <v>45350</v>
      </c>
      <c r="D1401" t="s">
        <v>21</v>
      </c>
      <c r="E1401">
        <v>97.07</v>
      </c>
      <c r="F1401">
        <v>6</v>
      </c>
      <c r="G1401" t="s">
        <v>39</v>
      </c>
      <c r="H1401" t="s">
        <v>44</v>
      </c>
      <c r="I1401" t="s">
        <v>15</v>
      </c>
      <c r="J1401">
        <f t="shared" si="43"/>
        <v>0.33500000000000002</v>
      </c>
      <c r="K1401" s="10">
        <f>J1401*E1401/1000</f>
        <v>3.2518450000000004E-2</v>
      </c>
      <c r="L1401" s="4">
        <f t="shared" ca="1" si="42"/>
        <v>23</v>
      </c>
    </row>
    <row r="1402" spans="1:12" x14ac:dyDescent="0.2">
      <c r="A1402" t="s">
        <v>9</v>
      </c>
      <c r="B1402" t="s">
        <v>10</v>
      </c>
      <c r="C1402" s="2">
        <v>45350</v>
      </c>
      <c r="D1402" t="s">
        <v>22</v>
      </c>
      <c r="E1402">
        <v>104.49</v>
      </c>
      <c r="F1402">
        <v>7</v>
      </c>
      <c r="G1402" t="s">
        <v>39</v>
      </c>
      <c r="H1402" t="s">
        <v>44</v>
      </c>
      <c r="I1402" t="s">
        <v>15</v>
      </c>
      <c r="J1402">
        <f t="shared" si="43"/>
        <v>0.33500000000000002</v>
      </c>
      <c r="K1402" s="10">
        <f>J1402*E1402/1000</f>
        <v>3.5004150000000005E-2</v>
      </c>
      <c r="L1402" s="4">
        <f t="shared" ca="1" si="42"/>
        <v>24</v>
      </c>
    </row>
    <row r="1403" spans="1:12" x14ac:dyDescent="0.2">
      <c r="A1403" t="s">
        <v>9</v>
      </c>
      <c r="B1403" t="s">
        <v>10</v>
      </c>
      <c r="C1403" s="2">
        <v>45350</v>
      </c>
      <c r="D1403" t="s">
        <v>23</v>
      </c>
      <c r="E1403">
        <v>85.46</v>
      </c>
      <c r="F1403">
        <v>8</v>
      </c>
      <c r="G1403" t="s">
        <v>39</v>
      </c>
      <c r="H1403" t="s">
        <v>44</v>
      </c>
      <c r="I1403" t="s">
        <v>15</v>
      </c>
      <c r="J1403">
        <f t="shared" si="43"/>
        <v>0.33500000000000002</v>
      </c>
      <c r="K1403" s="10">
        <f>J1403*E1403/1000</f>
        <v>2.8629100000000001E-2</v>
      </c>
      <c r="L1403" s="4">
        <f t="shared" ca="1" si="42"/>
        <v>21</v>
      </c>
    </row>
    <row r="1404" spans="1:12" x14ac:dyDescent="0.2">
      <c r="A1404" t="s">
        <v>9</v>
      </c>
      <c r="B1404" t="s">
        <v>10</v>
      </c>
      <c r="C1404" s="2">
        <v>45350</v>
      </c>
      <c r="D1404" t="s">
        <v>24</v>
      </c>
      <c r="E1404">
        <v>73.989999999999995</v>
      </c>
      <c r="F1404">
        <v>9</v>
      </c>
      <c r="G1404" t="s">
        <v>39</v>
      </c>
      <c r="H1404" t="s">
        <v>44</v>
      </c>
      <c r="I1404" t="s">
        <v>15</v>
      </c>
      <c r="J1404">
        <f t="shared" si="43"/>
        <v>0.33500000000000002</v>
      </c>
      <c r="K1404" s="10">
        <f>J1404*E1404/1000</f>
        <v>2.4786649999999997E-2</v>
      </c>
      <c r="L1404" s="4">
        <f t="shared" ca="1" si="42"/>
        <v>18</v>
      </c>
    </row>
    <row r="1405" spans="1:12" x14ac:dyDescent="0.2">
      <c r="A1405" t="s">
        <v>9</v>
      </c>
      <c r="B1405" t="s">
        <v>10</v>
      </c>
      <c r="C1405" s="2">
        <v>45350</v>
      </c>
      <c r="D1405" t="s">
        <v>25</v>
      </c>
      <c r="E1405">
        <v>67.55</v>
      </c>
      <c r="F1405">
        <v>10</v>
      </c>
      <c r="G1405" t="s">
        <v>39</v>
      </c>
      <c r="H1405" t="s">
        <v>44</v>
      </c>
      <c r="I1405" t="s">
        <v>15</v>
      </c>
      <c r="J1405">
        <f t="shared" si="43"/>
        <v>0.33500000000000002</v>
      </c>
      <c r="K1405" s="10">
        <f>J1405*E1405/1000</f>
        <v>2.262925E-2</v>
      </c>
      <c r="L1405" s="4">
        <f t="shared" ca="1" si="42"/>
        <v>15</v>
      </c>
    </row>
    <row r="1406" spans="1:12" x14ac:dyDescent="0.2">
      <c r="A1406" t="s">
        <v>9</v>
      </c>
      <c r="B1406" t="s">
        <v>10</v>
      </c>
      <c r="C1406" s="2">
        <v>45350</v>
      </c>
      <c r="D1406" t="s">
        <v>26</v>
      </c>
      <c r="E1406">
        <v>63.1</v>
      </c>
      <c r="F1406">
        <v>11</v>
      </c>
      <c r="G1406" t="s">
        <v>39</v>
      </c>
      <c r="H1406" t="s">
        <v>44</v>
      </c>
      <c r="I1406" t="s">
        <v>15</v>
      </c>
      <c r="J1406">
        <f t="shared" si="43"/>
        <v>0.33500000000000002</v>
      </c>
      <c r="K1406" s="10">
        <f>J1406*E1406/1000</f>
        <v>2.1138500000000001E-2</v>
      </c>
      <c r="L1406" s="4">
        <f t="shared" ca="1" si="42"/>
        <v>9</v>
      </c>
    </row>
    <row r="1407" spans="1:12" x14ac:dyDescent="0.2">
      <c r="A1407" t="s">
        <v>9</v>
      </c>
      <c r="B1407" t="s">
        <v>10</v>
      </c>
      <c r="C1407" s="2">
        <v>45350</v>
      </c>
      <c r="D1407" t="s">
        <v>27</v>
      </c>
      <c r="E1407">
        <v>57.9</v>
      </c>
      <c r="F1407">
        <v>12</v>
      </c>
      <c r="G1407" t="s">
        <v>39</v>
      </c>
      <c r="H1407" t="s">
        <v>44</v>
      </c>
      <c r="I1407" t="s">
        <v>15</v>
      </c>
      <c r="J1407">
        <f t="shared" si="43"/>
        <v>0.33500000000000002</v>
      </c>
      <c r="K1407" s="10">
        <f>J1407*E1407/1000</f>
        <v>1.9396500000000001E-2</v>
      </c>
      <c r="L1407" s="4">
        <f t="shared" ca="1" si="42"/>
        <v>2</v>
      </c>
    </row>
    <row r="1408" spans="1:12" x14ac:dyDescent="0.2">
      <c r="A1408" t="s">
        <v>9</v>
      </c>
      <c r="B1408" t="s">
        <v>10</v>
      </c>
      <c r="C1408" s="2">
        <v>45350</v>
      </c>
      <c r="D1408" t="s">
        <v>28</v>
      </c>
      <c r="E1408">
        <v>58.5</v>
      </c>
      <c r="F1408">
        <v>13</v>
      </c>
      <c r="G1408" t="s">
        <v>39</v>
      </c>
      <c r="H1408" t="s">
        <v>44</v>
      </c>
      <c r="I1408" t="s">
        <v>15</v>
      </c>
      <c r="J1408">
        <f t="shared" si="43"/>
        <v>0.33500000000000002</v>
      </c>
      <c r="K1408" s="10">
        <f>J1408*E1408/1000</f>
        <v>1.95975E-2</v>
      </c>
      <c r="L1408" s="4">
        <f t="shared" ca="1" si="42"/>
        <v>3</v>
      </c>
    </row>
    <row r="1409" spans="1:12" x14ac:dyDescent="0.2">
      <c r="A1409" t="s">
        <v>9</v>
      </c>
      <c r="B1409" t="s">
        <v>10</v>
      </c>
      <c r="C1409" s="2">
        <v>45350</v>
      </c>
      <c r="D1409" t="s">
        <v>29</v>
      </c>
      <c r="E1409">
        <v>60</v>
      </c>
      <c r="F1409">
        <v>14</v>
      </c>
      <c r="G1409" t="s">
        <v>39</v>
      </c>
      <c r="H1409" t="s">
        <v>44</v>
      </c>
      <c r="I1409" t="s">
        <v>15</v>
      </c>
      <c r="J1409">
        <f t="shared" si="43"/>
        <v>0.33500000000000002</v>
      </c>
      <c r="K1409" s="10">
        <f>J1409*E1409/1000</f>
        <v>2.01E-2</v>
      </c>
      <c r="L1409" s="4">
        <f t="shared" ca="1" si="42"/>
        <v>5</v>
      </c>
    </row>
    <row r="1410" spans="1:12" x14ac:dyDescent="0.2">
      <c r="A1410" t="s">
        <v>9</v>
      </c>
      <c r="B1410" t="s">
        <v>10</v>
      </c>
      <c r="C1410" s="2">
        <v>45350</v>
      </c>
      <c r="D1410" t="s">
        <v>30</v>
      </c>
      <c r="E1410">
        <v>72.459999999999994</v>
      </c>
      <c r="F1410">
        <v>15</v>
      </c>
      <c r="G1410" t="s">
        <v>39</v>
      </c>
      <c r="H1410" t="s">
        <v>44</v>
      </c>
      <c r="I1410" t="s">
        <v>15</v>
      </c>
      <c r="J1410">
        <f t="shared" si="43"/>
        <v>0.33500000000000002</v>
      </c>
      <c r="K1410" s="10">
        <f>J1410*E1410/1000</f>
        <v>2.42741E-2</v>
      </c>
      <c r="L1410" s="4">
        <f t="shared" ca="1" si="42"/>
        <v>17</v>
      </c>
    </row>
    <row r="1411" spans="1:12" x14ac:dyDescent="0.2">
      <c r="A1411" t="s">
        <v>9</v>
      </c>
      <c r="B1411" t="s">
        <v>10</v>
      </c>
      <c r="C1411" s="2">
        <v>45350</v>
      </c>
      <c r="D1411" t="s">
        <v>31</v>
      </c>
      <c r="E1411">
        <v>70</v>
      </c>
      <c r="F1411">
        <v>16</v>
      </c>
      <c r="G1411" t="s">
        <v>39</v>
      </c>
      <c r="H1411" t="s">
        <v>44</v>
      </c>
      <c r="I1411" t="s">
        <v>15</v>
      </c>
      <c r="J1411">
        <f t="shared" si="43"/>
        <v>0.33500000000000002</v>
      </c>
      <c r="K1411" s="10">
        <f>J1411*E1411/1000</f>
        <v>2.3450000000000002E-2</v>
      </c>
      <c r="L1411" s="4">
        <f t="shared" ref="L1411:L1474" ca="1" si="44">RANK($K1411,OFFSET($K$2,INT((ROW()-2)/24)*24,0,24,1),1)</f>
        <v>16</v>
      </c>
    </row>
    <row r="1412" spans="1:12" x14ac:dyDescent="0.2">
      <c r="A1412" t="s">
        <v>9</v>
      </c>
      <c r="B1412" t="s">
        <v>10</v>
      </c>
      <c r="C1412" s="2">
        <v>45350</v>
      </c>
      <c r="D1412" t="s">
        <v>32</v>
      </c>
      <c r="E1412">
        <v>89.8</v>
      </c>
      <c r="F1412">
        <v>17</v>
      </c>
      <c r="G1412" t="s">
        <v>39</v>
      </c>
      <c r="H1412" t="s">
        <v>44</v>
      </c>
      <c r="I1412" t="s">
        <v>15</v>
      </c>
      <c r="J1412">
        <f t="shared" ref="J1412:J1475" si="45">$R$5/$R$4</f>
        <v>0.33500000000000002</v>
      </c>
      <c r="K1412" s="10">
        <f>J1412*E1412/1000</f>
        <v>3.0083000000000002E-2</v>
      </c>
      <c r="L1412" s="4">
        <f t="shared" ca="1" si="44"/>
        <v>22</v>
      </c>
    </row>
    <row r="1413" spans="1:12" x14ac:dyDescent="0.2">
      <c r="A1413" t="s">
        <v>9</v>
      </c>
      <c r="B1413" t="s">
        <v>10</v>
      </c>
      <c r="C1413" s="2">
        <v>45350</v>
      </c>
      <c r="D1413" t="s">
        <v>33</v>
      </c>
      <c r="E1413">
        <v>78.180000000000007</v>
      </c>
      <c r="F1413">
        <v>18</v>
      </c>
      <c r="G1413" t="s">
        <v>39</v>
      </c>
      <c r="H1413" t="s">
        <v>44</v>
      </c>
      <c r="I1413" t="s">
        <v>15</v>
      </c>
      <c r="J1413">
        <f t="shared" si="45"/>
        <v>0.33500000000000002</v>
      </c>
      <c r="K1413" s="10">
        <f>J1413*E1413/1000</f>
        <v>2.6190300000000003E-2</v>
      </c>
      <c r="L1413" s="4">
        <f t="shared" ca="1" si="44"/>
        <v>20</v>
      </c>
    </row>
    <row r="1414" spans="1:12" x14ac:dyDescent="0.2">
      <c r="A1414" t="s">
        <v>9</v>
      </c>
      <c r="B1414" t="s">
        <v>10</v>
      </c>
      <c r="C1414" s="2">
        <v>45350</v>
      </c>
      <c r="D1414" t="s">
        <v>34</v>
      </c>
      <c r="E1414">
        <v>65.55</v>
      </c>
      <c r="F1414">
        <v>19</v>
      </c>
      <c r="G1414" t="s">
        <v>39</v>
      </c>
      <c r="H1414" t="s">
        <v>44</v>
      </c>
      <c r="I1414" t="s">
        <v>15</v>
      </c>
      <c r="J1414">
        <f t="shared" si="45"/>
        <v>0.33500000000000002</v>
      </c>
      <c r="K1414" s="10">
        <f>J1414*E1414/1000</f>
        <v>2.195925E-2</v>
      </c>
      <c r="L1414" s="4">
        <f t="shared" ca="1" si="44"/>
        <v>13</v>
      </c>
    </row>
    <row r="1415" spans="1:12" x14ac:dyDescent="0.2">
      <c r="A1415" t="s">
        <v>9</v>
      </c>
      <c r="B1415" t="s">
        <v>10</v>
      </c>
      <c r="C1415" s="2">
        <v>45350</v>
      </c>
      <c r="D1415" t="s">
        <v>35</v>
      </c>
      <c r="E1415">
        <v>62.69</v>
      </c>
      <c r="F1415">
        <v>20</v>
      </c>
      <c r="G1415" t="s">
        <v>39</v>
      </c>
      <c r="H1415" t="s">
        <v>44</v>
      </c>
      <c r="I1415" t="s">
        <v>15</v>
      </c>
      <c r="J1415">
        <f t="shared" si="45"/>
        <v>0.33500000000000002</v>
      </c>
      <c r="K1415" s="10">
        <f>J1415*E1415/1000</f>
        <v>2.100115E-2</v>
      </c>
      <c r="L1415" s="4">
        <f t="shared" ca="1" si="44"/>
        <v>8</v>
      </c>
    </row>
    <row r="1416" spans="1:12" x14ac:dyDescent="0.2">
      <c r="A1416" t="s">
        <v>9</v>
      </c>
      <c r="B1416" t="s">
        <v>10</v>
      </c>
      <c r="C1416" s="2">
        <v>45350</v>
      </c>
      <c r="D1416" t="s">
        <v>36</v>
      </c>
      <c r="E1416">
        <v>64.08</v>
      </c>
      <c r="F1416">
        <v>21</v>
      </c>
      <c r="G1416" t="s">
        <v>39</v>
      </c>
      <c r="H1416" t="s">
        <v>44</v>
      </c>
      <c r="I1416" t="s">
        <v>15</v>
      </c>
      <c r="J1416">
        <f t="shared" si="45"/>
        <v>0.33500000000000002</v>
      </c>
      <c r="K1416" s="10">
        <f>J1416*E1416/1000</f>
        <v>2.1466799999999998E-2</v>
      </c>
      <c r="L1416" s="4">
        <f t="shared" ca="1" si="44"/>
        <v>12</v>
      </c>
    </row>
    <row r="1417" spans="1:12" x14ac:dyDescent="0.2">
      <c r="A1417" t="s">
        <v>9</v>
      </c>
      <c r="B1417" t="s">
        <v>10</v>
      </c>
      <c r="C1417" s="2">
        <v>45350</v>
      </c>
      <c r="D1417" t="s">
        <v>37</v>
      </c>
      <c r="E1417">
        <v>55.2</v>
      </c>
      <c r="F1417">
        <v>22</v>
      </c>
      <c r="G1417" t="s">
        <v>39</v>
      </c>
      <c r="H1417" t="s">
        <v>44</v>
      </c>
      <c r="I1417" t="s">
        <v>15</v>
      </c>
      <c r="J1417">
        <f t="shared" si="45"/>
        <v>0.33500000000000002</v>
      </c>
      <c r="K1417" s="10">
        <f>J1417*E1417/1000</f>
        <v>1.8492000000000001E-2</v>
      </c>
      <c r="L1417" s="4">
        <f t="shared" ca="1" si="44"/>
        <v>1</v>
      </c>
    </row>
    <row r="1418" spans="1:12" x14ac:dyDescent="0.2">
      <c r="A1418" t="s">
        <v>9</v>
      </c>
      <c r="B1418" t="s">
        <v>10</v>
      </c>
      <c r="C1418" s="2">
        <v>45351</v>
      </c>
      <c r="D1418" t="s">
        <v>11</v>
      </c>
      <c r="E1418">
        <v>54.82</v>
      </c>
      <c r="F1418">
        <v>23</v>
      </c>
      <c r="G1418" t="s">
        <v>39</v>
      </c>
      <c r="H1418" t="s">
        <v>44</v>
      </c>
      <c r="I1418" t="s">
        <v>15</v>
      </c>
      <c r="J1418">
        <f t="shared" si="45"/>
        <v>0.33500000000000002</v>
      </c>
      <c r="K1418" s="10">
        <f>J1418*E1418/1000</f>
        <v>1.8364700000000001E-2</v>
      </c>
      <c r="L1418" s="4">
        <f t="shared" ca="1" si="44"/>
        <v>6</v>
      </c>
    </row>
    <row r="1419" spans="1:12" x14ac:dyDescent="0.2">
      <c r="A1419" t="s">
        <v>9</v>
      </c>
      <c r="B1419" t="s">
        <v>10</v>
      </c>
      <c r="C1419" s="2">
        <v>45351</v>
      </c>
      <c r="D1419" t="s">
        <v>12</v>
      </c>
      <c r="E1419">
        <v>53.02</v>
      </c>
      <c r="F1419">
        <v>0</v>
      </c>
      <c r="G1419" t="s">
        <v>40</v>
      </c>
      <c r="H1419" t="s">
        <v>44</v>
      </c>
      <c r="I1419" t="s">
        <v>15</v>
      </c>
      <c r="J1419">
        <f t="shared" si="45"/>
        <v>0.33500000000000002</v>
      </c>
      <c r="K1419" s="10">
        <f>J1419*E1419/1000</f>
        <v>1.7761700000000002E-2</v>
      </c>
      <c r="L1419" s="4">
        <f t="shared" ca="1" si="44"/>
        <v>5</v>
      </c>
    </row>
    <row r="1420" spans="1:12" x14ac:dyDescent="0.2">
      <c r="A1420" t="s">
        <v>9</v>
      </c>
      <c r="B1420" t="s">
        <v>10</v>
      </c>
      <c r="C1420" s="2">
        <v>45351</v>
      </c>
      <c r="D1420" t="s">
        <v>16</v>
      </c>
      <c r="E1420">
        <v>49.71</v>
      </c>
      <c r="F1420">
        <v>1</v>
      </c>
      <c r="G1420" t="s">
        <v>40</v>
      </c>
      <c r="H1420" t="s">
        <v>44</v>
      </c>
      <c r="I1420" t="s">
        <v>15</v>
      </c>
      <c r="J1420">
        <f t="shared" si="45"/>
        <v>0.33500000000000002</v>
      </c>
      <c r="K1420" s="10">
        <f>J1420*E1420/1000</f>
        <v>1.665285E-2</v>
      </c>
      <c r="L1420" s="4">
        <f t="shared" ca="1" si="44"/>
        <v>4</v>
      </c>
    </row>
    <row r="1421" spans="1:12" x14ac:dyDescent="0.2">
      <c r="A1421" t="s">
        <v>9</v>
      </c>
      <c r="B1421" t="s">
        <v>10</v>
      </c>
      <c r="C1421" s="2">
        <v>45351</v>
      </c>
      <c r="D1421" t="s">
        <v>17</v>
      </c>
      <c r="E1421">
        <v>46.62</v>
      </c>
      <c r="F1421">
        <v>2</v>
      </c>
      <c r="G1421" t="s">
        <v>40</v>
      </c>
      <c r="H1421" t="s">
        <v>44</v>
      </c>
      <c r="I1421" t="s">
        <v>15</v>
      </c>
      <c r="J1421">
        <f t="shared" si="45"/>
        <v>0.33500000000000002</v>
      </c>
      <c r="K1421" s="10">
        <f>J1421*E1421/1000</f>
        <v>1.56177E-2</v>
      </c>
      <c r="L1421" s="4">
        <f t="shared" ca="1" si="44"/>
        <v>2</v>
      </c>
    </row>
    <row r="1422" spans="1:12" x14ac:dyDescent="0.2">
      <c r="A1422" t="s">
        <v>9</v>
      </c>
      <c r="B1422" t="s">
        <v>10</v>
      </c>
      <c r="C1422" s="2">
        <v>45351</v>
      </c>
      <c r="D1422" t="s">
        <v>18</v>
      </c>
      <c r="E1422">
        <v>43.75</v>
      </c>
      <c r="F1422">
        <v>3</v>
      </c>
      <c r="G1422" t="s">
        <v>40</v>
      </c>
      <c r="H1422" t="s">
        <v>44</v>
      </c>
      <c r="I1422" t="s">
        <v>15</v>
      </c>
      <c r="J1422">
        <f t="shared" si="45"/>
        <v>0.33500000000000002</v>
      </c>
      <c r="K1422" s="10">
        <f>J1422*E1422/1000</f>
        <v>1.4656249999999999E-2</v>
      </c>
      <c r="L1422" s="4">
        <f t="shared" ca="1" si="44"/>
        <v>1</v>
      </c>
    </row>
    <row r="1423" spans="1:12" x14ac:dyDescent="0.2">
      <c r="A1423" t="s">
        <v>9</v>
      </c>
      <c r="B1423" t="s">
        <v>10</v>
      </c>
      <c r="C1423" s="2">
        <v>45351</v>
      </c>
      <c r="D1423" t="s">
        <v>19</v>
      </c>
      <c r="E1423">
        <v>48</v>
      </c>
      <c r="F1423">
        <v>4</v>
      </c>
      <c r="G1423" t="s">
        <v>40</v>
      </c>
      <c r="H1423" t="s">
        <v>44</v>
      </c>
      <c r="I1423" t="s">
        <v>15</v>
      </c>
      <c r="J1423">
        <f t="shared" si="45"/>
        <v>0.33500000000000002</v>
      </c>
      <c r="K1423" s="10">
        <f>J1423*E1423/1000</f>
        <v>1.6080000000000001E-2</v>
      </c>
      <c r="L1423" s="4">
        <f t="shared" ca="1" si="44"/>
        <v>3</v>
      </c>
    </row>
    <row r="1424" spans="1:12" x14ac:dyDescent="0.2">
      <c r="A1424" t="s">
        <v>9</v>
      </c>
      <c r="B1424" t="s">
        <v>10</v>
      </c>
      <c r="C1424" s="2">
        <v>45351</v>
      </c>
      <c r="D1424" t="s">
        <v>20</v>
      </c>
      <c r="E1424">
        <v>61.37</v>
      </c>
      <c r="F1424">
        <v>5</v>
      </c>
      <c r="G1424" t="s">
        <v>40</v>
      </c>
      <c r="H1424" t="s">
        <v>44</v>
      </c>
      <c r="I1424" t="s">
        <v>15</v>
      </c>
      <c r="J1424">
        <f t="shared" si="45"/>
        <v>0.33500000000000002</v>
      </c>
      <c r="K1424" s="10">
        <f>J1424*E1424/1000</f>
        <v>2.0558949999999999E-2</v>
      </c>
      <c r="L1424" s="4">
        <f t="shared" ca="1" si="44"/>
        <v>10</v>
      </c>
    </row>
    <row r="1425" spans="1:12" x14ac:dyDescent="0.2">
      <c r="A1425" t="s">
        <v>9</v>
      </c>
      <c r="B1425" t="s">
        <v>10</v>
      </c>
      <c r="C1425" s="2">
        <v>45351</v>
      </c>
      <c r="D1425" t="s">
        <v>21</v>
      </c>
      <c r="E1425">
        <v>73.349999999999994</v>
      </c>
      <c r="F1425">
        <v>6</v>
      </c>
      <c r="G1425" t="s">
        <v>40</v>
      </c>
      <c r="H1425" t="s">
        <v>44</v>
      </c>
      <c r="I1425" t="s">
        <v>15</v>
      </c>
      <c r="J1425">
        <f t="shared" si="45"/>
        <v>0.33500000000000002</v>
      </c>
      <c r="K1425" s="10">
        <f>J1425*E1425/1000</f>
        <v>2.457225E-2</v>
      </c>
      <c r="L1425" s="4">
        <f t="shared" ca="1" si="44"/>
        <v>20</v>
      </c>
    </row>
    <row r="1426" spans="1:12" x14ac:dyDescent="0.2">
      <c r="A1426" t="s">
        <v>9</v>
      </c>
      <c r="B1426" t="s">
        <v>10</v>
      </c>
      <c r="C1426" s="2">
        <v>45351</v>
      </c>
      <c r="D1426" t="s">
        <v>22</v>
      </c>
      <c r="E1426">
        <v>73.849999999999994</v>
      </c>
      <c r="F1426">
        <v>7</v>
      </c>
      <c r="G1426" t="s">
        <v>40</v>
      </c>
      <c r="H1426" t="s">
        <v>44</v>
      </c>
      <c r="I1426" t="s">
        <v>15</v>
      </c>
      <c r="J1426">
        <f t="shared" si="45"/>
        <v>0.33500000000000002</v>
      </c>
      <c r="K1426" s="10">
        <f>J1426*E1426/1000</f>
        <v>2.4739750000000001E-2</v>
      </c>
      <c r="L1426" s="4">
        <f t="shared" ca="1" si="44"/>
        <v>21</v>
      </c>
    </row>
    <row r="1427" spans="1:12" x14ac:dyDescent="0.2">
      <c r="A1427" t="s">
        <v>9</v>
      </c>
      <c r="B1427" t="s">
        <v>10</v>
      </c>
      <c r="C1427" s="2">
        <v>45351</v>
      </c>
      <c r="D1427" t="s">
        <v>23</v>
      </c>
      <c r="E1427">
        <v>70.39</v>
      </c>
      <c r="F1427">
        <v>8</v>
      </c>
      <c r="G1427" t="s">
        <v>40</v>
      </c>
      <c r="H1427" t="s">
        <v>44</v>
      </c>
      <c r="I1427" t="s">
        <v>15</v>
      </c>
      <c r="J1427">
        <f t="shared" si="45"/>
        <v>0.33500000000000002</v>
      </c>
      <c r="K1427" s="10">
        <f>J1427*E1427/1000</f>
        <v>2.3580650000000002E-2</v>
      </c>
      <c r="L1427" s="4">
        <f t="shared" ca="1" si="44"/>
        <v>17</v>
      </c>
    </row>
    <row r="1428" spans="1:12" x14ac:dyDescent="0.2">
      <c r="A1428" t="s">
        <v>9</v>
      </c>
      <c r="B1428" t="s">
        <v>10</v>
      </c>
      <c r="C1428" s="2">
        <v>45351</v>
      </c>
      <c r="D1428" t="s">
        <v>24</v>
      </c>
      <c r="E1428">
        <v>65.650000000000006</v>
      </c>
      <c r="F1428">
        <v>9</v>
      </c>
      <c r="G1428" t="s">
        <v>40</v>
      </c>
      <c r="H1428" t="s">
        <v>44</v>
      </c>
      <c r="I1428" t="s">
        <v>15</v>
      </c>
      <c r="J1428">
        <f t="shared" si="45"/>
        <v>0.33500000000000002</v>
      </c>
      <c r="K1428" s="10">
        <f>J1428*E1428/1000</f>
        <v>2.1992750000000005E-2</v>
      </c>
      <c r="L1428" s="4">
        <f t="shared" ca="1" si="44"/>
        <v>14</v>
      </c>
    </row>
    <row r="1429" spans="1:12" x14ac:dyDescent="0.2">
      <c r="A1429" t="s">
        <v>9</v>
      </c>
      <c r="B1429" t="s">
        <v>10</v>
      </c>
      <c r="C1429" s="2">
        <v>45351</v>
      </c>
      <c r="D1429" t="s">
        <v>25</v>
      </c>
      <c r="E1429">
        <v>66.459999999999994</v>
      </c>
      <c r="F1429">
        <v>10</v>
      </c>
      <c r="G1429" t="s">
        <v>40</v>
      </c>
      <c r="H1429" t="s">
        <v>44</v>
      </c>
      <c r="I1429" t="s">
        <v>15</v>
      </c>
      <c r="J1429">
        <f t="shared" si="45"/>
        <v>0.33500000000000002</v>
      </c>
      <c r="K1429" s="10">
        <f>J1429*E1429/1000</f>
        <v>2.2264099999999998E-2</v>
      </c>
      <c r="L1429" s="4">
        <f t="shared" ca="1" si="44"/>
        <v>15</v>
      </c>
    </row>
    <row r="1430" spans="1:12" x14ac:dyDescent="0.2">
      <c r="A1430" t="s">
        <v>9</v>
      </c>
      <c r="B1430" t="s">
        <v>10</v>
      </c>
      <c r="C1430" s="2">
        <v>45351</v>
      </c>
      <c r="D1430" t="s">
        <v>26</v>
      </c>
      <c r="E1430">
        <v>60</v>
      </c>
      <c r="F1430">
        <v>11</v>
      </c>
      <c r="G1430" t="s">
        <v>40</v>
      </c>
      <c r="H1430" t="s">
        <v>44</v>
      </c>
      <c r="I1430" t="s">
        <v>15</v>
      </c>
      <c r="J1430">
        <f t="shared" si="45"/>
        <v>0.33500000000000002</v>
      </c>
      <c r="K1430" s="10">
        <f>J1430*E1430/1000</f>
        <v>2.01E-2</v>
      </c>
      <c r="L1430" s="4">
        <f t="shared" ca="1" si="44"/>
        <v>8</v>
      </c>
    </row>
    <row r="1431" spans="1:12" x14ac:dyDescent="0.2">
      <c r="A1431" t="s">
        <v>9</v>
      </c>
      <c r="B1431" t="s">
        <v>10</v>
      </c>
      <c r="C1431" s="2">
        <v>45351</v>
      </c>
      <c r="D1431" t="s">
        <v>27</v>
      </c>
      <c r="E1431">
        <v>57.77</v>
      </c>
      <c r="F1431">
        <v>12</v>
      </c>
      <c r="G1431" t="s">
        <v>40</v>
      </c>
      <c r="H1431" t="s">
        <v>44</v>
      </c>
      <c r="I1431" t="s">
        <v>15</v>
      </c>
      <c r="J1431">
        <f t="shared" si="45"/>
        <v>0.33500000000000002</v>
      </c>
      <c r="K1431" s="10">
        <f>J1431*E1431/1000</f>
        <v>1.9352950000000004E-2</v>
      </c>
      <c r="L1431" s="4">
        <f t="shared" ca="1" si="44"/>
        <v>7</v>
      </c>
    </row>
    <row r="1432" spans="1:12" x14ac:dyDescent="0.2">
      <c r="A1432" t="s">
        <v>9</v>
      </c>
      <c r="B1432" t="s">
        <v>10</v>
      </c>
      <c r="C1432" s="2">
        <v>45351</v>
      </c>
      <c r="D1432" t="s">
        <v>28</v>
      </c>
      <c r="E1432">
        <v>63.68</v>
      </c>
      <c r="F1432">
        <v>13</v>
      </c>
      <c r="G1432" t="s">
        <v>40</v>
      </c>
      <c r="H1432" t="s">
        <v>44</v>
      </c>
      <c r="I1432" t="s">
        <v>15</v>
      </c>
      <c r="J1432">
        <f t="shared" si="45"/>
        <v>0.33500000000000002</v>
      </c>
      <c r="K1432" s="10">
        <f>J1432*E1432/1000</f>
        <v>2.1332800000000002E-2</v>
      </c>
      <c r="L1432" s="4">
        <f t="shared" ca="1" si="44"/>
        <v>11</v>
      </c>
    </row>
    <row r="1433" spans="1:12" x14ac:dyDescent="0.2">
      <c r="A1433" t="s">
        <v>9</v>
      </c>
      <c r="B1433" t="s">
        <v>10</v>
      </c>
      <c r="C1433" s="2">
        <v>45351</v>
      </c>
      <c r="D1433" t="s">
        <v>29</v>
      </c>
      <c r="E1433">
        <v>65.2</v>
      </c>
      <c r="F1433">
        <v>14</v>
      </c>
      <c r="G1433" t="s">
        <v>40</v>
      </c>
      <c r="H1433" t="s">
        <v>44</v>
      </c>
      <c r="I1433" t="s">
        <v>15</v>
      </c>
      <c r="J1433">
        <f t="shared" si="45"/>
        <v>0.33500000000000002</v>
      </c>
      <c r="K1433" s="10">
        <f>J1433*E1433/1000</f>
        <v>2.1842000000000004E-2</v>
      </c>
      <c r="L1433" s="4">
        <f t="shared" ca="1" si="44"/>
        <v>13</v>
      </c>
    </row>
    <row r="1434" spans="1:12" x14ac:dyDescent="0.2">
      <c r="A1434" t="s">
        <v>9</v>
      </c>
      <c r="B1434" t="s">
        <v>10</v>
      </c>
      <c r="C1434" s="2">
        <v>45351</v>
      </c>
      <c r="D1434" t="s">
        <v>30</v>
      </c>
      <c r="E1434">
        <v>71.62</v>
      </c>
      <c r="F1434">
        <v>15</v>
      </c>
      <c r="G1434" t="s">
        <v>40</v>
      </c>
      <c r="H1434" t="s">
        <v>44</v>
      </c>
      <c r="I1434" t="s">
        <v>15</v>
      </c>
      <c r="J1434">
        <f t="shared" si="45"/>
        <v>0.33500000000000002</v>
      </c>
      <c r="K1434" s="10">
        <f>J1434*E1434/1000</f>
        <v>2.3992700000000002E-2</v>
      </c>
      <c r="L1434" s="4">
        <f t="shared" ca="1" si="44"/>
        <v>18</v>
      </c>
    </row>
    <row r="1435" spans="1:12" x14ac:dyDescent="0.2">
      <c r="A1435" t="s">
        <v>9</v>
      </c>
      <c r="B1435" t="s">
        <v>10</v>
      </c>
      <c r="C1435" s="2">
        <v>45351</v>
      </c>
      <c r="D1435" t="s">
        <v>31</v>
      </c>
      <c r="E1435">
        <v>80</v>
      </c>
      <c r="F1435">
        <v>16</v>
      </c>
      <c r="G1435" t="s">
        <v>40</v>
      </c>
      <c r="H1435" t="s">
        <v>44</v>
      </c>
      <c r="I1435" t="s">
        <v>15</v>
      </c>
      <c r="J1435">
        <f t="shared" si="45"/>
        <v>0.33500000000000002</v>
      </c>
      <c r="K1435" s="10">
        <f>J1435*E1435/1000</f>
        <v>2.6800000000000001E-2</v>
      </c>
      <c r="L1435" s="4">
        <f t="shared" ca="1" si="44"/>
        <v>22</v>
      </c>
    </row>
    <row r="1436" spans="1:12" x14ac:dyDescent="0.2">
      <c r="A1436" t="s">
        <v>9</v>
      </c>
      <c r="B1436" t="s">
        <v>10</v>
      </c>
      <c r="C1436" s="2">
        <v>45351</v>
      </c>
      <c r="D1436" t="s">
        <v>32</v>
      </c>
      <c r="E1436">
        <v>86.26</v>
      </c>
      <c r="F1436">
        <v>17</v>
      </c>
      <c r="G1436" t="s">
        <v>40</v>
      </c>
      <c r="H1436" t="s">
        <v>44</v>
      </c>
      <c r="I1436" t="s">
        <v>15</v>
      </c>
      <c r="J1436">
        <f t="shared" si="45"/>
        <v>0.33500000000000002</v>
      </c>
      <c r="K1436" s="10">
        <f>J1436*E1436/1000</f>
        <v>2.8897100000000002E-2</v>
      </c>
      <c r="L1436" s="4">
        <f t="shared" ca="1" si="44"/>
        <v>24</v>
      </c>
    </row>
    <row r="1437" spans="1:12" x14ac:dyDescent="0.2">
      <c r="A1437" t="s">
        <v>9</v>
      </c>
      <c r="B1437" t="s">
        <v>10</v>
      </c>
      <c r="C1437" s="2">
        <v>45351</v>
      </c>
      <c r="D1437" t="s">
        <v>33</v>
      </c>
      <c r="E1437">
        <v>80.989999999999995</v>
      </c>
      <c r="F1437">
        <v>18</v>
      </c>
      <c r="G1437" t="s">
        <v>40</v>
      </c>
      <c r="H1437" t="s">
        <v>44</v>
      </c>
      <c r="I1437" t="s">
        <v>15</v>
      </c>
      <c r="J1437">
        <f t="shared" si="45"/>
        <v>0.33500000000000002</v>
      </c>
      <c r="K1437" s="10">
        <f>J1437*E1437/1000</f>
        <v>2.713165E-2</v>
      </c>
      <c r="L1437" s="4">
        <f t="shared" ca="1" si="44"/>
        <v>23</v>
      </c>
    </row>
    <row r="1438" spans="1:12" x14ac:dyDescent="0.2">
      <c r="A1438" t="s">
        <v>9</v>
      </c>
      <c r="B1438" t="s">
        <v>10</v>
      </c>
      <c r="C1438" s="2">
        <v>45351</v>
      </c>
      <c r="D1438" t="s">
        <v>34</v>
      </c>
      <c r="E1438">
        <v>72.77</v>
      </c>
      <c r="F1438">
        <v>19</v>
      </c>
      <c r="G1438" t="s">
        <v>40</v>
      </c>
      <c r="H1438" t="s">
        <v>44</v>
      </c>
      <c r="I1438" t="s">
        <v>15</v>
      </c>
      <c r="J1438">
        <f t="shared" si="45"/>
        <v>0.33500000000000002</v>
      </c>
      <c r="K1438" s="10">
        <f>J1438*E1438/1000</f>
        <v>2.4377949999999999E-2</v>
      </c>
      <c r="L1438" s="4">
        <f t="shared" ca="1" si="44"/>
        <v>19</v>
      </c>
    </row>
    <row r="1439" spans="1:12" x14ac:dyDescent="0.2">
      <c r="A1439" t="s">
        <v>9</v>
      </c>
      <c r="B1439" t="s">
        <v>10</v>
      </c>
      <c r="C1439" s="2">
        <v>45351</v>
      </c>
      <c r="D1439" t="s">
        <v>35</v>
      </c>
      <c r="E1439">
        <v>67.25</v>
      </c>
      <c r="F1439">
        <v>20</v>
      </c>
      <c r="G1439" t="s">
        <v>40</v>
      </c>
      <c r="H1439" t="s">
        <v>44</v>
      </c>
      <c r="I1439" t="s">
        <v>15</v>
      </c>
      <c r="J1439">
        <f t="shared" si="45"/>
        <v>0.33500000000000002</v>
      </c>
      <c r="K1439" s="10">
        <f>J1439*E1439/1000</f>
        <v>2.2528750000000004E-2</v>
      </c>
      <c r="L1439" s="4">
        <f t="shared" ca="1" si="44"/>
        <v>16</v>
      </c>
    </row>
    <row r="1440" spans="1:12" x14ac:dyDescent="0.2">
      <c r="A1440" t="s">
        <v>9</v>
      </c>
      <c r="B1440" t="s">
        <v>10</v>
      </c>
      <c r="C1440" s="2">
        <v>45351</v>
      </c>
      <c r="D1440" t="s">
        <v>36</v>
      </c>
      <c r="E1440">
        <v>64.900000000000006</v>
      </c>
      <c r="F1440">
        <v>21</v>
      </c>
      <c r="G1440" t="s">
        <v>40</v>
      </c>
      <c r="H1440" t="s">
        <v>44</v>
      </c>
      <c r="I1440" t="s">
        <v>15</v>
      </c>
      <c r="J1440">
        <f t="shared" si="45"/>
        <v>0.33500000000000002</v>
      </c>
      <c r="K1440" s="10">
        <f>J1440*E1440/1000</f>
        <v>2.17415E-2</v>
      </c>
      <c r="L1440" s="4">
        <f t="shared" ca="1" si="44"/>
        <v>12</v>
      </c>
    </row>
    <row r="1441" spans="1:12" x14ac:dyDescent="0.2">
      <c r="A1441" t="s">
        <v>9</v>
      </c>
      <c r="B1441" t="s">
        <v>10</v>
      </c>
      <c r="C1441" s="2">
        <v>45351</v>
      </c>
      <c r="D1441" t="s">
        <v>37</v>
      </c>
      <c r="E1441">
        <v>60.9</v>
      </c>
      <c r="F1441">
        <v>22</v>
      </c>
      <c r="G1441" t="s">
        <v>40</v>
      </c>
      <c r="H1441" t="s">
        <v>44</v>
      </c>
      <c r="I1441" t="s">
        <v>15</v>
      </c>
      <c r="J1441">
        <f t="shared" si="45"/>
        <v>0.33500000000000002</v>
      </c>
      <c r="K1441" s="10">
        <f>J1441*E1441/1000</f>
        <v>2.0401500000000003E-2</v>
      </c>
      <c r="L1441" s="4">
        <f t="shared" ca="1" si="44"/>
        <v>9</v>
      </c>
    </row>
    <row r="1442" spans="1:12" x14ac:dyDescent="0.2">
      <c r="A1442" t="s">
        <v>9</v>
      </c>
      <c r="B1442" t="s">
        <v>10</v>
      </c>
      <c r="C1442" s="2">
        <v>45352</v>
      </c>
      <c r="D1442" t="s">
        <v>11</v>
      </c>
      <c r="E1442">
        <v>62.04</v>
      </c>
      <c r="F1442">
        <v>23</v>
      </c>
      <c r="G1442" t="s">
        <v>40</v>
      </c>
      <c r="H1442" t="s">
        <v>44</v>
      </c>
      <c r="I1442" t="s">
        <v>15</v>
      </c>
      <c r="J1442">
        <f t="shared" si="45"/>
        <v>0.33500000000000002</v>
      </c>
      <c r="K1442" s="10">
        <f>J1442*E1442/1000</f>
        <v>2.07834E-2</v>
      </c>
      <c r="L1442" s="4">
        <f t="shared" ca="1" si="44"/>
        <v>7</v>
      </c>
    </row>
    <row r="1443" spans="1:12" x14ac:dyDescent="0.2">
      <c r="A1443" t="s">
        <v>9</v>
      </c>
      <c r="B1443" t="s">
        <v>10</v>
      </c>
      <c r="C1443" s="2">
        <v>45352</v>
      </c>
      <c r="D1443" t="s">
        <v>12</v>
      </c>
      <c r="E1443">
        <v>61.42</v>
      </c>
      <c r="F1443">
        <v>0</v>
      </c>
      <c r="G1443" t="s">
        <v>41</v>
      </c>
      <c r="H1443" t="s">
        <v>45</v>
      </c>
      <c r="I1443" t="s">
        <v>46</v>
      </c>
      <c r="J1443">
        <f t="shared" si="45"/>
        <v>0.33500000000000002</v>
      </c>
      <c r="K1443" s="10">
        <f>J1443*E1443/1000</f>
        <v>2.0575700000000002E-2</v>
      </c>
      <c r="L1443" s="4">
        <f t="shared" ca="1" si="44"/>
        <v>6</v>
      </c>
    </row>
    <row r="1444" spans="1:12" x14ac:dyDescent="0.2">
      <c r="A1444" t="s">
        <v>9</v>
      </c>
      <c r="B1444" t="s">
        <v>10</v>
      </c>
      <c r="C1444" s="2">
        <v>45352</v>
      </c>
      <c r="D1444" t="s">
        <v>16</v>
      </c>
      <c r="E1444">
        <v>58.14</v>
      </c>
      <c r="F1444">
        <v>1</v>
      </c>
      <c r="G1444" t="s">
        <v>41</v>
      </c>
      <c r="H1444" t="s">
        <v>45</v>
      </c>
      <c r="I1444" t="s">
        <v>46</v>
      </c>
      <c r="J1444">
        <f t="shared" si="45"/>
        <v>0.33500000000000002</v>
      </c>
      <c r="K1444" s="10">
        <f>J1444*E1444/1000</f>
        <v>1.9476900000000002E-2</v>
      </c>
      <c r="L1444" s="4">
        <f t="shared" ca="1" si="44"/>
        <v>4</v>
      </c>
    </row>
    <row r="1445" spans="1:12" x14ac:dyDescent="0.2">
      <c r="A1445" t="s">
        <v>9</v>
      </c>
      <c r="B1445" t="s">
        <v>10</v>
      </c>
      <c r="C1445" s="2">
        <v>45352</v>
      </c>
      <c r="D1445" t="s">
        <v>17</v>
      </c>
      <c r="E1445">
        <v>57.83</v>
      </c>
      <c r="F1445">
        <v>2</v>
      </c>
      <c r="G1445" t="s">
        <v>41</v>
      </c>
      <c r="H1445" t="s">
        <v>45</v>
      </c>
      <c r="I1445" t="s">
        <v>46</v>
      </c>
      <c r="J1445">
        <f t="shared" si="45"/>
        <v>0.33500000000000002</v>
      </c>
      <c r="K1445" s="10">
        <f>J1445*E1445/1000</f>
        <v>1.9373049999999999E-2</v>
      </c>
      <c r="L1445" s="4">
        <f t="shared" ca="1" si="44"/>
        <v>3</v>
      </c>
    </row>
    <row r="1446" spans="1:12" x14ac:dyDescent="0.2">
      <c r="A1446" t="s">
        <v>9</v>
      </c>
      <c r="B1446" t="s">
        <v>10</v>
      </c>
      <c r="C1446" s="2">
        <v>45352</v>
      </c>
      <c r="D1446" t="s">
        <v>18</v>
      </c>
      <c r="E1446">
        <v>58.3</v>
      </c>
      <c r="F1446">
        <v>3</v>
      </c>
      <c r="G1446" t="s">
        <v>41</v>
      </c>
      <c r="H1446" t="s">
        <v>45</v>
      </c>
      <c r="I1446" t="s">
        <v>46</v>
      </c>
      <c r="J1446">
        <f t="shared" si="45"/>
        <v>0.33500000000000002</v>
      </c>
      <c r="K1446" s="10">
        <f>J1446*E1446/1000</f>
        <v>1.9530499999999999E-2</v>
      </c>
      <c r="L1446" s="4">
        <f t="shared" ca="1" si="44"/>
        <v>5</v>
      </c>
    </row>
    <row r="1447" spans="1:12" x14ac:dyDescent="0.2">
      <c r="A1447" t="s">
        <v>9</v>
      </c>
      <c r="B1447" t="s">
        <v>10</v>
      </c>
      <c r="C1447" s="2">
        <v>45352</v>
      </c>
      <c r="D1447" t="s">
        <v>19</v>
      </c>
      <c r="E1447">
        <v>62.49</v>
      </c>
      <c r="F1447">
        <v>4</v>
      </c>
      <c r="G1447" t="s">
        <v>41</v>
      </c>
      <c r="H1447" t="s">
        <v>45</v>
      </c>
      <c r="I1447" t="s">
        <v>46</v>
      </c>
      <c r="J1447">
        <f t="shared" si="45"/>
        <v>0.33500000000000002</v>
      </c>
      <c r="K1447" s="10">
        <f>J1447*E1447/1000</f>
        <v>2.0934150000000002E-2</v>
      </c>
      <c r="L1447" s="4">
        <f t="shared" ca="1" si="44"/>
        <v>8</v>
      </c>
    </row>
    <row r="1448" spans="1:12" x14ac:dyDescent="0.2">
      <c r="A1448" t="s">
        <v>9</v>
      </c>
      <c r="B1448" t="s">
        <v>10</v>
      </c>
      <c r="C1448" s="2">
        <v>45352</v>
      </c>
      <c r="D1448" t="s">
        <v>20</v>
      </c>
      <c r="E1448">
        <v>71.58</v>
      </c>
      <c r="F1448">
        <v>5</v>
      </c>
      <c r="G1448" t="s">
        <v>41</v>
      </c>
      <c r="H1448" t="s">
        <v>45</v>
      </c>
      <c r="I1448" t="s">
        <v>46</v>
      </c>
      <c r="J1448">
        <f t="shared" si="45"/>
        <v>0.33500000000000002</v>
      </c>
      <c r="K1448" s="10">
        <f>J1448*E1448/1000</f>
        <v>2.3979300000000002E-2</v>
      </c>
      <c r="L1448" s="4">
        <f t="shared" ca="1" si="44"/>
        <v>15</v>
      </c>
    </row>
    <row r="1449" spans="1:12" x14ac:dyDescent="0.2">
      <c r="A1449" t="s">
        <v>9</v>
      </c>
      <c r="B1449" t="s">
        <v>10</v>
      </c>
      <c r="C1449" s="2">
        <v>45352</v>
      </c>
      <c r="D1449" t="s">
        <v>21</v>
      </c>
      <c r="E1449">
        <v>79.36</v>
      </c>
      <c r="F1449">
        <v>6</v>
      </c>
      <c r="G1449" t="s">
        <v>41</v>
      </c>
      <c r="H1449" t="s">
        <v>45</v>
      </c>
      <c r="I1449" t="s">
        <v>46</v>
      </c>
      <c r="J1449">
        <f t="shared" si="45"/>
        <v>0.33500000000000002</v>
      </c>
      <c r="K1449" s="10">
        <f>J1449*E1449/1000</f>
        <v>2.6585600000000004E-2</v>
      </c>
      <c r="L1449" s="4">
        <f t="shared" ca="1" si="44"/>
        <v>20</v>
      </c>
    </row>
    <row r="1450" spans="1:12" x14ac:dyDescent="0.2">
      <c r="A1450" t="s">
        <v>9</v>
      </c>
      <c r="B1450" t="s">
        <v>10</v>
      </c>
      <c r="C1450" s="2">
        <v>45352</v>
      </c>
      <c r="D1450" t="s">
        <v>22</v>
      </c>
      <c r="E1450">
        <v>86.02</v>
      </c>
      <c r="F1450">
        <v>7</v>
      </c>
      <c r="G1450" t="s">
        <v>41</v>
      </c>
      <c r="H1450" t="s">
        <v>45</v>
      </c>
      <c r="I1450" t="s">
        <v>46</v>
      </c>
      <c r="J1450">
        <f t="shared" si="45"/>
        <v>0.33500000000000002</v>
      </c>
      <c r="K1450" s="10">
        <f>J1450*E1450/1000</f>
        <v>2.8816700000000001E-2</v>
      </c>
      <c r="L1450" s="4">
        <f t="shared" ca="1" si="44"/>
        <v>21</v>
      </c>
    </row>
    <row r="1451" spans="1:12" x14ac:dyDescent="0.2">
      <c r="A1451" t="s">
        <v>9</v>
      </c>
      <c r="B1451" t="s">
        <v>10</v>
      </c>
      <c r="C1451" s="2">
        <v>45352</v>
      </c>
      <c r="D1451" t="s">
        <v>23</v>
      </c>
      <c r="E1451">
        <v>78.040000000000006</v>
      </c>
      <c r="F1451">
        <v>8</v>
      </c>
      <c r="G1451" t="s">
        <v>41</v>
      </c>
      <c r="H1451" t="s">
        <v>45</v>
      </c>
      <c r="I1451" t="s">
        <v>46</v>
      </c>
      <c r="J1451">
        <f t="shared" si="45"/>
        <v>0.33500000000000002</v>
      </c>
      <c r="K1451" s="10">
        <f>J1451*E1451/1000</f>
        <v>2.6143400000000004E-2</v>
      </c>
      <c r="L1451" s="4">
        <f t="shared" ca="1" si="44"/>
        <v>18</v>
      </c>
    </row>
    <row r="1452" spans="1:12" x14ac:dyDescent="0.2">
      <c r="A1452" t="s">
        <v>9</v>
      </c>
      <c r="B1452" t="s">
        <v>10</v>
      </c>
      <c r="C1452" s="2">
        <v>45352</v>
      </c>
      <c r="D1452" t="s">
        <v>24</v>
      </c>
      <c r="E1452">
        <v>66.510000000000005</v>
      </c>
      <c r="F1452">
        <v>9</v>
      </c>
      <c r="G1452" t="s">
        <v>41</v>
      </c>
      <c r="H1452" t="s">
        <v>45</v>
      </c>
      <c r="I1452" t="s">
        <v>46</v>
      </c>
      <c r="J1452">
        <f t="shared" si="45"/>
        <v>0.33500000000000002</v>
      </c>
      <c r="K1452" s="10">
        <f>J1452*E1452/1000</f>
        <v>2.2280850000000005E-2</v>
      </c>
      <c r="L1452" s="4">
        <f t="shared" ca="1" si="44"/>
        <v>12</v>
      </c>
    </row>
    <row r="1453" spans="1:12" x14ac:dyDescent="0.2">
      <c r="A1453" t="s">
        <v>9</v>
      </c>
      <c r="B1453" t="s">
        <v>10</v>
      </c>
      <c r="C1453" s="2">
        <v>45352</v>
      </c>
      <c r="D1453" t="s">
        <v>25</v>
      </c>
      <c r="E1453">
        <v>64.53</v>
      </c>
      <c r="F1453">
        <v>10</v>
      </c>
      <c r="G1453" t="s">
        <v>41</v>
      </c>
      <c r="H1453" t="s">
        <v>45</v>
      </c>
      <c r="I1453" t="s">
        <v>46</v>
      </c>
      <c r="J1453">
        <f t="shared" si="45"/>
        <v>0.33500000000000002</v>
      </c>
      <c r="K1453" s="10">
        <f>J1453*E1453/1000</f>
        <v>2.1617550000000003E-2</v>
      </c>
      <c r="L1453" s="4">
        <f t="shared" ca="1" si="44"/>
        <v>10</v>
      </c>
    </row>
    <row r="1454" spans="1:12" x14ac:dyDescent="0.2">
      <c r="A1454" t="s">
        <v>9</v>
      </c>
      <c r="B1454" t="s">
        <v>10</v>
      </c>
      <c r="C1454" s="2">
        <v>45352</v>
      </c>
      <c r="D1454" t="s">
        <v>26</v>
      </c>
      <c r="E1454">
        <v>47.55</v>
      </c>
      <c r="F1454">
        <v>11</v>
      </c>
      <c r="G1454" t="s">
        <v>41</v>
      </c>
      <c r="H1454" t="s">
        <v>45</v>
      </c>
      <c r="I1454" t="s">
        <v>46</v>
      </c>
      <c r="J1454">
        <f t="shared" si="45"/>
        <v>0.33500000000000002</v>
      </c>
      <c r="K1454" s="10">
        <f>J1454*E1454/1000</f>
        <v>1.5929249999999999E-2</v>
      </c>
      <c r="L1454" s="4">
        <f t="shared" ca="1" si="44"/>
        <v>1</v>
      </c>
    </row>
    <row r="1455" spans="1:12" x14ac:dyDescent="0.2">
      <c r="A1455" t="s">
        <v>9</v>
      </c>
      <c r="B1455" t="s">
        <v>10</v>
      </c>
      <c r="C1455" s="2">
        <v>45352</v>
      </c>
      <c r="D1455" t="s">
        <v>27</v>
      </c>
      <c r="E1455">
        <v>50</v>
      </c>
      <c r="F1455">
        <v>12</v>
      </c>
      <c r="G1455" t="s">
        <v>41</v>
      </c>
      <c r="H1455" t="s">
        <v>45</v>
      </c>
      <c r="I1455" t="s">
        <v>46</v>
      </c>
      <c r="J1455">
        <f t="shared" si="45"/>
        <v>0.33500000000000002</v>
      </c>
      <c r="K1455" s="10">
        <f>J1455*E1455/1000</f>
        <v>1.6750000000000001E-2</v>
      </c>
      <c r="L1455" s="4">
        <f t="shared" ca="1" si="44"/>
        <v>2</v>
      </c>
    </row>
    <row r="1456" spans="1:12" x14ac:dyDescent="0.2">
      <c r="A1456" t="s">
        <v>9</v>
      </c>
      <c r="B1456" t="s">
        <v>10</v>
      </c>
      <c r="C1456" s="2">
        <v>45352</v>
      </c>
      <c r="D1456" t="s">
        <v>28</v>
      </c>
      <c r="E1456">
        <v>63.2</v>
      </c>
      <c r="F1456">
        <v>13</v>
      </c>
      <c r="G1456" t="s">
        <v>41</v>
      </c>
      <c r="H1456" t="s">
        <v>45</v>
      </c>
      <c r="I1456" t="s">
        <v>46</v>
      </c>
      <c r="J1456">
        <f t="shared" si="45"/>
        <v>0.33500000000000002</v>
      </c>
      <c r="K1456" s="10">
        <f>J1456*E1456/1000</f>
        <v>2.1172E-2</v>
      </c>
      <c r="L1456" s="4">
        <f t="shared" ca="1" si="44"/>
        <v>9</v>
      </c>
    </row>
    <row r="1457" spans="1:12" x14ac:dyDescent="0.2">
      <c r="A1457" t="s">
        <v>9</v>
      </c>
      <c r="B1457" t="s">
        <v>10</v>
      </c>
      <c r="C1457" s="2">
        <v>45352</v>
      </c>
      <c r="D1457" t="s">
        <v>29</v>
      </c>
      <c r="E1457">
        <v>71.17</v>
      </c>
      <c r="F1457">
        <v>14</v>
      </c>
      <c r="G1457" t="s">
        <v>41</v>
      </c>
      <c r="H1457" t="s">
        <v>45</v>
      </c>
      <c r="I1457" t="s">
        <v>46</v>
      </c>
      <c r="J1457">
        <f t="shared" si="45"/>
        <v>0.33500000000000002</v>
      </c>
      <c r="K1457" s="10">
        <f>J1457*E1457/1000</f>
        <v>2.3841950000000001E-2</v>
      </c>
      <c r="L1457" s="4">
        <f t="shared" ca="1" si="44"/>
        <v>14</v>
      </c>
    </row>
    <row r="1458" spans="1:12" x14ac:dyDescent="0.2">
      <c r="A1458" t="s">
        <v>9</v>
      </c>
      <c r="B1458" t="s">
        <v>10</v>
      </c>
      <c r="C1458" s="2">
        <v>45352</v>
      </c>
      <c r="D1458" t="s">
        <v>30</v>
      </c>
      <c r="E1458">
        <v>78.28</v>
      </c>
      <c r="F1458">
        <v>15</v>
      </c>
      <c r="G1458" t="s">
        <v>41</v>
      </c>
      <c r="H1458" t="s">
        <v>45</v>
      </c>
      <c r="I1458" t="s">
        <v>46</v>
      </c>
      <c r="J1458">
        <f t="shared" si="45"/>
        <v>0.33500000000000002</v>
      </c>
      <c r="K1458" s="10">
        <f>J1458*E1458/1000</f>
        <v>2.6223800000000002E-2</v>
      </c>
      <c r="L1458" s="4">
        <f t="shared" ca="1" si="44"/>
        <v>19</v>
      </c>
    </row>
    <row r="1459" spans="1:12" x14ac:dyDescent="0.2">
      <c r="A1459" t="s">
        <v>9</v>
      </c>
      <c r="B1459" t="s">
        <v>10</v>
      </c>
      <c r="C1459" s="2">
        <v>45352</v>
      </c>
      <c r="D1459" t="s">
        <v>31</v>
      </c>
      <c r="E1459">
        <v>89.4</v>
      </c>
      <c r="F1459">
        <v>16</v>
      </c>
      <c r="G1459" t="s">
        <v>41</v>
      </c>
      <c r="H1459" t="s">
        <v>45</v>
      </c>
      <c r="I1459" t="s">
        <v>46</v>
      </c>
      <c r="J1459">
        <f t="shared" si="45"/>
        <v>0.33500000000000002</v>
      </c>
      <c r="K1459" s="10">
        <f>J1459*E1459/1000</f>
        <v>2.9949000000000007E-2</v>
      </c>
      <c r="L1459" s="4">
        <f t="shared" ca="1" si="44"/>
        <v>23</v>
      </c>
    </row>
    <row r="1460" spans="1:12" x14ac:dyDescent="0.2">
      <c r="A1460" t="s">
        <v>9</v>
      </c>
      <c r="B1460" t="s">
        <v>10</v>
      </c>
      <c r="C1460" s="2">
        <v>45352</v>
      </c>
      <c r="D1460" t="s">
        <v>32</v>
      </c>
      <c r="E1460">
        <v>93.73</v>
      </c>
      <c r="F1460">
        <v>17</v>
      </c>
      <c r="G1460" t="s">
        <v>41</v>
      </c>
      <c r="H1460" t="s">
        <v>45</v>
      </c>
      <c r="I1460" t="s">
        <v>46</v>
      </c>
      <c r="J1460">
        <f t="shared" si="45"/>
        <v>0.33500000000000002</v>
      </c>
      <c r="K1460" s="10">
        <f>J1460*E1460/1000</f>
        <v>3.1399550000000005E-2</v>
      </c>
      <c r="L1460" s="4">
        <f t="shared" ca="1" si="44"/>
        <v>24</v>
      </c>
    </row>
    <row r="1461" spans="1:12" x14ac:dyDescent="0.2">
      <c r="A1461" t="s">
        <v>9</v>
      </c>
      <c r="B1461" t="s">
        <v>10</v>
      </c>
      <c r="C1461" s="2">
        <v>45352</v>
      </c>
      <c r="D1461" t="s">
        <v>33</v>
      </c>
      <c r="E1461">
        <v>87.19</v>
      </c>
      <c r="F1461">
        <v>18</v>
      </c>
      <c r="G1461" t="s">
        <v>41</v>
      </c>
      <c r="H1461" t="s">
        <v>45</v>
      </c>
      <c r="I1461" t="s">
        <v>46</v>
      </c>
      <c r="J1461">
        <f t="shared" si="45"/>
        <v>0.33500000000000002</v>
      </c>
      <c r="K1461" s="10">
        <f>J1461*E1461/1000</f>
        <v>2.9208650000000003E-2</v>
      </c>
      <c r="L1461" s="4">
        <f t="shared" ca="1" si="44"/>
        <v>22</v>
      </c>
    </row>
    <row r="1462" spans="1:12" x14ac:dyDescent="0.2">
      <c r="A1462" t="s">
        <v>9</v>
      </c>
      <c r="B1462" t="s">
        <v>10</v>
      </c>
      <c r="C1462" s="2">
        <v>45352</v>
      </c>
      <c r="D1462" t="s">
        <v>34</v>
      </c>
      <c r="E1462">
        <v>77.489999999999995</v>
      </c>
      <c r="F1462">
        <v>19</v>
      </c>
      <c r="G1462" t="s">
        <v>41</v>
      </c>
      <c r="H1462" t="s">
        <v>45</v>
      </c>
      <c r="I1462" t="s">
        <v>46</v>
      </c>
      <c r="J1462">
        <f t="shared" si="45"/>
        <v>0.33500000000000002</v>
      </c>
      <c r="K1462" s="10">
        <f>J1462*E1462/1000</f>
        <v>2.595915E-2</v>
      </c>
      <c r="L1462" s="4">
        <f t="shared" ca="1" si="44"/>
        <v>17</v>
      </c>
    </row>
    <row r="1463" spans="1:12" x14ac:dyDescent="0.2">
      <c r="A1463" t="s">
        <v>9</v>
      </c>
      <c r="B1463" t="s">
        <v>10</v>
      </c>
      <c r="C1463" s="2">
        <v>45352</v>
      </c>
      <c r="D1463" t="s">
        <v>35</v>
      </c>
      <c r="E1463">
        <v>71.62</v>
      </c>
      <c r="F1463">
        <v>20</v>
      </c>
      <c r="G1463" t="s">
        <v>41</v>
      </c>
      <c r="H1463" t="s">
        <v>45</v>
      </c>
      <c r="I1463" t="s">
        <v>46</v>
      </c>
      <c r="J1463">
        <f t="shared" si="45"/>
        <v>0.33500000000000002</v>
      </c>
      <c r="K1463" s="10">
        <f>J1463*E1463/1000</f>
        <v>2.3992700000000002E-2</v>
      </c>
      <c r="L1463" s="4">
        <f t="shared" ca="1" si="44"/>
        <v>16</v>
      </c>
    </row>
    <row r="1464" spans="1:12" x14ac:dyDescent="0.2">
      <c r="A1464" t="s">
        <v>9</v>
      </c>
      <c r="B1464" t="s">
        <v>10</v>
      </c>
      <c r="C1464" s="2">
        <v>45352</v>
      </c>
      <c r="D1464" t="s">
        <v>36</v>
      </c>
      <c r="E1464">
        <v>70.06</v>
      </c>
      <c r="F1464">
        <v>21</v>
      </c>
      <c r="G1464" t="s">
        <v>41</v>
      </c>
      <c r="H1464" t="s">
        <v>45</v>
      </c>
      <c r="I1464" t="s">
        <v>46</v>
      </c>
      <c r="J1464">
        <f t="shared" si="45"/>
        <v>0.33500000000000002</v>
      </c>
      <c r="K1464" s="10">
        <f>J1464*E1464/1000</f>
        <v>2.3470100000000001E-2</v>
      </c>
      <c r="L1464" s="4">
        <f t="shared" ca="1" si="44"/>
        <v>13</v>
      </c>
    </row>
    <row r="1465" spans="1:12" x14ac:dyDescent="0.2">
      <c r="A1465" t="s">
        <v>9</v>
      </c>
      <c r="B1465" t="s">
        <v>10</v>
      </c>
      <c r="C1465" s="2">
        <v>45352</v>
      </c>
      <c r="D1465" t="s">
        <v>37</v>
      </c>
      <c r="E1465">
        <v>66.39</v>
      </c>
      <c r="F1465">
        <v>22</v>
      </c>
      <c r="G1465" t="s">
        <v>41</v>
      </c>
      <c r="H1465" t="s">
        <v>45</v>
      </c>
      <c r="I1465" t="s">
        <v>46</v>
      </c>
      <c r="J1465">
        <f t="shared" si="45"/>
        <v>0.33500000000000002</v>
      </c>
      <c r="K1465" s="10">
        <f>J1465*E1465/1000</f>
        <v>2.2240650000000001E-2</v>
      </c>
      <c r="L1465" s="4">
        <f t="shared" ca="1" si="44"/>
        <v>11</v>
      </c>
    </row>
    <row r="1466" spans="1:12" x14ac:dyDescent="0.2">
      <c r="A1466" t="s">
        <v>9</v>
      </c>
      <c r="B1466" t="s">
        <v>10</v>
      </c>
      <c r="C1466" s="2">
        <v>45353</v>
      </c>
      <c r="D1466" t="s">
        <v>11</v>
      </c>
      <c r="E1466">
        <v>59.95</v>
      </c>
      <c r="F1466">
        <v>23</v>
      </c>
      <c r="G1466" t="s">
        <v>41</v>
      </c>
      <c r="H1466" t="s">
        <v>45</v>
      </c>
      <c r="I1466" t="s">
        <v>46</v>
      </c>
      <c r="J1466">
        <f t="shared" si="45"/>
        <v>0.33500000000000002</v>
      </c>
      <c r="K1466" s="10">
        <f>J1466*E1466/1000</f>
        <v>2.0083250000000004E-2</v>
      </c>
      <c r="L1466" s="4">
        <f t="shared" ca="1" si="44"/>
        <v>11</v>
      </c>
    </row>
    <row r="1467" spans="1:12" x14ac:dyDescent="0.2">
      <c r="A1467" t="s">
        <v>9</v>
      </c>
      <c r="B1467" t="s">
        <v>10</v>
      </c>
      <c r="C1467" s="2">
        <v>45353</v>
      </c>
      <c r="D1467" t="s">
        <v>12</v>
      </c>
      <c r="E1467">
        <v>56.03</v>
      </c>
      <c r="F1467">
        <v>0</v>
      </c>
      <c r="G1467" t="s">
        <v>42</v>
      </c>
      <c r="H1467" t="s">
        <v>45</v>
      </c>
      <c r="I1467" t="s">
        <v>46</v>
      </c>
      <c r="J1467">
        <f t="shared" si="45"/>
        <v>0.33500000000000002</v>
      </c>
      <c r="K1467" s="10">
        <f>J1467*E1467/1000</f>
        <v>1.877005E-2</v>
      </c>
      <c r="L1467" s="4">
        <f t="shared" ca="1" si="44"/>
        <v>8</v>
      </c>
    </row>
    <row r="1468" spans="1:12" x14ac:dyDescent="0.2">
      <c r="A1468" t="s">
        <v>9</v>
      </c>
      <c r="B1468" t="s">
        <v>10</v>
      </c>
      <c r="C1468" s="2">
        <v>45353</v>
      </c>
      <c r="D1468" t="s">
        <v>16</v>
      </c>
      <c r="E1468">
        <v>56.02</v>
      </c>
      <c r="F1468">
        <v>1</v>
      </c>
      <c r="G1468" t="s">
        <v>42</v>
      </c>
      <c r="H1468" t="s">
        <v>45</v>
      </c>
      <c r="I1468" t="s">
        <v>46</v>
      </c>
      <c r="J1468">
        <f t="shared" si="45"/>
        <v>0.33500000000000002</v>
      </c>
      <c r="K1468" s="10">
        <f>J1468*E1468/1000</f>
        <v>1.8766700000000004E-2</v>
      </c>
      <c r="L1468" s="4">
        <f t="shared" ca="1" si="44"/>
        <v>7</v>
      </c>
    </row>
    <row r="1469" spans="1:12" x14ac:dyDescent="0.2">
      <c r="A1469" t="s">
        <v>9</v>
      </c>
      <c r="B1469" t="s">
        <v>10</v>
      </c>
      <c r="C1469" s="2">
        <v>45353</v>
      </c>
      <c r="D1469" t="s">
        <v>17</v>
      </c>
      <c r="E1469">
        <v>55.48</v>
      </c>
      <c r="F1469">
        <v>2</v>
      </c>
      <c r="G1469" t="s">
        <v>42</v>
      </c>
      <c r="H1469" t="s">
        <v>45</v>
      </c>
      <c r="I1469" t="s">
        <v>46</v>
      </c>
      <c r="J1469">
        <f t="shared" si="45"/>
        <v>0.33500000000000002</v>
      </c>
      <c r="K1469" s="10">
        <f>J1469*E1469/1000</f>
        <v>1.85858E-2</v>
      </c>
      <c r="L1469" s="4">
        <f t="shared" ca="1" si="44"/>
        <v>5</v>
      </c>
    </row>
    <row r="1470" spans="1:12" x14ac:dyDescent="0.2">
      <c r="A1470" t="s">
        <v>9</v>
      </c>
      <c r="B1470" t="s">
        <v>10</v>
      </c>
      <c r="C1470" s="2">
        <v>45353</v>
      </c>
      <c r="D1470" t="s">
        <v>18</v>
      </c>
      <c r="E1470">
        <v>54.88</v>
      </c>
      <c r="F1470">
        <v>3</v>
      </c>
      <c r="G1470" t="s">
        <v>42</v>
      </c>
      <c r="H1470" t="s">
        <v>45</v>
      </c>
      <c r="I1470" t="s">
        <v>46</v>
      </c>
      <c r="J1470">
        <f t="shared" si="45"/>
        <v>0.33500000000000002</v>
      </c>
      <c r="K1470" s="10">
        <f>J1470*E1470/1000</f>
        <v>1.8384800000000003E-2</v>
      </c>
      <c r="L1470" s="4">
        <f t="shared" ca="1" si="44"/>
        <v>3</v>
      </c>
    </row>
    <row r="1471" spans="1:12" x14ac:dyDescent="0.2">
      <c r="A1471" t="s">
        <v>9</v>
      </c>
      <c r="B1471" t="s">
        <v>10</v>
      </c>
      <c r="C1471" s="2">
        <v>45353</v>
      </c>
      <c r="D1471" t="s">
        <v>19</v>
      </c>
      <c r="E1471">
        <v>55.99</v>
      </c>
      <c r="F1471">
        <v>4</v>
      </c>
      <c r="G1471" t="s">
        <v>42</v>
      </c>
      <c r="H1471" t="s">
        <v>45</v>
      </c>
      <c r="I1471" t="s">
        <v>46</v>
      </c>
      <c r="J1471">
        <f t="shared" si="45"/>
        <v>0.33500000000000002</v>
      </c>
      <c r="K1471" s="10">
        <f>J1471*E1471/1000</f>
        <v>1.875665E-2</v>
      </c>
      <c r="L1471" s="4">
        <f t="shared" ca="1" si="44"/>
        <v>6</v>
      </c>
    </row>
    <row r="1472" spans="1:12" x14ac:dyDescent="0.2">
      <c r="A1472" t="s">
        <v>9</v>
      </c>
      <c r="B1472" t="s">
        <v>10</v>
      </c>
      <c r="C1472" s="2">
        <v>45353</v>
      </c>
      <c r="D1472" t="s">
        <v>20</v>
      </c>
      <c r="E1472">
        <v>56.58</v>
      </c>
      <c r="F1472">
        <v>5</v>
      </c>
      <c r="G1472" t="s">
        <v>42</v>
      </c>
      <c r="H1472" t="s">
        <v>45</v>
      </c>
      <c r="I1472" t="s">
        <v>46</v>
      </c>
      <c r="J1472">
        <f t="shared" si="45"/>
        <v>0.33500000000000002</v>
      </c>
      <c r="K1472" s="10">
        <f>J1472*E1472/1000</f>
        <v>1.89543E-2</v>
      </c>
      <c r="L1472" s="4">
        <f t="shared" ca="1" si="44"/>
        <v>9</v>
      </c>
    </row>
    <row r="1473" spans="1:12" x14ac:dyDescent="0.2">
      <c r="A1473" t="s">
        <v>9</v>
      </c>
      <c r="B1473" t="s">
        <v>10</v>
      </c>
      <c r="C1473" s="2">
        <v>45353</v>
      </c>
      <c r="D1473" t="s">
        <v>21</v>
      </c>
      <c r="E1473">
        <v>60.67</v>
      </c>
      <c r="F1473">
        <v>6</v>
      </c>
      <c r="G1473" t="s">
        <v>42</v>
      </c>
      <c r="H1473" t="s">
        <v>45</v>
      </c>
      <c r="I1473" t="s">
        <v>46</v>
      </c>
      <c r="J1473">
        <f t="shared" si="45"/>
        <v>0.33500000000000002</v>
      </c>
      <c r="K1473" s="10">
        <f>J1473*E1473/1000</f>
        <v>2.0324450000000001E-2</v>
      </c>
      <c r="L1473" s="4">
        <f t="shared" ca="1" si="44"/>
        <v>13</v>
      </c>
    </row>
    <row r="1474" spans="1:12" x14ac:dyDescent="0.2">
      <c r="A1474" t="s">
        <v>9</v>
      </c>
      <c r="B1474" t="s">
        <v>10</v>
      </c>
      <c r="C1474" s="2">
        <v>45353</v>
      </c>
      <c r="D1474" t="s">
        <v>22</v>
      </c>
      <c r="E1474">
        <v>63.76</v>
      </c>
      <c r="F1474">
        <v>7</v>
      </c>
      <c r="G1474" t="s">
        <v>42</v>
      </c>
      <c r="H1474" t="s">
        <v>45</v>
      </c>
      <c r="I1474" t="s">
        <v>46</v>
      </c>
      <c r="J1474">
        <f t="shared" si="45"/>
        <v>0.33500000000000002</v>
      </c>
      <c r="K1474" s="10">
        <f>J1474*E1474/1000</f>
        <v>2.1359599999999999E-2</v>
      </c>
      <c r="L1474" s="4">
        <f t="shared" ca="1" si="44"/>
        <v>14</v>
      </c>
    </row>
    <row r="1475" spans="1:12" x14ac:dyDescent="0.2">
      <c r="A1475" t="s">
        <v>9</v>
      </c>
      <c r="B1475" t="s">
        <v>10</v>
      </c>
      <c r="C1475" s="2">
        <v>45353</v>
      </c>
      <c r="D1475" t="s">
        <v>23</v>
      </c>
      <c r="E1475">
        <v>65.75</v>
      </c>
      <c r="F1475">
        <v>8</v>
      </c>
      <c r="G1475" t="s">
        <v>42</v>
      </c>
      <c r="H1475" t="s">
        <v>45</v>
      </c>
      <c r="I1475" t="s">
        <v>46</v>
      </c>
      <c r="J1475">
        <f t="shared" si="45"/>
        <v>0.33500000000000002</v>
      </c>
      <c r="K1475" s="10">
        <f>J1475*E1475/1000</f>
        <v>2.2026250000000001E-2</v>
      </c>
      <c r="L1475" s="4">
        <f t="shared" ref="L1475:L1538" ca="1" si="46">RANK($K1475,OFFSET($K$2,INT((ROW()-2)/24)*24,0,24,1),1)</f>
        <v>15</v>
      </c>
    </row>
    <row r="1476" spans="1:12" x14ac:dyDescent="0.2">
      <c r="A1476" t="s">
        <v>9</v>
      </c>
      <c r="B1476" t="s">
        <v>10</v>
      </c>
      <c r="C1476" s="2">
        <v>45353</v>
      </c>
      <c r="D1476" t="s">
        <v>24</v>
      </c>
      <c r="E1476">
        <v>60.44</v>
      </c>
      <c r="F1476">
        <v>9</v>
      </c>
      <c r="G1476" t="s">
        <v>42</v>
      </c>
      <c r="H1476" t="s">
        <v>45</v>
      </c>
      <c r="I1476" t="s">
        <v>46</v>
      </c>
      <c r="J1476">
        <f t="shared" ref="J1476:J1539" si="47">$R$5/$R$4</f>
        <v>0.33500000000000002</v>
      </c>
      <c r="K1476" s="10">
        <f>J1476*E1476/1000</f>
        <v>2.0247399999999999E-2</v>
      </c>
      <c r="L1476" s="4">
        <f t="shared" ca="1" si="46"/>
        <v>12</v>
      </c>
    </row>
    <row r="1477" spans="1:12" x14ac:dyDescent="0.2">
      <c r="A1477" t="s">
        <v>9</v>
      </c>
      <c r="B1477" t="s">
        <v>10</v>
      </c>
      <c r="C1477" s="2">
        <v>45353</v>
      </c>
      <c r="D1477" t="s">
        <v>25</v>
      </c>
      <c r="E1477">
        <v>53.8</v>
      </c>
      <c r="F1477">
        <v>10</v>
      </c>
      <c r="G1477" t="s">
        <v>42</v>
      </c>
      <c r="H1477" t="s">
        <v>45</v>
      </c>
      <c r="I1477" t="s">
        <v>46</v>
      </c>
      <c r="J1477">
        <f t="shared" si="47"/>
        <v>0.33500000000000002</v>
      </c>
      <c r="K1477" s="10">
        <f>J1477*E1477/1000</f>
        <v>1.8023000000000001E-2</v>
      </c>
      <c r="L1477" s="4">
        <f t="shared" ca="1" si="46"/>
        <v>2</v>
      </c>
    </row>
    <row r="1478" spans="1:12" x14ac:dyDescent="0.2">
      <c r="A1478" t="s">
        <v>9</v>
      </c>
      <c r="B1478" t="s">
        <v>10</v>
      </c>
      <c r="C1478" s="2">
        <v>45353</v>
      </c>
      <c r="D1478" t="s">
        <v>26</v>
      </c>
      <c r="E1478">
        <v>53.07</v>
      </c>
      <c r="F1478">
        <v>11</v>
      </c>
      <c r="G1478" t="s">
        <v>42</v>
      </c>
      <c r="H1478" t="s">
        <v>45</v>
      </c>
      <c r="I1478" t="s">
        <v>46</v>
      </c>
      <c r="J1478">
        <f t="shared" si="47"/>
        <v>0.33500000000000002</v>
      </c>
      <c r="K1478" s="10">
        <f>J1478*E1478/1000</f>
        <v>1.7778449999999998E-2</v>
      </c>
      <c r="L1478" s="4">
        <f t="shared" ca="1" si="46"/>
        <v>1</v>
      </c>
    </row>
    <row r="1479" spans="1:12" x14ac:dyDescent="0.2">
      <c r="A1479" t="s">
        <v>9</v>
      </c>
      <c r="B1479" t="s">
        <v>10</v>
      </c>
      <c r="C1479" s="2">
        <v>45353</v>
      </c>
      <c r="D1479" t="s">
        <v>27</v>
      </c>
      <c r="E1479">
        <v>54.9</v>
      </c>
      <c r="F1479">
        <v>12</v>
      </c>
      <c r="G1479" t="s">
        <v>42</v>
      </c>
      <c r="H1479" t="s">
        <v>45</v>
      </c>
      <c r="I1479" t="s">
        <v>46</v>
      </c>
      <c r="J1479">
        <f t="shared" si="47"/>
        <v>0.33500000000000002</v>
      </c>
      <c r="K1479" s="10">
        <f>J1479*E1479/1000</f>
        <v>1.8391500000000002E-2</v>
      </c>
      <c r="L1479" s="4">
        <f t="shared" ca="1" si="46"/>
        <v>4</v>
      </c>
    </row>
    <row r="1480" spans="1:12" x14ac:dyDescent="0.2">
      <c r="A1480" t="s">
        <v>9</v>
      </c>
      <c r="B1480" t="s">
        <v>10</v>
      </c>
      <c r="C1480" s="2">
        <v>45353</v>
      </c>
      <c r="D1480" t="s">
        <v>28</v>
      </c>
      <c r="E1480">
        <v>59.86</v>
      </c>
      <c r="F1480">
        <v>13</v>
      </c>
      <c r="G1480" t="s">
        <v>42</v>
      </c>
      <c r="H1480" t="s">
        <v>45</v>
      </c>
      <c r="I1480" t="s">
        <v>46</v>
      </c>
      <c r="J1480">
        <f t="shared" si="47"/>
        <v>0.33500000000000002</v>
      </c>
      <c r="K1480" s="10">
        <f>J1480*E1480/1000</f>
        <v>2.0053100000000001E-2</v>
      </c>
      <c r="L1480" s="4">
        <f t="shared" ca="1" si="46"/>
        <v>10</v>
      </c>
    </row>
    <row r="1481" spans="1:12" x14ac:dyDescent="0.2">
      <c r="A1481" t="s">
        <v>9</v>
      </c>
      <c r="B1481" t="s">
        <v>10</v>
      </c>
      <c r="C1481" s="2">
        <v>45353</v>
      </c>
      <c r="D1481" t="s">
        <v>29</v>
      </c>
      <c r="E1481">
        <v>66.08</v>
      </c>
      <c r="F1481">
        <v>14</v>
      </c>
      <c r="G1481" t="s">
        <v>42</v>
      </c>
      <c r="H1481" t="s">
        <v>45</v>
      </c>
      <c r="I1481" t="s">
        <v>46</v>
      </c>
      <c r="J1481">
        <f t="shared" si="47"/>
        <v>0.33500000000000002</v>
      </c>
      <c r="K1481" s="10">
        <f>J1481*E1481/1000</f>
        <v>2.2136800000000002E-2</v>
      </c>
      <c r="L1481" s="4">
        <f t="shared" ca="1" si="46"/>
        <v>16</v>
      </c>
    </row>
    <row r="1482" spans="1:12" x14ac:dyDescent="0.2">
      <c r="A1482" t="s">
        <v>9</v>
      </c>
      <c r="B1482" t="s">
        <v>10</v>
      </c>
      <c r="C1482" s="2">
        <v>45353</v>
      </c>
      <c r="D1482" t="s">
        <v>30</v>
      </c>
      <c r="E1482">
        <v>73</v>
      </c>
      <c r="F1482">
        <v>15</v>
      </c>
      <c r="G1482" t="s">
        <v>42</v>
      </c>
      <c r="H1482" t="s">
        <v>45</v>
      </c>
      <c r="I1482" t="s">
        <v>46</v>
      </c>
      <c r="J1482">
        <f t="shared" si="47"/>
        <v>0.33500000000000002</v>
      </c>
      <c r="K1482" s="10">
        <f>J1482*E1482/1000</f>
        <v>2.4455000000000001E-2</v>
      </c>
      <c r="L1482" s="4">
        <f t="shared" ca="1" si="46"/>
        <v>20</v>
      </c>
    </row>
    <row r="1483" spans="1:12" x14ac:dyDescent="0.2">
      <c r="A1483" t="s">
        <v>9</v>
      </c>
      <c r="B1483" t="s">
        <v>10</v>
      </c>
      <c r="C1483" s="2">
        <v>45353</v>
      </c>
      <c r="D1483" t="s">
        <v>31</v>
      </c>
      <c r="E1483">
        <v>81.17</v>
      </c>
      <c r="F1483">
        <v>16</v>
      </c>
      <c r="G1483" t="s">
        <v>42</v>
      </c>
      <c r="H1483" t="s">
        <v>45</v>
      </c>
      <c r="I1483" t="s">
        <v>46</v>
      </c>
      <c r="J1483">
        <f t="shared" si="47"/>
        <v>0.33500000000000002</v>
      </c>
      <c r="K1483" s="10">
        <f>J1483*E1483/1000</f>
        <v>2.7191950000000003E-2</v>
      </c>
      <c r="L1483" s="4">
        <f t="shared" ca="1" si="46"/>
        <v>22</v>
      </c>
    </row>
    <row r="1484" spans="1:12" x14ac:dyDescent="0.2">
      <c r="A1484" t="s">
        <v>9</v>
      </c>
      <c r="B1484" t="s">
        <v>10</v>
      </c>
      <c r="C1484" s="2">
        <v>45353</v>
      </c>
      <c r="D1484" t="s">
        <v>32</v>
      </c>
      <c r="E1484">
        <v>93.6</v>
      </c>
      <c r="F1484">
        <v>17</v>
      </c>
      <c r="G1484" t="s">
        <v>42</v>
      </c>
      <c r="H1484" t="s">
        <v>45</v>
      </c>
      <c r="I1484" t="s">
        <v>46</v>
      </c>
      <c r="J1484">
        <f t="shared" si="47"/>
        <v>0.33500000000000002</v>
      </c>
      <c r="K1484" s="10">
        <f>J1484*E1484/1000</f>
        <v>3.1356000000000002E-2</v>
      </c>
      <c r="L1484" s="4">
        <f t="shared" ca="1" si="46"/>
        <v>24</v>
      </c>
    </row>
    <row r="1485" spans="1:12" x14ac:dyDescent="0.2">
      <c r="A1485" t="s">
        <v>9</v>
      </c>
      <c r="B1485" t="s">
        <v>10</v>
      </c>
      <c r="C1485" s="2">
        <v>45353</v>
      </c>
      <c r="D1485" t="s">
        <v>33</v>
      </c>
      <c r="E1485">
        <v>89.9</v>
      </c>
      <c r="F1485">
        <v>18</v>
      </c>
      <c r="G1485" t="s">
        <v>42</v>
      </c>
      <c r="H1485" t="s">
        <v>45</v>
      </c>
      <c r="I1485" t="s">
        <v>46</v>
      </c>
      <c r="J1485">
        <f t="shared" si="47"/>
        <v>0.33500000000000002</v>
      </c>
      <c r="K1485" s="10">
        <f>J1485*E1485/1000</f>
        <v>3.0116500000000001E-2</v>
      </c>
      <c r="L1485" s="4">
        <f t="shared" ca="1" si="46"/>
        <v>23</v>
      </c>
    </row>
    <row r="1486" spans="1:12" x14ac:dyDescent="0.2">
      <c r="A1486" t="s">
        <v>9</v>
      </c>
      <c r="B1486" t="s">
        <v>10</v>
      </c>
      <c r="C1486" s="2">
        <v>45353</v>
      </c>
      <c r="D1486" t="s">
        <v>34</v>
      </c>
      <c r="E1486">
        <v>76.98</v>
      </c>
      <c r="F1486">
        <v>19</v>
      </c>
      <c r="G1486" t="s">
        <v>42</v>
      </c>
      <c r="H1486" t="s">
        <v>45</v>
      </c>
      <c r="I1486" t="s">
        <v>46</v>
      </c>
      <c r="J1486">
        <f t="shared" si="47"/>
        <v>0.33500000000000002</v>
      </c>
      <c r="K1486" s="10">
        <f>J1486*E1486/1000</f>
        <v>2.5788300000000004E-2</v>
      </c>
      <c r="L1486" s="4">
        <f t="shared" ca="1" si="46"/>
        <v>21</v>
      </c>
    </row>
    <row r="1487" spans="1:12" x14ac:dyDescent="0.2">
      <c r="A1487" t="s">
        <v>9</v>
      </c>
      <c r="B1487" t="s">
        <v>10</v>
      </c>
      <c r="C1487" s="2">
        <v>45353</v>
      </c>
      <c r="D1487" t="s">
        <v>35</v>
      </c>
      <c r="E1487">
        <v>69.81</v>
      </c>
      <c r="F1487">
        <v>20</v>
      </c>
      <c r="G1487" t="s">
        <v>42</v>
      </c>
      <c r="H1487" t="s">
        <v>45</v>
      </c>
      <c r="I1487" t="s">
        <v>46</v>
      </c>
      <c r="J1487">
        <f t="shared" si="47"/>
        <v>0.33500000000000002</v>
      </c>
      <c r="K1487" s="10">
        <f>J1487*E1487/1000</f>
        <v>2.3386350000000004E-2</v>
      </c>
      <c r="L1487" s="4">
        <f t="shared" ca="1" si="46"/>
        <v>18</v>
      </c>
    </row>
    <row r="1488" spans="1:12" x14ac:dyDescent="0.2">
      <c r="A1488" t="s">
        <v>9</v>
      </c>
      <c r="B1488" t="s">
        <v>10</v>
      </c>
      <c r="C1488" s="2">
        <v>45353</v>
      </c>
      <c r="D1488" t="s">
        <v>36</v>
      </c>
      <c r="E1488">
        <v>69.900000000000006</v>
      </c>
      <c r="F1488">
        <v>21</v>
      </c>
      <c r="G1488" t="s">
        <v>42</v>
      </c>
      <c r="H1488" t="s">
        <v>45</v>
      </c>
      <c r="I1488" t="s">
        <v>46</v>
      </c>
      <c r="J1488">
        <f t="shared" si="47"/>
        <v>0.33500000000000002</v>
      </c>
      <c r="K1488" s="10">
        <f>J1488*E1488/1000</f>
        <v>2.3416500000000003E-2</v>
      </c>
      <c r="L1488" s="4">
        <f t="shared" ca="1" si="46"/>
        <v>19</v>
      </c>
    </row>
    <row r="1489" spans="1:12" x14ac:dyDescent="0.2">
      <c r="A1489" t="s">
        <v>9</v>
      </c>
      <c r="B1489" t="s">
        <v>10</v>
      </c>
      <c r="C1489" s="2">
        <v>45353</v>
      </c>
      <c r="D1489" t="s">
        <v>37</v>
      </c>
      <c r="E1489">
        <v>68.2</v>
      </c>
      <c r="F1489">
        <v>22</v>
      </c>
      <c r="G1489" t="s">
        <v>42</v>
      </c>
      <c r="H1489" t="s">
        <v>45</v>
      </c>
      <c r="I1489" t="s">
        <v>46</v>
      </c>
      <c r="J1489">
        <f t="shared" si="47"/>
        <v>0.33500000000000002</v>
      </c>
      <c r="K1489" s="10">
        <f>J1489*E1489/1000</f>
        <v>2.2847000000000003E-2</v>
      </c>
      <c r="L1489" s="4">
        <f t="shared" ca="1" si="46"/>
        <v>17</v>
      </c>
    </row>
    <row r="1490" spans="1:12" x14ac:dyDescent="0.2">
      <c r="A1490" t="s">
        <v>9</v>
      </c>
      <c r="B1490" t="s">
        <v>10</v>
      </c>
      <c r="C1490" s="2">
        <v>45354</v>
      </c>
      <c r="D1490" t="s">
        <v>11</v>
      </c>
      <c r="E1490">
        <v>60.1</v>
      </c>
      <c r="F1490">
        <v>23</v>
      </c>
      <c r="G1490" t="s">
        <v>42</v>
      </c>
      <c r="H1490" t="s">
        <v>45</v>
      </c>
      <c r="I1490" t="s">
        <v>46</v>
      </c>
      <c r="J1490">
        <f t="shared" si="47"/>
        <v>0.33500000000000002</v>
      </c>
      <c r="K1490" s="10">
        <f>J1490*E1490/1000</f>
        <v>2.0133500000000002E-2</v>
      </c>
      <c r="L1490" s="4">
        <f t="shared" ca="1" si="46"/>
        <v>9</v>
      </c>
    </row>
    <row r="1491" spans="1:12" x14ac:dyDescent="0.2">
      <c r="A1491" t="s">
        <v>9</v>
      </c>
      <c r="B1491" t="s">
        <v>10</v>
      </c>
      <c r="C1491" s="2">
        <v>45354</v>
      </c>
      <c r="D1491" t="s">
        <v>12</v>
      </c>
      <c r="E1491">
        <v>69.209999999999994</v>
      </c>
      <c r="F1491">
        <v>0</v>
      </c>
      <c r="G1491" t="s">
        <v>43</v>
      </c>
      <c r="H1491" t="s">
        <v>45</v>
      </c>
      <c r="I1491" t="s">
        <v>46</v>
      </c>
      <c r="J1491">
        <f t="shared" si="47"/>
        <v>0.33500000000000002</v>
      </c>
      <c r="K1491" s="10">
        <f>J1491*E1491/1000</f>
        <v>2.318535E-2</v>
      </c>
      <c r="L1491" s="4">
        <f t="shared" ca="1" si="46"/>
        <v>14</v>
      </c>
    </row>
    <row r="1492" spans="1:12" x14ac:dyDescent="0.2">
      <c r="A1492" t="s">
        <v>9</v>
      </c>
      <c r="B1492" t="s">
        <v>10</v>
      </c>
      <c r="C1492" s="2">
        <v>45354</v>
      </c>
      <c r="D1492" t="s">
        <v>16</v>
      </c>
      <c r="E1492">
        <v>67.03</v>
      </c>
      <c r="F1492">
        <v>1</v>
      </c>
      <c r="G1492" t="s">
        <v>43</v>
      </c>
      <c r="H1492" t="s">
        <v>45</v>
      </c>
      <c r="I1492" t="s">
        <v>46</v>
      </c>
      <c r="J1492">
        <f t="shared" si="47"/>
        <v>0.33500000000000002</v>
      </c>
      <c r="K1492" s="10">
        <f>J1492*E1492/1000</f>
        <v>2.2455050000000001E-2</v>
      </c>
      <c r="L1492" s="4">
        <f t="shared" ca="1" si="46"/>
        <v>13</v>
      </c>
    </row>
    <row r="1493" spans="1:12" x14ac:dyDescent="0.2">
      <c r="A1493" t="s">
        <v>9</v>
      </c>
      <c r="B1493" t="s">
        <v>10</v>
      </c>
      <c r="C1493" s="2">
        <v>45354</v>
      </c>
      <c r="D1493" t="s">
        <v>17</v>
      </c>
      <c r="E1493">
        <v>57.91</v>
      </c>
      <c r="F1493">
        <v>2</v>
      </c>
      <c r="G1493" t="s">
        <v>43</v>
      </c>
      <c r="H1493" t="s">
        <v>45</v>
      </c>
      <c r="I1493" t="s">
        <v>46</v>
      </c>
      <c r="J1493">
        <f t="shared" si="47"/>
        <v>0.33500000000000002</v>
      </c>
      <c r="K1493" s="10">
        <f>J1493*E1493/1000</f>
        <v>1.939985E-2</v>
      </c>
      <c r="L1493" s="4">
        <f t="shared" ca="1" si="46"/>
        <v>6</v>
      </c>
    </row>
    <row r="1494" spans="1:12" x14ac:dyDescent="0.2">
      <c r="A1494" t="s">
        <v>9</v>
      </c>
      <c r="B1494" t="s">
        <v>10</v>
      </c>
      <c r="C1494" s="2">
        <v>45354</v>
      </c>
      <c r="D1494" t="s">
        <v>18</v>
      </c>
      <c r="E1494">
        <v>55.48</v>
      </c>
      <c r="F1494">
        <v>3</v>
      </c>
      <c r="G1494" t="s">
        <v>43</v>
      </c>
      <c r="H1494" t="s">
        <v>45</v>
      </c>
      <c r="I1494" t="s">
        <v>46</v>
      </c>
      <c r="J1494">
        <f t="shared" si="47"/>
        <v>0.33500000000000002</v>
      </c>
      <c r="K1494" s="10">
        <f>J1494*E1494/1000</f>
        <v>1.85858E-2</v>
      </c>
      <c r="L1494" s="4">
        <f t="shared" ca="1" si="46"/>
        <v>5</v>
      </c>
    </row>
    <row r="1495" spans="1:12" x14ac:dyDescent="0.2">
      <c r="A1495" t="s">
        <v>9</v>
      </c>
      <c r="B1495" t="s">
        <v>10</v>
      </c>
      <c r="C1495" s="2">
        <v>45354</v>
      </c>
      <c r="D1495" t="s">
        <v>19</v>
      </c>
      <c r="E1495">
        <v>58.88</v>
      </c>
      <c r="F1495">
        <v>4</v>
      </c>
      <c r="G1495" t="s">
        <v>43</v>
      </c>
      <c r="H1495" t="s">
        <v>45</v>
      </c>
      <c r="I1495" t="s">
        <v>46</v>
      </c>
      <c r="J1495">
        <f t="shared" si="47"/>
        <v>0.33500000000000002</v>
      </c>
      <c r="K1495" s="10">
        <f>J1495*E1495/1000</f>
        <v>1.9724800000000001E-2</v>
      </c>
      <c r="L1495" s="4">
        <f t="shared" ca="1" si="46"/>
        <v>8</v>
      </c>
    </row>
    <row r="1496" spans="1:12" x14ac:dyDescent="0.2">
      <c r="A1496" t="s">
        <v>9</v>
      </c>
      <c r="B1496" t="s">
        <v>10</v>
      </c>
      <c r="C1496" s="2">
        <v>45354</v>
      </c>
      <c r="D1496" t="s">
        <v>20</v>
      </c>
      <c r="E1496">
        <v>65.39</v>
      </c>
      <c r="F1496">
        <v>5</v>
      </c>
      <c r="G1496" t="s">
        <v>43</v>
      </c>
      <c r="H1496" t="s">
        <v>45</v>
      </c>
      <c r="I1496" t="s">
        <v>46</v>
      </c>
      <c r="J1496">
        <f t="shared" si="47"/>
        <v>0.33500000000000002</v>
      </c>
      <c r="K1496" s="10">
        <f>J1496*E1496/1000</f>
        <v>2.1905650000000002E-2</v>
      </c>
      <c r="L1496" s="4">
        <f t="shared" ca="1" si="46"/>
        <v>12</v>
      </c>
    </row>
    <row r="1497" spans="1:12" x14ac:dyDescent="0.2">
      <c r="A1497" t="s">
        <v>9</v>
      </c>
      <c r="B1497" t="s">
        <v>10</v>
      </c>
      <c r="C1497" s="2">
        <v>45354</v>
      </c>
      <c r="D1497" t="s">
        <v>21</v>
      </c>
      <c r="E1497">
        <v>69.8</v>
      </c>
      <c r="F1497">
        <v>6</v>
      </c>
      <c r="G1497" t="s">
        <v>43</v>
      </c>
      <c r="H1497" t="s">
        <v>45</v>
      </c>
      <c r="I1497" t="s">
        <v>46</v>
      </c>
      <c r="J1497">
        <f t="shared" si="47"/>
        <v>0.33500000000000002</v>
      </c>
      <c r="K1497" s="10">
        <f>J1497*E1497/1000</f>
        <v>2.3382999999999998E-2</v>
      </c>
      <c r="L1497" s="4">
        <f t="shared" ca="1" si="46"/>
        <v>15</v>
      </c>
    </row>
    <row r="1498" spans="1:12" x14ac:dyDescent="0.2">
      <c r="A1498" t="s">
        <v>9</v>
      </c>
      <c r="B1498" t="s">
        <v>10</v>
      </c>
      <c r="C1498" s="2">
        <v>45354</v>
      </c>
      <c r="D1498" t="s">
        <v>22</v>
      </c>
      <c r="E1498">
        <v>71.510000000000005</v>
      </c>
      <c r="F1498">
        <v>7</v>
      </c>
      <c r="G1498" t="s">
        <v>43</v>
      </c>
      <c r="H1498" t="s">
        <v>45</v>
      </c>
      <c r="I1498" t="s">
        <v>46</v>
      </c>
      <c r="J1498">
        <f t="shared" si="47"/>
        <v>0.33500000000000002</v>
      </c>
      <c r="K1498" s="10">
        <f>J1498*E1498/1000</f>
        <v>2.3955850000000001E-2</v>
      </c>
      <c r="L1498" s="4">
        <f t="shared" ca="1" si="46"/>
        <v>16</v>
      </c>
    </row>
    <row r="1499" spans="1:12" x14ac:dyDescent="0.2">
      <c r="A1499" t="s">
        <v>9</v>
      </c>
      <c r="B1499" t="s">
        <v>10</v>
      </c>
      <c r="C1499" s="2">
        <v>45354</v>
      </c>
      <c r="D1499" t="s">
        <v>23</v>
      </c>
      <c r="E1499">
        <v>72.489999999999995</v>
      </c>
      <c r="F1499">
        <v>8</v>
      </c>
      <c r="G1499" t="s">
        <v>43</v>
      </c>
      <c r="H1499" t="s">
        <v>45</v>
      </c>
      <c r="I1499" t="s">
        <v>46</v>
      </c>
      <c r="J1499">
        <f t="shared" si="47"/>
        <v>0.33500000000000002</v>
      </c>
      <c r="K1499" s="10">
        <f>J1499*E1499/1000</f>
        <v>2.4284150000000001E-2</v>
      </c>
      <c r="L1499" s="4">
        <f t="shared" ca="1" si="46"/>
        <v>19</v>
      </c>
    </row>
    <row r="1500" spans="1:12" x14ac:dyDescent="0.2">
      <c r="A1500" t="s">
        <v>9</v>
      </c>
      <c r="B1500" t="s">
        <v>10</v>
      </c>
      <c r="C1500" s="2">
        <v>45354</v>
      </c>
      <c r="D1500" t="s">
        <v>24</v>
      </c>
      <c r="E1500">
        <v>63.14</v>
      </c>
      <c r="F1500">
        <v>9</v>
      </c>
      <c r="G1500" t="s">
        <v>43</v>
      </c>
      <c r="H1500" t="s">
        <v>45</v>
      </c>
      <c r="I1500" t="s">
        <v>46</v>
      </c>
      <c r="J1500">
        <f t="shared" si="47"/>
        <v>0.33500000000000002</v>
      </c>
      <c r="K1500" s="10">
        <f>J1500*E1500/1000</f>
        <v>2.1151900000000001E-2</v>
      </c>
      <c r="L1500" s="4">
        <f t="shared" ca="1" si="46"/>
        <v>11</v>
      </c>
    </row>
    <row r="1501" spans="1:12" x14ac:dyDescent="0.2">
      <c r="A1501" t="s">
        <v>9</v>
      </c>
      <c r="B1501" t="s">
        <v>10</v>
      </c>
      <c r="C1501" s="2">
        <v>45354</v>
      </c>
      <c r="D1501" t="s">
        <v>25</v>
      </c>
      <c r="E1501">
        <v>50</v>
      </c>
      <c r="F1501">
        <v>10</v>
      </c>
      <c r="G1501" t="s">
        <v>43</v>
      </c>
      <c r="H1501" t="s">
        <v>45</v>
      </c>
      <c r="I1501" t="s">
        <v>46</v>
      </c>
      <c r="J1501">
        <f t="shared" si="47"/>
        <v>0.33500000000000002</v>
      </c>
      <c r="K1501" s="10">
        <f>J1501*E1501/1000</f>
        <v>1.6750000000000001E-2</v>
      </c>
      <c r="L1501" s="4">
        <f t="shared" ca="1" si="46"/>
        <v>4</v>
      </c>
    </row>
    <row r="1502" spans="1:12" x14ac:dyDescent="0.2">
      <c r="A1502" t="s">
        <v>9</v>
      </c>
      <c r="B1502" t="s">
        <v>10</v>
      </c>
      <c r="C1502" s="2">
        <v>45354</v>
      </c>
      <c r="D1502" t="s">
        <v>26</v>
      </c>
      <c r="E1502">
        <v>47.51</v>
      </c>
      <c r="F1502">
        <v>11</v>
      </c>
      <c r="G1502" t="s">
        <v>43</v>
      </c>
      <c r="H1502" t="s">
        <v>45</v>
      </c>
      <c r="I1502" t="s">
        <v>46</v>
      </c>
      <c r="J1502">
        <f t="shared" si="47"/>
        <v>0.33500000000000002</v>
      </c>
      <c r="K1502" s="10">
        <f>J1502*E1502/1000</f>
        <v>1.5915850000000002E-2</v>
      </c>
      <c r="L1502" s="4">
        <f t="shared" ca="1" si="46"/>
        <v>3</v>
      </c>
    </row>
    <row r="1503" spans="1:12" x14ac:dyDescent="0.2">
      <c r="A1503" t="s">
        <v>9</v>
      </c>
      <c r="B1503" t="s">
        <v>10</v>
      </c>
      <c r="C1503" s="2">
        <v>45354</v>
      </c>
      <c r="D1503" t="s">
        <v>27</v>
      </c>
      <c r="E1503">
        <v>42.51</v>
      </c>
      <c r="F1503">
        <v>12</v>
      </c>
      <c r="G1503" t="s">
        <v>43</v>
      </c>
      <c r="H1503" t="s">
        <v>45</v>
      </c>
      <c r="I1503" t="s">
        <v>46</v>
      </c>
      <c r="J1503">
        <f t="shared" si="47"/>
        <v>0.33500000000000002</v>
      </c>
      <c r="K1503" s="10">
        <f>J1503*E1503/1000</f>
        <v>1.4240849999999999E-2</v>
      </c>
      <c r="L1503" s="4">
        <f t="shared" ca="1" si="46"/>
        <v>1</v>
      </c>
    </row>
    <row r="1504" spans="1:12" x14ac:dyDescent="0.2">
      <c r="A1504" t="s">
        <v>9</v>
      </c>
      <c r="B1504" t="s">
        <v>10</v>
      </c>
      <c r="C1504" s="2">
        <v>45354</v>
      </c>
      <c r="D1504" t="s">
        <v>28</v>
      </c>
      <c r="E1504">
        <v>46.84</v>
      </c>
      <c r="F1504">
        <v>13</v>
      </c>
      <c r="G1504" t="s">
        <v>43</v>
      </c>
      <c r="H1504" t="s">
        <v>45</v>
      </c>
      <c r="I1504" t="s">
        <v>46</v>
      </c>
      <c r="J1504">
        <f t="shared" si="47"/>
        <v>0.33500000000000002</v>
      </c>
      <c r="K1504" s="10">
        <f>J1504*E1504/1000</f>
        <v>1.5691400000000001E-2</v>
      </c>
      <c r="L1504" s="4">
        <f t="shared" ca="1" si="46"/>
        <v>2</v>
      </c>
    </row>
    <row r="1505" spans="1:12" x14ac:dyDescent="0.2">
      <c r="A1505" t="s">
        <v>9</v>
      </c>
      <c r="B1505" t="s">
        <v>10</v>
      </c>
      <c r="C1505" s="2">
        <v>45354</v>
      </c>
      <c r="D1505" t="s">
        <v>29</v>
      </c>
      <c r="E1505">
        <v>58.07</v>
      </c>
      <c r="F1505">
        <v>14</v>
      </c>
      <c r="G1505" t="s">
        <v>43</v>
      </c>
      <c r="H1505" t="s">
        <v>45</v>
      </c>
      <c r="I1505" t="s">
        <v>46</v>
      </c>
      <c r="J1505">
        <f t="shared" si="47"/>
        <v>0.33500000000000002</v>
      </c>
      <c r="K1505" s="10">
        <f>J1505*E1505/1000</f>
        <v>1.9453450000000001E-2</v>
      </c>
      <c r="L1505" s="4">
        <f t="shared" ca="1" si="46"/>
        <v>7</v>
      </c>
    </row>
    <row r="1506" spans="1:12" x14ac:dyDescent="0.2">
      <c r="A1506" t="s">
        <v>9</v>
      </c>
      <c r="B1506" t="s">
        <v>10</v>
      </c>
      <c r="C1506" s="2">
        <v>45354</v>
      </c>
      <c r="D1506" t="s">
        <v>30</v>
      </c>
      <c r="E1506">
        <v>60.28</v>
      </c>
      <c r="F1506">
        <v>15</v>
      </c>
      <c r="G1506" t="s">
        <v>43</v>
      </c>
      <c r="H1506" t="s">
        <v>45</v>
      </c>
      <c r="I1506" t="s">
        <v>46</v>
      </c>
      <c r="J1506">
        <f t="shared" si="47"/>
        <v>0.33500000000000002</v>
      </c>
      <c r="K1506" s="10">
        <f>J1506*E1506/1000</f>
        <v>2.0193800000000005E-2</v>
      </c>
      <c r="L1506" s="4">
        <f t="shared" ca="1" si="46"/>
        <v>10</v>
      </c>
    </row>
    <row r="1507" spans="1:12" x14ac:dyDescent="0.2">
      <c r="A1507" t="s">
        <v>9</v>
      </c>
      <c r="B1507" t="s">
        <v>10</v>
      </c>
      <c r="C1507" s="2">
        <v>45354</v>
      </c>
      <c r="D1507" t="s">
        <v>31</v>
      </c>
      <c r="E1507">
        <v>77.72</v>
      </c>
      <c r="F1507">
        <v>16</v>
      </c>
      <c r="G1507" t="s">
        <v>43</v>
      </c>
      <c r="H1507" t="s">
        <v>45</v>
      </c>
      <c r="I1507" t="s">
        <v>46</v>
      </c>
      <c r="J1507">
        <f t="shared" si="47"/>
        <v>0.33500000000000002</v>
      </c>
      <c r="K1507" s="10">
        <f>J1507*E1507/1000</f>
        <v>2.6036200000000002E-2</v>
      </c>
      <c r="L1507" s="4">
        <f t="shared" ca="1" si="46"/>
        <v>21</v>
      </c>
    </row>
    <row r="1508" spans="1:12" x14ac:dyDescent="0.2">
      <c r="A1508" t="s">
        <v>9</v>
      </c>
      <c r="B1508" t="s">
        <v>10</v>
      </c>
      <c r="C1508" s="2">
        <v>45354</v>
      </c>
      <c r="D1508" t="s">
        <v>32</v>
      </c>
      <c r="E1508">
        <v>88</v>
      </c>
      <c r="F1508">
        <v>17</v>
      </c>
      <c r="G1508" t="s">
        <v>43</v>
      </c>
      <c r="H1508" t="s">
        <v>45</v>
      </c>
      <c r="I1508" t="s">
        <v>46</v>
      </c>
      <c r="J1508">
        <f t="shared" si="47"/>
        <v>0.33500000000000002</v>
      </c>
      <c r="K1508" s="10">
        <f>J1508*E1508/1000</f>
        <v>2.9479999999999999E-2</v>
      </c>
      <c r="L1508" s="4">
        <f t="shared" ca="1" si="46"/>
        <v>24</v>
      </c>
    </row>
    <row r="1509" spans="1:12" x14ac:dyDescent="0.2">
      <c r="A1509" t="s">
        <v>9</v>
      </c>
      <c r="B1509" t="s">
        <v>10</v>
      </c>
      <c r="C1509" s="2">
        <v>45354</v>
      </c>
      <c r="D1509" t="s">
        <v>33</v>
      </c>
      <c r="E1509">
        <v>86.96</v>
      </c>
      <c r="F1509">
        <v>18</v>
      </c>
      <c r="G1509" t="s">
        <v>43</v>
      </c>
      <c r="H1509" t="s">
        <v>45</v>
      </c>
      <c r="I1509" t="s">
        <v>46</v>
      </c>
      <c r="J1509">
        <f t="shared" si="47"/>
        <v>0.33500000000000002</v>
      </c>
      <c r="K1509" s="10">
        <f>J1509*E1509/1000</f>
        <v>2.9131600000000001E-2</v>
      </c>
      <c r="L1509" s="4">
        <f t="shared" ca="1" si="46"/>
        <v>23</v>
      </c>
    </row>
    <row r="1510" spans="1:12" x14ac:dyDescent="0.2">
      <c r="A1510" t="s">
        <v>9</v>
      </c>
      <c r="B1510" t="s">
        <v>10</v>
      </c>
      <c r="C1510" s="2">
        <v>45354</v>
      </c>
      <c r="D1510" t="s">
        <v>34</v>
      </c>
      <c r="E1510">
        <v>81.8</v>
      </c>
      <c r="F1510">
        <v>19</v>
      </c>
      <c r="G1510" t="s">
        <v>43</v>
      </c>
      <c r="H1510" t="s">
        <v>45</v>
      </c>
      <c r="I1510" t="s">
        <v>46</v>
      </c>
      <c r="J1510">
        <f t="shared" si="47"/>
        <v>0.33500000000000002</v>
      </c>
      <c r="K1510" s="10">
        <f>J1510*E1510/1000</f>
        <v>2.7403000000000004E-2</v>
      </c>
      <c r="L1510" s="4">
        <f t="shared" ca="1" si="46"/>
        <v>22</v>
      </c>
    </row>
    <row r="1511" spans="1:12" x14ac:dyDescent="0.2">
      <c r="A1511" t="s">
        <v>9</v>
      </c>
      <c r="B1511" t="s">
        <v>10</v>
      </c>
      <c r="C1511" s="2">
        <v>45354</v>
      </c>
      <c r="D1511" t="s">
        <v>35</v>
      </c>
      <c r="E1511">
        <v>75</v>
      </c>
      <c r="F1511">
        <v>20</v>
      </c>
      <c r="G1511" t="s">
        <v>43</v>
      </c>
      <c r="H1511" t="s">
        <v>45</v>
      </c>
      <c r="I1511" t="s">
        <v>46</v>
      </c>
      <c r="J1511">
        <f t="shared" si="47"/>
        <v>0.33500000000000002</v>
      </c>
      <c r="K1511" s="10">
        <f>J1511*E1511/1000</f>
        <v>2.5125000000000001E-2</v>
      </c>
      <c r="L1511" s="4">
        <f t="shared" ca="1" si="46"/>
        <v>20</v>
      </c>
    </row>
    <row r="1512" spans="1:12" x14ac:dyDescent="0.2">
      <c r="A1512" t="s">
        <v>9</v>
      </c>
      <c r="B1512" t="s">
        <v>10</v>
      </c>
      <c r="C1512" s="2">
        <v>45354</v>
      </c>
      <c r="D1512" t="s">
        <v>36</v>
      </c>
      <c r="E1512">
        <v>72.180000000000007</v>
      </c>
      <c r="F1512">
        <v>21</v>
      </c>
      <c r="G1512" t="s">
        <v>43</v>
      </c>
      <c r="H1512" t="s">
        <v>45</v>
      </c>
      <c r="I1512" t="s">
        <v>46</v>
      </c>
      <c r="J1512">
        <f t="shared" si="47"/>
        <v>0.33500000000000002</v>
      </c>
      <c r="K1512" s="10">
        <f>J1512*E1512/1000</f>
        <v>2.4180300000000002E-2</v>
      </c>
      <c r="L1512" s="4">
        <f t="shared" ca="1" si="46"/>
        <v>17</v>
      </c>
    </row>
    <row r="1513" spans="1:12" x14ac:dyDescent="0.2">
      <c r="A1513" t="s">
        <v>9</v>
      </c>
      <c r="B1513" t="s">
        <v>10</v>
      </c>
      <c r="C1513" s="2">
        <v>45354</v>
      </c>
      <c r="D1513" t="s">
        <v>37</v>
      </c>
      <c r="E1513">
        <v>72.42</v>
      </c>
      <c r="F1513">
        <v>22</v>
      </c>
      <c r="G1513" t="s">
        <v>43</v>
      </c>
      <c r="H1513" t="s">
        <v>45</v>
      </c>
      <c r="I1513" t="s">
        <v>46</v>
      </c>
      <c r="J1513">
        <f t="shared" si="47"/>
        <v>0.33500000000000002</v>
      </c>
      <c r="K1513" s="10">
        <f>J1513*E1513/1000</f>
        <v>2.4260700000000003E-2</v>
      </c>
      <c r="L1513" s="4">
        <f t="shared" ca="1" si="46"/>
        <v>18</v>
      </c>
    </row>
    <row r="1514" spans="1:12" x14ac:dyDescent="0.2">
      <c r="A1514" t="s">
        <v>9</v>
      </c>
      <c r="B1514" t="s">
        <v>10</v>
      </c>
      <c r="C1514" s="2">
        <v>45355</v>
      </c>
      <c r="D1514" t="s">
        <v>11</v>
      </c>
      <c r="E1514">
        <v>69.13</v>
      </c>
      <c r="F1514">
        <v>23</v>
      </c>
      <c r="G1514" t="s">
        <v>43</v>
      </c>
      <c r="H1514" t="s">
        <v>45</v>
      </c>
      <c r="I1514" t="s">
        <v>46</v>
      </c>
      <c r="J1514">
        <f t="shared" si="47"/>
        <v>0.33500000000000002</v>
      </c>
      <c r="K1514" s="10">
        <f>J1514*E1514/1000</f>
        <v>2.3158549999999996E-2</v>
      </c>
      <c r="L1514" s="4">
        <f t="shared" ca="1" si="46"/>
        <v>11</v>
      </c>
    </row>
    <row r="1515" spans="1:12" x14ac:dyDescent="0.2">
      <c r="A1515" t="s">
        <v>9</v>
      </c>
      <c r="B1515" t="s">
        <v>10</v>
      </c>
      <c r="C1515" s="2">
        <v>45355</v>
      </c>
      <c r="D1515" t="s">
        <v>12</v>
      </c>
      <c r="E1515">
        <v>67.900000000000006</v>
      </c>
      <c r="F1515">
        <v>0</v>
      </c>
      <c r="G1515" t="s">
        <v>13</v>
      </c>
      <c r="H1515" t="s">
        <v>45</v>
      </c>
      <c r="I1515" t="s">
        <v>46</v>
      </c>
      <c r="J1515">
        <f t="shared" si="47"/>
        <v>0.33500000000000002</v>
      </c>
      <c r="K1515" s="10">
        <f>J1515*E1515/1000</f>
        <v>2.2746500000000006E-2</v>
      </c>
      <c r="L1515" s="4">
        <f t="shared" ca="1" si="46"/>
        <v>10</v>
      </c>
    </row>
    <row r="1516" spans="1:12" x14ac:dyDescent="0.2">
      <c r="A1516" t="s">
        <v>9</v>
      </c>
      <c r="B1516" t="s">
        <v>10</v>
      </c>
      <c r="C1516" s="2">
        <v>45355</v>
      </c>
      <c r="D1516" t="s">
        <v>16</v>
      </c>
      <c r="E1516">
        <v>67.41</v>
      </c>
      <c r="F1516">
        <v>1</v>
      </c>
      <c r="G1516" t="s">
        <v>13</v>
      </c>
      <c r="H1516" t="s">
        <v>45</v>
      </c>
      <c r="I1516" t="s">
        <v>46</v>
      </c>
      <c r="J1516">
        <f t="shared" si="47"/>
        <v>0.33500000000000002</v>
      </c>
      <c r="K1516" s="10">
        <f>J1516*E1516/1000</f>
        <v>2.2582350000000001E-2</v>
      </c>
      <c r="L1516" s="4">
        <f t="shared" ca="1" si="46"/>
        <v>8</v>
      </c>
    </row>
    <row r="1517" spans="1:12" x14ac:dyDescent="0.2">
      <c r="A1517" t="s">
        <v>9</v>
      </c>
      <c r="B1517" t="s">
        <v>10</v>
      </c>
      <c r="C1517" s="2">
        <v>45355</v>
      </c>
      <c r="D1517" t="s">
        <v>17</v>
      </c>
      <c r="E1517">
        <v>66.22</v>
      </c>
      <c r="F1517">
        <v>2</v>
      </c>
      <c r="G1517" t="s">
        <v>13</v>
      </c>
      <c r="H1517" t="s">
        <v>45</v>
      </c>
      <c r="I1517" t="s">
        <v>46</v>
      </c>
      <c r="J1517">
        <f t="shared" si="47"/>
        <v>0.33500000000000002</v>
      </c>
      <c r="K1517" s="10">
        <f>J1517*E1517/1000</f>
        <v>2.2183700000000001E-2</v>
      </c>
      <c r="L1517" s="4">
        <f t="shared" ca="1" si="46"/>
        <v>7</v>
      </c>
    </row>
    <row r="1518" spans="1:12" x14ac:dyDescent="0.2">
      <c r="A1518" t="s">
        <v>9</v>
      </c>
      <c r="B1518" t="s">
        <v>10</v>
      </c>
      <c r="C1518" s="2">
        <v>45355</v>
      </c>
      <c r="D1518" t="s">
        <v>18</v>
      </c>
      <c r="E1518">
        <v>65.59</v>
      </c>
      <c r="F1518">
        <v>3</v>
      </c>
      <c r="G1518" t="s">
        <v>13</v>
      </c>
      <c r="H1518" t="s">
        <v>45</v>
      </c>
      <c r="I1518" t="s">
        <v>46</v>
      </c>
      <c r="J1518">
        <f t="shared" si="47"/>
        <v>0.33500000000000002</v>
      </c>
      <c r="K1518" s="10">
        <f>J1518*E1518/1000</f>
        <v>2.1972650000000003E-2</v>
      </c>
      <c r="L1518" s="4">
        <f t="shared" ca="1" si="46"/>
        <v>6</v>
      </c>
    </row>
    <row r="1519" spans="1:12" x14ac:dyDescent="0.2">
      <c r="A1519" t="s">
        <v>9</v>
      </c>
      <c r="B1519" t="s">
        <v>10</v>
      </c>
      <c r="C1519" s="2">
        <v>45355</v>
      </c>
      <c r="D1519" t="s">
        <v>19</v>
      </c>
      <c r="E1519">
        <v>70.83</v>
      </c>
      <c r="F1519">
        <v>4</v>
      </c>
      <c r="G1519" t="s">
        <v>13</v>
      </c>
      <c r="H1519" t="s">
        <v>45</v>
      </c>
      <c r="I1519" t="s">
        <v>46</v>
      </c>
      <c r="J1519">
        <f t="shared" si="47"/>
        <v>0.33500000000000002</v>
      </c>
      <c r="K1519" s="10">
        <f>J1519*E1519/1000</f>
        <v>2.3728050000000001E-2</v>
      </c>
      <c r="L1519" s="4">
        <f t="shared" ca="1" si="46"/>
        <v>13</v>
      </c>
    </row>
    <row r="1520" spans="1:12" x14ac:dyDescent="0.2">
      <c r="A1520" t="s">
        <v>9</v>
      </c>
      <c r="B1520" t="s">
        <v>10</v>
      </c>
      <c r="C1520" s="2">
        <v>45355</v>
      </c>
      <c r="D1520" t="s">
        <v>20</v>
      </c>
      <c r="E1520">
        <v>81.180000000000007</v>
      </c>
      <c r="F1520">
        <v>5</v>
      </c>
      <c r="G1520" t="s">
        <v>13</v>
      </c>
      <c r="H1520" t="s">
        <v>45</v>
      </c>
      <c r="I1520" t="s">
        <v>46</v>
      </c>
      <c r="J1520">
        <f t="shared" si="47"/>
        <v>0.33500000000000002</v>
      </c>
      <c r="K1520" s="10">
        <f>J1520*E1520/1000</f>
        <v>2.7195300000000002E-2</v>
      </c>
      <c r="L1520" s="4">
        <f t="shared" ca="1" si="46"/>
        <v>18</v>
      </c>
    </row>
    <row r="1521" spans="1:12" x14ac:dyDescent="0.2">
      <c r="A1521" t="s">
        <v>9</v>
      </c>
      <c r="B1521" t="s">
        <v>10</v>
      </c>
      <c r="C1521" s="2">
        <v>45355</v>
      </c>
      <c r="D1521" t="s">
        <v>21</v>
      </c>
      <c r="E1521">
        <v>96.67</v>
      </c>
      <c r="F1521">
        <v>6</v>
      </c>
      <c r="G1521" t="s">
        <v>13</v>
      </c>
      <c r="H1521" t="s">
        <v>45</v>
      </c>
      <c r="I1521" t="s">
        <v>46</v>
      </c>
      <c r="J1521">
        <f t="shared" si="47"/>
        <v>0.33500000000000002</v>
      </c>
      <c r="K1521" s="10">
        <f>J1521*E1521/1000</f>
        <v>3.2384450000000002E-2</v>
      </c>
      <c r="L1521" s="4">
        <f t="shared" ca="1" si="46"/>
        <v>21</v>
      </c>
    </row>
    <row r="1522" spans="1:12" x14ac:dyDescent="0.2">
      <c r="A1522" t="s">
        <v>9</v>
      </c>
      <c r="B1522" t="s">
        <v>10</v>
      </c>
      <c r="C1522" s="2">
        <v>45355</v>
      </c>
      <c r="D1522" t="s">
        <v>22</v>
      </c>
      <c r="E1522">
        <v>102.97</v>
      </c>
      <c r="F1522">
        <v>7</v>
      </c>
      <c r="G1522" t="s">
        <v>13</v>
      </c>
      <c r="H1522" t="s">
        <v>45</v>
      </c>
      <c r="I1522" t="s">
        <v>46</v>
      </c>
      <c r="J1522">
        <f t="shared" si="47"/>
        <v>0.33500000000000002</v>
      </c>
      <c r="K1522" s="10">
        <f>J1522*E1522/1000</f>
        <v>3.4494950000000003E-2</v>
      </c>
      <c r="L1522" s="4">
        <f t="shared" ca="1" si="46"/>
        <v>23</v>
      </c>
    </row>
    <row r="1523" spans="1:12" x14ac:dyDescent="0.2">
      <c r="A1523" t="s">
        <v>9</v>
      </c>
      <c r="B1523" t="s">
        <v>10</v>
      </c>
      <c r="C1523" s="2">
        <v>45355</v>
      </c>
      <c r="D1523" t="s">
        <v>23</v>
      </c>
      <c r="E1523">
        <v>85.02</v>
      </c>
      <c r="F1523">
        <v>8</v>
      </c>
      <c r="G1523" t="s">
        <v>13</v>
      </c>
      <c r="H1523" t="s">
        <v>45</v>
      </c>
      <c r="I1523" t="s">
        <v>46</v>
      </c>
      <c r="J1523">
        <f t="shared" si="47"/>
        <v>0.33500000000000002</v>
      </c>
      <c r="K1523" s="10">
        <f>J1523*E1523/1000</f>
        <v>2.8481699999999999E-2</v>
      </c>
      <c r="L1523" s="4">
        <f t="shared" ca="1" si="46"/>
        <v>19</v>
      </c>
    </row>
    <row r="1524" spans="1:12" x14ac:dyDescent="0.2">
      <c r="A1524" t="s">
        <v>9</v>
      </c>
      <c r="B1524" t="s">
        <v>10</v>
      </c>
      <c r="C1524" s="2">
        <v>45355</v>
      </c>
      <c r="D1524" t="s">
        <v>24</v>
      </c>
      <c r="E1524">
        <v>71.23</v>
      </c>
      <c r="F1524">
        <v>9</v>
      </c>
      <c r="G1524" t="s">
        <v>13</v>
      </c>
      <c r="H1524" t="s">
        <v>45</v>
      </c>
      <c r="I1524" t="s">
        <v>46</v>
      </c>
      <c r="J1524">
        <f t="shared" si="47"/>
        <v>0.33500000000000002</v>
      </c>
      <c r="K1524" s="10">
        <f>J1524*E1524/1000</f>
        <v>2.3862050000000003E-2</v>
      </c>
      <c r="L1524" s="4">
        <f t="shared" ca="1" si="46"/>
        <v>14</v>
      </c>
    </row>
    <row r="1525" spans="1:12" x14ac:dyDescent="0.2">
      <c r="A1525" t="s">
        <v>9</v>
      </c>
      <c r="B1525" t="s">
        <v>10</v>
      </c>
      <c r="C1525" s="2">
        <v>45355</v>
      </c>
      <c r="D1525" t="s">
        <v>25</v>
      </c>
      <c r="E1525">
        <v>63.2</v>
      </c>
      <c r="F1525">
        <v>10</v>
      </c>
      <c r="G1525" t="s">
        <v>13</v>
      </c>
      <c r="H1525" t="s">
        <v>45</v>
      </c>
      <c r="I1525" t="s">
        <v>46</v>
      </c>
      <c r="J1525">
        <f t="shared" si="47"/>
        <v>0.33500000000000002</v>
      </c>
      <c r="K1525" s="10">
        <f>J1525*E1525/1000</f>
        <v>2.1172E-2</v>
      </c>
      <c r="L1525" s="4">
        <f t="shared" ca="1" si="46"/>
        <v>3</v>
      </c>
    </row>
    <row r="1526" spans="1:12" x14ac:dyDescent="0.2">
      <c r="A1526" t="s">
        <v>9</v>
      </c>
      <c r="B1526" t="s">
        <v>10</v>
      </c>
      <c r="C1526" s="2">
        <v>45355</v>
      </c>
      <c r="D1526" t="s">
        <v>26</v>
      </c>
      <c r="E1526">
        <v>63.3</v>
      </c>
      <c r="F1526">
        <v>11</v>
      </c>
      <c r="G1526" t="s">
        <v>13</v>
      </c>
      <c r="H1526" t="s">
        <v>45</v>
      </c>
      <c r="I1526" t="s">
        <v>46</v>
      </c>
      <c r="J1526">
        <f t="shared" si="47"/>
        <v>0.33500000000000002</v>
      </c>
      <c r="K1526" s="10">
        <f>J1526*E1526/1000</f>
        <v>2.1205500000000002E-2</v>
      </c>
      <c r="L1526" s="4">
        <f t="shared" ca="1" si="46"/>
        <v>4</v>
      </c>
    </row>
    <row r="1527" spans="1:12" x14ac:dyDescent="0.2">
      <c r="A1527" t="s">
        <v>9</v>
      </c>
      <c r="B1527" t="s">
        <v>10</v>
      </c>
      <c r="C1527" s="2">
        <v>45355</v>
      </c>
      <c r="D1527" t="s">
        <v>27</v>
      </c>
      <c r="E1527">
        <v>61.04</v>
      </c>
      <c r="F1527">
        <v>12</v>
      </c>
      <c r="G1527" t="s">
        <v>13</v>
      </c>
      <c r="H1527" t="s">
        <v>45</v>
      </c>
      <c r="I1527" t="s">
        <v>46</v>
      </c>
      <c r="J1527">
        <f t="shared" si="47"/>
        <v>0.33500000000000002</v>
      </c>
      <c r="K1527" s="10">
        <f>J1527*E1527/1000</f>
        <v>2.0448399999999999E-2</v>
      </c>
      <c r="L1527" s="4">
        <f t="shared" ca="1" si="46"/>
        <v>1</v>
      </c>
    </row>
    <row r="1528" spans="1:12" x14ac:dyDescent="0.2">
      <c r="A1528" t="s">
        <v>9</v>
      </c>
      <c r="B1528" t="s">
        <v>10</v>
      </c>
      <c r="C1528" s="2">
        <v>45355</v>
      </c>
      <c r="D1528" t="s">
        <v>28</v>
      </c>
      <c r="E1528">
        <v>62.5</v>
      </c>
      <c r="F1528">
        <v>13</v>
      </c>
      <c r="G1528" t="s">
        <v>13</v>
      </c>
      <c r="H1528" t="s">
        <v>45</v>
      </c>
      <c r="I1528" t="s">
        <v>46</v>
      </c>
      <c r="J1528">
        <f t="shared" si="47"/>
        <v>0.33500000000000002</v>
      </c>
      <c r="K1528" s="10">
        <f>J1528*E1528/1000</f>
        <v>2.0937500000000001E-2</v>
      </c>
      <c r="L1528" s="4">
        <f t="shared" ca="1" si="46"/>
        <v>2</v>
      </c>
    </row>
    <row r="1529" spans="1:12" x14ac:dyDescent="0.2">
      <c r="A1529" t="s">
        <v>9</v>
      </c>
      <c r="B1529" t="s">
        <v>10</v>
      </c>
      <c r="C1529" s="2">
        <v>45355</v>
      </c>
      <c r="D1529" t="s">
        <v>29</v>
      </c>
      <c r="E1529">
        <v>69.86</v>
      </c>
      <c r="F1529">
        <v>14</v>
      </c>
      <c r="G1529" t="s">
        <v>13</v>
      </c>
      <c r="H1529" t="s">
        <v>45</v>
      </c>
      <c r="I1529" t="s">
        <v>46</v>
      </c>
      <c r="J1529">
        <f t="shared" si="47"/>
        <v>0.33500000000000002</v>
      </c>
      <c r="K1529" s="10">
        <f>J1529*E1529/1000</f>
        <v>2.3403100000000003E-2</v>
      </c>
      <c r="L1529" s="4">
        <f t="shared" ca="1" si="46"/>
        <v>12</v>
      </c>
    </row>
    <row r="1530" spans="1:12" x14ac:dyDescent="0.2">
      <c r="A1530" t="s">
        <v>9</v>
      </c>
      <c r="B1530" t="s">
        <v>10</v>
      </c>
      <c r="C1530" s="2">
        <v>45355</v>
      </c>
      <c r="D1530" t="s">
        <v>30</v>
      </c>
      <c r="E1530">
        <v>76.7</v>
      </c>
      <c r="F1530">
        <v>15</v>
      </c>
      <c r="G1530" t="s">
        <v>13</v>
      </c>
      <c r="H1530" t="s">
        <v>45</v>
      </c>
      <c r="I1530" t="s">
        <v>46</v>
      </c>
      <c r="J1530">
        <f t="shared" si="47"/>
        <v>0.33500000000000002</v>
      </c>
      <c r="K1530" s="10">
        <f>J1530*E1530/1000</f>
        <v>2.5694500000000002E-2</v>
      </c>
      <c r="L1530" s="4">
        <f t="shared" ca="1" si="46"/>
        <v>16</v>
      </c>
    </row>
    <row r="1531" spans="1:12" x14ac:dyDescent="0.2">
      <c r="A1531" t="s">
        <v>9</v>
      </c>
      <c r="B1531" t="s">
        <v>10</v>
      </c>
      <c r="C1531" s="2">
        <v>45355</v>
      </c>
      <c r="D1531" t="s">
        <v>31</v>
      </c>
      <c r="E1531">
        <v>93.47</v>
      </c>
      <c r="F1531">
        <v>16</v>
      </c>
      <c r="G1531" t="s">
        <v>13</v>
      </c>
      <c r="H1531" t="s">
        <v>45</v>
      </c>
      <c r="I1531" t="s">
        <v>46</v>
      </c>
      <c r="J1531">
        <f t="shared" si="47"/>
        <v>0.33500000000000002</v>
      </c>
      <c r="K1531" s="10">
        <f>J1531*E1531/1000</f>
        <v>3.1312449999999999E-2</v>
      </c>
      <c r="L1531" s="4">
        <f t="shared" ca="1" si="46"/>
        <v>20</v>
      </c>
    </row>
    <row r="1532" spans="1:12" x14ac:dyDescent="0.2">
      <c r="A1532" t="s">
        <v>9</v>
      </c>
      <c r="B1532" t="s">
        <v>10</v>
      </c>
      <c r="C1532" s="2">
        <v>45355</v>
      </c>
      <c r="D1532" t="s">
        <v>32</v>
      </c>
      <c r="E1532">
        <v>105.18</v>
      </c>
      <c r="F1532">
        <v>17</v>
      </c>
      <c r="G1532" t="s">
        <v>13</v>
      </c>
      <c r="H1532" t="s">
        <v>45</v>
      </c>
      <c r="I1532" t="s">
        <v>46</v>
      </c>
      <c r="J1532">
        <f t="shared" si="47"/>
        <v>0.33500000000000002</v>
      </c>
      <c r="K1532" s="10">
        <f>J1532*E1532/1000</f>
        <v>3.5235300000000004E-2</v>
      </c>
      <c r="L1532" s="4">
        <f t="shared" ca="1" si="46"/>
        <v>24</v>
      </c>
    </row>
    <row r="1533" spans="1:12" x14ac:dyDescent="0.2">
      <c r="A1533" t="s">
        <v>9</v>
      </c>
      <c r="B1533" t="s">
        <v>10</v>
      </c>
      <c r="C1533" s="2">
        <v>45355</v>
      </c>
      <c r="D1533" t="s">
        <v>33</v>
      </c>
      <c r="E1533">
        <v>99.13</v>
      </c>
      <c r="F1533">
        <v>18</v>
      </c>
      <c r="G1533" t="s">
        <v>13</v>
      </c>
      <c r="H1533" t="s">
        <v>45</v>
      </c>
      <c r="I1533" t="s">
        <v>46</v>
      </c>
      <c r="J1533">
        <f t="shared" si="47"/>
        <v>0.33500000000000002</v>
      </c>
      <c r="K1533" s="10">
        <f>J1533*E1533/1000</f>
        <v>3.3208550000000003E-2</v>
      </c>
      <c r="L1533" s="4">
        <f t="shared" ca="1" si="46"/>
        <v>22</v>
      </c>
    </row>
    <row r="1534" spans="1:12" x14ac:dyDescent="0.2">
      <c r="A1534" t="s">
        <v>9</v>
      </c>
      <c r="B1534" t="s">
        <v>10</v>
      </c>
      <c r="C1534" s="2">
        <v>45355</v>
      </c>
      <c r="D1534" t="s">
        <v>34</v>
      </c>
      <c r="E1534">
        <v>80.52</v>
      </c>
      <c r="F1534">
        <v>19</v>
      </c>
      <c r="G1534" t="s">
        <v>13</v>
      </c>
      <c r="H1534" t="s">
        <v>45</v>
      </c>
      <c r="I1534" t="s">
        <v>46</v>
      </c>
      <c r="J1534">
        <f t="shared" si="47"/>
        <v>0.33500000000000002</v>
      </c>
      <c r="K1534" s="10">
        <f>J1534*E1534/1000</f>
        <v>2.69742E-2</v>
      </c>
      <c r="L1534" s="4">
        <f t="shared" ca="1" si="46"/>
        <v>17</v>
      </c>
    </row>
    <row r="1535" spans="1:12" x14ac:dyDescent="0.2">
      <c r="A1535" t="s">
        <v>9</v>
      </c>
      <c r="B1535" t="s">
        <v>10</v>
      </c>
      <c r="C1535" s="2">
        <v>45355</v>
      </c>
      <c r="D1535" t="s">
        <v>35</v>
      </c>
      <c r="E1535">
        <v>71.39</v>
      </c>
      <c r="F1535">
        <v>20</v>
      </c>
      <c r="G1535" t="s">
        <v>13</v>
      </c>
      <c r="H1535" t="s">
        <v>45</v>
      </c>
      <c r="I1535" t="s">
        <v>46</v>
      </c>
      <c r="J1535">
        <f t="shared" si="47"/>
        <v>0.33500000000000002</v>
      </c>
      <c r="K1535" s="10">
        <f>J1535*E1535/1000</f>
        <v>2.3915650000000004E-2</v>
      </c>
      <c r="L1535" s="4">
        <f t="shared" ca="1" si="46"/>
        <v>15</v>
      </c>
    </row>
    <row r="1536" spans="1:12" x14ac:dyDescent="0.2">
      <c r="A1536" t="s">
        <v>9</v>
      </c>
      <c r="B1536" t="s">
        <v>10</v>
      </c>
      <c r="C1536" s="2">
        <v>45355</v>
      </c>
      <c r="D1536" t="s">
        <v>36</v>
      </c>
      <c r="E1536">
        <v>67.489999999999995</v>
      </c>
      <c r="F1536">
        <v>21</v>
      </c>
      <c r="G1536" t="s">
        <v>13</v>
      </c>
      <c r="H1536" t="s">
        <v>45</v>
      </c>
      <c r="I1536" t="s">
        <v>46</v>
      </c>
      <c r="J1536">
        <f t="shared" si="47"/>
        <v>0.33500000000000002</v>
      </c>
      <c r="K1536" s="10">
        <f>J1536*E1536/1000</f>
        <v>2.2609149999999998E-2</v>
      </c>
      <c r="L1536" s="4">
        <f t="shared" ca="1" si="46"/>
        <v>9</v>
      </c>
    </row>
    <row r="1537" spans="1:12" x14ac:dyDescent="0.2">
      <c r="A1537" t="s">
        <v>9</v>
      </c>
      <c r="B1537" t="s">
        <v>10</v>
      </c>
      <c r="C1537" s="2">
        <v>45355</v>
      </c>
      <c r="D1537" t="s">
        <v>37</v>
      </c>
      <c r="E1537">
        <v>63.93</v>
      </c>
      <c r="F1537">
        <v>22</v>
      </c>
      <c r="G1537" t="s">
        <v>13</v>
      </c>
      <c r="H1537" t="s">
        <v>45</v>
      </c>
      <c r="I1537" t="s">
        <v>46</v>
      </c>
      <c r="J1537">
        <f t="shared" si="47"/>
        <v>0.33500000000000002</v>
      </c>
      <c r="K1537" s="10">
        <f>J1537*E1537/1000</f>
        <v>2.1416549999999999E-2</v>
      </c>
      <c r="L1537" s="4">
        <f t="shared" ca="1" si="46"/>
        <v>5</v>
      </c>
    </row>
    <row r="1538" spans="1:12" x14ac:dyDescent="0.2">
      <c r="A1538" t="s">
        <v>9</v>
      </c>
      <c r="B1538" t="s">
        <v>10</v>
      </c>
      <c r="C1538" s="2">
        <v>45356</v>
      </c>
      <c r="D1538" t="s">
        <v>11</v>
      </c>
      <c r="E1538">
        <v>61.96</v>
      </c>
      <c r="F1538">
        <v>23</v>
      </c>
      <c r="G1538" t="s">
        <v>13</v>
      </c>
      <c r="H1538" t="s">
        <v>45</v>
      </c>
      <c r="I1538" t="s">
        <v>46</v>
      </c>
      <c r="J1538">
        <f t="shared" si="47"/>
        <v>0.33500000000000002</v>
      </c>
      <c r="K1538" s="10">
        <f>J1538*E1538/1000</f>
        <v>2.0756600000000004E-2</v>
      </c>
      <c r="L1538" s="4">
        <f t="shared" ca="1" si="46"/>
        <v>6</v>
      </c>
    </row>
    <row r="1539" spans="1:12" x14ac:dyDescent="0.2">
      <c r="A1539" t="s">
        <v>9</v>
      </c>
      <c r="B1539" t="s">
        <v>10</v>
      </c>
      <c r="C1539" s="2">
        <v>45356</v>
      </c>
      <c r="D1539" t="s">
        <v>12</v>
      </c>
      <c r="E1539">
        <v>61.67</v>
      </c>
      <c r="F1539">
        <v>0</v>
      </c>
      <c r="G1539" t="s">
        <v>38</v>
      </c>
      <c r="H1539" t="s">
        <v>45</v>
      </c>
      <c r="I1539" t="s">
        <v>46</v>
      </c>
      <c r="J1539">
        <f t="shared" si="47"/>
        <v>0.33500000000000002</v>
      </c>
      <c r="K1539" s="10">
        <f>J1539*E1539/1000</f>
        <v>2.0659450000000003E-2</v>
      </c>
      <c r="L1539" s="4">
        <f t="shared" ref="L1539:L1602" ca="1" si="48">RANK($K1539,OFFSET($K$2,INT((ROW()-2)/24)*24,0,24,1),1)</f>
        <v>4</v>
      </c>
    </row>
    <row r="1540" spans="1:12" x14ac:dyDescent="0.2">
      <c r="A1540" t="s">
        <v>9</v>
      </c>
      <c r="B1540" t="s">
        <v>10</v>
      </c>
      <c r="C1540" s="2">
        <v>45356</v>
      </c>
      <c r="D1540" t="s">
        <v>16</v>
      </c>
      <c r="E1540">
        <v>61.33</v>
      </c>
      <c r="F1540">
        <v>1</v>
      </c>
      <c r="G1540" t="s">
        <v>38</v>
      </c>
      <c r="H1540" t="s">
        <v>45</v>
      </c>
      <c r="I1540" t="s">
        <v>46</v>
      </c>
      <c r="J1540">
        <f t="shared" ref="J1540:J1603" si="49">$R$5/$R$4</f>
        <v>0.33500000000000002</v>
      </c>
      <c r="K1540" s="10">
        <f>J1540*E1540/1000</f>
        <v>2.0545550000000003E-2</v>
      </c>
      <c r="L1540" s="4">
        <f t="shared" ca="1" si="48"/>
        <v>3</v>
      </c>
    </row>
    <row r="1541" spans="1:12" x14ac:dyDescent="0.2">
      <c r="A1541" t="s">
        <v>9</v>
      </c>
      <c r="B1541" t="s">
        <v>10</v>
      </c>
      <c r="C1541" s="2">
        <v>45356</v>
      </c>
      <c r="D1541" t="s">
        <v>17</v>
      </c>
      <c r="E1541">
        <v>59.86</v>
      </c>
      <c r="F1541">
        <v>2</v>
      </c>
      <c r="G1541" t="s">
        <v>38</v>
      </c>
      <c r="H1541" t="s">
        <v>45</v>
      </c>
      <c r="I1541" t="s">
        <v>46</v>
      </c>
      <c r="J1541">
        <f t="shared" si="49"/>
        <v>0.33500000000000002</v>
      </c>
      <c r="K1541" s="10">
        <f>J1541*E1541/1000</f>
        <v>2.0053100000000001E-2</v>
      </c>
      <c r="L1541" s="4">
        <f t="shared" ca="1" si="48"/>
        <v>1</v>
      </c>
    </row>
    <row r="1542" spans="1:12" x14ac:dyDescent="0.2">
      <c r="A1542" t="s">
        <v>9</v>
      </c>
      <c r="B1542" t="s">
        <v>10</v>
      </c>
      <c r="C1542" s="2">
        <v>45356</v>
      </c>
      <c r="D1542" t="s">
        <v>18</v>
      </c>
      <c r="E1542">
        <v>60.56</v>
      </c>
      <c r="F1542">
        <v>3</v>
      </c>
      <c r="G1542" t="s">
        <v>38</v>
      </c>
      <c r="H1542" t="s">
        <v>45</v>
      </c>
      <c r="I1542" t="s">
        <v>46</v>
      </c>
      <c r="J1542">
        <f t="shared" si="49"/>
        <v>0.33500000000000002</v>
      </c>
      <c r="K1542" s="10">
        <f>J1542*E1542/1000</f>
        <v>2.0287600000000003E-2</v>
      </c>
      <c r="L1542" s="4">
        <f t="shared" ca="1" si="48"/>
        <v>2</v>
      </c>
    </row>
    <row r="1543" spans="1:12" x14ac:dyDescent="0.2">
      <c r="A1543" t="s">
        <v>9</v>
      </c>
      <c r="B1543" t="s">
        <v>10</v>
      </c>
      <c r="C1543" s="2">
        <v>45356</v>
      </c>
      <c r="D1543" t="s">
        <v>19</v>
      </c>
      <c r="E1543">
        <v>61.67</v>
      </c>
      <c r="F1543">
        <v>4</v>
      </c>
      <c r="G1543" t="s">
        <v>38</v>
      </c>
      <c r="H1543" t="s">
        <v>45</v>
      </c>
      <c r="I1543" t="s">
        <v>46</v>
      </c>
      <c r="J1543">
        <f t="shared" si="49"/>
        <v>0.33500000000000002</v>
      </c>
      <c r="K1543" s="10">
        <f>J1543*E1543/1000</f>
        <v>2.0659450000000003E-2</v>
      </c>
      <c r="L1543" s="4">
        <f t="shared" ca="1" si="48"/>
        <v>4</v>
      </c>
    </row>
    <row r="1544" spans="1:12" x14ac:dyDescent="0.2">
      <c r="A1544" t="s">
        <v>9</v>
      </c>
      <c r="B1544" t="s">
        <v>10</v>
      </c>
      <c r="C1544" s="2">
        <v>45356</v>
      </c>
      <c r="D1544" t="s">
        <v>20</v>
      </c>
      <c r="E1544">
        <v>71.53</v>
      </c>
      <c r="F1544">
        <v>5</v>
      </c>
      <c r="G1544" t="s">
        <v>38</v>
      </c>
      <c r="H1544" t="s">
        <v>45</v>
      </c>
      <c r="I1544" t="s">
        <v>46</v>
      </c>
      <c r="J1544">
        <f t="shared" si="49"/>
        <v>0.33500000000000002</v>
      </c>
      <c r="K1544" s="10">
        <f>J1544*E1544/1000</f>
        <v>2.3962549999999999E-2</v>
      </c>
      <c r="L1544" s="4">
        <f t="shared" ca="1" si="48"/>
        <v>15</v>
      </c>
    </row>
    <row r="1545" spans="1:12" x14ac:dyDescent="0.2">
      <c r="A1545" t="s">
        <v>9</v>
      </c>
      <c r="B1545" t="s">
        <v>10</v>
      </c>
      <c r="C1545" s="2">
        <v>45356</v>
      </c>
      <c r="D1545" t="s">
        <v>21</v>
      </c>
      <c r="E1545">
        <v>79.28</v>
      </c>
      <c r="F1545">
        <v>6</v>
      </c>
      <c r="G1545" t="s">
        <v>38</v>
      </c>
      <c r="H1545" t="s">
        <v>45</v>
      </c>
      <c r="I1545" t="s">
        <v>46</v>
      </c>
      <c r="J1545">
        <f t="shared" si="49"/>
        <v>0.33500000000000002</v>
      </c>
      <c r="K1545" s="10">
        <f>J1545*E1545/1000</f>
        <v>2.65588E-2</v>
      </c>
      <c r="L1545" s="4">
        <f t="shared" ca="1" si="48"/>
        <v>20</v>
      </c>
    </row>
    <row r="1546" spans="1:12" x14ac:dyDescent="0.2">
      <c r="A1546" t="s">
        <v>9</v>
      </c>
      <c r="B1546" t="s">
        <v>10</v>
      </c>
      <c r="C1546" s="2">
        <v>45356</v>
      </c>
      <c r="D1546" t="s">
        <v>22</v>
      </c>
      <c r="E1546">
        <v>83.02</v>
      </c>
      <c r="F1546">
        <v>7</v>
      </c>
      <c r="G1546" t="s">
        <v>38</v>
      </c>
      <c r="H1546" t="s">
        <v>45</v>
      </c>
      <c r="I1546" t="s">
        <v>46</v>
      </c>
      <c r="J1546">
        <f t="shared" si="49"/>
        <v>0.33500000000000002</v>
      </c>
      <c r="K1546" s="10">
        <f>J1546*E1546/1000</f>
        <v>2.7811700000000002E-2</v>
      </c>
      <c r="L1546" s="4">
        <f t="shared" ca="1" si="48"/>
        <v>22</v>
      </c>
    </row>
    <row r="1547" spans="1:12" x14ac:dyDescent="0.2">
      <c r="A1547" t="s">
        <v>9</v>
      </c>
      <c r="B1547" t="s">
        <v>10</v>
      </c>
      <c r="C1547" s="2">
        <v>45356</v>
      </c>
      <c r="D1547" t="s">
        <v>23</v>
      </c>
      <c r="E1547">
        <v>77</v>
      </c>
      <c r="F1547">
        <v>8</v>
      </c>
      <c r="G1547" t="s">
        <v>38</v>
      </c>
      <c r="H1547" t="s">
        <v>45</v>
      </c>
      <c r="I1547" t="s">
        <v>46</v>
      </c>
      <c r="J1547">
        <f t="shared" si="49"/>
        <v>0.33500000000000002</v>
      </c>
      <c r="K1547" s="10">
        <f>J1547*E1547/1000</f>
        <v>2.5795000000000002E-2</v>
      </c>
      <c r="L1547" s="4">
        <f t="shared" ca="1" si="48"/>
        <v>18</v>
      </c>
    </row>
    <row r="1548" spans="1:12" x14ac:dyDescent="0.2">
      <c r="A1548" t="s">
        <v>9</v>
      </c>
      <c r="B1548" t="s">
        <v>10</v>
      </c>
      <c r="C1548" s="2">
        <v>45356</v>
      </c>
      <c r="D1548" t="s">
        <v>24</v>
      </c>
      <c r="E1548">
        <v>71.150000000000006</v>
      </c>
      <c r="F1548">
        <v>9</v>
      </c>
      <c r="G1548" t="s">
        <v>38</v>
      </c>
      <c r="H1548" t="s">
        <v>45</v>
      </c>
      <c r="I1548" t="s">
        <v>46</v>
      </c>
      <c r="J1548">
        <f t="shared" si="49"/>
        <v>0.33500000000000002</v>
      </c>
      <c r="K1548" s="10">
        <f>J1548*E1548/1000</f>
        <v>2.3835250000000002E-2</v>
      </c>
      <c r="L1548" s="4">
        <f t="shared" ca="1" si="48"/>
        <v>14</v>
      </c>
    </row>
    <row r="1549" spans="1:12" x14ac:dyDescent="0.2">
      <c r="A1549" t="s">
        <v>9</v>
      </c>
      <c r="B1549" t="s">
        <v>10</v>
      </c>
      <c r="C1549" s="2">
        <v>45356</v>
      </c>
      <c r="D1549" t="s">
        <v>25</v>
      </c>
      <c r="E1549">
        <v>69.72</v>
      </c>
      <c r="F1549">
        <v>10</v>
      </c>
      <c r="G1549" t="s">
        <v>38</v>
      </c>
      <c r="H1549" t="s">
        <v>45</v>
      </c>
      <c r="I1549" t="s">
        <v>46</v>
      </c>
      <c r="J1549">
        <f t="shared" si="49"/>
        <v>0.33500000000000002</v>
      </c>
      <c r="K1549" s="10">
        <f>J1549*E1549/1000</f>
        <v>2.3356200000000001E-2</v>
      </c>
      <c r="L1549" s="4">
        <f t="shared" ca="1" si="48"/>
        <v>11</v>
      </c>
    </row>
    <row r="1550" spans="1:12" x14ac:dyDescent="0.2">
      <c r="A1550" t="s">
        <v>9</v>
      </c>
      <c r="B1550" t="s">
        <v>10</v>
      </c>
      <c r="C1550" s="2">
        <v>45356</v>
      </c>
      <c r="D1550" t="s">
        <v>26</v>
      </c>
      <c r="E1550">
        <v>65.989999999999995</v>
      </c>
      <c r="F1550">
        <v>11</v>
      </c>
      <c r="G1550" t="s">
        <v>38</v>
      </c>
      <c r="H1550" t="s">
        <v>45</v>
      </c>
      <c r="I1550" t="s">
        <v>46</v>
      </c>
      <c r="J1550">
        <f t="shared" si="49"/>
        <v>0.33500000000000002</v>
      </c>
      <c r="K1550" s="10">
        <f>J1550*E1550/1000</f>
        <v>2.2106649999999999E-2</v>
      </c>
      <c r="L1550" s="4">
        <f t="shared" ca="1" si="48"/>
        <v>8</v>
      </c>
    </row>
    <row r="1551" spans="1:12" x14ac:dyDescent="0.2">
      <c r="A1551" t="s">
        <v>9</v>
      </c>
      <c r="B1551" t="s">
        <v>10</v>
      </c>
      <c r="C1551" s="2">
        <v>45356</v>
      </c>
      <c r="D1551" t="s">
        <v>27</v>
      </c>
      <c r="E1551">
        <v>65.81</v>
      </c>
      <c r="F1551">
        <v>12</v>
      </c>
      <c r="G1551" t="s">
        <v>38</v>
      </c>
      <c r="H1551" t="s">
        <v>45</v>
      </c>
      <c r="I1551" t="s">
        <v>46</v>
      </c>
      <c r="J1551">
        <f t="shared" si="49"/>
        <v>0.33500000000000002</v>
      </c>
      <c r="K1551" s="10">
        <f>J1551*E1551/1000</f>
        <v>2.2046349999999999E-2</v>
      </c>
      <c r="L1551" s="4">
        <f t="shared" ca="1" si="48"/>
        <v>7</v>
      </c>
    </row>
    <row r="1552" spans="1:12" x14ac:dyDescent="0.2">
      <c r="A1552" t="s">
        <v>9</v>
      </c>
      <c r="B1552" t="s">
        <v>10</v>
      </c>
      <c r="C1552" s="2">
        <v>45356</v>
      </c>
      <c r="D1552" t="s">
        <v>28</v>
      </c>
      <c r="E1552">
        <v>69.599999999999994</v>
      </c>
      <c r="F1552">
        <v>13</v>
      </c>
      <c r="G1552" t="s">
        <v>38</v>
      </c>
      <c r="H1552" t="s">
        <v>45</v>
      </c>
      <c r="I1552" t="s">
        <v>46</v>
      </c>
      <c r="J1552">
        <f t="shared" si="49"/>
        <v>0.33500000000000002</v>
      </c>
      <c r="K1552" s="10">
        <f>J1552*E1552/1000</f>
        <v>2.3316E-2</v>
      </c>
      <c r="L1552" s="4">
        <f t="shared" ca="1" si="48"/>
        <v>10</v>
      </c>
    </row>
    <row r="1553" spans="1:12" x14ac:dyDescent="0.2">
      <c r="A1553" t="s">
        <v>9</v>
      </c>
      <c r="B1553" t="s">
        <v>10</v>
      </c>
      <c r="C1553" s="2">
        <v>45356</v>
      </c>
      <c r="D1553" t="s">
        <v>29</v>
      </c>
      <c r="E1553">
        <v>70.62</v>
      </c>
      <c r="F1553">
        <v>14</v>
      </c>
      <c r="G1553" t="s">
        <v>38</v>
      </c>
      <c r="H1553" t="s">
        <v>45</v>
      </c>
      <c r="I1553" t="s">
        <v>46</v>
      </c>
      <c r="J1553">
        <f t="shared" si="49"/>
        <v>0.33500000000000002</v>
      </c>
      <c r="K1553" s="10">
        <f>J1553*E1553/1000</f>
        <v>2.36577E-2</v>
      </c>
      <c r="L1553" s="4">
        <f t="shared" ca="1" si="48"/>
        <v>13</v>
      </c>
    </row>
    <row r="1554" spans="1:12" x14ac:dyDescent="0.2">
      <c r="A1554" t="s">
        <v>9</v>
      </c>
      <c r="B1554" t="s">
        <v>10</v>
      </c>
      <c r="C1554" s="2">
        <v>45356</v>
      </c>
      <c r="D1554" t="s">
        <v>30</v>
      </c>
      <c r="E1554">
        <v>76.3</v>
      </c>
      <c r="F1554">
        <v>15</v>
      </c>
      <c r="G1554" t="s">
        <v>38</v>
      </c>
      <c r="H1554" t="s">
        <v>45</v>
      </c>
      <c r="I1554" t="s">
        <v>46</v>
      </c>
      <c r="J1554">
        <f t="shared" si="49"/>
        <v>0.33500000000000002</v>
      </c>
      <c r="K1554" s="10">
        <f>J1554*E1554/1000</f>
        <v>2.55605E-2</v>
      </c>
      <c r="L1554" s="4">
        <f t="shared" ca="1" si="48"/>
        <v>17</v>
      </c>
    </row>
    <row r="1555" spans="1:12" x14ac:dyDescent="0.2">
      <c r="A1555" t="s">
        <v>9</v>
      </c>
      <c r="B1555" t="s">
        <v>10</v>
      </c>
      <c r="C1555" s="2">
        <v>45356</v>
      </c>
      <c r="D1555" t="s">
        <v>31</v>
      </c>
      <c r="E1555">
        <v>81.86</v>
      </c>
      <c r="F1555">
        <v>16</v>
      </c>
      <c r="G1555" t="s">
        <v>38</v>
      </c>
      <c r="H1555" t="s">
        <v>45</v>
      </c>
      <c r="I1555" t="s">
        <v>46</v>
      </c>
      <c r="J1555">
        <f t="shared" si="49"/>
        <v>0.33500000000000002</v>
      </c>
      <c r="K1555" s="10">
        <f>J1555*E1555/1000</f>
        <v>2.7423100000000002E-2</v>
      </c>
      <c r="L1555" s="4">
        <f t="shared" ca="1" si="48"/>
        <v>21</v>
      </c>
    </row>
    <row r="1556" spans="1:12" x14ac:dyDescent="0.2">
      <c r="A1556" t="s">
        <v>9</v>
      </c>
      <c r="B1556" t="s">
        <v>10</v>
      </c>
      <c r="C1556" s="2">
        <v>45356</v>
      </c>
      <c r="D1556" t="s">
        <v>32</v>
      </c>
      <c r="E1556">
        <v>104.38</v>
      </c>
      <c r="F1556">
        <v>17</v>
      </c>
      <c r="G1556" t="s">
        <v>38</v>
      </c>
      <c r="H1556" t="s">
        <v>45</v>
      </c>
      <c r="I1556" t="s">
        <v>46</v>
      </c>
      <c r="J1556">
        <f t="shared" si="49"/>
        <v>0.33500000000000002</v>
      </c>
      <c r="K1556" s="10">
        <f>J1556*E1556/1000</f>
        <v>3.49673E-2</v>
      </c>
      <c r="L1556" s="4">
        <f t="shared" ca="1" si="48"/>
        <v>24</v>
      </c>
    </row>
    <row r="1557" spans="1:12" x14ac:dyDescent="0.2">
      <c r="A1557" t="s">
        <v>9</v>
      </c>
      <c r="B1557" t="s">
        <v>10</v>
      </c>
      <c r="C1557" s="2">
        <v>45356</v>
      </c>
      <c r="D1557" t="s">
        <v>33</v>
      </c>
      <c r="E1557">
        <v>96.6</v>
      </c>
      <c r="F1557">
        <v>18</v>
      </c>
      <c r="G1557" t="s">
        <v>38</v>
      </c>
      <c r="H1557" t="s">
        <v>45</v>
      </c>
      <c r="I1557" t="s">
        <v>46</v>
      </c>
      <c r="J1557">
        <f t="shared" si="49"/>
        <v>0.33500000000000002</v>
      </c>
      <c r="K1557" s="10">
        <f>J1557*E1557/1000</f>
        <v>3.2360999999999994E-2</v>
      </c>
      <c r="L1557" s="4">
        <f t="shared" ca="1" si="48"/>
        <v>23</v>
      </c>
    </row>
    <row r="1558" spans="1:12" x14ac:dyDescent="0.2">
      <c r="A1558" t="s">
        <v>9</v>
      </c>
      <c r="B1558" t="s">
        <v>10</v>
      </c>
      <c r="C1558" s="2">
        <v>45356</v>
      </c>
      <c r="D1558" t="s">
        <v>34</v>
      </c>
      <c r="E1558">
        <v>78.42</v>
      </c>
      <c r="F1558">
        <v>19</v>
      </c>
      <c r="G1558" t="s">
        <v>38</v>
      </c>
      <c r="H1558" t="s">
        <v>45</v>
      </c>
      <c r="I1558" t="s">
        <v>46</v>
      </c>
      <c r="J1558">
        <f t="shared" si="49"/>
        <v>0.33500000000000002</v>
      </c>
      <c r="K1558" s="10">
        <f>J1558*E1558/1000</f>
        <v>2.6270700000000001E-2</v>
      </c>
      <c r="L1558" s="4">
        <f t="shared" ca="1" si="48"/>
        <v>19</v>
      </c>
    </row>
    <row r="1559" spans="1:12" x14ac:dyDescent="0.2">
      <c r="A1559" t="s">
        <v>9</v>
      </c>
      <c r="B1559" t="s">
        <v>10</v>
      </c>
      <c r="C1559" s="2">
        <v>45356</v>
      </c>
      <c r="D1559" t="s">
        <v>35</v>
      </c>
      <c r="E1559">
        <v>73.069999999999993</v>
      </c>
      <c r="F1559">
        <v>20</v>
      </c>
      <c r="G1559" t="s">
        <v>38</v>
      </c>
      <c r="H1559" t="s">
        <v>45</v>
      </c>
      <c r="I1559" t="s">
        <v>46</v>
      </c>
      <c r="J1559">
        <f t="shared" si="49"/>
        <v>0.33500000000000002</v>
      </c>
      <c r="K1559" s="10">
        <f>J1559*E1559/1000</f>
        <v>2.4478449999999999E-2</v>
      </c>
      <c r="L1559" s="4">
        <f t="shared" ca="1" si="48"/>
        <v>16</v>
      </c>
    </row>
    <row r="1560" spans="1:12" x14ac:dyDescent="0.2">
      <c r="A1560" t="s">
        <v>9</v>
      </c>
      <c r="B1560" t="s">
        <v>10</v>
      </c>
      <c r="C1560" s="2">
        <v>45356</v>
      </c>
      <c r="D1560" t="s">
        <v>36</v>
      </c>
      <c r="E1560">
        <v>66</v>
      </c>
      <c r="F1560">
        <v>21</v>
      </c>
      <c r="G1560" t="s">
        <v>38</v>
      </c>
      <c r="H1560" t="s">
        <v>45</v>
      </c>
      <c r="I1560" t="s">
        <v>46</v>
      </c>
      <c r="J1560">
        <f t="shared" si="49"/>
        <v>0.33500000000000002</v>
      </c>
      <c r="K1560" s="10">
        <f>J1560*E1560/1000</f>
        <v>2.2110000000000005E-2</v>
      </c>
      <c r="L1560" s="4">
        <f t="shared" ca="1" si="48"/>
        <v>9</v>
      </c>
    </row>
    <row r="1561" spans="1:12" x14ac:dyDescent="0.2">
      <c r="A1561" t="s">
        <v>9</v>
      </c>
      <c r="B1561" t="s">
        <v>10</v>
      </c>
      <c r="C1561" s="2">
        <v>45356</v>
      </c>
      <c r="D1561" t="s">
        <v>37</v>
      </c>
      <c r="E1561">
        <v>70</v>
      </c>
      <c r="F1561">
        <v>22</v>
      </c>
      <c r="G1561" t="s">
        <v>38</v>
      </c>
      <c r="H1561" t="s">
        <v>45</v>
      </c>
      <c r="I1561" t="s">
        <v>46</v>
      </c>
      <c r="J1561">
        <f t="shared" si="49"/>
        <v>0.33500000000000002</v>
      </c>
      <c r="K1561" s="10">
        <f>J1561*E1561/1000</f>
        <v>2.3450000000000002E-2</v>
      </c>
      <c r="L1561" s="4">
        <f t="shared" ca="1" si="48"/>
        <v>12</v>
      </c>
    </row>
    <row r="1562" spans="1:12" x14ac:dyDescent="0.2">
      <c r="A1562" t="s">
        <v>9</v>
      </c>
      <c r="B1562" t="s">
        <v>10</v>
      </c>
      <c r="C1562" s="2">
        <v>45357</v>
      </c>
      <c r="D1562" t="s">
        <v>11</v>
      </c>
      <c r="E1562">
        <v>71</v>
      </c>
      <c r="F1562">
        <v>23</v>
      </c>
      <c r="G1562" t="s">
        <v>38</v>
      </c>
      <c r="H1562" t="s">
        <v>45</v>
      </c>
      <c r="I1562" t="s">
        <v>46</v>
      </c>
      <c r="J1562">
        <f t="shared" si="49"/>
        <v>0.33500000000000002</v>
      </c>
      <c r="K1562" s="10">
        <f>J1562*E1562/1000</f>
        <v>2.3785000000000001E-2</v>
      </c>
      <c r="L1562" s="4">
        <f t="shared" ca="1" si="48"/>
        <v>8</v>
      </c>
    </row>
    <row r="1563" spans="1:12" x14ac:dyDescent="0.2">
      <c r="A1563" t="s">
        <v>9</v>
      </c>
      <c r="B1563" t="s">
        <v>10</v>
      </c>
      <c r="C1563" s="2">
        <v>45357</v>
      </c>
      <c r="D1563" t="s">
        <v>12</v>
      </c>
      <c r="E1563">
        <v>70.7</v>
      </c>
      <c r="F1563">
        <v>0</v>
      </c>
      <c r="G1563" t="s">
        <v>39</v>
      </c>
      <c r="H1563" t="s">
        <v>45</v>
      </c>
      <c r="I1563" t="s">
        <v>46</v>
      </c>
      <c r="J1563">
        <f t="shared" si="49"/>
        <v>0.33500000000000002</v>
      </c>
      <c r="K1563" s="10">
        <f>J1563*E1563/1000</f>
        <v>2.3684500000000004E-2</v>
      </c>
      <c r="L1563" s="4">
        <f t="shared" ca="1" si="48"/>
        <v>7</v>
      </c>
    </row>
    <row r="1564" spans="1:12" x14ac:dyDescent="0.2">
      <c r="A1564" t="s">
        <v>9</v>
      </c>
      <c r="B1564" t="s">
        <v>10</v>
      </c>
      <c r="C1564" s="2">
        <v>45357</v>
      </c>
      <c r="D1564" t="s">
        <v>16</v>
      </c>
      <c r="E1564">
        <v>70.459999999999994</v>
      </c>
      <c r="F1564">
        <v>1</v>
      </c>
      <c r="G1564" t="s">
        <v>39</v>
      </c>
      <c r="H1564" t="s">
        <v>45</v>
      </c>
      <c r="I1564" t="s">
        <v>46</v>
      </c>
      <c r="J1564">
        <f t="shared" si="49"/>
        <v>0.33500000000000002</v>
      </c>
      <c r="K1564" s="10">
        <f>J1564*E1564/1000</f>
        <v>2.3604099999999999E-2</v>
      </c>
      <c r="L1564" s="4">
        <f t="shared" ca="1" si="48"/>
        <v>4</v>
      </c>
    </row>
    <row r="1565" spans="1:12" x14ac:dyDescent="0.2">
      <c r="A1565" t="s">
        <v>9</v>
      </c>
      <c r="B1565" t="s">
        <v>10</v>
      </c>
      <c r="C1565" s="2">
        <v>45357</v>
      </c>
      <c r="D1565" t="s">
        <v>17</v>
      </c>
      <c r="E1565">
        <v>69.739999999999995</v>
      </c>
      <c r="F1565">
        <v>2</v>
      </c>
      <c r="G1565" t="s">
        <v>39</v>
      </c>
      <c r="H1565" t="s">
        <v>45</v>
      </c>
      <c r="I1565" t="s">
        <v>46</v>
      </c>
      <c r="J1565">
        <f t="shared" si="49"/>
        <v>0.33500000000000002</v>
      </c>
      <c r="K1565" s="10">
        <f>J1565*E1565/1000</f>
        <v>2.3362899999999999E-2</v>
      </c>
      <c r="L1565" s="4">
        <f t="shared" ca="1" si="48"/>
        <v>3</v>
      </c>
    </row>
    <row r="1566" spans="1:12" x14ac:dyDescent="0.2">
      <c r="A1566" t="s">
        <v>9</v>
      </c>
      <c r="B1566" t="s">
        <v>10</v>
      </c>
      <c r="C1566" s="2">
        <v>45357</v>
      </c>
      <c r="D1566" t="s">
        <v>18</v>
      </c>
      <c r="E1566">
        <v>70.459999999999994</v>
      </c>
      <c r="F1566">
        <v>3</v>
      </c>
      <c r="G1566" t="s">
        <v>39</v>
      </c>
      <c r="H1566" t="s">
        <v>45</v>
      </c>
      <c r="I1566" t="s">
        <v>46</v>
      </c>
      <c r="J1566">
        <f t="shared" si="49"/>
        <v>0.33500000000000002</v>
      </c>
      <c r="K1566" s="10">
        <f>J1566*E1566/1000</f>
        <v>2.3604099999999999E-2</v>
      </c>
      <c r="L1566" s="4">
        <f t="shared" ca="1" si="48"/>
        <v>4</v>
      </c>
    </row>
    <row r="1567" spans="1:12" x14ac:dyDescent="0.2">
      <c r="A1567" t="s">
        <v>9</v>
      </c>
      <c r="B1567" t="s">
        <v>10</v>
      </c>
      <c r="C1567" s="2">
        <v>45357</v>
      </c>
      <c r="D1567" t="s">
        <v>19</v>
      </c>
      <c r="E1567">
        <v>73.91</v>
      </c>
      <c r="F1567">
        <v>4</v>
      </c>
      <c r="G1567" t="s">
        <v>39</v>
      </c>
      <c r="H1567" t="s">
        <v>45</v>
      </c>
      <c r="I1567" t="s">
        <v>46</v>
      </c>
      <c r="J1567">
        <f t="shared" si="49"/>
        <v>0.33500000000000002</v>
      </c>
      <c r="K1567" s="10">
        <f>J1567*E1567/1000</f>
        <v>2.475985E-2</v>
      </c>
      <c r="L1567" s="4">
        <f t="shared" ca="1" si="48"/>
        <v>11</v>
      </c>
    </row>
    <row r="1568" spans="1:12" x14ac:dyDescent="0.2">
      <c r="A1568" t="s">
        <v>9</v>
      </c>
      <c r="B1568" t="s">
        <v>10</v>
      </c>
      <c r="C1568" s="2">
        <v>45357</v>
      </c>
      <c r="D1568" t="s">
        <v>20</v>
      </c>
      <c r="E1568">
        <v>83.98</v>
      </c>
      <c r="F1568">
        <v>5</v>
      </c>
      <c r="G1568" t="s">
        <v>39</v>
      </c>
      <c r="H1568" t="s">
        <v>45</v>
      </c>
      <c r="I1568" t="s">
        <v>46</v>
      </c>
      <c r="J1568">
        <f t="shared" si="49"/>
        <v>0.33500000000000002</v>
      </c>
      <c r="K1568" s="10">
        <f>J1568*E1568/1000</f>
        <v>2.8133300000000003E-2</v>
      </c>
      <c r="L1568" s="4">
        <f t="shared" ca="1" si="48"/>
        <v>17</v>
      </c>
    </row>
    <row r="1569" spans="1:12" x14ac:dyDescent="0.2">
      <c r="A1569" t="s">
        <v>9</v>
      </c>
      <c r="B1569" t="s">
        <v>10</v>
      </c>
      <c r="C1569" s="2">
        <v>45357</v>
      </c>
      <c r="D1569" t="s">
        <v>21</v>
      </c>
      <c r="E1569">
        <v>106.64</v>
      </c>
      <c r="F1569">
        <v>6</v>
      </c>
      <c r="G1569" t="s">
        <v>39</v>
      </c>
      <c r="H1569" t="s">
        <v>45</v>
      </c>
      <c r="I1569" t="s">
        <v>46</v>
      </c>
      <c r="J1569">
        <f t="shared" si="49"/>
        <v>0.33500000000000002</v>
      </c>
      <c r="K1569" s="10">
        <f>J1569*E1569/1000</f>
        <v>3.5724400000000003E-2</v>
      </c>
      <c r="L1569" s="4">
        <f t="shared" ca="1" si="48"/>
        <v>21</v>
      </c>
    </row>
    <row r="1570" spans="1:12" x14ac:dyDescent="0.2">
      <c r="A1570" t="s">
        <v>9</v>
      </c>
      <c r="B1570" t="s">
        <v>10</v>
      </c>
      <c r="C1570" s="2">
        <v>45357</v>
      </c>
      <c r="D1570" t="s">
        <v>22</v>
      </c>
      <c r="E1570">
        <v>108.7</v>
      </c>
      <c r="F1570">
        <v>7</v>
      </c>
      <c r="G1570" t="s">
        <v>39</v>
      </c>
      <c r="H1570" t="s">
        <v>45</v>
      </c>
      <c r="I1570" t="s">
        <v>46</v>
      </c>
      <c r="J1570">
        <f t="shared" si="49"/>
        <v>0.33500000000000002</v>
      </c>
      <c r="K1570" s="10">
        <f>J1570*E1570/1000</f>
        <v>3.6414500000000002E-2</v>
      </c>
      <c r="L1570" s="4">
        <f t="shared" ca="1" si="48"/>
        <v>22</v>
      </c>
    </row>
    <row r="1571" spans="1:12" x14ac:dyDescent="0.2">
      <c r="A1571" t="s">
        <v>9</v>
      </c>
      <c r="B1571" t="s">
        <v>10</v>
      </c>
      <c r="C1571" s="2">
        <v>45357</v>
      </c>
      <c r="D1571" t="s">
        <v>23</v>
      </c>
      <c r="E1571">
        <v>87.21</v>
      </c>
      <c r="F1571">
        <v>8</v>
      </c>
      <c r="G1571" t="s">
        <v>39</v>
      </c>
      <c r="H1571" t="s">
        <v>45</v>
      </c>
      <c r="I1571" t="s">
        <v>46</v>
      </c>
      <c r="J1571">
        <f t="shared" si="49"/>
        <v>0.33500000000000002</v>
      </c>
      <c r="K1571" s="10">
        <f>J1571*E1571/1000</f>
        <v>2.9215350000000001E-2</v>
      </c>
      <c r="L1571" s="4">
        <f t="shared" ca="1" si="48"/>
        <v>18</v>
      </c>
    </row>
    <row r="1572" spans="1:12" x14ac:dyDescent="0.2">
      <c r="A1572" t="s">
        <v>9</v>
      </c>
      <c r="B1572" t="s">
        <v>10</v>
      </c>
      <c r="C1572" s="2">
        <v>45357</v>
      </c>
      <c r="D1572" t="s">
        <v>24</v>
      </c>
      <c r="E1572">
        <v>75.69</v>
      </c>
      <c r="F1572">
        <v>9</v>
      </c>
      <c r="G1572" t="s">
        <v>39</v>
      </c>
      <c r="H1572" t="s">
        <v>45</v>
      </c>
      <c r="I1572" t="s">
        <v>46</v>
      </c>
      <c r="J1572">
        <f t="shared" si="49"/>
        <v>0.33500000000000002</v>
      </c>
      <c r="K1572" s="10">
        <f>J1572*E1572/1000</f>
        <v>2.5356150000000001E-2</v>
      </c>
      <c r="L1572" s="4">
        <f t="shared" ca="1" si="48"/>
        <v>13</v>
      </c>
    </row>
    <row r="1573" spans="1:12" x14ac:dyDescent="0.2">
      <c r="A1573" t="s">
        <v>9</v>
      </c>
      <c r="B1573" t="s">
        <v>10</v>
      </c>
      <c r="C1573" s="2">
        <v>45357</v>
      </c>
      <c r="D1573" t="s">
        <v>25</v>
      </c>
      <c r="E1573">
        <v>71.83</v>
      </c>
      <c r="F1573">
        <v>10</v>
      </c>
      <c r="G1573" t="s">
        <v>39</v>
      </c>
      <c r="H1573" t="s">
        <v>45</v>
      </c>
      <c r="I1573" t="s">
        <v>46</v>
      </c>
      <c r="J1573">
        <f t="shared" si="49"/>
        <v>0.33500000000000002</v>
      </c>
      <c r="K1573" s="10">
        <f>J1573*E1573/1000</f>
        <v>2.4063049999999999E-2</v>
      </c>
      <c r="L1573" s="4">
        <f t="shared" ca="1" si="48"/>
        <v>9</v>
      </c>
    </row>
    <row r="1574" spans="1:12" x14ac:dyDescent="0.2">
      <c r="A1574" t="s">
        <v>9</v>
      </c>
      <c r="B1574" t="s">
        <v>10</v>
      </c>
      <c r="C1574" s="2">
        <v>45357</v>
      </c>
      <c r="D1574" t="s">
        <v>26</v>
      </c>
      <c r="E1574">
        <v>69.34</v>
      </c>
      <c r="F1574">
        <v>11</v>
      </c>
      <c r="G1574" t="s">
        <v>39</v>
      </c>
      <c r="H1574" t="s">
        <v>45</v>
      </c>
      <c r="I1574" t="s">
        <v>46</v>
      </c>
      <c r="J1574">
        <f t="shared" si="49"/>
        <v>0.33500000000000002</v>
      </c>
      <c r="K1574" s="10">
        <f>J1574*E1574/1000</f>
        <v>2.3228900000000004E-2</v>
      </c>
      <c r="L1574" s="4">
        <f t="shared" ca="1" si="48"/>
        <v>2</v>
      </c>
    </row>
    <row r="1575" spans="1:12" x14ac:dyDescent="0.2">
      <c r="A1575" t="s">
        <v>9</v>
      </c>
      <c r="B1575" t="s">
        <v>10</v>
      </c>
      <c r="C1575" s="2">
        <v>45357</v>
      </c>
      <c r="D1575" t="s">
        <v>27</v>
      </c>
      <c r="E1575">
        <v>69.290000000000006</v>
      </c>
      <c r="F1575">
        <v>12</v>
      </c>
      <c r="G1575" t="s">
        <v>39</v>
      </c>
      <c r="H1575" t="s">
        <v>45</v>
      </c>
      <c r="I1575" t="s">
        <v>46</v>
      </c>
      <c r="J1575">
        <f t="shared" si="49"/>
        <v>0.33500000000000002</v>
      </c>
      <c r="K1575" s="10">
        <f>J1575*E1575/1000</f>
        <v>2.3212150000000004E-2</v>
      </c>
      <c r="L1575" s="4">
        <f t="shared" ca="1" si="48"/>
        <v>1</v>
      </c>
    </row>
    <row r="1576" spans="1:12" x14ac:dyDescent="0.2">
      <c r="A1576" t="s">
        <v>9</v>
      </c>
      <c r="B1576" t="s">
        <v>10</v>
      </c>
      <c r="C1576" s="2">
        <v>45357</v>
      </c>
      <c r="D1576" t="s">
        <v>28</v>
      </c>
      <c r="E1576">
        <v>70.64</v>
      </c>
      <c r="F1576">
        <v>13</v>
      </c>
      <c r="G1576" t="s">
        <v>39</v>
      </c>
      <c r="H1576" t="s">
        <v>45</v>
      </c>
      <c r="I1576" t="s">
        <v>46</v>
      </c>
      <c r="J1576">
        <f t="shared" si="49"/>
        <v>0.33500000000000002</v>
      </c>
      <c r="K1576" s="10">
        <f>J1576*E1576/1000</f>
        <v>2.3664400000000002E-2</v>
      </c>
      <c r="L1576" s="4">
        <f t="shared" ca="1" si="48"/>
        <v>6</v>
      </c>
    </row>
    <row r="1577" spans="1:12" x14ac:dyDescent="0.2">
      <c r="A1577" t="s">
        <v>9</v>
      </c>
      <c r="B1577" t="s">
        <v>10</v>
      </c>
      <c r="C1577" s="2">
        <v>45357</v>
      </c>
      <c r="D1577" t="s">
        <v>29</v>
      </c>
      <c r="E1577">
        <v>72.28</v>
      </c>
      <c r="F1577">
        <v>14</v>
      </c>
      <c r="G1577" t="s">
        <v>39</v>
      </c>
      <c r="H1577" t="s">
        <v>45</v>
      </c>
      <c r="I1577" t="s">
        <v>46</v>
      </c>
      <c r="J1577">
        <f t="shared" si="49"/>
        <v>0.33500000000000002</v>
      </c>
      <c r="K1577" s="10">
        <f>J1577*E1577/1000</f>
        <v>2.4213800000000004E-2</v>
      </c>
      <c r="L1577" s="4">
        <f t="shared" ca="1" si="48"/>
        <v>10</v>
      </c>
    </row>
    <row r="1578" spans="1:12" x14ac:dyDescent="0.2">
      <c r="A1578" t="s">
        <v>9</v>
      </c>
      <c r="B1578" t="s">
        <v>10</v>
      </c>
      <c r="C1578" s="2">
        <v>45357</v>
      </c>
      <c r="D1578" t="s">
        <v>30</v>
      </c>
      <c r="E1578">
        <v>79.8</v>
      </c>
      <c r="F1578">
        <v>15</v>
      </c>
      <c r="G1578" t="s">
        <v>39</v>
      </c>
      <c r="H1578" t="s">
        <v>45</v>
      </c>
      <c r="I1578" t="s">
        <v>46</v>
      </c>
      <c r="J1578">
        <f t="shared" si="49"/>
        <v>0.33500000000000002</v>
      </c>
      <c r="K1578" s="10">
        <f>J1578*E1578/1000</f>
        <v>2.6733E-2</v>
      </c>
      <c r="L1578" s="4">
        <f t="shared" ca="1" si="48"/>
        <v>15</v>
      </c>
    </row>
    <row r="1579" spans="1:12" x14ac:dyDescent="0.2">
      <c r="A1579" t="s">
        <v>9</v>
      </c>
      <c r="B1579" t="s">
        <v>10</v>
      </c>
      <c r="C1579" s="2">
        <v>45357</v>
      </c>
      <c r="D1579" t="s">
        <v>31</v>
      </c>
      <c r="E1579">
        <v>96.11</v>
      </c>
      <c r="F1579">
        <v>16</v>
      </c>
      <c r="G1579" t="s">
        <v>39</v>
      </c>
      <c r="H1579" t="s">
        <v>45</v>
      </c>
      <c r="I1579" t="s">
        <v>46</v>
      </c>
      <c r="J1579">
        <f t="shared" si="49"/>
        <v>0.33500000000000002</v>
      </c>
      <c r="K1579" s="10">
        <f>J1579*E1579/1000</f>
        <v>3.2196850000000006E-2</v>
      </c>
      <c r="L1579" s="4">
        <f t="shared" ca="1" si="48"/>
        <v>20</v>
      </c>
    </row>
    <row r="1580" spans="1:12" x14ac:dyDescent="0.2">
      <c r="A1580" t="s">
        <v>9</v>
      </c>
      <c r="B1580" t="s">
        <v>10</v>
      </c>
      <c r="C1580" s="2">
        <v>45357</v>
      </c>
      <c r="D1580" t="s">
        <v>32</v>
      </c>
      <c r="E1580">
        <v>119.02</v>
      </c>
      <c r="F1580">
        <v>17</v>
      </c>
      <c r="G1580" t="s">
        <v>39</v>
      </c>
      <c r="H1580" t="s">
        <v>45</v>
      </c>
      <c r="I1580" t="s">
        <v>46</v>
      </c>
      <c r="J1580">
        <f t="shared" si="49"/>
        <v>0.33500000000000002</v>
      </c>
      <c r="K1580" s="10">
        <f>J1580*E1580/1000</f>
        <v>3.9871700000000003E-2</v>
      </c>
      <c r="L1580" s="4">
        <f t="shared" ca="1" si="48"/>
        <v>23</v>
      </c>
    </row>
    <row r="1581" spans="1:12" x14ac:dyDescent="0.2">
      <c r="A1581" t="s">
        <v>9</v>
      </c>
      <c r="B1581" t="s">
        <v>10</v>
      </c>
      <c r="C1581" s="2">
        <v>45357</v>
      </c>
      <c r="D1581" t="s">
        <v>33</v>
      </c>
      <c r="E1581">
        <v>119.25</v>
      </c>
      <c r="F1581">
        <v>18</v>
      </c>
      <c r="G1581" t="s">
        <v>39</v>
      </c>
      <c r="H1581" t="s">
        <v>45</v>
      </c>
      <c r="I1581" t="s">
        <v>46</v>
      </c>
      <c r="J1581">
        <f t="shared" si="49"/>
        <v>0.33500000000000002</v>
      </c>
      <c r="K1581" s="10">
        <f>J1581*E1581/1000</f>
        <v>3.9948750000000005E-2</v>
      </c>
      <c r="L1581" s="4">
        <f t="shared" ca="1" si="48"/>
        <v>24</v>
      </c>
    </row>
    <row r="1582" spans="1:12" x14ac:dyDescent="0.2">
      <c r="A1582" t="s">
        <v>9</v>
      </c>
      <c r="B1582" t="s">
        <v>10</v>
      </c>
      <c r="C1582" s="2">
        <v>45357</v>
      </c>
      <c r="D1582" t="s">
        <v>34</v>
      </c>
      <c r="E1582">
        <v>93.4</v>
      </c>
      <c r="F1582">
        <v>19</v>
      </c>
      <c r="G1582" t="s">
        <v>39</v>
      </c>
      <c r="H1582" t="s">
        <v>45</v>
      </c>
      <c r="I1582" t="s">
        <v>46</v>
      </c>
      <c r="J1582">
        <f t="shared" si="49"/>
        <v>0.33500000000000002</v>
      </c>
      <c r="K1582" s="10">
        <f>J1582*E1582/1000</f>
        <v>3.1289000000000004E-2</v>
      </c>
      <c r="L1582" s="4">
        <f t="shared" ca="1" si="48"/>
        <v>19</v>
      </c>
    </row>
    <row r="1583" spans="1:12" x14ac:dyDescent="0.2">
      <c r="A1583" t="s">
        <v>9</v>
      </c>
      <c r="B1583" t="s">
        <v>10</v>
      </c>
      <c r="C1583" s="2">
        <v>45357</v>
      </c>
      <c r="D1583" t="s">
        <v>35</v>
      </c>
      <c r="E1583">
        <v>80.150000000000006</v>
      </c>
      <c r="F1583">
        <v>20</v>
      </c>
      <c r="G1583" t="s">
        <v>39</v>
      </c>
      <c r="H1583" t="s">
        <v>45</v>
      </c>
      <c r="I1583" t="s">
        <v>46</v>
      </c>
      <c r="J1583">
        <f t="shared" si="49"/>
        <v>0.33500000000000002</v>
      </c>
      <c r="K1583" s="10">
        <f>J1583*E1583/1000</f>
        <v>2.6850250000000003E-2</v>
      </c>
      <c r="L1583" s="4">
        <f t="shared" ca="1" si="48"/>
        <v>16</v>
      </c>
    </row>
    <row r="1584" spans="1:12" x14ac:dyDescent="0.2">
      <c r="A1584" t="s">
        <v>9</v>
      </c>
      <c r="B1584" t="s">
        <v>10</v>
      </c>
      <c r="C1584" s="2">
        <v>45357</v>
      </c>
      <c r="D1584" t="s">
        <v>36</v>
      </c>
      <c r="E1584">
        <v>77.98</v>
      </c>
      <c r="F1584">
        <v>21</v>
      </c>
      <c r="G1584" t="s">
        <v>39</v>
      </c>
      <c r="H1584" t="s">
        <v>45</v>
      </c>
      <c r="I1584" t="s">
        <v>46</v>
      </c>
      <c r="J1584">
        <f t="shared" si="49"/>
        <v>0.33500000000000002</v>
      </c>
      <c r="K1584" s="10">
        <f>J1584*E1584/1000</f>
        <v>2.6123300000000006E-2</v>
      </c>
      <c r="L1584" s="4">
        <f t="shared" ca="1" si="48"/>
        <v>14</v>
      </c>
    </row>
    <row r="1585" spans="1:12" x14ac:dyDescent="0.2">
      <c r="A1585" t="s">
        <v>9</v>
      </c>
      <c r="B1585" t="s">
        <v>10</v>
      </c>
      <c r="C1585" s="2">
        <v>45357</v>
      </c>
      <c r="D1585" t="s">
        <v>37</v>
      </c>
      <c r="E1585">
        <v>74.34</v>
      </c>
      <c r="F1585">
        <v>22</v>
      </c>
      <c r="G1585" t="s">
        <v>39</v>
      </c>
      <c r="H1585" t="s">
        <v>45</v>
      </c>
      <c r="I1585" t="s">
        <v>46</v>
      </c>
      <c r="J1585">
        <f t="shared" si="49"/>
        <v>0.33500000000000002</v>
      </c>
      <c r="K1585" s="10">
        <f>J1585*E1585/1000</f>
        <v>2.4903900000000003E-2</v>
      </c>
      <c r="L1585" s="4">
        <f t="shared" ca="1" si="48"/>
        <v>12</v>
      </c>
    </row>
    <row r="1586" spans="1:12" x14ac:dyDescent="0.2">
      <c r="A1586" t="s">
        <v>9</v>
      </c>
      <c r="B1586" t="s">
        <v>10</v>
      </c>
      <c r="C1586" s="2">
        <v>45358</v>
      </c>
      <c r="D1586" t="s">
        <v>11</v>
      </c>
      <c r="E1586">
        <v>73.33</v>
      </c>
      <c r="F1586">
        <v>23</v>
      </c>
      <c r="G1586" t="s">
        <v>39</v>
      </c>
      <c r="H1586" t="s">
        <v>45</v>
      </c>
      <c r="I1586" t="s">
        <v>46</v>
      </c>
      <c r="J1586">
        <f t="shared" si="49"/>
        <v>0.33500000000000002</v>
      </c>
      <c r="K1586" s="10">
        <f>J1586*E1586/1000</f>
        <v>2.4565550000000002E-2</v>
      </c>
      <c r="L1586" s="4">
        <f t="shared" ca="1" si="48"/>
        <v>16</v>
      </c>
    </row>
    <row r="1587" spans="1:12" x14ac:dyDescent="0.2">
      <c r="A1587" t="s">
        <v>9</v>
      </c>
      <c r="B1587" t="s">
        <v>10</v>
      </c>
      <c r="C1587" s="2">
        <v>45358</v>
      </c>
      <c r="D1587" t="s">
        <v>12</v>
      </c>
      <c r="E1587">
        <v>72.319999999999993</v>
      </c>
      <c r="F1587">
        <v>0</v>
      </c>
      <c r="G1587" t="s">
        <v>40</v>
      </c>
      <c r="H1587" t="s">
        <v>45</v>
      </c>
      <c r="I1587" t="s">
        <v>46</v>
      </c>
      <c r="J1587">
        <f t="shared" si="49"/>
        <v>0.33500000000000002</v>
      </c>
      <c r="K1587" s="10">
        <f>J1587*E1587/1000</f>
        <v>2.4227200000000001E-2</v>
      </c>
      <c r="L1587" s="4">
        <f t="shared" ca="1" si="48"/>
        <v>12</v>
      </c>
    </row>
    <row r="1588" spans="1:12" x14ac:dyDescent="0.2">
      <c r="A1588" t="s">
        <v>9</v>
      </c>
      <c r="B1588" t="s">
        <v>10</v>
      </c>
      <c r="C1588" s="2">
        <v>45358</v>
      </c>
      <c r="D1588" t="s">
        <v>16</v>
      </c>
      <c r="E1588">
        <v>70.34</v>
      </c>
      <c r="F1588">
        <v>1</v>
      </c>
      <c r="G1588" t="s">
        <v>40</v>
      </c>
      <c r="H1588" t="s">
        <v>45</v>
      </c>
      <c r="I1588" t="s">
        <v>46</v>
      </c>
      <c r="J1588">
        <f t="shared" si="49"/>
        <v>0.33500000000000002</v>
      </c>
      <c r="K1588" s="10">
        <f>J1588*E1588/1000</f>
        <v>2.3563900000000002E-2</v>
      </c>
      <c r="L1588" s="4">
        <f t="shared" ca="1" si="48"/>
        <v>9</v>
      </c>
    </row>
    <row r="1589" spans="1:12" x14ac:dyDescent="0.2">
      <c r="A1589" t="s">
        <v>9</v>
      </c>
      <c r="B1589" t="s">
        <v>10</v>
      </c>
      <c r="C1589" s="2">
        <v>45358</v>
      </c>
      <c r="D1589" t="s">
        <v>17</v>
      </c>
      <c r="E1589">
        <v>68.709999999999994</v>
      </c>
      <c r="F1589">
        <v>2</v>
      </c>
      <c r="G1589" t="s">
        <v>40</v>
      </c>
      <c r="H1589" t="s">
        <v>45</v>
      </c>
      <c r="I1589" t="s">
        <v>46</v>
      </c>
      <c r="J1589">
        <f t="shared" si="49"/>
        <v>0.33500000000000002</v>
      </c>
      <c r="K1589" s="10">
        <f>J1589*E1589/1000</f>
        <v>2.3017849999999999E-2</v>
      </c>
      <c r="L1589" s="4">
        <f t="shared" ca="1" si="48"/>
        <v>7</v>
      </c>
    </row>
    <row r="1590" spans="1:12" x14ac:dyDescent="0.2">
      <c r="A1590" t="s">
        <v>9</v>
      </c>
      <c r="B1590" t="s">
        <v>10</v>
      </c>
      <c r="C1590" s="2">
        <v>45358</v>
      </c>
      <c r="D1590" t="s">
        <v>18</v>
      </c>
      <c r="E1590">
        <v>69.89</v>
      </c>
      <c r="F1590">
        <v>3</v>
      </c>
      <c r="G1590" t="s">
        <v>40</v>
      </c>
      <c r="H1590" t="s">
        <v>45</v>
      </c>
      <c r="I1590" t="s">
        <v>46</v>
      </c>
      <c r="J1590">
        <f t="shared" si="49"/>
        <v>0.33500000000000002</v>
      </c>
      <c r="K1590" s="10">
        <f>J1590*E1590/1000</f>
        <v>2.3413150000000001E-2</v>
      </c>
      <c r="L1590" s="4">
        <f t="shared" ca="1" si="48"/>
        <v>8</v>
      </c>
    </row>
    <row r="1591" spans="1:12" x14ac:dyDescent="0.2">
      <c r="A1591" t="s">
        <v>9</v>
      </c>
      <c r="B1591" t="s">
        <v>10</v>
      </c>
      <c r="C1591" s="2">
        <v>45358</v>
      </c>
      <c r="D1591" t="s">
        <v>19</v>
      </c>
      <c r="E1591">
        <v>73.13</v>
      </c>
      <c r="F1591">
        <v>4</v>
      </c>
      <c r="G1591" t="s">
        <v>40</v>
      </c>
      <c r="H1591" t="s">
        <v>45</v>
      </c>
      <c r="I1591" t="s">
        <v>46</v>
      </c>
      <c r="J1591">
        <f t="shared" si="49"/>
        <v>0.33500000000000002</v>
      </c>
      <c r="K1591" s="10">
        <f>J1591*E1591/1000</f>
        <v>2.4498550000000001E-2</v>
      </c>
      <c r="L1591" s="4">
        <f t="shared" ca="1" si="48"/>
        <v>13</v>
      </c>
    </row>
    <row r="1592" spans="1:12" x14ac:dyDescent="0.2">
      <c r="A1592" t="s">
        <v>9</v>
      </c>
      <c r="B1592" t="s">
        <v>10</v>
      </c>
      <c r="C1592" s="2">
        <v>45358</v>
      </c>
      <c r="D1592" t="s">
        <v>20</v>
      </c>
      <c r="E1592">
        <v>84.27</v>
      </c>
      <c r="F1592">
        <v>5</v>
      </c>
      <c r="G1592" t="s">
        <v>40</v>
      </c>
      <c r="H1592" t="s">
        <v>45</v>
      </c>
      <c r="I1592" t="s">
        <v>46</v>
      </c>
      <c r="J1592">
        <f t="shared" si="49"/>
        <v>0.33500000000000002</v>
      </c>
      <c r="K1592" s="10">
        <f>J1592*E1592/1000</f>
        <v>2.8230450000000001E-2</v>
      </c>
      <c r="L1592" s="4">
        <f t="shared" ca="1" si="48"/>
        <v>19</v>
      </c>
    </row>
    <row r="1593" spans="1:12" x14ac:dyDescent="0.2">
      <c r="A1593" t="s">
        <v>9</v>
      </c>
      <c r="B1593" t="s">
        <v>10</v>
      </c>
      <c r="C1593" s="2">
        <v>45358</v>
      </c>
      <c r="D1593" t="s">
        <v>21</v>
      </c>
      <c r="E1593">
        <v>103.2</v>
      </c>
      <c r="F1593">
        <v>6</v>
      </c>
      <c r="G1593" t="s">
        <v>40</v>
      </c>
      <c r="H1593" t="s">
        <v>45</v>
      </c>
      <c r="I1593" t="s">
        <v>46</v>
      </c>
      <c r="J1593">
        <f t="shared" si="49"/>
        <v>0.33500000000000002</v>
      </c>
      <c r="K1593" s="10">
        <f>J1593*E1593/1000</f>
        <v>3.4572000000000006E-2</v>
      </c>
      <c r="L1593" s="4">
        <f t="shared" ca="1" si="48"/>
        <v>23</v>
      </c>
    </row>
    <row r="1594" spans="1:12" x14ac:dyDescent="0.2">
      <c r="A1594" t="s">
        <v>9</v>
      </c>
      <c r="B1594" t="s">
        <v>10</v>
      </c>
      <c r="C1594" s="2">
        <v>45358</v>
      </c>
      <c r="D1594" t="s">
        <v>22</v>
      </c>
      <c r="E1594">
        <v>96.7</v>
      </c>
      <c r="F1594">
        <v>7</v>
      </c>
      <c r="G1594" t="s">
        <v>40</v>
      </c>
      <c r="H1594" t="s">
        <v>45</v>
      </c>
      <c r="I1594" t="s">
        <v>46</v>
      </c>
      <c r="J1594">
        <f t="shared" si="49"/>
        <v>0.33500000000000002</v>
      </c>
      <c r="K1594" s="10">
        <f>J1594*E1594/1000</f>
        <v>3.23945E-2</v>
      </c>
      <c r="L1594" s="4">
        <f t="shared" ca="1" si="48"/>
        <v>22</v>
      </c>
    </row>
    <row r="1595" spans="1:12" x14ac:dyDescent="0.2">
      <c r="A1595" t="s">
        <v>9</v>
      </c>
      <c r="B1595" t="s">
        <v>10</v>
      </c>
      <c r="C1595" s="2">
        <v>45358</v>
      </c>
      <c r="D1595" t="s">
        <v>23</v>
      </c>
      <c r="E1595">
        <v>79.09</v>
      </c>
      <c r="F1595">
        <v>8</v>
      </c>
      <c r="G1595" t="s">
        <v>40</v>
      </c>
      <c r="H1595" t="s">
        <v>45</v>
      </c>
      <c r="I1595" t="s">
        <v>46</v>
      </c>
      <c r="J1595">
        <f t="shared" si="49"/>
        <v>0.33500000000000002</v>
      </c>
      <c r="K1595" s="10">
        <f>J1595*E1595/1000</f>
        <v>2.6495150000000002E-2</v>
      </c>
      <c r="L1595" s="4">
        <f t="shared" ca="1" si="48"/>
        <v>17</v>
      </c>
    </row>
    <row r="1596" spans="1:12" x14ac:dyDescent="0.2">
      <c r="A1596" t="s">
        <v>9</v>
      </c>
      <c r="B1596" t="s">
        <v>10</v>
      </c>
      <c r="C1596" s="2">
        <v>45358</v>
      </c>
      <c r="D1596" t="s">
        <v>24</v>
      </c>
      <c r="E1596">
        <v>71.31</v>
      </c>
      <c r="F1596">
        <v>9</v>
      </c>
      <c r="G1596" t="s">
        <v>40</v>
      </c>
      <c r="H1596" t="s">
        <v>45</v>
      </c>
      <c r="I1596" t="s">
        <v>46</v>
      </c>
      <c r="J1596">
        <f t="shared" si="49"/>
        <v>0.33500000000000002</v>
      </c>
      <c r="K1596" s="10">
        <f>J1596*E1596/1000</f>
        <v>2.3888850000000003E-2</v>
      </c>
      <c r="L1596" s="4">
        <f t="shared" ca="1" si="48"/>
        <v>11</v>
      </c>
    </row>
    <row r="1597" spans="1:12" x14ac:dyDescent="0.2">
      <c r="A1597" t="s">
        <v>9</v>
      </c>
      <c r="B1597" t="s">
        <v>10</v>
      </c>
      <c r="C1597" s="2">
        <v>45358</v>
      </c>
      <c r="D1597" t="s">
        <v>25</v>
      </c>
      <c r="E1597">
        <v>66.16</v>
      </c>
      <c r="F1597">
        <v>10</v>
      </c>
      <c r="G1597" t="s">
        <v>40</v>
      </c>
      <c r="H1597" t="s">
        <v>45</v>
      </c>
      <c r="I1597" t="s">
        <v>46</v>
      </c>
      <c r="J1597">
        <f t="shared" si="49"/>
        <v>0.33500000000000002</v>
      </c>
      <c r="K1597" s="10">
        <f>J1597*E1597/1000</f>
        <v>2.2163599999999999E-2</v>
      </c>
      <c r="L1597" s="4">
        <f t="shared" ca="1" si="48"/>
        <v>5</v>
      </c>
    </row>
    <row r="1598" spans="1:12" x14ac:dyDescent="0.2">
      <c r="A1598" t="s">
        <v>9</v>
      </c>
      <c r="B1598" t="s">
        <v>10</v>
      </c>
      <c r="C1598" s="2">
        <v>45358</v>
      </c>
      <c r="D1598" t="s">
        <v>26</v>
      </c>
      <c r="E1598">
        <v>60.62</v>
      </c>
      <c r="F1598">
        <v>11</v>
      </c>
      <c r="G1598" t="s">
        <v>40</v>
      </c>
      <c r="H1598" t="s">
        <v>45</v>
      </c>
      <c r="I1598" t="s">
        <v>46</v>
      </c>
      <c r="J1598">
        <f t="shared" si="49"/>
        <v>0.33500000000000002</v>
      </c>
      <c r="K1598" s="10">
        <f>J1598*E1598/1000</f>
        <v>2.0307700000000001E-2</v>
      </c>
      <c r="L1598" s="4">
        <f t="shared" ca="1" si="48"/>
        <v>2</v>
      </c>
    </row>
    <row r="1599" spans="1:12" x14ac:dyDescent="0.2">
      <c r="A1599" t="s">
        <v>9</v>
      </c>
      <c r="B1599" t="s">
        <v>10</v>
      </c>
      <c r="C1599" s="2">
        <v>45358</v>
      </c>
      <c r="D1599" t="s">
        <v>27</v>
      </c>
      <c r="E1599">
        <v>60.16</v>
      </c>
      <c r="F1599">
        <v>12</v>
      </c>
      <c r="G1599" t="s">
        <v>40</v>
      </c>
      <c r="H1599" t="s">
        <v>45</v>
      </c>
      <c r="I1599" t="s">
        <v>46</v>
      </c>
      <c r="J1599">
        <f t="shared" si="49"/>
        <v>0.33500000000000002</v>
      </c>
      <c r="K1599" s="10">
        <f>J1599*E1599/1000</f>
        <v>2.0153600000000001E-2</v>
      </c>
      <c r="L1599" s="4">
        <f t="shared" ca="1" si="48"/>
        <v>1</v>
      </c>
    </row>
    <row r="1600" spans="1:12" x14ac:dyDescent="0.2">
      <c r="A1600" t="s">
        <v>9</v>
      </c>
      <c r="B1600" t="s">
        <v>10</v>
      </c>
      <c r="C1600" s="2">
        <v>45358</v>
      </c>
      <c r="D1600" t="s">
        <v>28</v>
      </c>
      <c r="E1600">
        <v>63.3</v>
      </c>
      <c r="F1600">
        <v>13</v>
      </c>
      <c r="G1600" t="s">
        <v>40</v>
      </c>
      <c r="H1600" t="s">
        <v>45</v>
      </c>
      <c r="I1600" t="s">
        <v>46</v>
      </c>
      <c r="J1600">
        <f t="shared" si="49"/>
        <v>0.33500000000000002</v>
      </c>
      <c r="K1600" s="10">
        <f>J1600*E1600/1000</f>
        <v>2.1205500000000002E-2</v>
      </c>
      <c r="L1600" s="4">
        <f t="shared" ca="1" si="48"/>
        <v>3</v>
      </c>
    </row>
    <row r="1601" spans="1:12" x14ac:dyDescent="0.2">
      <c r="A1601" t="s">
        <v>9</v>
      </c>
      <c r="B1601" t="s">
        <v>10</v>
      </c>
      <c r="C1601" s="2">
        <v>45358</v>
      </c>
      <c r="D1601" t="s">
        <v>29</v>
      </c>
      <c r="E1601">
        <v>66.099999999999994</v>
      </c>
      <c r="F1601">
        <v>14</v>
      </c>
      <c r="G1601" t="s">
        <v>40</v>
      </c>
      <c r="H1601" t="s">
        <v>45</v>
      </c>
      <c r="I1601" t="s">
        <v>46</v>
      </c>
      <c r="J1601">
        <f t="shared" si="49"/>
        <v>0.33500000000000002</v>
      </c>
      <c r="K1601" s="10">
        <f>J1601*E1601/1000</f>
        <v>2.21435E-2</v>
      </c>
      <c r="L1601" s="4">
        <f t="shared" ca="1" si="48"/>
        <v>4</v>
      </c>
    </row>
    <row r="1602" spans="1:12" x14ac:dyDescent="0.2">
      <c r="A1602" t="s">
        <v>9</v>
      </c>
      <c r="B1602" t="s">
        <v>10</v>
      </c>
      <c r="C1602" s="2">
        <v>45358</v>
      </c>
      <c r="D1602" t="s">
        <v>30</v>
      </c>
      <c r="E1602">
        <v>70.66</v>
      </c>
      <c r="F1602">
        <v>15</v>
      </c>
      <c r="G1602" t="s">
        <v>40</v>
      </c>
      <c r="H1602" t="s">
        <v>45</v>
      </c>
      <c r="I1602" t="s">
        <v>46</v>
      </c>
      <c r="J1602">
        <f t="shared" si="49"/>
        <v>0.33500000000000002</v>
      </c>
      <c r="K1602" s="10">
        <f>J1602*E1602/1000</f>
        <v>2.36711E-2</v>
      </c>
      <c r="L1602" s="4">
        <f t="shared" ca="1" si="48"/>
        <v>10</v>
      </c>
    </row>
    <row r="1603" spans="1:12" x14ac:dyDescent="0.2">
      <c r="A1603" t="s">
        <v>9</v>
      </c>
      <c r="B1603" t="s">
        <v>10</v>
      </c>
      <c r="C1603" s="2">
        <v>45358</v>
      </c>
      <c r="D1603" t="s">
        <v>31</v>
      </c>
      <c r="E1603">
        <v>90.11</v>
      </c>
      <c r="F1603">
        <v>16</v>
      </c>
      <c r="G1603" t="s">
        <v>40</v>
      </c>
      <c r="H1603" t="s">
        <v>45</v>
      </c>
      <c r="I1603" t="s">
        <v>46</v>
      </c>
      <c r="J1603">
        <f t="shared" si="49"/>
        <v>0.33500000000000002</v>
      </c>
      <c r="K1603" s="10">
        <f>J1603*E1603/1000</f>
        <v>3.0186850000000005E-2</v>
      </c>
      <c r="L1603" s="4">
        <f t="shared" ref="L1603:L1666" ca="1" si="50">RANK($K1603,OFFSET($K$2,INT((ROW()-2)/24)*24,0,24,1),1)</f>
        <v>20</v>
      </c>
    </row>
    <row r="1604" spans="1:12" x14ac:dyDescent="0.2">
      <c r="A1604" t="s">
        <v>9</v>
      </c>
      <c r="B1604" t="s">
        <v>10</v>
      </c>
      <c r="C1604" s="2">
        <v>45358</v>
      </c>
      <c r="D1604" t="s">
        <v>32</v>
      </c>
      <c r="E1604">
        <v>107.41</v>
      </c>
      <c r="F1604">
        <v>17</v>
      </c>
      <c r="G1604" t="s">
        <v>40</v>
      </c>
      <c r="H1604" t="s">
        <v>45</v>
      </c>
      <c r="I1604" t="s">
        <v>46</v>
      </c>
      <c r="J1604">
        <f t="shared" ref="J1604:J1667" si="51">$R$5/$R$4</f>
        <v>0.33500000000000002</v>
      </c>
      <c r="K1604" s="10">
        <f>J1604*E1604/1000</f>
        <v>3.5982350000000003E-2</v>
      </c>
      <c r="L1604" s="4">
        <f t="shared" ca="1" si="50"/>
        <v>24</v>
      </c>
    </row>
    <row r="1605" spans="1:12" x14ac:dyDescent="0.2">
      <c r="A1605" t="s">
        <v>9</v>
      </c>
      <c r="B1605" t="s">
        <v>10</v>
      </c>
      <c r="C1605" s="2">
        <v>45358</v>
      </c>
      <c r="D1605" t="s">
        <v>33</v>
      </c>
      <c r="E1605">
        <v>90.43</v>
      </c>
      <c r="F1605">
        <v>18</v>
      </c>
      <c r="G1605" t="s">
        <v>40</v>
      </c>
      <c r="H1605" t="s">
        <v>45</v>
      </c>
      <c r="I1605" t="s">
        <v>46</v>
      </c>
      <c r="J1605">
        <f t="shared" si="51"/>
        <v>0.33500000000000002</v>
      </c>
      <c r="K1605" s="10">
        <f>J1605*E1605/1000</f>
        <v>3.0294050000000006E-2</v>
      </c>
      <c r="L1605" s="4">
        <f t="shared" ca="1" si="50"/>
        <v>21</v>
      </c>
    </row>
    <row r="1606" spans="1:12" x14ac:dyDescent="0.2">
      <c r="A1606" t="s">
        <v>9</v>
      </c>
      <c r="B1606" t="s">
        <v>10</v>
      </c>
      <c r="C1606" s="2">
        <v>45358</v>
      </c>
      <c r="D1606" t="s">
        <v>34</v>
      </c>
      <c r="E1606">
        <v>83.39</v>
      </c>
      <c r="F1606">
        <v>19</v>
      </c>
      <c r="G1606" t="s">
        <v>40</v>
      </c>
      <c r="H1606" t="s">
        <v>45</v>
      </c>
      <c r="I1606" t="s">
        <v>46</v>
      </c>
      <c r="J1606">
        <f t="shared" si="51"/>
        <v>0.33500000000000002</v>
      </c>
      <c r="K1606" s="10">
        <f>J1606*E1606/1000</f>
        <v>2.7935650000000003E-2</v>
      </c>
      <c r="L1606" s="4">
        <f t="shared" ca="1" si="50"/>
        <v>18</v>
      </c>
    </row>
    <row r="1607" spans="1:12" x14ac:dyDescent="0.2">
      <c r="A1607" t="s">
        <v>9</v>
      </c>
      <c r="B1607" t="s">
        <v>10</v>
      </c>
      <c r="C1607" s="2">
        <v>45358</v>
      </c>
      <c r="D1607" t="s">
        <v>35</v>
      </c>
      <c r="E1607">
        <v>73.16</v>
      </c>
      <c r="F1607">
        <v>20</v>
      </c>
      <c r="G1607" t="s">
        <v>40</v>
      </c>
      <c r="H1607" t="s">
        <v>45</v>
      </c>
      <c r="I1607" t="s">
        <v>46</v>
      </c>
      <c r="J1607">
        <f t="shared" si="51"/>
        <v>0.33500000000000002</v>
      </c>
      <c r="K1607" s="10">
        <f>J1607*E1607/1000</f>
        <v>2.4508600000000002E-2</v>
      </c>
      <c r="L1607" s="4">
        <f t="shared" ca="1" si="50"/>
        <v>14</v>
      </c>
    </row>
    <row r="1608" spans="1:12" x14ac:dyDescent="0.2">
      <c r="A1608" t="s">
        <v>9</v>
      </c>
      <c r="B1608" t="s">
        <v>10</v>
      </c>
      <c r="C1608" s="2">
        <v>45358</v>
      </c>
      <c r="D1608" t="s">
        <v>36</v>
      </c>
      <c r="E1608">
        <v>73.25</v>
      </c>
      <c r="F1608">
        <v>21</v>
      </c>
      <c r="G1608" t="s">
        <v>40</v>
      </c>
      <c r="H1608" t="s">
        <v>45</v>
      </c>
      <c r="I1608" t="s">
        <v>46</v>
      </c>
      <c r="J1608">
        <f t="shared" si="51"/>
        <v>0.33500000000000002</v>
      </c>
      <c r="K1608" s="10">
        <f>J1608*E1608/1000</f>
        <v>2.4538750000000002E-2</v>
      </c>
      <c r="L1608" s="4">
        <f t="shared" ca="1" si="50"/>
        <v>15</v>
      </c>
    </row>
    <row r="1609" spans="1:12" x14ac:dyDescent="0.2">
      <c r="A1609" t="s">
        <v>9</v>
      </c>
      <c r="B1609" t="s">
        <v>10</v>
      </c>
      <c r="C1609" s="2">
        <v>45358</v>
      </c>
      <c r="D1609" t="s">
        <v>37</v>
      </c>
      <c r="E1609">
        <v>67.61</v>
      </c>
      <c r="F1609">
        <v>22</v>
      </c>
      <c r="G1609" t="s">
        <v>40</v>
      </c>
      <c r="H1609" t="s">
        <v>45</v>
      </c>
      <c r="I1609" t="s">
        <v>46</v>
      </c>
      <c r="J1609">
        <f t="shared" si="51"/>
        <v>0.33500000000000002</v>
      </c>
      <c r="K1609" s="10">
        <f>J1609*E1609/1000</f>
        <v>2.2649350000000002E-2</v>
      </c>
      <c r="L1609" s="4">
        <f t="shared" ca="1" si="50"/>
        <v>6</v>
      </c>
    </row>
    <row r="1610" spans="1:12" x14ac:dyDescent="0.2">
      <c r="A1610" t="s">
        <v>9</v>
      </c>
      <c r="B1610" t="s">
        <v>10</v>
      </c>
      <c r="C1610" s="2">
        <v>45359</v>
      </c>
      <c r="D1610" t="s">
        <v>11</v>
      </c>
      <c r="E1610">
        <v>68.37</v>
      </c>
      <c r="F1610">
        <v>23</v>
      </c>
      <c r="G1610" t="s">
        <v>40</v>
      </c>
      <c r="H1610" t="s">
        <v>45</v>
      </c>
      <c r="I1610" t="s">
        <v>46</v>
      </c>
      <c r="J1610">
        <f t="shared" si="51"/>
        <v>0.33500000000000002</v>
      </c>
      <c r="K1610" s="10">
        <f>J1610*E1610/1000</f>
        <v>2.2903950000000003E-2</v>
      </c>
      <c r="L1610" s="4">
        <f t="shared" ca="1" si="50"/>
        <v>16</v>
      </c>
    </row>
    <row r="1611" spans="1:12" x14ac:dyDescent="0.2">
      <c r="A1611" t="s">
        <v>9</v>
      </c>
      <c r="B1611" t="s">
        <v>10</v>
      </c>
      <c r="C1611" s="2">
        <v>45359</v>
      </c>
      <c r="D1611" t="s">
        <v>12</v>
      </c>
      <c r="E1611">
        <v>66.959999999999994</v>
      </c>
      <c r="F1611">
        <v>0</v>
      </c>
      <c r="G1611" t="s">
        <v>41</v>
      </c>
      <c r="H1611" t="s">
        <v>45</v>
      </c>
      <c r="I1611" t="s">
        <v>46</v>
      </c>
      <c r="J1611">
        <f t="shared" si="51"/>
        <v>0.33500000000000002</v>
      </c>
      <c r="K1611" s="10">
        <f>J1611*E1611/1000</f>
        <v>2.2431599999999999E-2</v>
      </c>
      <c r="L1611" s="4">
        <f t="shared" ca="1" si="50"/>
        <v>14</v>
      </c>
    </row>
    <row r="1612" spans="1:12" x14ac:dyDescent="0.2">
      <c r="A1612" t="s">
        <v>9</v>
      </c>
      <c r="B1612" t="s">
        <v>10</v>
      </c>
      <c r="C1612" s="2">
        <v>45359</v>
      </c>
      <c r="D1612" t="s">
        <v>16</v>
      </c>
      <c r="E1612">
        <v>67.010000000000005</v>
      </c>
      <c r="F1612">
        <v>1</v>
      </c>
      <c r="G1612" t="s">
        <v>41</v>
      </c>
      <c r="H1612" t="s">
        <v>45</v>
      </c>
      <c r="I1612" t="s">
        <v>46</v>
      </c>
      <c r="J1612">
        <f t="shared" si="51"/>
        <v>0.33500000000000002</v>
      </c>
      <c r="K1612" s="10">
        <f>J1612*E1612/1000</f>
        <v>2.2448350000000002E-2</v>
      </c>
      <c r="L1612" s="4">
        <f t="shared" ca="1" si="50"/>
        <v>15</v>
      </c>
    </row>
    <row r="1613" spans="1:12" x14ac:dyDescent="0.2">
      <c r="A1613" t="s">
        <v>9</v>
      </c>
      <c r="B1613" t="s">
        <v>10</v>
      </c>
      <c r="C1613" s="2">
        <v>45359</v>
      </c>
      <c r="D1613" t="s">
        <v>17</v>
      </c>
      <c r="E1613">
        <v>65.989999999999995</v>
      </c>
      <c r="F1613">
        <v>2</v>
      </c>
      <c r="G1613" t="s">
        <v>41</v>
      </c>
      <c r="H1613" t="s">
        <v>45</v>
      </c>
      <c r="I1613" t="s">
        <v>46</v>
      </c>
      <c r="J1613">
        <f t="shared" si="51"/>
        <v>0.33500000000000002</v>
      </c>
      <c r="K1613" s="10">
        <f>J1613*E1613/1000</f>
        <v>2.2106649999999999E-2</v>
      </c>
      <c r="L1613" s="4">
        <f t="shared" ca="1" si="50"/>
        <v>12</v>
      </c>
    </row>
    <row r="1614" spans="1:12" x14ac:dyDescent="0.2">
      <c r="A1614" t="s">
        <v>9</v>
      </c>
      <c r="B1614" t="s">
        <v>10</v>
      </c>
      <c r="C1614" s="2">
        <v>45359</v>
      </c>
      <c r="D1614" t="s">
        <v>18</v>
      </c>
      <c r="E1614">
        <v>65.98</v>
      </c>
      <c r="F1614">
        <v>3</v>
      </c>
      <c r="G1614" t="s">
        <v>41</v>
      </c>
      <c r="H1614" t="s">
        <v>45</v>
      </c>
      <c r="I1614" t="s">
        <v>46</v>
      </c>
      <c r="J1614">
        <f t="shared" si="51"/>
        <v>0.33500000000000002</v>
      </c>
      <c r="K1614" s="10">
        <f>J1614*E1614/1000</f>
        <v>2.2103300000000003E-2</v>
      </c>
      <c r="L1614" s="4">
        <f t="shared" ca="1" si="50"/>
        <v>11</v>
      </c>
    </row>
    <row r="1615" spans="1:12" x14ac:dyDescent="0.2">
      <c r="A1615" t="s">
        <v>9</v>
      </c>
      <c r="B1615" t="s">
        <v>10</v>
      </c>
      <c r="C1615" s="2">
        <v>45359</v>
      </c>
      <c r="D1615" t="s">
        <v>19</v>
      </c>
      <c r="E1615">
        <v>66.930000000000007</v>
      </c>
      <c r="F1615">
        <v>4</v>
      </c>
      <c r="G1615" t="s">
        <v>41</v>
      </c>
      <c r="H1615" t="s">
        <v>45</v>
      </c>
      <c r="I1615" t="s">
        <v>46</v>
      </c>
      <c r="J1615">
        <f t="shared" si="51"/>
        <v>0.33500000000000002</v>
      </c>
      <c r="K1615" s="10">
        <f>J1615*E1615/1000</f>
        <v>2.2421550000000002E-2</v>
      </c>
      <c r="L1615" s="4">
        <f t="shared" ca="1" si="50"/>
        <v>13</v>
      </c>
    </row>
    <row r="1616" spans="1:12" x14ac:dyDescent="0.2">
      <c r="A1616" t="s">
        <v>9</v>
      </c>
      <c r="B1616" t="s">
        <v>10</v>
      </c>
      <c r="C1616" s="2">
        <v>45359</v>
      </c>
      <c r="D1616" t="s">
        <v>20</v>
      </c>
      <c r="E1616">
        <v>81.5</v>
      </c>
      <c r="F1616">
        <v>5</v>
      </c>
      <c r="G1616" t="s">
        <v>41</v>
      </c>
      <c r="H1616" t="s">
        <v>45</v>
      </c>
      <c r="I1616" t="s">
        <v>46</v>
      </c>
      <c r="J1616">
        <f t="shared" si="51"/>
        <v>0.33500000000000002</v>
      </c>
      <c r="K1616" s="10">
        <f>J1616*E1616/1000</f>
        <v>2.73025E-2</v>
      </c>
      <c r="L1616" s="4">
        <f t="shared" ca="1" si="50"/>
        <v>21</v>
      </c>
    </row>
    <row r="1617" spans="1:12" x14ac:dyDescent="0.2">
      <c r="A1617" t="s">
        <v>9</v>
      </c>
      <c r="B1617" t="s">
        <v>10</v>
      </c>
      <c r="C1617" s="2">
        <v>45359</v>
      </c>
      <c r="D1617" t="s">
        <v>21</v>
      </c>
      <c r="E1617">
        <v>94.99</v>
      </c>
      <c r="F1617">
        <v>6</v>
      </c>
      <c r="G1617" t="s">
        <v>41</v>
      </c>
      <c r="H1617" t="s">
        <v>45</v>
      </c>
      <c r="I1617" t="s">
        <v>46</v>
      </c>
      <c r="J1617">
        <f t="shared" si="51"/>
        <v>0.33500000000000002</v>
      </c>
      <c r="K1617" s="10">
        <f>J1617*E1617/1000</f>
        <v>3.182165E-2</v>
      </c>
      <c r="L1617" s="4">
        <f t="shared" ca="1" si="50"/>
        <v>24</v>
      </c>
    </row>
    <row r="1618" spans="1:12" x14ac:dyDescent="0.2">
      <c r="A1618" t="s">
        <v>9</v>
      </c>
      <c r="B1618" t="s">
        <v>10</v>
      </c>
      <c r="C1618" s="2">
        <v>45359</v>
      </c>
      <c r="D1618" t="s">
        <v>22</v>
      </c>
      <c r="E1618">
        <v>88.89</v>
      </c>
      <c r="F1618">
        <v>7</v>
      </c>
      <c r="G1618" t="s">
        <v>41</v>
      </c>
      <c r="H1618" t="s">
        <v>45</v>
      </c>
      <c r="I1618" t="s">
        <v>46</v>
      </c>
      <c r="J1618">
        <f t="shared" si="51"/>
        <v>0.33500000000000002</v>
      </c>
      <c r="K1618" s="10">
        <f>J1618*E1618/1000</f>
        <v>2.9778150000000003E-2</v>
      </c>
      <c r="L1618" s="4">
        <f t="shared" ca="1" si="50"/>
        <v>23</v>
      </c>
    </row>
    <row r="1619" spans="1:12" x14ac:dyDescent="0.2">
      <c r="A1619" t="s">
        <v>9</v>
      </c>
      <c r="B1619" t="s">
        <v>10</v>
      </c>
      <c r="C1619" s="2">
        <v>45359</v>
      </c>
      <c r="D1619" t="s">
        <v>23</v>
      </c>
      <c r="E1619">
        <v>74.36</v>
      </c>
      <c r="F1619">
        <v>8</v>
      </c>
      <c r="G1619" t="s">
        <v>41</v>
      </c>
      <c r="H1619" t="s">
        <v>45</v>
      </c>
      <c r="I1619" t="s">
        <v>46</v>
      </c>
      <c r="J1619">
        <f t="shared" si="51"/>
        <v>0.33500000000000002</v>
      </c>
      <c r="K1619" s="10">
        <f>J1619*E1619/1000</f>
        <v>2.4910600000000001E-2</v>
      </c>
      <c r="L1619" s="4">
        <f t="shared" ca="1" si="50"/>
        <v>19</v>
      </c>
    </row>
    <row r="1620" spans="1:12" x14ac:dyDescent="0.2">
      <c r="A1620" t="s">
        <v>9</v>
      </c>
      <c r="B1620" t="s">
        <v>10</v>
      </c>
      <c r="C1620" s="2">
        <v>45359</v>
      </c>
      <c r="D1620" t="s">
        <v>24</v>
      </c>
      <c r="E1620">
        <v>54.9</v>
      </c>
      <c r="F1620">
        <v>9</v>
      </c>
      <c r="G1620" t="s">
        <v>41</v>
      </c>
      <c r="H1620" t="s">
        <v>45</v>
      </c>
      <c r="I1620" t="s">
        <v>46</v>
      </c>
      <c r="J1620">
        <f t="shared" si="51"/>
        <v>0.33500000000000002</v>
      </c>
      <c r="K1620" s="10">
        <f>J1620*E1620/1000</f>
        <v>1.8391500000000002E-2</v>
      </c>
      <c r="L1620" s="4">
        <f t="shared" ca="1" si="50"/>
        <v>6</v>
      </c>
    </row>
    <row r="1621" spans="1:12" x14ac:dyDescent="0.2">
      <c r="A1621" t="s">
        <v>9</v>
      </c>
      <c r="B1621" t="s">
        <v>10</v>
      </c>
      <c r="C1621" s="2">
        <v>45359</v>
      </c>
      <c r="D1621" t="s">
        <v>25</v>
      </c>
      <c r="E1621">
        <v>0</v>
      </c>
      <c r="F1621">
        <v>10</v>
      </c>
      <c r="G1621" t="s">
        <v>41</v>
      </c>
      <c r="H1621" t="s">
        <v>45</v>
      </c>
      <c r="I1621" t="s">
        <v>46</v>
      </c>
      <c r="J1621">
        <f t="shared" si="51"/>
        <v>0.33500000000000002</v>
      </c>
      <c r="K1621" s="10">
        <f>J1621*E1621/1000</f>
        <v>0</v>
      </c>
      <c r="L1621" s="4">
        <f t="shared" ca="1" si="50"/>
        <v>4</v>
      </c>
    </row>
    <row r="1622" spans="1:12" x14ac:dyDescent="0.2">
      <c r="A1622" t="s">
        <v>9</v>
      </c>
      <c r="B1622" t="s">
        <v>10</v>
      </c>
      <c r="C1622" s="2">
        <v>45359</v>
      </c>
      <c r="D1622" t="s">
        <v>26</v>
      </c>
      <c r="E1622">
        <v>-20</v>
      </c>
      <c r="F1622">
        <v>11</v>
      </c>
      <c r="G1622" t="s">
        <v>41</v>
      </c>
      <c r="H1622" t="s">
        <v>45</v>
      </c>
      <c r="I1622" t="s">
        <v>46</v>
      </c>
      <c r="J1622">
        <f t="shared" si="51"/>
        <v>0.33500000000000002</v>
      </c>
      <c r="K1622" s="10">
        <f>J1622*E1622/1000</f>
        <v>-6.7000000000000002E-3</v>
      </c>
      <c r="L1622" s="4">
        <f t="shared" ca="1" si="50"/>
        <v>2</v>
      </c>
    </row>
    <row r="1623" spans="1:12" x14ac:dyDescent="0.2">
      <c r="A1623" t="s">
        <v>9</v>
      </c>
      <c r="B1623" t="s">
        <v>10</v>
      </c>
      <c r="C1623" s="2">
        <v>45359</v>
      </c>
      <c r="D1623" t="s">
        <v>27</v>
      </c>
      <c r="E1623">
        <v>-25</v>
      </c>
      <c r="F1623">
        <v>12</v>
      </c>
      <c r="G1623" t="s">
        <v>41</v>
      </c>
      <c r="H1623" t="s">
        <v>45</v>
      </c>
      <c r="I1623" t="s">
        <v>46</v>
      </c>
      <c r="J1623">
        <f t="shared" si="51"/>
        <v>0.33500000000000002</v>
      </c>
      <c r="K1623" s="10">
        <f>J1623*E1623/1000</f>
        <v>-8.3750000000000005E-3</v>
      </c>
      <c r="L1623" s="4">
        <f t="shared" ca="1" si="50"/>
        <v>1</v>
      </c>
    </row>
    <row r="1624" spans="1:12" x14ac:dyDescent="0.2">
      <c r="A1624" t="s">
        <v>9</v>
      </c>
      <c r="B1624" t="s">
        <v>10</v>
      </c>
      <c r="C1624" s="2">
        <v>45359</v>
      </c>
      <c r="D1624" t="s">
        <v>28</v>
      </c>
      <c r="E1624">
        <v>-17.97</v>
      </c>
      <c r="F1624">
        <v>13</v>
      </c>
      <c r="G1624" t="s">
        <v>41</v>
      </c>
      <c r="H1624" t="s">
        <v>45</v>
      </c>
      <c r="I1624" t="s">
        <v>46</v>
      </c>
      <c r="J1624">
        <f t="shared" si="51"/>
        <v>0.33500000000000002</v>
      </c>
      <c r="K1624" s="10">
        <f>J1624*E1624/1000</f>
        <v>-6.0199499999999996E-3</v>
      </c>
      <c r="L1624" s="4">
        <f t="shared" ca="1" si="50"/>
        <v>3</v>
      </c>
    </row>
    <row r="1625" spans="1:12" x14ac:dyDescent="0.2">
      <c r="A1625" t="s">
        <v>9</v>
      </c>
      <c r="B1625" t="s">
        <v>10</v>
      </c>
      <c r="C1625" s="2">
        <v>45359</v>
      </c>
      <c r="D1625" t="s">
        <v>29</v>
      </c>
      <c r="E1625">
        <v>30</v>
      </c>
      <c r="F1625">
        <v>14</v>
      </c>
      <c r="G1625" t="s">
        <v>41</v>
      </c>
      <c r="H1625" t="s">
        <v>45</v>
      </c>
      <c r="I1625" t="s">
        <v>46</v>
      </c>
      <c r="J1625">
        <f t="shared" si="51"/>
        <v>0.33500000000000002</v>
      </c>
      <c r="K1625" s="10">
        <f>J1625*E1625/1000</f>
        <v>1.005E-2</v>
      </c>
      <c r="L1625" s="4">
        <f t="shared" ca="1" si="50"/>
        <v>5</v>
      </c>
    </row>
    <row r="1626" spans="1:12" x14ac:dyDescent="0.2">
      <c r="A1626" t="s">
        <v>9</v>
      </c>
      <c r="B1626" t="s">
        <v>10</v>
      </c>
      <c r="C1626" s="2">
        <v>45359</v>
      </c>
      <c r="D1626" t="s">
        <v>30</v>
      </c>
      <c r="E1626">
        <v>55.38</v>
      </c>
      <c r="F1626">
        <v>15</v>
      </c>
      <c r="G1626" t="s">
        <v>41</v>
      </c>
      <c r="H1626" t="s">
        <v>45</v>
      </c>
      <c r="I1626" t="s">
        <v>46</v>
      </c>
      <c r="J1626">
        <f t="shared" si="51"/>
        <v>0.33500000000000002</v>
      </c>
      <c r="K1626" s="10">
        <f>J1626*E1626/1000</f>
        <v>1.8552300000000001E-2</v>
      </c>
      <c r="L1626" s="4">
        <f t="shared" ca="1" si="50"/>
        <v>7</v>
      </c>
    </row>
    <row r="1627" spans="1:12" x14ac:dyDescent="0.2">
      <c r="A1627" t="s">
        <v>9</v>
      </c>
      <c r="B1627" t="s">
        <v>10</v>
      </c>
      <c r="C1627" s="2">
        <v>45359</v>
      </c>
      <c r="D1627" t="s">
        <v>31</v>
      </c>
      <c r="E1627">
        <v>71.94</v>
      </c>
      <c r="F1627">
        <v>16</v>
      </c>
      <c r="G1627" t="s">
        <v>41</v>
      </c>
      <c r="H1627" t="s">
        <v>45</v>
      </c>
      <c r="I1627" t="s">
        <v>46</v>
      </c>
      <c r="J1627">
        <f t="shared" si="51"/>
        <v>0.33500000000000002</v>
      </c>
      <c r="K1627" s="10">
        <f>J1627*E1627/1000</f>
        <v>2.40999E-2</v>
      </c>
      <c r="L1627" s="4">
        <f t="shared" ca="1" si="50"/>
        <v>18</v>
      </c>
    </row>
    <row r="1628" spans="1:12" x14ac:dyDescent="0.2">
      <c r="A1628" t="s">
        <v>9</v>
      </c>
      <c r="B1628" t="s">
        <v>10</v>
      </c>
      <c r="C1628" s="2">
        <v>45359</v>
      </c>
      <c r="D1628" t="s">
        <v>32</v>
      </c>
      <c r="E1628">
        <v>83.75</v>
      </c>
      <c r="F1628">
        <v>17</v>
      </c>
      <c r="G1628" t="s">
        <v>41</v>
      </c>
      <c r="H1628" t="s">
        <v>45</v>
      </c>
      <c r="I1628" t="s">
        <v>46</v>
      </c>
      <c r="J1628">
        <f t="shared" si="51"/>
        <v>0.33500000000000002</v>
      </c>
      <c r="K1628" s="10">
        <f>J1628*E1628/1000</f>
        <v>2.8056250000000001E-2</v>
      </c>
      <c r="L1628" s="4">
        <f t="shared" ca="1" si="50"/>
        <v>22</v>
      </c>
    </row>
    <row r="1629" spans="1:12" x14ac:dyDescent="0.2">
      <c r="A1629" t="s">
        <v>9</v>
      </c>
      <c r="B1629" t="s">
        <v>10</v>
      </c>
      <c r="C1629" s="2">
        <v>45359</v>
      </c>
      <c r="D1629" t="s">
        <v>33</v>
      </c>
      <c r="E1629">
        <v>80</v>
      </c>
      <c r="F1629">
        <v>18</v>
      </c>
      <c r="G1629" t="s">
        <v>41</v>
      </c>
      <c r="H1629" t="s">
        <v>45</v>
      </c>
      <c r="I1629" t="s">
        <v>46</v>
      </c>
      <c r="J1629">
        <f t="shared" si="51"/>
        <v>0.33500000000000002</v>
      </c>
      <c r="K1629" s="10">
        <f>J1629*E1629/1000</f>
        <v>2.6800000000000001E-2</v>
      </c>
      <c r="L1629" s="4">
        <f t="shared" ca="1" si="50"/>
        <v>20</v>
      </c>
    </row>
    <row r="1630" spans="1:12" x14ac:dyDescent="0.2">
      <c r="A1630" t="s">
        <v>9</v>
      </c>
      <c r="B1630" t="s">
        <v>10</v>
      </c>
      <c r="C1630" s="2">
        <v>45359</v>
      </c>
      <c r="D1630" t="s">
        <v>34</v>
      </c>
      <c r="E1630">
        <v>71.180000000000007</v>
      </c>
      <c r="F1630">
        <v>19</v>
      </c>
      <c r="G1630" t="s">
        <v>41</v>
      </c>
      <c r="H1630" t="s">
        <v>45</v>
      </c>
      <c r="I1630" t="s">
        <v>46</v>
      </c>
      <c r="J1630">
        <f t="shared" si="51"/>
        <v>0.33500000000000002</v>
      </c>
      <c r="K1630" s="10">
        <f>J1630*E1630/1000</f>
        <v>2.3845300000000007E-2</v>
      </c>
      <c r="L1630" s="4">
        <f t="shared" ca="1" si="50"/>
        <v>17</v>
      </c>
    </row>
    <row r="1631" spans="1:12" x14ac:dyDescent="0.2">
      <c r="A1631" t="s">
        <v>9</v>
      </c>
      <c r="B1631" t="s">
        <v>10</v>
      </c>
      <c r="C1631" s="2">
        <v>45359</v>
      </c>
      <c r="D1631" t="s">
        <v>35</v>
      </c>
      <c r="E1631">
        <v>64.900000000000006</v>
      </c>
      <c r="F1631">
        <v>20</v>
      </c>
      <c r="G1631" t="s">
        <v>41</v>
      </c>
      <c r="H1631" t="s">
        <v>45</v>
      </c>
      <c r="I1631" t="s">
        <v>46</v>
      </c>
      <c r="J1631">
        <f t="shared" si="51"/>
        <v>0.33500000000000002</v>
      </c>
      <c r="K1631" s="10">
        <f>J1631*E1631/1000</f>
        <v>2.17415E-2</v>
      </c>
      <c r="L1631" s="4">
        <f t="shared" ca="1" si="50"/>
        <v>10</v>
      </c>
    </row>
    <row r="1632" spans="1:12" x14ac:dyDescent="0.2">
      <c r="A1632" t="s">
        <v>9</v>
      </c>
      <c r="B1632" t="s">
        <v>10</v>
      </c>
      <c r="C1632" s="2">
        <v>45359</v>
      </c>
      <c r="D1632" t="s">
        <v>36</v>
      </c>
      <c r="E1632">
        <v>64.790000000000006</v>
      </c>
      <c r="F1632">
        <v>21</v>
      </c>
      <c r="G1632" t="s">
        <v>41</v>
      </c>
      <c r="H1632" t="s">
        <v>45</v>
      </c>
      <c r="I1632" t="s">
        <v>46</v>
      </c>
      <c r="J1632">
        <f t="shared" si="51"/>
        <v>0.33500000000000002</v>
      </c>
      <c r="K1632" s="10">
        <f>J1632*E1632/1000</f>
        <v>2.1704650000000006E-2</v>
      </c>
      <c r="L1632" s="4">
        <f t="shared" ca="1" si="50"/>
        <v>9</v>
      </c>
    </row>
    <row r="1633" spans="1:12" x14ac:dyDescent="0.2">
      <c r="A1633" t="s">
        <v>9</v>
      </c>
      <c r="B1633" t="s">
        <v>10</v>
      </c>
      <c r="C1633" s="2">
        <v>45359</v>
      </c>
      <c r="D1633" t="s">
        <v>37</v>
      </c>
      <c r="E1633">
        <v>59.62</v>
      </c>
      <c r="F1633">
        <v>22</v>
      </c>
      <c r="G1633" t="s">
        <v>41</v>
      </c>
      <c r="H1633" t="s">
        <v>45</v>
      </c>
      <c r="I1633" t="s">
        <v>46</v>
      </c>
      <c r="J1633">
        <f t="shared" si="51"/>
        <v>0.33500000000000002</v>
      </c>
      <c r="K1633" s="10">
        <f>J1633*E1633/1000</f>
        <v>1.9972699999999999E-2</v>
      </c>
      <c r="L1633" s="4">
        <f t="shared" ca="1" si="50"/>
        <v>8</v>
      </c>
    </row>
    <row r="1634" spans="1:12" x14ac:dyDescent="0.2">
      <c r="A1634" t="s">
        <v>9</v>
      </c>
      <c r="B1634" t="s">
        <v>10</v>
      </c>
      <c r="C1634" s="2">
        <v>45360</v>
      </c>
      <c r="D1634" t="s">
        <v>11</v>
      </c>
      <c r="E1634">
        <v>56.14</v>
      </c>
      <c r="F1634">
        <v>23</v>
      </c>
      <c r="G1634" t="s">
        <v>41</v>
      </c>
      <c r="H1634" t="s">
        <v>45</v>
      </c>
      <c r="I1634" t="s">
        <v>46</v>
      </c>
      <c r="J1634">
        <f t="shared" si="51"/>
        <v>0.33500000000000002</v>
      </c>
      <c r="K1634" s="10">
        <f>J1634*E1634/1000</f>
        <v>1.8806900000000001E-2</v>
      </c>
      <c r="L1634" s="4">
        <f t="shared" ca="1" si="50"/>
        <v>18</v>
      </c>
    </row>
    <row r="1635" spans="1:12" x14ac:dyDescent="0.2">
      <c r="A1635" t="s">
        <v>9</v>
      </c>
      <c r="B1635" t="s">
        <v>10</v>
      </c>
      <c r="C1635" s="2">
        <v>45360</v>
      </c>
      <c r="D1635" t="s">
        <v>12</v>
      </c>
      <c r="E1635">
        <v>54.53</v>
      </c>
      <c r="F1635">
        <v>0</v>
      </c>
      <c r="G1635" t="s">
        <v>42</v>
      </c>
      <c r="H1635" t="s">
        <v>45</v>
      </c>
      <c r="I1635" t="s">
        <v>46</v>
      </c>
      <c r="J1635">
        <f t="shared" si="51"/>
        <v>0.33500000000000002</v>
      </c>
      <c r="K1635" s="10">
        <f>J1635*E1635/1000</f>
        <v>1.826755E-2</v>
      </c>
      <c r="L1635" s="4">
        <f t="shared" ca="1" si="50"/>
        <v>17</v>
      </c>
    </row>
    <row r="1636" spans="1:12" x14ac:dyDescent="0.2">
      <c r="A1636" t="s">
        <v>9</v>
      </c>
      <c r="B1636" t="s">
        <v>10</v>
      </c>
      <c r="C1636" s="2">
        <v>45360</v>
      </c>
      <c r="D1636" t="s">
        <v>16</v>
      </c>
      <c r="E1636">
        <v>53.3</v>
      </c>
      <c r="F1636">
        <v>1</v>
      </c>
      <c r="G1636" t="s">
        <v>42</v>
      </c>
      <c r="H1636" t="s">
        <v>45</v>
      </c>
      <c r="I1636" t="s">
        <v>46</v>
      </c>
      <c r="J1636">
        <f t="shared" si="51"/>
        <v>0.33500000000000002</v>
      </c>
      <c r="K1636" s="10">
        <f>J1636*E1636/1000</f>
        <v>1.78555E-2</v>
      </c>
      <c r="L1636" s="4">
        <f t="shared" ca="1" si="50"/>
        <v>15</v>
      </c>
    </row>
    <row r="1637" spans="1:12" x14ac:dyDescent="0.2">
      <c r="A1637" t="s">
        <v>9</v>
      </c>
      <c r="B1637" t="s">
        <v>10</v>
      </c>
      <c r="C1637" s="2">
        <v>45360</v>
      </c>
      <c r="D1637" t="s">
        <v>17</v>
      </c>
      <c r="E1637">
        <v>52.15</v>
      </c>
      <c r="F1637">
        <v>2</v>
      </c>
      <c r="G1637" t="s">
        <v>42</v>
      </c>
      <c r="H1637" t="s">
        <v>45</v>
      </c>
      <c r="I1637" t="s">
        <v>46</v>
      </c>
      <c r="J1637">
        <f t="shared" si="51"/>
        <v>0.33500000000000002</v>
      </c>
      <c r="K1637" s="10">
        <f>J1637*E1637/1000</f>
        <v>1.747025E-2</v>
      </c>
      <c r="L1637" s="4">
        <f t="shared" ca="1" si="50"/>
        <v>11</v>
      </c>
    </row>
    <row r="1638" spans="1:12" x14ac:dyDescent="0.2">
      <c r="A1638" t="s">
        <v>9</v>
      </c>
      <c r="B1638" t="s">
        <v>10</v>
      </c>
      <c r="C1638" s="2">
        <v>45360</v>
      </c>
      <c r="D1638" t="s">
        <v>18</v>
      </c>
      <c r="E1638">
        <v>48</v>
      </c>
      <c r="F1638">
        <v>3</v>
      </c>
      <c r="G1638" t="s">
        <v>42</v>
      </c>
      <c r="H1638" t="s">
        <v>45</v>
      </c>
      <c r="I1638" t="s">
        <v>46</v>
      </c>
      <c r="J1638">
        <f t="shared" si="51"/>
        <v>0.33500000000000002</v>
      </c>
      <c r="K1638" s="10">
        <f>J1638*E1638/1000</f>
        <v>1.6080000000000001E-2</v>
      </c>
      <c r="L1638" s="4">
        <f t="shared" ca="1" si="50"/>
        <v>8</v>
      </c>
    </row>
    <row r="1639" spans="1:12" x14ac:dyDescent="0.2">
      <c r="A1639" t="s">
        <v>9</v>
      </c>
      <c r="B1639" t="s">
        <v>10</v>
      </c>
      <c r="C1639" s="2">
        <v>45360</v>
      </c>
      <c r="D1639" t="s">
        <v>19</v>
      </c>
      <c r="E1639">
        <v>47.21</v>
      </c>
      <c r="F1639">
        <v>4</v>
      </c>
      <c r="G1639" t="s">
        <v>42</v>
      </c>
      <c r="H1639" t="s">
        <v>45</v>
      </c>
      <c r="I1639" t="s">
        <v>46</v>
      </c>
      <c r="J1639">
        <f t="shared" si="51"/>
        <v>0.33500000000000002</v>
      </c>
      <c r="K1639" s="10">
        <f>J1639*E1639/1000</f>
        <v>1.5815349999999999E-2</v>
      </c>
      <c r="L1639" s="4">
        <f t="shared" ca="1" si="50"/>
        <v>7</v>
      </c>
    </row>
    <row r="1640" spans="1:12" x14ac:dyDescent="0.2">
      <c r="A1640" t="s">
        <v>9</v>
      </c>
      <c r="B1640" t="s">
        <v>10</v>
      </c>
      <c r="C1640" s="2">
        <v>45360</v>
      </c>
      <c r="D1640" t="s">
        <v>20</v>
      </c>
      <c r="E1640">
        <v>50</v>
      </c>
      <c r="F1640">
        <v>5</v>
      </c>
      <c r="G1640" t="s">
        <v>42</v>
      </c>
      <c r="H1640" t="s">
        <v>45</v>
      </c>
      <c r="I1640" t="s">
        <v>46</v>
      </c>
      <c r="J1640">
        <f t="shared" si="51"/>
        <v>0.33500000000000002</v>
      </c>
      <c r="K1640" s="10">
        <f>J1640*E1640/1000</f>
        <v>1.6750000000000001E-2</v>
      </c>
      <c r="L1640" s="4">
        <f t="shared" ca="1" si="50"/>
        <v>10</v>
      </c>
    </row>
    <row r="1641" spans="1:12" x14ac:dyDescent="0.2">
      <c r="A1641" t="s">
        <v>9</v>
      </c>
      <c r="B1641" t="s">
        <v>10</v>
      </c>
      <c r="C1641" s="2">
        <v>45360</v>
      </c>
      <c r="D1641" t="s">
        <v>21</v>
      </c>
      <c r="E1641">
        <v>53.06</v>
      </c>
      <c r="F1641">
        <v>6</v>
      </c>
      <c r="G1641" t="s">
        <v>42</v>
      </c>
      <c r="H1641" t="s">
        <v>45</v>
      </c>
      <c r="I1641" t="s">
        <v>46</v>
      </c>
      <c r="J1641">
        <f t="shared" si="51"/>
        <v>0.33500000000000002</v>
      </c>
      <c r="K1641" s="10">
        <f>J1641*E1641/1000</f>
        <v>1.7775100000000002E-2</v>
      </c>
      <c r="L1641" s="4">
        <f t="shared" ca="1" si="50"/>
        <v>13</v>
      </c>
    </row>
    <row r="1642" spans="1:12" x14ac:dyDescent="0.2">
      <c r="A1642" t="s">
        <v>9</v>
      </c>
      <c r="B1642" t="s">
        <v>10</v>
      </c>
      <c r="C1642" s="2">
        <v>45360</v>
      </c>
      <c r="D1642" t="s">
        <v>22</v>
      </c>
      <c r="E1642">
        <v>53.06</v>
      </c>
      <c r="F1642">
        <v>7</v>
      </c>
      <c r="G1642" t="s">
        <v>42</v>
      </c>
      <c r="H1642" t="s">
        <v>45</v>
      </c>
      <c r="I1642" t="s">
        <v>46</v>
      </c>
      <c r="J1642">
        <f t="shared" si="51"/>
        <v>0.33500000000000002</v>
      </c>
      <c r="K1642" s="10">
        <f>J1642*E1642/1000</f>
        <v>1.7775100000000002E-2</v>
      </c>
      <c r="L1642" s="4">
        <f t="shared" ca="1" si="50"/>
        <v>13</v>
      </c>
    </row>
    <row r="1643" spans="1:12" x14ac:dyDescent="0.2">
      <c r="A1643" t="s">
        <v>9</v>
      </c>
      <c r="B1643" t="s">
        <v>10</v>
      </c>
      <c r="C1643" s="2">
        <v>45360</v>
      </c>
      <c r="D1643" t="s">
        <v>23</v>
      </c>
      <c r="E1643">
        <v>48.12</v>
      </c>
      <c r="F1643">
        <v>8</v>
      </c>
      <c r="G1643" t="s">
        <v>42</v>
      </c>
      <c r="H1643" t="s">
        <v>45</v>
      </c>
      <c r="I1643" t="s">
        <v>46</v>
      </c>
      <c r="J1643">
        <f t="shared" si="51"/>
        <v>0.33500000000000002</v>
      </c>
      <c r="K1643" s="10">
        <f>J1643*E1643/1000</f>
        <v>1.6120200000000001E-2</v>
      </c>
      <c r="L1643" s="4">
        <f t="shared" ca="1" si="50"/>
        <v>9</v>
      </c>
    </row>
    <row r="1644" spans="1:12" x14ac:dyDescent="0.2">
      <c r="A1644" t="s">
        <v>9</v>
      </c>
      <c r="B1644" t="s">
        <v>10</v>
      </c>
      <c r="C1644" s="2">
        <v>45360</v>
      </c>
      <c r="D1644" t="s">
        <v>24</v>
      </c>
      <c r="E1644">
        <v>25</v>
      </c>
      <c r="F1644">
        <v>9</v>
      </c>
      <c r="G1644" t="s">
        <v>42</v>
      </c>
      <c r="H1644" t="s">
        <v>45</v>
      </c>
      <c r="I1644" t="s">
        <v>46</v>
      </c>
      <c r="J1644">
        <f t="shared" si="51"/>
        <v>0.33500000000000002</v>
      </c>
      <c r="K1644" s="10">
        <f>J1644*E1644/1000</f>
        <v>8.3750000000000005E-3</v>
      </c>
      <c r="L1644" s="4">
        <f t="shared" ca="1" si="50"/>
        <v>5</v>
      </c>
    </row>
    <row r="1645" spans="1:12" x14ac:dyDescent="0.2">
      <c r="A1645" t="s">
        <v>9</v>
      </c>
      <c r="B1645" t="s">
        <v>10</v>
      </c>
      <c r="C1645" s="2">
        <v>45360</v>
      </c>
      <c r="D1645" t="s">
        <v>25</v>
      </c>
      <c r="E1645">
        <v>-29.5</v>
      </c>
      <c r="F1645">
        <v>10</v>
      </c>
      <c r="G1645" t="s">
        <v>42</v>
      </c>
      <c r="H1645" t="s">
        <v>45</v>
      </c>
      <c r="I1645" t="s">
        <v>46</v>
      </c>
      <c r="J1645">
        <f t="shared" si="51"/>
        <v>0.33500000000000002</v>
      </c>
      <c r="K1645" s="10">
        <f>J1645*E1645/1000</f>
        <v>-9.8825000000000007E-3</v>
      </c>
      <c r="L1645" s="4">
        <f t="shared" ca="1" si="50"/>
        <v>3</v>
      </c>
    </row>
    <row r="1646" spans="1:12" x14ac:dyDescent="0.2">
      <c r="A1646" t="s">
        <v>9</v>
      </c>
      <c r="B1646" t="s">
        <v>10</v>
      </c>
      <c r="C1646" s="2">
        <v>45360</v>
      </c>
      <c r="D1646" t="s">
        <v>26</v>
      </c>
      <c r="E1646">
        <v>-30</v>
      </c>
      <c r="F1646">
        <v>11</v>
      </c>
      <c r="G1646" t="s">
        <v>42</v>
      </c>
      <c r="H1646" t="s">
        <v>45</v>
      </c>
      <c r="I1646" t="s">
        <v>46</v>
      </c>
      <c r="J1646">
        <f t="shared" si="51"/>
        <v>0.33500000000000002</v>
      </c>
      <c r="K1646" s="10">
        <f>J1646*E1646/1000</f>
        <v>-1.005E-2</v>
      </c>
      <c r="L1646" s="4">
        <f t="shared" ca="1" si="50"/>
        <v>2</v>
      </c>
    </row>
    <row r="1647" spans="1:12" x14ac:dyDescent="0.2">
      <c r="A1647" t="s">
        <v>9</v>
      </c>
      <c r="B1647" t="s">
        <v>10</v>
      </c>
      <c r="C1647" s="2">
        <v>45360</v>
      </c>
      <c r="D1647" t="s">
        <v>27</v>
      </c>
      <c r="E1647">
        <v>-39.79</v>
      </c>
      <c r="F1647">
        <v>12</v>
      </c>
      <c r="G1647" t="s">
        <v>42</v>
      </c>
      <c r="H1647" t="s">
        <v>45</v>
      </c>
      <c r="I1647" t="s">
        <v>46</v>
      </c>
      <c r="J1647">
        <f t="shared" si="51"/>
        <v>0.33500000000000002</v>
      </c>
      <c r="K1647" s="10">
        <f>J1647*E1647/1000</f>
        <v>-1.332965E-2</v>
      </c>
      <c r="L1647" s="4">
        <f t="shared" ca="1" si="50"/>
        <v>1</v>
      </c>
    </row>
    <row r="1648" spans="1:12" x14ac:dyDescent="0.2">
      <c r="A1648" t="s">
        <v>9</v>
      </c>
      <c r="B1648" t="s">
        <v>10</v>
      </c>
      <c r="C1648" s="2">
        <v>45360</v>
      </c>
      <c r="D1648" t="s">
        <v>28</v>
      </c>
      <c r="E1648">
        <v>-19.57</v>
      </c>
      <c r="F1648">
        <v>13</v>
      </c>
      <c r="G1648" t="s">
        <v>42</v>
      </c>
      <c r="H1648" t="s">
        <v>45</v>
      </c>
      <c r="I1648" t="s">
        <v>46</v>
      </c>
      <c r="J1648">
        <f t="shared" si="51"/>
        <v>0.33500000000000002</v>
      </c>
      <c r="K1648" s="10">
        <f>J1648*E1648/1000</f>
        <v>-6.5559500000000005E-3</v>
      </c>
      <c r="L1648" s="4">
        <f t="shared" ca="1" si="50"/>
        <v>4</v>
      </c>
    </row>
    <row r="1649" spans="1:12" x14ac:dyDescent="0.2">
      <c r="A1649" t="s">
        <v>9</v>
      </c>
      <c r="B1649" t="s">
        <v>10</v>
      </c>
      <c r="C1649" s="2">
        <v>45360</v>
      </c>
      <c r="D1649" t="s">
        <v>29</v>
      </c>
      <c r="E1649">
        <v>28.32</v>
      </c>
      <c r="F1649">
        <v>14</v>
      </c>
      <c r="G1649" t="s">
        <v>42</v>
      </c>
      <c r="H1649" t="s">
        <v>45</v>
      </c>
      <c r="I1649" t="s">
        <v>46</v>
      </c>
      <c r="J1649">
        <f t="shared" si="51"/>
        <v>0.33500000000000002</v>
      </c>
      <c r="K1649" s="10">
        <f>J1649*E1649/1000</f>
        <v>9.4872000000000012E-3</v>
      </c>
      <c r="L1649" s="4">
        <f t="shared" ca="1" si="50"/>
        <v>6</v>
      </c>
    </row>
    <row r="1650" spans="1:12" x14ac:dyDescent="0.2">
      <c r="A1650" t="s">
        <v>9</v>
      </c>
      <c r="B1650" t="s">
        <v>10</v>
      </c>
      <c r="C1650" s="2">
        <v>45360</v>
      </c>
      <c r="D1650" t="s">
        <v>30</v>
      </c>
      <c r="E1650">
        <v>52.64</v>
      </c>
      <c r="F1650">
        <v>15</v>
      </c>
      <c r="G1650" t="s">
        <v>42</v>
      </c>
      <c r="H1650" t="s">
        <v>45</v>
      </c>
      <c r="I1650" t="s">
        <v>46</v>
      </c>
      <c r="J1650">
        <f t="shared" si="51"/>
        <v>0.33500000000000002</v>
      </c>
      <c r="K1650" s="10">
        <f>J1650*E1650/1000</f>
        <v>1.7634400000000001E-2</v>
      </c>
      <c r="L1650" s="4">
        <f t="shared" ca="1" si="50"/>
        <v>12</v>
      </c>
    </row>
    <row r="1651" spans="1:12" x14ac:dyDescent="0.2">
      <c r="A1651" t="s">
        <v>9</v>
      </c>
      <c r="B1651" t="s">
        <v>10</v>
      </c>
      <c r="C1651" s="2">
        <v>45360</v>
      </c>
      <c r="D1651" t="s">
        <v>31</v>
      </c>
      <c r="E1651">
        <v>69.55</v>
      </c>
      <c r="F1651">
        <v>16</v>
      </c>
      <c r="G1651" t="s">
        <v>42</v>
      </c>
      <c r="H1651" t="s">
        <v>45</v>
      </c>
      <c r="I1651" t="s">
        <v>46</v>
      </c>
      <c r="J1651">
        <f t="shared" si="51"/>
        <v>0.33500000000000002</v>
      </c>
      <c r="K1651" s="10">
        <f>J1651*E1651/1000</f>
        <v>2.3299250000000001E-2</v>
      </c>
      <c r="L1651" s="4">
        <f t="shared" ca="1" si="50"/>
        <v>23</v>
      </c>
    </row>
    <row r="1652" spans="1:12" x14ac:dyDescent="0.2">
      <c r="A1652" t="s">
        <v>9</v>
      </c>
      <c r="B1652" t="s">
        <v>10</v>
      </c>
      <c r="C1652" s="2">
        <v>45360</v>
      </c>
      <c r="D1652" t="s">
        <v>32</v>
      </c>
      <c r="E1652">
        <v>78.08</v>
      </c>
      <c r="F1652">
        <v>17</v>
      </c>
      <c r="G1652" t="s">
        <v>42</v>
      </c>
      <c r="H1652" t="s">
        <v>45</v>
      </c>
      <c r="I1652" t="s">
        <v>46</v>
      </c>
      <c r="J1652">
        <f t="shared" si="51"/>
        <v>0.33500000000000002</v>
      </c>
      <c r="K1652" s="10">
        <f>J1652*E1652/1000</f>
        <v>2.6156800000000001E-2</v>
      </c>
      <c r="L1652" s="4">
        <f t="shared" ca="1" si="50"/>
        <v>24</v>
      </c>
    </row>
    <row r="1653" spans="1:12" x14ac:dyDescent="0.2">
      <c r="A1653" t="s">
        <v>9</v>
      </c>
      <c r="B1653" t="s">
        <v>10</v>
      </c>
      <c r="C1653" s="2">
        <v>45360</v>
      </c>
      <c r="D1653" t="s">
        <v>33</v>
      </c>
      <c r="E1653">
        <v>68.69</v>
      </c>
      <c r="F1653">
        <v>18</v>
      </c>
      <c r="G1653" t="s">
        <v>42</v>
      </c>
      <c r="H1653" t="s">
        <v>45</v>
      </c>
      <c r="I1653" t="s">
        <v>46</v>
      </c>
      <c r="J1653">
        <f t="shared" si="51"/>
        <v>0.33500000000000002</v>
      </c>
      <c r="K1653" s="10">
        <f>J1653*E1653/1000</f>
        <v>2.3011150000000001E-2</v>
      </c>
      <c r="L1653" s="4">
        <f t="shared" ca="1" si="50"/>
        <v>22</v>
      </c>
    </row>
    <row r="1654" spans="1:12" x14ac:dyDescent="0.2">
      <c r="A1654" t="s">
        <v>9</v>
      </c>
      <c r="B1654" t="s">
        <v>10</v>
      </c>
      <c r="C1654" s="2">
        <v>45360</v>
      </c>
      <c r="D1654" t="s">
        <v>34</v>
      </c>
      <c r="E1654">
        <v>63.82</v>
      </c>
      <c r="F1654">
        <v>19</v>
      </c>
      <c r="G1654" t="s">
        <v>42</v>
      </c>
      <c r="H1654" t="s">
        <v>45</v>
      </c>
      <c r="I1654" t="s">
        <v>46</v>
      </c>
      <c r="J1654">
        <f t="shared" si="51"/>
        <v>0.33500000000000002</v>
      </c>
      <c r="K1654" s="10">
        <f>J1654*E1654/1000</f>
        <v>2.1379699999999998E-2</v>
      </c>
      <c r="L1654" s="4">
        <f t="shared" ca="1" si="50"/>
        <v>21</v>
      </c>
    </row>
    <row r="1655" spans="1:12" x14ac:dyDescent="0.2">
      <c r="A1655" t="s">
        <v>9</v>
      </c>
      <c r="B1655" t="s">
        <v>10</v>
      </c>
      <c r="C1655" s="2">
        <v>45360</v>
      </c>
      <c r="D1655" t="s">
        <v>35</v>
      </c>
      <c r="E1655">
        <v>60.47</v>
      </c>
      <c r="F1655">
        <v>20</v>
      </c>
      <c r="G1655" t="s">
        <v>42</v>
      </c>
      <c r="H1655" t="s">
        <v>45</v>
      </c>
      <c r="I1655" t="s">
        <v>46</v>
      </c>
      <c r="J1655">
        <f t="shared" si="51"/>
        <v>0.33500000000000002</v>
      </c>
      <c r="K1655" s="10">
        <f>J1655*E1655/1000</f>
        <v>2.0257450000000003E-2</v>
      </c>
      <c r="L1655" s="4">
        <f t="shared" ca="1" si="50"/>
        <v>20</v>
      </c>
    </row>
    <row r="1656" spans="1:12" x14ac:dyDescent="0.2">
      <c r="A1656" t="s">
        <v>9</v>
      </c>
      <c r="B1656" t="s">
        <v>10</v>
      </c>
      <c r="C1656" s="2">
        <v>45360</v>
      </c>
      <c r="D1656" t="s">
        <v>36</v>
      </c>
      <c r="E1656">
        <v>59.17</v>
      </c>
      <c r="F1656">
        <v>21</v>
      </c>
      <c r="G1656" t="s">
        <v>42</v>
      </c>
      <c r="H1656" t="s">
        <v>45</v>
      </c>
      <c r="I1656" t="s">
        <v>46</v>
      </c>
      <c r="J1656">
        <f t="shared" si="51"/>
        <v>0.33500000000000002</v>
      </c>
      <c r="K1656" s="10">
        <f>J1656*E1656/1000</f>
        <v>1.9821950000000001E-2</v>
      </c>
      <c r="L1656" s="4">
        <f t="shared" ca="1" si="50"/>
        <v>19</v>
      </c>
    </row>
    <row r="1657" spans="1:12" x14ac:dyDescent="0.2">
      <c r="A1657" t="s">
        <v>9</v>
      </c>
      <c r="B1657" t="s">
        <v>10</v>
      </c>
      <c r="C1657" s="2">
        <v>45360</v>
      </c>
      <c r="D1657" t="s">
        <v>37</v>
      </c>
      <c r="E1657">
        <v>54.37</v>
      </c>
      <c r="F1657">
        <v>22</v>
      </c>
      <c r="G1657" t="s">
        <v>42</v>
      </c>
      <c r="H1657" t="s">
        <v>45</v>
      </c>
      <c r="I1657" t="s">
        <v>46</v>
      </c>
      <c r="J1657">
        <f t="shared" si="51"/>
        <v>0.33500000000000002</v>
      </c>
      <c r="K1657" s="10">
        <f>J1657*E1657/1000</f>
        <v>1.821395E-2</v>
      </c>
      <c r="L1657" s="4">
        <f t="shared" ca="1" si="50"/>
        <v>16</v>
      </c>
    </row>
    <row r="1658" spans="1:12" x14ac:dyDescent="0.2">
      <c r="A1658" t="s">
        <v>9</v>
      </c>
      <c r="B1658" t="s">
        <v>10</v>
      </c>
      <c r="C1658" s="2">
        <v>45361</v>
      </c>
      <c r="D1658" t="s">
        <v>11</v>
      </c>
      <c r="E1658">
        <v>48.65</v>
      </c>
      <c r="F1658">
        <v>23</v>
      </c>
      <c r="G1658" t="s">
        <v>42</v>
      </c>
      <c r="H1658" t="s">
        <v>45</v>
      </c>
      <c r="I1658" t="s">
        <v>46</v>
      </c>
      <c r="J1658">
        <f t="shared" si="51"/>
        <v>0.33500000000000002</v>
      </c>
      <c r="K1658" s="10">
        <f>J1658*E1658/1000</f>
        <v>1.629775E-2</v>
      </c>
      <c r="L1658" s="4">
        <f t="shared" ca="1" si="50"/>
        <v>16</v>
      </c>
    </row>
    <row r="1659" spans="1:12" x14ac:dyDescent="0.2">
      <c r="A1659" t="s">
        <v>9</v>
      </c>
      <c r="B1659" t="s">
        <v>10</v>
      </c>
      <c r="C1659" s="2">
        <v>45361</v>
      </c>
      <c r="D1659" t="s">
        <v>12</v>
      </c>
      <c r="E1659">
        <v>46.06</v>
      </c>
      <c r="F1659">
        <v>0</v>
      </c>
      <c r="G1659" t="s">
        <v>43</v>
      </c>
      <c r="H1659" t="s">
        <v>45</v>
      </c>
      <c r="I1659" t="s">
        <v>46</v>
      </c>
      <c r="J1659">
        <f t="shared" si="51"/>
        <v>0.33500000000000002</v>
      </c>
      <c r="K1659" s="10">
        <f>J1659*E1659/1000</f>
        <v>1.54301E-2</v>
      </c>
      <c r="L1659" s="4">
        <f t="shared" ca="1" si="50"/>
        <v>15</v>
      </c>
    </row>
    <row r="1660" spans="1:12" x14ac:dyDescent="0.2">
      <c r="A1660" t="s">
        <v>9</v>
      </c>
      <c r="B1660" t="s">
        <v>10</v>
      </c>
      <c r="C1660" s="2">
        <v>45361</v>
      </c>
      <c r="D1660" t="s">
        <v>16</v>
      </c>
      <c r="E1660">
        <v>40.98</v>
      </c>
      <c r="F1660">
        <v>1</v>
      </c>
      <c r="G1660" t="s">
        <v>43</v>
      </c>
      <c r="H1660" t="s">
        <v>45</v>
      </c>
      <c r="I1660" t="s">
        <v>46</v>
      </c>
      <c r="J1660">
        <f t="shared" si="51"/>
        <v>0.33500000000000002</v>
      </c>
      <c r="K1660" s="10">
        <f>J1660*E1660/1000</f>
        <v>1.3728299999999999E-2</v>
      </c>
      <c r="L1660" s="4">
        <f t="shared" ca="1" si="50"/>
        <v>14</v>
      </c>
    </row>
    <row r="1661" spans="1:12" x14ac:dyDescent="0.2">
      <c r="A1661" t="s">
        <v>9</v>
      </c>
      <c r="B1661" t="s">
        <v>10</v>
      </c>
      <c r="C1661" s="2">
        <v>45361</v>
      </c>
      <c r="D1661" t="s">
        <v>17</v>
      </c>
      <c r="E1661">
        <v>35.549999999999997</v>
      </c>
      <c r="F1661">
        <v>2</v>
      </c>
      <c r="G1661" t="s">
        <v>43</v>
      </c>
      <c r="H1661" t="s">
        <v>45</v>
      </c>
      <c r="I1661" t="s">
        <v>46</v>
      </c>
      <c r="J1661">
        <f t="shared" si="51"/>
        <v>0.33500000000000002</v>
      </c>
      <c r="K1661" s="10">
        <f>J1661*E1661/1000</f>
        <v>1.190925E-2</v>
      </c>
      <c r="L1661" s="4">
        <f t="shared" ca="1" si="50"/>
        <v>12</v>
      </c>
    </row>
    <row r="1662" spans="1:12" x14ac:dyDescent="0.2">
      <c r="A1662" t="s">
        <v>9</v>
      </c>
      <c r="B1662" t="s">
        <v>10</v>
      </c>
      <c r="C1662" s="2">
        <v>45361</v>
      </c>
      <c r="D1662" t="s">
        <v>18</v>
      </c>
      <c r="E1662">
        <v>32.39</v>
      </c>
      <c r="F1662">
        <v>3</v>
      </c>
      <c r="G1662" t="s">
        <v>43</v>
      </c>
      <c r="H1662" t="s">
        <v>45</v>
      </c>
      <c r="I1662" t="s">
        <v>46</v>
      </c>
      <c r="J1662">
        <f t="shared" si="51"/>
        <v>0.33500000000000002</v>
      </c>
      <c r="K1662" s="10">
        <f>J1662*E1662/1000</f>
        <v>1.0850650000000002E-2</v>
      </c>
      <c r="L1662" s="4">
        <f t="shared" ca="1" si="50"/>
        <v>9</v>
      </c>
    </row>
    <row r="1663" spans="1:12" x14ac:dyDescent="0.2">
      <c r="A1663" t="s">
        <v>9</v>
      </c>
      <c r="B1663" t="s">
        <v>10</v>
      </c>
      <c r="C1663" s="2">
        <v>45361</v>
      </c>
      <c r="D1663" t="s">
        <v>19</v>
      </c>
      <c r="E1663">
        <v>32.28</v>
      </c>
      <c r="F1663">
        <v>4</v>
      </c>
      <c r="G1663" t="s">
        <v>43</v>
      </c>
      <c r="H1663" t="s">
        <v>45</v>
      </c>
      <c r="I1663" t="s">
        <v>46</v>
      </c>
      <c r="J1663">
        <f t="shared" si="51"/>
        <v>0.33500000000000002</v>
      </c>
      <c r="K1663" s="10">
        <f>J1663*E1663/1000</f>
        <v>1.08138E-2</v>
      </c>
      <c r="L1663" s="4">
        <f t="shared" ca="1" si="50"/>
        <v>8</v>
      </c>
    </row>
    <row r="1664" spans="1:12" x14ac:dyDescent="0.2">
      <c r="A1664" t="s">
        <v>9</v>
      </c>
      <c r="B1664" t="s">
        <v>10</v>
      </c>
      <c r="C1664" s="2">
        <v>45361</v>
      </c>
      <c r="D1664" t="s">
        <v>20</v>
      </c>
      <c r="E1664">
        <v>33.909999999999997</v>
      </c>
      <c r="F1664">
        <v>5</v>
      </c>
      <c r="G1664" t="s">
        <v>43</v>
      </c>
      <c r="H1664" t="s">
        <v>45</v>
      </c>
      <c r="I1664" t="s">
        <v>46</v>
      </c>
      <c r="J1664">
        <f t="shared" si="51"/>
        <v>0.33500000000000002</v>
      </c>
      <c r="K1664" s="10">
        <f>J1664*E1664/1000</f>
        <v>1.1359849999999999E-2</v>
      </c>
      <c r="L1664" s="4">
        <f t="shared" ca="1" si="50"/>
        <v>10</v>
      </c>
    </row>
    <row r="1665" spans="1:12" x14ac:dyDescent="0.2">
      <c r="A1665" t="s">
        <v>9</v>
      </c>
      <c r="B1665" t="s">
        <v>10</v>
      </c>
      <c r="C1665" s="2">
        <v>45361</v>
      </c>
      <c r="D1665" t="s">
        <v>21</v>
      </c>
      <c r="E1665">
        <v>39.49</v>
      </c>
      <c r="F1665">
        <v>6</v>
      </c>
      <c r="G1665" t="s">
        <v>43</v>
      </c>
      <c r="H1665" t="s">
        <v>45</v>
      </c>
      <c r="I1665" t="s">
        <v>46</v>
      </c>
      <c r="J1665">
        <f t="shared" si="51"/>
        <v>0.33500000000000002</v>
      </c>
      <c r="K1665" s="10">
        <f>J1665*E1665/1000</f>
        <v>1.322915E-2</v>
      </c>
      <c r="L1665" s="4">
        <f t="shared" ca="1" si="50"/>
        <v>13</v>
      </c>
    </row>
    <row r="1666" spans="1:12" x14ac:dyDescent="0.2">
      <c r="A1666" t="s">
        <v>9</v>
      </c>
      <c r="B1666" t="s">
        <v>10</v>
      </c>
      <c r="C1666" s="2">
        <v>45361</v>
      </c>
      <c r="D1666" t="s">
        <v>22</v>
      </c>
      <c r="E1666">
        <v>34.82</v>
      </c>
      <c r="F1666">
        <v>7</v>
      </c>
      <c r="G1666" t="s">
        <v>43</v>
      </c>
      <c r="H1666" t="s">
        <v>45</v>
      </c>
      <c r="I1666" t="s">
        <v>46</v>
      </c>
      <c r="J1666">
        <f t="shared" si="51"/>
        <v>0.33500000000000002</v>
      </c>
      <c r="K1666" s="10">
        <f>J1666*E1666/1000</f>
        <v>1.1664700000000002E-2</v>
      </c>
      <c r="L1666" s="4">
        <f t="shared" ca="1" si="50"/>
        <v>11</v>
      </c>
    </row>
    <row r="1667" spans="1:12" x14ac:dyDescent="0.2">
      <c r="A1667" t="s">
        <v>9</v>
      </c>
      <c r="B1667" t="s">
        <v>10</v>
      </c>
      <c r="C1667" s="2">
        <v>45361</v>
      </c>
      <c r="D1667" t="s">
        <v>23</v>
      </c>
      <c r="E1667">
        <v>27.55</v>
      </c>
      <c r="F1667">
        <v>8</v>
      </c>
      <c r="G1667" t="s">
        <v>43</v>
      </c>
      <c r="H1667" t="s">
        <v>45</v>
      </c>
      <c r="I1667" t="s">
        <v>46</v>
      </c>
      <c r="J1667">
        <f t="shared" si="51"/>
        <v>0.33500000000000002</v>
      </c>
      <c r="K1667" s="10">
        <f>J1667*E1667/1000</f>
        <v>9.2292499999999996E-3</v>
      </c>
      <c r="L1667" s="4">
        <f t="shared" ref="L1667:L1730" ca="1" si="52">RANK($K1667,OFFSET($K$2,INT((ROW()-2)/24)*24,0,24,1),1)</f>
        <v>7</v>
      </c>
    </row>
    <row r="1668" spans="1:12" x14ac:dyDescent="0.2">
      <c r="A1668" t="s">
        <v>9</v>
      </c>
      <c r="B1668" t="s">
        <v>10</v>
      </c>
      <c r="C1668" s="2">
        <v>45361</v>
      </c>
      <c r="D1668" t="s">
        <v>24</v>
      </c>
      <c r="E1668">
        <v>0.04</v>
      </c>
      <c r="F1668">
        <v>9</v>
      </c>
      <c r="G1668" t="s">
        <v>43</v>
      </c>
      <c r="H1668" t="s">
        <v>45</v>
      </c>
      <c r="I1668" t="s">
        <v>46</v>
      </c>
      <c r="J1668">
        <f t="shared" ref="J1668:J1731" si="53">$R$5/$R$4</f>
        <v>0.33500000000000002</v>
      </c>
      <c r="K1668" s="10">
        <f>J1668*E1668/1000</f>
        <v>1.34E-5</v>
      </c>
      <c r="L1668" s="4">
        <f t="shared" ca="1" si="52"/>
        <v>5</v>
      </c>
    </row>
    <row r="1669" spans="1:12" x14ac:dyDescent="0.2">
      <c r="A1669" t="s">
        <v>9</v>
      </c>
      <c r="B1669" t="s">
        <v>10</v>
      </c>
      <c r="C1669" s="2">
        <v>45361</v>
      </c>
      <c r="D1669" t="s">
        <v>25</v>
      </c>
      <c r="E1669">
        <v>-10.029999999999999</v>
      </c>
      <c r="F1669">
        <v>10</v>
      </c>
      <c r="G1669" t="s">
        <v>43</v>
      </c>
      <c r="H1669" t="s">
        <v>45</v>
      </c>
      <c r="I1669" t="s">
        <v>46</v>
      </c>
      <c r="J1669">
        <f t="shared" si="53"/>
        <v>0.33500000000000002</v>
      </c>
      <c r="K1669" s="10">
        <f>J1669*E1669/1000</f>
        <v>-3.3600500000000003E-3</v>
      </c>
      <c r="L1669" s="4">
        <f t="shared" ca="1" si="52"/>
        <v>3</v>
      </c>
    </row>
    <row r="1670" spans="1:12" x14ac:dyDescent="0.2">
      <c r="A1670" t="s">
        <v>9</v>
      </c>
      <c r="B1670" t="s">
        <v>10</v>
      </c>
      <c r="C1670" s="2">
        <v>45361</v>
      </c>
      <c r="D1670" t="s">
        <v>26</v>
      </c>
      <c r="E1670">
        <v>-27.3</v>
      </c>
      <c r="F1670">
        <v>11</v>
      </c>
      <c r="G1670" t="s">
        <v>43</v>
      </c>
      <c r="H1670" t="s">
        <v>45</v>
      </c>
      <c r="I1670" t="s">
        <v>46</v>
      </c>
      <c r="J1670">
        <f t="shared" si="53"/>
        <v>0.33500000000000002</v>
      </c>
      <c r="K1670" s="10">
        <f>J1670*E1670/1000</f>
        <v>-9.1455000000000009E-3</v>
      </c>
      <c r="L1670" s="4">
        <f t="shared" ca="1" si="52"/>
        <v>1</v>
      </c>
    </row>
    <row r="1671" spans="1:12" x14ac:dyDescent="0.2">
      <c r="A1671" t="s">
        <v>9</v>
      </c>
      <c r="B1671" t="s">
        <v>10</v>
      </c>
      <c r="C1671" s="2">
        <v>45361</v>
      </c>
      <c r="D1671" t="s">
        <v>27</v>
      </c>
      <c r="E1671">
        <v>-27.3</v>
      </c>
      <c r="F1671">
        <v>12</v>
      </c>
      <c r="G1671" t="s">
        <v>43</v>
      </c>
      <c r="H1671" t="s">
        <v>45</v>
      </c>
      <c r="I1671" t="s">
        <v>46</v>
      </c>
      <c r="J1671">
        <f t="shared" si="53"/>
        <v>0.33500000000000002</v>
      </c>
      <c r="K1671" s="10">
        <f>J1671*E1671/1000</f>
        <v>-9.1455000000000009E-3</v>
      </c>
      <c r="L1671" s="4">
        <f t="shared" ca="1" si="52"/>
        <v>1</v>
      </c>
    </row>
    <row r="1672" spans="1:12" x14ac:dyDescent="0.2">
      <c r="A1672" t="s">
        <v>9</v>
      </c>
      <c r="B1672" t="s">
        <v>10</v>
      </c>
      <c r="C1672" s="2">
        <v>45361</v>
      </c>
      <c r="D1672" t="s">
        <v>28</v>
      </c>
      <c r="E1672">
        <v>-10.01</v>
      </c>
      <c r="F1672">
        <v>13</v>
      </c>
      <c r="G1672" t="s">
        <v>43</v>
      </c>
      <c r="H1672" t="s">
        <v>45</v>
      </c>
      <c r="I1672" t="s">
        <v>46</v>
      </c>
      <c r="J1672">
        <f t="shared" si="53"/>
        <v>0.33500000000000002</v>
      </c>
      <c r="K1672" s="10">
        <f>J1672*E1672/1000</f>
        <v>-3.3533500000000002E-3</v>
      </c>
      <c r="L1672" s="4">
        <f t="shared" ca="1" si="52"/>
        <v>4</v>
      </c>
    </row>
    <row r="1673" spans="1:12" x14ac:dyDescent="0.2">
      <c r="A1673" t="s">
        <v>9</v>
      </c>
      <c r="B1673" t="s">
        <v>10</v>
      </c>
      <c r="C1673" s="2">
        <v>45361</v>
      </c>
      <c r="D1673" t="s">
        <v>29</v>
      </c>
      <c r="E1673">
        <v>12.38</v>
      </c>
      <c r="F1673">
        <v>14</v>
      </c>
      <c r="G1673" t="s">
        <v>43</v>
      </c>
      <c r="H1673" t="s">
        <v>45</v>
      </c>
      <c r="I1673" t="s">
        <v>46</v>
      </c>
      <c r="J1673">
        <f t="shared" si="53"/>
        <v>0.33500000000000002</v>
      </c>
      <c r="K1673" s="10">
        <f>J1673*E1673/1000</f>
        <v>4.1473000000000005E-3</v>
      </c>
      <c r="L1673" s="4">
        <f t="shared" ca="1" si="52"/>
        <v>6</v>
      </c>
    </row>
    <row r="1674" spans="1:12" x14ac:dyDescent="0.2">
      <c r="A1674" t="s">
        <v>9</v>
      </c>
      <c r="B1674" t="s">
        <v>10</v>
      </c>
      <c r="C1674" s="2">
        <v>45361</v>
      </c>
      <c r="D1674" t="s">
        <v>30</v>
      </c>
      <c r="E1674">
        <v>50</v>
      </c>
      <c r="F1674">
        <v>15</v>
      </c>
      <c r="G1674" t="s">
        <v>43</v>
      </c>
      <c r="H1674" t="s">
        <v>45</v>
      </c>
      <c r="I1674" t="s">
        <v>46</v>
      </c>
      <c r="J1674">
        <f t="shared" si="53"/>
        <v>0.33500000000000002</v>
      </c>
      <c r="K1674" s="10">
        <f>J1674*E1674/1000</f>
        <v>1.6750000000000001E-2</v>
      </c>
      <c r="L1674" s="4">
        <f t="shared" ca="1" si="52"/>
        <v>17</v>
      </c>
    </row>
    <row r="1675" spans="1:12" x14ac:dyDescent="0.2">
      <c r="A1675" t="s">
        <v>9</v>
      </c>
      <c r="B1675" t="s">
        <v>10</v>
      </c>
      <c r="C1675" s="2">
        <v>45361</v>
      </c>
      <c r="D1675" t="s">
        <v>31</v>
      </c>
      <c r="E1675">
        <v>69.92</v>
      </c>
      <c r="F1675">
        <v>16</v>
      </c>
      <c r="G1675" t="s">
        <v>43</v>
      </c>
      <c r="H1675" t="s">
        <v>45</v>
      </c>
      <c r="I1675" t="s">
        <v>46</v>
      </c>
      <c r="J1675">
        <f t="shared" si="53"/>
        <v>0.33500000000000002</v>
      </c>
      <c r="K1675" s="10">
        <f>J1675*E1675/1000</f>
        <v>2.3423200000000002E-2</v>
      </c>
      <c r="L1675" s="4">
        <f t="shared" ca="1" si="52"/>
        <v>18</v>
      </c>
    </row>
    <row r="1676" spans="1:12" x14ac:dyDescent="0.2">
      <c r="A1676" t="s">
        <v>9</v>
      </c>
      <c r="B1676" t="s">
        <v>10</v>
      </c>
      <c r="C1676" s="2">
        <v>45361</v>
      </c>
      <c r="D1676" t="s">
        <v>32</v>
      </c>
      <c r="E1676">
        <v>84.31</v>
      </c>
      <c r="F1676">
        <v>17</v>
      </c>
      <c r="G1676" t="s">
        <v>43</v>
      </c>
      <c r="H1676" t="s">
        <v>45</v>
      </c>
      <c r="I1676" t="s">
        <v>46</v>
      </c>
      <c r="J1676">
        <f t="shared" si="53"/>
        <v>0.33500000000000002</v>
      </c>
      <c r="K1676" s="10">
        <f>J1676*E1676/1000</f>
        <v>2.8243850000000001E-2</v>
      </c>
      <c r="L1676" s="4">
        <f t="shared" ca="1" si="52"/>
        <v>24</v>
      </c>
    </row>
    <row r="1677" spans="1:12" x14ac:dyDescent="0.2">
      <c r="A1677" t="s">
        <v>9</v>
      </c>
      <c r="B1677" t="s">
        <v>10</v>
      </c>
      <c r="C1677" s="2">
        <v>45361</v>
      </c>
      <c r="D1677" t="s">
        <v>33</v>
      </c>
      <c r="E1677">
        <v>72.22</v>
      </c>
      <c r="F1677">
        <v>18</v>
      </c>
      <c r="G1677" t="s">
        <v>43</v>
      </c>
      <c r="H1677" t="s">
        <v>45</v>
      </c>
      <c r="I1677" t="s">
        <v>46</v>
      </c>
      <c r="J1677">
        <f t="shared" si="53"/>
        <v>0.33500000000000002</v>
      </c>
      <c r="K1677" s="10">
        <f>J1677*E1677/1000</f>
        <v>2.4193699999999999E-2</v>
      </c>
      <c r="L1677" s="4">
        <f t="shared" ca="1" si="52"/>
        <v>21</v>
      </c>
    </row>
    <row r="1678" spans="1:12" x14ac:dyDescent="0.2">
      <c r="A1678" t="s">
        <v>9</v>
      </c>
      <c r="B1678" t="s">
        <v>10</v>
      </c>
      <c r="C1678" s="2">
        <v>45361</v>
      </c>
      <c r="D1678" t="s">
        <v>34</v>
      </c>
      <c r="E1678">
        <v>70.88</v>
      </c>
      <c r="F1678">
        <v>19</v>
      </c>
      <c r="G1678" t="s">
        <v>43</v>
      </c>
      <c r="H1678" t="s">
        <v>45</v>
      </c>
      <c r="I1678" t="s">
        <v>46</v>
      </c>
      <c r="J1678">
        <f t="shared" si="53"/>
        <v>0.33500000000000002</v>
      </c>
      <c r="K1678" s="10">
        <f>J1678*E1678/1000</f>
        <v>2.37448E-2</v>
      </c>
      <c r="L1678" s="4">
        <f t="shared" ca="1" si="52"/>
        <v>19</v>
      </c>
    </row>
    <row r="1679" spans="1:12" x14ac:dyDescent="0.2">
      <c r="A1679" t="s">
        <v>9</v>
      </c>
      <c r="B1679" t="s">
        <v>10</v>
      </c>
      <c r="C1679" s="2">
        <v>45361</v>
      </c>
      <c r="D1679" t="s">
        <v>35</v>
      </c>
      <c r="E1679">
        <v>72.900000000000006</v>
      </c>
      <c r="F1679">
        <v>20</v>
      </c>
      <c r="G1679" t="s">
        <v>43</v>
      </c>
      <c r="H1679" t="s">
        <v>45</v>
      </c>
      <c r="I1679" t="s">
        <v>46</v>
      </c>
      <c r="J1679">
        <f t="shared" si="53"/>
        <v>0.33500000000000002</v>
      </c>
      <c r="K1679" s="10">
        <f>J1679*E1679/1000</f>
        <v>2.4421500000000002E-2</v>
      </c>
      <c r="L1679" s="4">
        <f t="shared" ca="1" si="52"/>
        <v>22</v>
      </c>
    </row>
    <row r="1680" spans="1:12" x14ac:dyDescent="0.2">
      <c r="A1680" t="s">
        <v>9</v>
      </c>
      <c r="B1680" t="s">
        <v>10</v>
      </c>
      <c r="C1680" s="2">
        <v>45361</v>
      </c>
      <c r="D1680" t="s">
        <v>36</v>
      </c>
      <c r="E1680">
        <v>73.319999999999993</v>
      </c>
      <c r="F1680">
        <v>21</v>
      </c>
      <c r="G1680" t="s">
        <v>43</v>
      </c>
      <c r="H1680" t="s">
        <v>45</v>
      </c>
      <c r="I1680" t="s">
        <v>46</v>
      </c>
      <c r="J1680">
        <f t="shared" si="53"/>
        <v>0.33500000000000002</v>
      </c>
      <c r="K1680" s="10">
        <f>J1680*E1680/1000</f>
        <v>2.4562199999999999E-2</v>
      </c>
      <c r="L1680" s="4">
        <f t="shared" ca="1" si="52"/>
        <v>23</v>
      </c>
    </row>
    <row r="1681" spans="1:12" x14ac:dyDescent="0.2">
      <c r="A1681" t="s">
        <v>9</v>
      </c>
      <c r="B1681" t="s">
        <v>10</v>
      </c>
      <c r="C1681" s="2">
        <v>45361</v>
      </c>
      <c r="D1681" t="s">
        <v>37</v>
      </c>
      <c r="E1681">
        <v>72</v>
      </c>
      <c r="F1681">
        <v>22</v>
      </c>
      <c r="G1681" t="s">
        <v>43</v>
      </c>
      <c r="H1681" t="s">
        <v>45</v>
      </c>
      <c r="I1681" t="s">
        <v>46</v>
      </c>
      <c r="J1681">
        <f t="shared" si="53"/>
        <v>0.33500000000000002</v>
      </c>
      <c r="K1681" s="10">
        <f>J1681*E1681/1000</f>
        <v>2.4120000000000003E-2</v>
      </c>
      <c r="L1681" s="4">
        <f t="shared" ca="1" si="52"/>
        <v>20</v>
      </c>
    </row>
    <row r="1682" spans="1:12" x14ac:dyDescent="0.2">
      <c r="A1682" t="s">
        <v>9</v>
      </c>
      <c r="B1682" t="s">
        <v>10</v>
      </c>
      <c r="C1682" s="2">
        <v>45362</v>
      </c>
      <c r="D1682" t="s">
        <v>11</v>
      </c>
      <c r="E1682">
        <v>65.2</v>
      </c>
      <c r="F1682">
        <v>23</v>
      </c>
      <c r="G1682" t="s">
        <v>43</v>
      </c>
      <c r="H1682" t="s">
        <v>45</v>
      </c>
      <c r="I1682" t="s">
        <v>46</v>
      </c>
      <c r="J1682">
        <f t="shared" si="53"/>
        <v>0.33500000000000002</v>
      </c>
      <c r="K1682" s="10">
        <f>J1682*E1682/1000</f>
        <v>2.1842000000000004E-2</v>
      </c>
      <c r="L1682" s="4">
        <f t="shared" ca="1" si="52"/>
        <v>4</v>
      </c>
    </row>
    <row r="1683" spans="1:12" x14ac:dyDescent="0.2">
      <c r="A1683" t="s">
        <v>9</v>
      </c>
      <c r="B1683" t="s">
        <v>10</v>
      </c>
      <c r="C1683" s="2">
        <v>45362</v>
      </c>
      <c r="D1683" t="s">
        <v>12</v>
      </c>
      <c r="E1683">
        <v>66</v>
      </c>
      <c r="F1683">
        <v>0</v>
      </c>
      <c r="G1683" t="s">
        <v>13</v>
      </c>
      <c r="H1683" t="s">
        <v>45</v>
      </c>
      <c r="I1683" t="s">
        <v>46</v>
      </c>
      <c r="J1683">
        <f t="shared" si="53"/>
        <v>0.33500000000000002</v>
      </c>
      <c r="K1683" s="10">
        <f>J1683*E1683/1000</f>
        <v>2.2110000000000005E-2</v>
      </c>
      <c r="L1683" s="4">
        <f t="shared" ca="1" si="52"/>
        <v>5</v>
      </c>
    </row>
    <row r="1684" spans="1:12" x14ac:dyDescent="0.2">
      <c r="A1684" t="s">
        <v>9</v>
      </c>
      <c r="B1684" t="s">
        <v>10</v>
      </c>
      <c r="C1684" s="2">
        <v>45362</v>
      </c>
      <c r="D1684" t="s">
        <v>16</v>
      </c>
      <c r="E1684">
        <v>68.86</v>
      </c>
      <c r="F1684">
        <v>1</v>
      </c>
      <c r="G1684" t="s">
        <v>13</v>
      </c>
      <c r="H1684" t="s">
        <v>45</v>
      </c>
      <c r="I1684" t="s">
        <v>46</v>
      </c>
      <c r="J1684">
        <f t="shared" si="53"/>
        <v>0.33500000000000002</v>
      </c>
      <c r="K1684" s="10">
        <f>J1684*E1684/1000</f>
        <v>2.3068100000000001E-2</v>
      </c>
      <c r="L1684" s="4">
        <f t="shared" ca="1" si="52"/>
        <v>9</v>
      </c>
    </row>
    <row r="1685" spans="1:12" x14ac:dyDescent="0.2">
      <c r="A1685" t="s">
        <v>9</v>
      </c>
      <c r="B1685" t="s">
        <v>10</v>
      </c>
      <c r="C1685" s="2">
        <v>45362</v>
      </c>
      <c r="D1685" t="s">
        <v>17</v>
      </c>
      <c r="E1685">
        <v>65</v>
      </c>
      <c r="F1685">
        <v>2</v>
      </c>
      <c r="G1685" t="s">
        <v>13</v>
      </c>
      <c r="H1685" t="s">
        <v>45</v>
      </c>
      <c r="I1685" t="s">
        <v>46</v>
      </c>
      <c r="J1685">
        <f t="shared" si="53"/>
        <v>0.33500000000000002</v>
      </c>
      <c r="K1685" s="10">
        <f>J1685*E1685/1000</f>
        <v>2.1775000000000003E-2</v>
      </c>
      <c r="L1685" s="4">
        <f t="shared" ca="1" si="52"/>
        <v>3</v>
      </c>
    </row>
    <row r="1686" spans="1:12" x14ac:dyDescent="0.2">
      <c r="A1686" t="s">
        <v>9</v>
      </c>
      <c r="B1686" t="s">
        <v>10</v>
      </c>
      <c r="C1686" s="2">
        <v>45362</v>
      </c>
      <c r="D1686" t="s">
        <v>18</v>
      </c>
      <c r="E1686">
        <v>60.1</v>
      </c>
      <c r="F1686">
        <v>3</v>
      </c>
      <c r="G1686" t="s">
        <v>13</v>
      </c>
      <c r="H1686" t="s">
        <v>45</v>
      </c>
      <c r="I1686" t="s">
        <v>46</v>
      </c>
      <c r="J1686">
        <f t="shared" si="53"/>
        <v>0.33500000000000002</v>
      </c>
      <c r="K1686" s="10">
        <f>J1686*E1686/1000</f>
        <v>2.0133500000000002E-2</v>
      </c>
      <c r="L1686" s="4">
        <f t="shared" ca="1" si="52"/>
        <v>2</v>
      </c>
    </row>
    <row r="1687" spans="1:12" x14ac:dyDescent="0.2">
      <c r="A1687" t="s">
        <v>9</v>
      </c>
      <c r="B1687" t="s">
        <v>10</v>
      </c>
      <c r="C1687" s="2">
        <v>45362</v>
      </c>
      <c r="D1687" t="s">
        <v>19</v>
      </c>
      <c r="E1687">
        <v>58.25</v>
      </c>
      <c r="F1687">
        <v>4</v>
      </c>
      <c r="G1687" t="s">
        <v>13</v>
      </c>
      <c r="H1687" t="s">
        <v>45</v>
      </c>
      <c r="I1687" t="s">
        <v>46</v>
      </c>
      <c r="J1687">
        <f t="shared" si="53"/>
        <v>0.33500000000000002</v>
      </c>
      <c r="K1687" s="10">
        <f>J1687*E1687/1000</f>
        <v>1.9513750000000003E-2</v>
      </c>
      <c r="L1687" s="4">
        <f t="shared" ca="1" si="52"/>
        <v>1</v>
      </c>
    </row>
    <row r="1688" spans="1:12" x14ac:dyDescent="0.2">
      <c r="A1688" t="s">
        <v>9</v>
      </c>
      <c r="B1688" t="s">
        <v>10</v>
      </c>
      <c r="C1688" s="2">
        <v>45362</v>
      </c>
      <c r="D1688" t="s">
        <v>20</v>
      </c>
      <c r="E1688">
        <v>76.64</v>
      </c>
      <c r="F1688">
        <v>5</v>
      </c>
      <c r="G1688" t="s">
        <v>13</v>
      </c>
      <c r="H1688" t="s">
        <v>45</v>
      </c>
      <c r="I1688" t="s">
        <v>46</v>
      </c>
      <c r="J1688">
        <f t="shared" si="53"/>
        <v>0.33500000000000002</v>
      </c>
      <c r="K1688" s="10">
        <f>J1688*E1688/1000</f>
        <v>2.5674400000000003E-2</v>
      </c>
      <c r="L1688" s="4">
        <f t="shared" ca="1" si="52"/>
        <v>14</v>
      </c>
    </row>
    <row r="1689" spans="1:12" x14ac:dyDescent="0.2">
      <c r="A1689" t="s">
        <v>9</v>
      </c>
      <c r="B1689" t="s">
        <v>10</v>
      </c>
      <c r="C1689" s="2">
        <v>45362</v>
      </c>
      <c r="D1689" t="s">
        <v>21</v>
      </c>
      <c r="E1689">
        <v>82.61</v>
      </c>
      <c r="F1689">
        <v>6</v>
      </c>
      <c r="G1689" t="s">
        <v>13</v>
      </c>
      <c r="H1689" t="s">
        <v>45</v>
      </c>
      <c r="I1689" t="s">
        <v>46</v>
      </c>
      <c r="J1689">
        <f t="shared" si="53"/>
        <v>0.33500000000000002</v>
      </c>
      <c r="K1689" s="10">
        <f>J1689*E1689/1000</f>
        <v>2.767435E-2</v>
      </c>
      <c r="L1689" s="4">
        <f t="shared" ca="1" si="52"/>
        <v>18</v>
      </c>
    </row>
    <row r="1690" spans="1:12" x14ac:dyDescent="0.2">
      <c r="A1690" t="s">
        <v>9</v>
      </c>
      <c r="B1690" t="s">
        <v>10</v>
      </c>
      <c r="C1690" s="2">
        <v>45362</v>
      </c>
      <c r="D1690" t="s">
        <v>22</v>
      </c>
      <c r="E1690">
        <v>85.56</v>
      </c>
      <c r="F1690">
        <v>7</v>
      </c>
      <c r="G1690" t="s">
        <v>13</v>
      </c>
      <c r="H1690" t="s">
        <v>45</v>
      </c>
      <c r="I1690" t="s">
        <v>46</v>
      </c>
      <c r="J1690">
        <f t="shared" si="53"/>
        <v>0.33500000000000002</v>
      </c>
      <c r="K1690" s="10">
        <f>J1690*E1690/1000</f>
        <v>2.86626E-2</v>
      </c>
      <c r="L1690" s="4">
        <f t="shared" ca="1" si="52"/>
        <v>20</v>
      </c>
    </row>
    <row r="1691" spans="1:12" x14ac:dyDescent="0.2">
      <c r="A1691" t="s">
        <v>9</v>
      </c>
      <c r="B1691" t="s">
        <v>10</v>
      </c>
      <c r="C1691" s="2">
        <v>45362</v>
      </c>
      <c r="D1691" t="s">
        <v>23</v>
      </c>
      <c r="E1691">
        <v>86.5</v>
      </c>
      <c r="F1691">
        <v>8</v>
      </c>
      <c r="G1691" t="s">
        <v>13</v>
      </c>
      <c r="H1691" t="s">
        <v>45</v>
      </c>
      <c r="I1691" t="s">
        <v>46</v>
      </c>
      <c r="J1691">
        <f t="shared" si="53"/>
        <v>0.33500000000000002</v>
      </c>
      <c r="K1691" s="10">
        <f>J1691*E1691/1000</f>
        <v>2.8977500000000003E-2</v>
      </c>
      <c r="L1691" s="4">
        <f t="shared" ca="1" si="52"/>
        <v>21</v>
      </c>
    </row>
    <row r="1692" spans="1:12" x14ac:dyDescent="0.2">
      <c r="A1692" t="s">
        <v>9</v>
      </c>
      <c r="B1692" t="s">
        <v>10</v>
      </c>
      <c r="C1692" s="2">
        <v>45362</v>
      </c>
      <c r="D1692" t="s">
        <v>24</v>
      </c>
      <c r="E1692">
        <v>82.19</v>
      </c>
      <c r="F1692">
        <v>9</v>
      </c>
      <c r="G1692" t="s">
        <v>13</v>
      </c>
      <c r="H1692" t="s">
        <v>45</v>
      </c>
      <c r="I1692" t="s">
        <v>46</v>
      </c>
      <c r="J1692">
        <f t="shared" si="53"/>
        <v>0.33500000000000002</v>
      </c>
      <c r="K1692" s="10">
        <f>J1692*E1692/1000</f>
        <v>2.753365E-2</v>
      </c>
      <c r="L1692" s="4">
        <f t="shared" ca="1" si="52"/>
        <v>17</v>
      </c>
    </row>
    <row r="1693" spans="1:12" x14ac:dyDescent="0.2">
      <c r="A1693" t="s">
        <v>9</v>
      </c>
      <c r="B1693" t="s">
        <v>10</v>
      </c>
      <c r="C1693" s="2">
        <v>45362</v>
      </c>
      <c r="D1693" t="s">
        <v>25</v>
      </c>
      <c r="E1693">
        <v>74.91</v>
      </c>
      <c r="F1693">
        <v>10</v>
      </c>
      <c r="G1693" t="s">
        <v>13</v>
      </c>
      <c r="H1693" t="s">
        <v>45</v>
      </c>
      <c r="I1693" t="s">
        <v>46</v>
      </c>
      <c r="J1693">
        <f t="shared" si="53"/>
        <v>0.33500000000000002</v>
      </c>
      <c r="K1693" s="10">
        <f>J1693*E1693/1000</f>
        <v>2.5094850000000002E-2</v>
      </c>
      <c r="L1693" s="4">
        <f t="shared" ca="1" si="52"/>
        <v>12</v>
      </c>
    </row>
    <row r="1694" spans="1:12" x14ac:dyDescent="0.2">
      <c r="A1694" t="s">
        <v>9</v>
      </c>
      <c r="B1694" t="s">
        <v>10</v>
      </c>
      <c r="C1694" s="2">
        <v>45362</v>
      </c>
      <c r="D1694" t="s">
        <v>26</v>
      </c>
      <c r="E1694">
        <v>74</v>
      </c>
      <c r="F1694">
        <v>11</v>
      </c>
      <c r="G1694" t="s">
        <v>13</v>
      </c>
      <c r="H1694" t="s">
        <v>45</v>
      </c>
      <c r="I1694" t="s">
        <v>46</v>
      </c>
      <c r="J1694">
        <f t="shared" si="53"/>
        <v>0.33500000000000002</v>
      </c>
      <c r="K1694" s="10">
        <f>J1694*E1694/1000</f>
        <v>2.4790000000000003E-2</v>
      </c>
      <c r="L1694" s="4">
        <f t="shared" ca="1" si="52"/>
        <v>11</v>
      </c>
    </row>
    <row r="1695" spans="1:12" x14ac:dyDescent="0.2">
      <c r="A1695" t="s">
        <v>9</v>
      </c>
      <c r="B1695" t="s">
        <v>10</v>
      </c>
      <c r="C1695" s="2">
        <v>45362</v>
      </c>
      <c r="D1695" t="s">
        <v>27</v>
      </c>
      <c r="E1695">
        <v>68.59</v>
      </c>
      <c r="F1695">
        <v>12</v>
      </c>
      <c r="G1695" t="s">
        <v>13</v>
      </c>
      <c r="H1695" t="s">
        <v>45</v>
      </c>
      <c r="I1695" t="s">
        <v>46</v>
      </c>
      <c r="J1695">
        <f t="shared" si="53"/>
        <v>0.33500000000000002</v>
      </c>
      <c r="K1695" s="10">
        <f>J1695*E1695/1000</f>
        <v>2.2977650000000006E-2</v>
      </c>
      <c r="L1695" s="4">
        <f t="shared" ca="1" si="52"/>
        <v>8</v>
      </c>
    </row>
    <row r="1696" spans="1:12" x14ac:dyDescent="0.2">
      <c r="A1696" t="s">
        <v>9</v>
      </c>
      <c r="B1696" t="s">
        <v>10</v>
      </c>
      <c r="C1696" s="2">
        <v>45362</v>
      </c>
      <c r="D1696" t="s">
        <v>28</v>
      </c>
      <c r="E1696">
        <v>67</v>
      </c>
      <c r="F1696">
        <v>13</v>
      </c>
      <c r="G1696" t="s">
        <v>13</v>
      </c>
      <c r="H1696" t="s">
        <v>45</v>
      </c>
      <c r="I1696" t="s">
        <v>46</v>
      </c>
      <c r="J1696">
        <f t="shared" si="53"/>
        <v>0.33500000000000002</v>
      </c>
      <c r="K1696" s="10">
        <f>J1696*E1696/1000</f>
        <v>2.2445E-2</v>
      </c>
      <c r="L1696" s="4">
        <f t="shared" ca="1" si="52"/>
        <v>6</v>
      </c>
    </row>
    <row r="1697" spans="1:12" x14ac:dyDescent="0.2">
      <c r="A1697" t="s">
        <v>9</v>
      </c>
      <c r="B1697" t="s">
        <v>10</v>
      </c>
      <c r="C1697" s="2">
        <v>45362</v>
      </c>
      <c r="D1697" t="s">
        <v>29</v>
      </c>
      <c r="E1697">
        <v>73.5</v>
      </c>
      <c r="F1697">
        <v>14</v>
      </c>
      <c r="G1697" t="s">
        <v>13</v>
      </c>
      <c r="H1697" t="s">
        <v>45</v>
      </c>
      <c r="I1697" t="s">
        <v>46</v>
      </c>
      <c r="J1697">
        <f t="shared" si="53"/>
        <v>0.33500000000000002</v>
      </c>
      <c r="K1697" s="10">
        <f>J1697*E1697/1000</f>
        <v>2.4622500000000002E-2</v>
      </c>
      <c r="L1697" s="4">
        <f t="shared" ca="1" si="52"/>
        <v>10</v>
      </c>
    </row>
    <row r="1698" spans="1:12" x14ac:dyDescent="0.2">
      <c r="A1698" t="s">
        <v>9</v>
      </c>
      <c r="B1698" t="s">
        <v>10</v>
      </c>
      <c r="C1698" s="2">
        <v>45362</v>
      </c>
      <c r="D1698" t="s">
        <v>30</v>
      </c>
      <c r="E1698">
        <v>79.180000000000007</v>
      </c>
      <c r="F1698">
        <v>15</v>
      </c>
      <c r="G1698" t="s">
        <v>13</v>
      </c>
      <c r="H1698" t="s">
        <v>45</v>
      </c>
      <c r="I1698" t="s">
        <v>46</v>
      </c>
      <c r="J1698">
        <f t="shared" si="53"/>
        <v>0.33500000000000002</v>
      </c>
      <c r="K1698" s="10">
        <f>J1698*E1698/1000</f>
        <v>2.6525300000000005E-2</v>
      </c>
      <c r="L1698" s="4">
        <f t="shared" ca="1" si="52"/>
        <v>16</v>
      </c>
    </row>
    <row r="1699" spans="1:12" x14ac:dyDescent="0.2">
      <c r="A1699" t="s">
        <v>9</v>
      </c>
      <c r="B1699" t="s">
        <v>10</v>
      </c>
      <c r="C1699" s="2">
        <v>45362</v>
      </c>
      <c r="D1699" t="s">
        <v>31</v>
      </c>
      <c r="E1699">
        <v>89.91</v>
      </c>
      <c r="F1699">
        <v>16</v>
      </c>
      <c r="G1699" t="s">
        <v>13</v>
      </c>
      <c r="H1699" t="s">
        <v>45</v>
      </c>
      <c r="I1699" t="s">
        <v>46</v>
      </c>
      <c r="J1699">
        <f t="shared" si="53"/>
        <v>0.33500000000000002</v>
      </c>
      <c r="K1699" s="10">
        <f>J1699*E1699/1000</f>
        <v>3.011985E-2</v>
      </c>
      <c r="L1699" s="4">
        <f t="shared" ca="1" si="52"/>
        <v>22</v>
      </c>
    </row>
    <row r="1700" spans="1:12" x14ac:dyDescent="0.2">
      <c r="A1700" t="s">
        <v>9</v>
      </c>
      <c r="B1700" t="s">
        <v>10</v>
      </c>
      <c r="C1700" s="2">
        <v>45362</v>
      </c>
      <c r="D1700" t="s">
        <v>32</v>
      </c>
      <c r="E1700">
        <v>100</v>
      </c>
      <c r="F1700">
        <v>17</v>
      </c>
      <c r="G1700" t="s">
        <v>13</v>
      </c>
      <c r="H1700" t="s">
        <v>45</v>
      </c>
      <c r="I1700" t="s">
        <v>46</v>
      </c>
      <c r="J1700">
        <f t="shared" si="53"/>
        <v>0.33500000000000002</v>
      </c>
      <c r="K1700" s="10">
        <f>J1700*E1700/1000</f>
        <v>3.3500000000000002E-2</v>
      </c>
      <c r="L1700" s="4">
        <f t="shared" ca="1" si="52"/>
        <v>23</v>
      </c>
    </row>
    <row r="1701" spans="1:12" x14ac:dyDescent="0.2">
      <c r="A1701" t="s">
        <v>9</v>
      </c>
      <c r="B1701" t="s">
        <v>10</v>
      </c>
      <c r="C1701" s="2">
        <v>45362</v>
      </c>
      <c r="D1701" t="s">
        <v>33</v>
      </c>
      <c r="E1701">
        <v>108</v>
      </c>
      <c r="F1701">
        <v>18</v>
      </c>
      <c r="G1701" t="s">
        <v>13</v>
      </c>
      <c r="H1701" t="s">
        <v>45</v>
      </c>
      <c r="I1701" t="s">
        <v>46</v>
      </c>
      <c r="J1701">
        <f t="shared" si="53"/>
        <v>0.33500000000000002</v>
      </c>
      <c r="K1701" s="10">
        <f>J1701*E1701/1000</f>
        <v>3.6179999999999997E-2</v>
      </c>
      <c r="L1701" s="4">
        <f t="shared" ca="1" si="52"/>
        <v>24</v>
      </c>
    </row>
    <row r="1702" spans="1:12" x14ac:dyDescent="0.2">
      <c r="A1702" t="s">
        <v>9</v>
      </c>
      <c r="B1702" t="s">
        <v>10</v>
      </c>
      <c r="C1702" s="2">
        <v>45362</v>
      </c>
      <c r="D1702" t="s">
        <v>34</v>
      </c>
      <c r="E1702">
        <v>83.8</v>
      </c>
      <c r="F1702">
        <v>19</v>
      </c>
      <c r="G1702" t="s">
        <v>13</v>
      </c>
      <c r="H1702" t="s">
        <v>45</v>
      </c>
      <c r="I1702" t="s">
        <v>46</v>
      </c>
      <c r="J1702">
        <f t="shared" si="53"/>
        <v>0.33500000000000002</v>
      </c>
      <c r="K1702" s="10">
        <f>J1702*E1702/1000</f>
        <v>2.8073000000000001E-2</v>
      </c>
      <c r="L1702" s="4">
        <f t="shared" ca="1" si="52"/>
        <v>19</v>
      </c>
    </row>
    <row r="1703" spans="1:12" x14ac:dyDescent="0.2">
      <c r="A1703" t="s">
        <v>9</v>
      </c>
      <c r="B1703" t="s">
        <v>10</v>
      </c>
      <c r="C1703" s="2">
        <v>45362</v>
      </c>
      <c r="D1703" t="s">
        <v>35</v>
      </c>
      <c r="E1703">
        <v>76.7</v>
      </c>
      <c r="F1703">
        <v>20</v>
      </c>
      <c r="G1703" t="s">
        <v>13</v>
      </c>
      <c r="H1703" t="s">
        <v>45</v>
      </c>
      <c r="I1703" t="s">
        <v>46</v>
      </c>
      <c r="J1703">
        <f t="shared" si="53"/>
        <v>0.33500000000000002</v>
      </c>
      <c r="K1703" s="10">
        <f>J1703*E1703/1000</f>
        <v>2.5694500000000002E-2</v>
      </c>
      <c r="L1703" s="4">
        <f t="shared" ca="1" si="52"/>
        <v>15</v>
      </c>
    </row>
    <row r="1704" spans="1:12" x14ac:dyDescent="0.2">
      <c r="A1704" t="s">
        <v>9</v>
      </c>
      <c r="B1704" t="s">
        <v>10</v>
      </c>
      <c r="C1704" s="2">
        <v>45362</v>
      </c>
      <c r="D1704" t="s">
        <v>36</v>
      </c>
      <c r="E1704">
        <v>75.03</v>
      </c>
      <c r="F1704">
        <v>21</v>
      </c>
      <c r="G1704" t="s">
        <v>13</v>
      </c>
      <c r="H1704" t="s">
        <v>45</v>
      </c>
      <c r="I1704" t="s">
        <v>46</v>
      </c>
      <c r="J1704">
        <f t="shared" si="53"/>
        <v>0.33500000000000002</v>
      </c>
      <c r="K1704" s="10">
        <f>J1704*E1704/1000</f>
        <v>2.5135050000000003E-2</v>
      </c>
      <c r="L1704" s="4">
        <f t="shared" ca="1" si="52"/>
        <v>13</v>
      </c>
    </row>
    <row r="1705" spans="1:12" x14ac:dyDescent="0.2">
      <c r="A1705" t="s">
        <v>9</v>
      </c>
      <c r="B1705" t="s">
        <v>10</v>
      </c>
      <c r="C1705" s="2">
        <v>45362</v>
      </c>
      <c r="D1705" t="s">
        <v>37</v>
      </c>
      <c r="E1705">
        <v>67.08</v>
      </c>
      <c r="F1705">
        <v>22</v>
      </c>
      <c r="G1705" t="s">
        <v>13</v>
      </c>
      <c r="H1705" t="s">
        <v>45</v>
      </c>
      <c r="I1705" t="s">
        <v>46</v>
      </c>
      <c r="J1705">
        <f t="shared" si="53"/>
        <v>0.33500000000000002</v>
      </c>
      <c r="K1705" s="10">
        <f>J1705*E1705/1000</f>
        <v>2.24718E-2</v>
      </c>
      <c r="L1705" s="4">
        <f t="shared" ca="1" si="52"/>
        <v>7</v>
      </c>
    </row>
    <row r="1706" spans="1:12" x14ac:dyDescent="0.2">
      <c r="A1706" t="s">
        <v>9</v>
      </c>
      <c r="B1706" t="s">
        <v>10</v>
      </c>
      <c r="C1706" s="2">
        <v>45363</v>
      </c>
      <c r="D1706" t="s">
        <v>11</v>
      </c>
      <c r="E1706">
        <v>69.19</v>
      </c>
      <c r="F1706">
        <v>23</v>
      </c>
      <c r="G1706" t="s">
        <v>13</v>
      </c>
      <c r="H1706" t="s">
        <v>45</v>
      </c>
      <c r="I1706" t="s">
        <v>46</v>
      </c>
      <c r="J1706">
        <f t="shared" si="53"/>
        <v>0.33500000000000002</v>
      </c>
      <c r="K1706" s="10">
        <f>J1706*E1706/1000</f>
        <v>2.3178650000000002E-2</v>
      </c>
      <c r="L1706" s="4">
        <f t="shared" ca="1" si="52"/>
        <v>8</v>
      </c>
    </row>
    <row r="1707" spans="1:12" x14ac:dyDescent="0.2">
      <c r="A1707" t="s">
        <v>9</v>
      </c>
      <c r="B1707" t="s">
        <v>10</v>
      </c>
      <c r="C1707" s="2">
        <v>45363</v>
      </c>
      <c r="D1707" t="s">
        <v>12</v>
      </c>
      <c r="E1707">
        <v>65.56</v>
      </c>
      <c r="F1707">
        <v>0</v>
      </c>
      <c r="G1707" t="s">
        <v>38</v>
      </c>
      <c r="H1707" t="s">
        <v>45</v>
      </c>
      <c r="I1707" t="s">
        <v>46</v>
      </c>
      <c r="J1707">
        <f t="shared" si="53"/>
        <v>0.33500000000000002</v>
      </c>
      <c r="K1707" s="10">
        <f>J1707*E1707/1000</f>
        <v>2.1962600000000002E-2</v>
      </c>
      <c r="L1707" s="4">
        <f t="shared" ca="1" si="52"/>
        <v>3</v>
      </c>
    </row>
    <row r="1708" spans="1:12" x14ac:dyDescent="0.2">
      <c r="A1708" t="s">
        <v>9</v>
      </c>
      <c r="B1708" t="s">
        <v>10</v>
      </c>
      <c r="C1708" s="2">
        <v>45363</v>
      </c>
      <c r="D1708" t="s">
        <v>16</v>
      </c>
      <c r="E1708">
        <v>66.510000000000005</v>
      </c>
      <c r="F1708">
        <v>1</v>
      </c>
      <c r="G1708" t="s">
        <v>38</v>
      </c>
      <c r="H1708" t="s">
        <v>45</v>
      </c>
      <c r="I1708" t="s">
        <v>46</v>
      </c>
      <c r="J1708">
        <f t="shared" si="53"/>
        <v>0.33500000000000002</v>
      </c>
      <c r="K1708" s="10">
        <f>J1708*E1708/1000</f>
        <v>2.2280850000000005E-2</v>
      </c>
      <c r="L1708" s="4">
        <f t="shared" ca="1" si="52"/>
        <v>5</v>
      </c>
    </row>
    <row r="1709" spans="1:12" x14ac:dyDescent="0.2">
      <c r="A1709" t="s">
        <v>9</v>
      </c>
      <c r="B1709" t="s">
        <v>10</v>
      </c>
      <c r="C1709" s="2">
        <v>45363</v>
      </c>
      <c r="D1709" t="s">
        <v>17</v>
      </c>
      <c r="E1709">
        <v>65.2</v>
      </c>
      <c r="F1709">
        <v>2</v>
      </c>
      <c r="G1709" t="s">
        <v>38</v>
      </c>
      <c r="H1709" t="s">
        <v>45</v>
      </c>
      <c r="I1709" t="s">
        <v>46</v>
      </c>
      <c r="J1709">
        <f t="shared" si="53"/>
        <v>0.33500000000000002</v>
      </c>
      <c r="K1709" s="10">
        <f>J1709*E1709/1000</f>
        <v>2.1842000000000004E-2</v>
      </c>
      <c r="L1709" s="4">
        <f t="shared" ca="1" si="52"/>
        <v>1</v>
      </c>
    </row>
    <row r="1710" spans="1:12" x14ac:dyDescent="0.2">
      <c r="A1710" t="s">
        <v>9</v>
      </c>
      <c r="B1710" t="s">
        <v>10</v>
      </c>
      <c r="C1710" s="2">
        <v>45363</v>
      </c>
      <c r="D1710" t="s">
        <v>18</v>
      </c>
      <c r="E1710">
        <v>65.959999999999994</v>
      </c>
      <c r="F1710">
        <v>3</v>
      </c>
      <c r="G1710" t="s">
        <v>38</v>
      </c>
      <c r="H1710" t="s">
        <v>45</v>
      </c>
      <c r="I1710" t="s">
        <v>46</v>
      </c>
      <c r="J1710">
        <f t="shared" si="53"/>
        <v>0.33500000000000002</v>
      </c>
      <c r="K1710" s="10">
        <f>J1710*E1710/1000</f>
        <v>2.2096599999999997E-2</v>
      </c>
      <c r="L1710" s="4">
        <f t="shared" ca="1" si="52"/>
        <v>4</v>
      </c>
    </row>
    <row r="1711" spans="1:12" x14ac:dyDescent="0.2">
      <c r="A1711" t="s">
        <v>9</v>
      </c>
      <c r="B1711" t="s">
        <v>10</v>
      </c>
      <c r="C1711" s="2">
        <v>45363</v>
      </c>
      <c r="D1711" t="s">
        <v>19</v>
      </c>
      <c r="E1711">
        <v>70.900000000000006</v>
      </c>
      <c r="F1711">
        <v>4</v>
      </c>
      <c r="G1711" t="s">
        <v>38</v>
      </c>
      <c r="H1711" t="s">
        <v>45</v>
      </c>
      <c r="I1711" t="s">
        <v>46</v>
      </c>
      <c r="J1711">
        <f t="shared" si="53"/>
        <v>0.33500000000000002</v>
      </c>
      <c r="K1711" s="10">
        <f>J1711*E1711/1000</f>
        <v>2.3751500000000005E-2</v>
      </c>
      <c r="L1711" s="4">
        <f t="shared" ca="1" si="52"/>
        <v>10</v>
      </c>
    </row>
    <row r="1712" spans="1:12" x14ac:dyDescent="0.2">
      <c r="A1712" t="s">
        <v>9</v>
      </c>
      <c r="B1712" t="s">
        <v>10</v>
      </c>
      <c r="C1712" s="2">
        <v>45363</v>
      </c>
      <c r="D1712" t="s">
        <v>20</v>
      </c>
      <c r="E1712">
        <v>74.8</v>
      </c>
      <c r="F1712">
        <v>5</v>
      </c>
      <c r="G1712" t="s">
        <v>38</v>
      </c>
      <c r="H1712" t="s">
        <v>45</v>
      </c>
      <c r="I1712" t="s">
        <v>46</v>
      </c>
      <c r="J1712">
        <f t="shared" si="53"/>
        <v>0.33500000000000002</v>
      </c>
      <c r="K1712" s="10">
        <f>J1712*E1712/1000</f>
        <v>2.5058E-2</v>
      </c>
      <c r="L1712" s="4">
        <f t="shared" ca="1" si="52"/>
        <v>14</v>
      </c>
    </row>
    <row r="1713" spans="1:12" x14ac:dyDescent="0.2">
      <c r="A1713" t="s">
        <v>9</v>
      </c>
      <c r="B1713" t="s">
        <v>10</v>
      </c>
      <c r="C1713" s="2">
        <v>45363</v>
      </c>
      <c r="D1713" t="s">
        <v>21</v>
      </c>
      <c r="E1713">
        <v>92.78</v>
      </c>
      <c r="F1713">
        <v>6</v>
      </c>
      <c r="G1713" t="s">
        <v>38</v>
      </c>
      <c r="H1713" t="s">
        <v>45</v>
      </c>
      <c r="I1713" t="s">
        <v>46</v>
      </c>
      <c r="J1713">
        <f t="shared" si="53"/>
        <v>0.33500000000000002</v>
      </c>
      <c r="K1713" s="10">
        <f>J1713*E1713/1000</f>
        <v>3.1081300000000003E-2</v>
      </c>
      <c r="L1713" s="4">
        <f t="shared" ca="1" si="52"/>
        <v>21</v>
      </c>
    </row>
    <row r="1714" spans="1:12" x14ac:dyDescent="0.2">
      <c r="A1714" t="s">
        <v>9</v>
      </c>
      <c r="B1714" t="s">
        <v>10</v>
      </c>
      <c r="C1714" s="2">
        <v>45363</v>
      </c>
      <c r="D1714" t="s">
        <v>22</v>
      </c>
      <c r="E1714">
        <v>100.6</v>
      </c>
      <c r="F1714">
        <v>7</v>
      </c>
      <c r="G1714" t="s">
        <v>38</v>
      </c>
      <c r="H1714" t="s">
        <v>45</v>
      </c>
      <c r="I1714" t="s">
        <v>46</v>
      </c>
      <c r="J1714">
        <f t="shared" si="53"/>
        <v>0.33500000000000002</v>
      </c>
      <c r="K1714" s="10">
        <f>J1714*E1714/1000</f>
        <v>3.3701000000000002E-2</v>
      </c>
      <c r="L1714" s="4">
        <f t="shared" ca="1" si="52"/>
        <v>23</v>
      </c>
    </row>
    <row r="1715" spans="1:12" x14ac:dyDescent="0.2">
      <c r="A1715" t="s">
        <v>9</v>
      </c>
      <c r="B1715" t="s">
        <v>10</v>
      </c>
      <c r="C1715" s="2">
        <v>45363</v>
      </c>
      <c r="D1715" t="s">
        <v>23</v>
      </c>
      <c r="E1715">
        <v>93.72</v>
      </c>
      <c r="F1715">
        <v>8</v>
      </c>
      <c r="G1715" t="s">
        <v>38</v>
      </c>
      <c r="H1715" t="s">
        <v>45</v>
      </c>
      <c r="I1715" t="s">
        <v>46</v>
      </c>
      <c r="J1715">
        <f t="shared" si="53"/>
        <v>0.33500000000000002</v>
      </c>
      <c r="K1715" s="10">
        <f>J1715*E1715/1000</f>
        <v>3.1396199999999999E-2</v>
      </c>
      <c r="L1715" s="4">
        <f t="shared" ca="1" si="52"/>
        <v>22</v>
      </c>
    </row>
    <row r="1716" spans="1:12" x14ac:dyDescent="0.2">
      <c r="A1716" t="s">
        <v>9</v>
      </c>
      <c r="B1716" t="s">
        <v>10</v>
      </c>
      <c r="C1716" s="2">
        <v>45363</v>
      </c>
      <c r="D1716" t="s">
        <v>24</v>
      </c>
      <c r="E1716">
        <v>84.5</v>
      </c>
      <c r="F1716">
        <v>9</v>
      </c>
      <c r="G1716" t="s">
        <v>38</v>
      </c>
      <c r="H1716" t="s">
        <v>45</v>
      </c>
      <c r="I1716" t="s">
        <v>46</v>
      </c>
      <c r="J1716">
        <f t="shared" si="53"/>
        <v>0.33500000000000002</v>
      </c>
      <c r="K1716" s="10">
        <f>J1716*E1716/1000</f>
        <v>2.8307499999999999E-2</v>
      </c>
      <c r="L1716" s="4">
        <f t="shared" ca="1" si="52"/>
        <v>20</v>
      </c>
    </row>
    <row r="1717" spans="1:12" x14ac:dyDescent="0.2">
      <c r="A1717" t="s">
        <v>9</v>
      </c>
      <c r="B1717" t="s">
        <v>10</v>
      </c>
      <c r="C1717" s="2">
        <v>45363</v>
      </c>
      <c r="D1717" t="s">
        <v>25</v>
      </c>
      <c r="E1717">
        <v>78.069999999999993</v>
      </c>
      <c r="F1717">
        <v>10</v>
      </c>
      <c r="G1717" t="s">
        <v>38</v>
      </c>
      <c r="H1717" t="s">
        <v>45</v>
      </c>
      <c r="I1717" t="s">
        <v>46</v>
      </c>
      <c r="J1717">
        <f t="shared" si="53"/>
        <v>0.33500000000000002</v>
      </c>
      <c r="K1717" s="10">
        <f>J1717*E1717/1000</f>
        <v>2.6153449999999998E-2</v>
      </c>
      <c r="L1717" s="4">
        <f t="shared" ca="1" si="52"/>
        <v>17</v>
      </c>
    </row>
    <row r="1718" spans="1:12" x14ac:dyDescent="0.2">
      <c r="A1718" t="s">
        <v>9</v>
      </c>
      <c r="B1718" t="s">
        <v>10</v>
      </c>
      <c r="C1718" s="2">
        <v>45363</v>
      </c>
      <c r="D1718" t="s">
        <v>26</v>
      </c>
      <c r="E1718">
        <v>74.8</v>
      </c>
      <c r="F1718">
        <v>11</v>
      </c>
      <c r="G1718" t="s">
        <v>38</v>
      </c>
      <c r="H1718" t="s">
        <v>45</v>
      </c>
      <c r="I1718" t="s">
        <v>46</v>
      </c>
      <c r="J1718">
        <f t="shared" si="53"/>
        <v>0.33500000000000002</v>
      </c>
      <c r="K1718" s="10">
        <f>J1718*E1718/1000</f>
        <v>2.5058E-2</v>
      </c>
      <c r="L1718" s="4">
        <f t="shared" ca="1" si="52"/>
        <v>14</v>
      </c>
    </row>
    <row r="1719" spans="1:12" x14ac:dyDescent="0.2">
      <c r="A1719" t="s">
        <v>9</v>
      </c>
      <c r="B1719" t="s">
        <v>10</v>
      </c>
      <c r="C1719" s="2">
        <v>45363</v>
      </c>
      <c r="D1719" t="s">
        <v>27</v>
      </c>
      <c r="E1719">
        <v>70.06</v>
      </c>
      <c r="F1719">
        <v>12</v>
      </c>
      <c r="G1719" t="s">
        <v>38</v>
      </c>
      <c r="H1719" t="s">
        <v>45</v>
      </c>
      <c r="I1719" t="s">
        <v>46</v>
      </c>
      <c r="J1719">
        <f t="shared" si="53"/>
        <v>0.33500000000000002</v>
      </c>
      <c r="K1719" s="10">
        <f>J1719*E1719/1000</f>
        <v>2.3470100000000001E-2</v>
      </c>
      <c r="L1719" s="4">
        <f t="shared" ca="1" si="52"/>
        <v>9</v>
      </c>
    </row>
    <row r="1720" spans="1:12" x14ac:dyDescent="0.2">
      <c r="A1720" t="s">
        <v>9</v>
      </c>
      <c r="B1720" t="s">
        <v>10</v>
      </c>
      <c r="C1720" s="2">
        <v>45363</v>
      </c>
      <c r="D1720" t="s">
        <v>28</v>
      </c>
      <c r="E1720">
        <v>68</v>
      </c>
      <c r="F1720">
        <v>13</v>
      </c>
      <c r="G1720" t="s">
        <v>38</v>
      </c>
      <c r="H1720" t="s">
        <v>45</v>
      </c>
      <c r="I1720" t="s">
        <v>46</v>
      </c>
      <c r="J1720">
        <f t="shared" si="53"/>
        <v>0.33500000000000002</v>
      </c>
      <c r="K1720" s="10">
        <f>J1720*E1720/1000</f>
        <v>2.2780000000000002E-2</v>
      </c>
      <c r="L1720" s="4">
        <f t="shared" ca="1" si="52"/>
        <v>6</v>
      </c>
    </row>
    <row r="1721" spans="1:12" x14ac:dyDescent="0.2">
      <c r="A1721" t="s">
        <v>9</v>
      </c>
      <c r="B1721" t="s">
        <v>10</v>
      </c>
      <c r="C1721" s="2">
        <v>45363</v>
      </c>
      <c r="D1721" t="s">
        <v>29</v>
      </c>
      <c r="E1721">
        <v>65.2</v>
      </c>
      <c r="F1721">
        <v>14</v>
      </c>
      <c r="G1721" t="s">
        <v>38</v>
      </c>
      <c r="H1721" t="s">
        <v>45</v>
      </c>
      <c r="I1721" t="s">
        <v>46</v>
      </c>
      <c r="J1721">
        <f t="shared" si="53"/>
        <v>0.33500000000000002</v>
      </c>
      <c r="K1721" s="10">
        <f>J1721*E1721/1000</f>
        <v>2.1842000000000004E-2</v>
      </c>
      <c r="L1721" s="4">
        <f t="shared" ca="1" si="52"/>
        <v>1</v>
      </c>
    </row>
    <row r="1722" spans="1:12" x14ac:dyDescent="0.2">
      <c r="A1722" t="s">
        <v>9</v>
      </c>
      <c r="B1722" t="s">
        <v>10</v>
      </c>
      <c r="C1722" s="2">
        <v>45363</v>
      </c>
      <c r="D1722" t="s">
        <v>30</v>
      </c>
      <c r="E1722">
        <v>72.930000000000007</v>
      </c>
      <c r="F1722">
        <v>15</v>
      </c>
      <c r="G1722" t="s">
        <v>38</v>
      </c>
      <c r="H1722" t="s">
        <v>45</v>
      </c>
      <c r="I1722" t="s">
        <v>46</v>
      </c>
      <c r="J1722">
        <f t="shared" si="53"/>
        <v>0.33500000000000002</v>
      </c>
      <c r="K1722" s="10">
        <f>J1722*E1722/1000</f>
        <v>2.4431550000000003E-2</v>
      </c>
      <c r="L1722" s="4">
        <f t="shared" ca="1" si="52"/>
        <v>12</v>
      </c>
    </row>
    <row r="1723" spans="1:12" x14ac:dyDescent="0.2">
      <c r="A1723" t="s">
        <v>9</v>
      </c>
      <c r="B1723" t="s">
        <v>10</v>
      </c>
      <c r="C1723" s="2">
        <v>45363</v>
      </c>
      <c r="D1723" t="s">
        <v>31</v>
      </c>
      <c r="E1723">
        <v>77.87</v>
      </c>
      <c r="F1723">
        <v>16</v>
      </c>
      <c r="G1723" t="s">
        <v>38</v>
      </c>
      <c r="H1723" t="s">
        <v>45</v>
      </c>
      <c r="I1723" t="s">
        <v>46</v>
      </c>
      <c r="J1723">
        <f t="shared" si="53"/>
        <v>0.33500000000000002</v>
      </c>
      <c r="K1723" s="10">
        <f>J1723*E1723/1000</f>
        <v>2.6086450000000004E-2</v>
      </c>
      <c r="L1723" s="4">
        <f t="shared" ca="1" si="52"/>
        <v>16</v>
      </c>
    </row>
    <row r="1724" spans="1:12" x14ac:dyDescent="0.2">
      <c r="A1724" t="s">
        <v>9</v>
      </c>
      <c r="B1724" t="s">
        <v>10</v>
      </c>
      <c r="C1724" s="2">
        <v>45363</v>
      </c>
      <c r="D1724" t="s">
        <v>32</v>
      </c>
      <c r="E1724">
        <v>84</v>
      </c>
      <c r="F1724">
        <v>17</v>
      </c>
      <c r="G1724" t="s">
        <v>38</v>
      </c>
      <c r="H1724" t="s">
        <v>45</v>
      </c>
      <c r="I1724" t="s">
        <v>46</v>
      </c>
      <c r="J1724">
        <f t="shared" si="53"/>
        <v>0.33500000000000002</v>
      </c>
      <c r="K1724" s="10">
        <f>J1724*E1724/1000</f>
        <v>2.8140000000000002E-2</v>
      </c>
      <c r="L1724" s="4">
        <f t="shared" ca="1" si="52"/>
        <v>19</v>
      </c>
    </row>
    <row r="1725" spans="1:12" x14ac:dyDescent="0.2">
      <c r="A1725" t="s">
        <v>9</v>
      </c>
      <c r="B1725" t="s">
        <v>10</v>
      </c>
      <c r="C1725" s="2">
        <v>45363</v>
      </c>
      <c r="D1725" t="s">
        <v>33</v>
      </c>
      <c r="E1725">
        <v>103.46</v>
      </c>
      <c r="F1725">
        <v>18</v>
      </c>
      <c r="G1725" t="s">
        <v>38</v>
      </c>
      <c r="H1725" t="s">
        <v>45</v>
      </c>
      <c r="I1725" t="s">
        <v>46</v>
      </c>
      <c r="J1725">
        <f t="shared" si="53"/>
        <v>0.33500000000000002</v>
      </c>
      <c r="K1725" s="10">
        <f>J1725*E1725/1000</f>
        <v>3.4659100000000005E-2</v>
      </c>
      <c r="L1725" s="4">
        <f t="shared" ca="1" si="52"/>
        <v>24</v>
      </c>
    </row>
    <row r="1726" spans="1:12" x14ac:dyDescent="0.2">
      <c r="A1726" t="s">
        <v>9</v>
      </c>
      <c r="B1726" t="s">
        <v>10</v>
      </c>
      <c r="C1726" s="2">
        <v>45363</v>
      </c>
      <c r="D1726" t="s">
        <v>34</v>
      </c>
      <c r="E1726">
        <v>81.569999999999993</v>
      </c>
      <c r="F1726">
        <v>19</v>
      </c>
      <c r="G1726" t="s">
        <v>38</v>
      </c>
      <c r="H1726" t="s">
        <v>45</v>
      </c>
      <c r="I1726" t="s">
        <v>46</v>
      </c>
      <c r="J1726">
        <f t="shared" si="53"/>
        <v>0.33500000000000002</v>
      </c>
      <c r="K1726" s="10">
        <f>J1726*E1726/1000</f>
        <v>2.7325949999999998E-2</v>
      </c>
      <c r="L1726" s="4">
        <f t="shared" ca="1" si="52"/>
        <v>18</v>
      </c>
    </row>
    <row r="1727" spans="1:12" x14ac:dyDescent="0.2">
      <c r="A1727" t="s">
        <v>9</v>
      </c>
      <c r="B1727" t="s">
        <v>10</v>
      </c>
      <c r="C1727" s="2">
        <v>45363</v>
      </c>
      <c r="D1727" t="s">
        <v>35</v>
      </c>
      <c r="E1727">
        <v>74</v>
      </c>
      <c r="F1727">
        <v>20</v>
      </c>
      <c r="G1727" t="s">
        <v>38</v>
      </c>
      <c r="H1727" t="s">
        <v>45</v>
      </c>
      <c r="I1727" t="s">
        <v>46</v>
      </c>
      <c r="J1727">
        <f t="shared" si="53"/>
        <v>0.33500000000000002</v>
      </c>
      <c r="K1727" s="10">
        <f>J1727*E1727/1000</f>
        <v>2.4790000000000003E-2</v>
      </c>
      <c r="L1727" s="4">
        <f t="shared" ca="1" si="52"/>
        <v>13</v>
      </c>
    </row>
    <row r="1728" spans="1:12" x14ac:dyDescent="0.2">
      <c r="A1728" t="s">
        <v>9</v>
      </c>
      <c r="B1728" t="s">
        <v>10</v>
      </c>
      <c r="C1728" s="2">
        <v>45363</v>
      </c>
      <c r="D1728" t="s">
        <v>36</v>
      </c>
      <c r="E1728">
        <v>71.97</v>
      </c>
      <c r="F1728">
        <v>21</v>
      </c>
      <c r="G1728" t="s">
        <v>38</v>
      </c>
      <c r="H1728" t="s">
        <v>45</v>
      </c>
      <c r="I1728" t="s">
        <v>46</v>
      </c>
      <c r="J1728">
        <f t="shared" si="53"/>
        <v>0.33500000000000002</v>
      </c>
      <c r="K1728" s="10">
        <f>J1728*E1728/1000</f>
        <v>2.4109950000000002E-2</v>
      </c>
      <c r="L1728" s="4">
        <f t="shared" ca="1" si="52"/>
        <v>11</v>
      </c>
    </row>
    <row r="1729" spans="1:12" x14ac:dyDescent="0.2">
      <c r="A1729" t="s">
        <v>9</v>
      </c>
      <c r="B1729" t="s">
        <v>10</v>
      </c>
      <c r="C1729" s="2">
        <v>45363</v>
      </c>
      <c r="D1729" t="s">
        <v>37</v>
      </c>
      <c r="E1729">
        <v>68.53</v>
      </c>
      <c r="F1729">
        <v>22</v>
      </c>
      <c r="G1729" t="s">
        <v>38</v>
      </c>
      <c r="H1729" t="s">
        <v>45</v>
      </c>
      <c r="I1729" t="s">
        <v>46</v>
      </c>
      <c r="J1729">
        <f t="shared" si="53"/>
        <v>0.33500000000000002</v>
      </c>
      <c r="K1729" s="10">
        <f>J1729*E1729/1000</f>
        <v>2.295755E-2</v>
      </c>
      <c r="L1729" s="4">
        <f t="shared" ca="1" si="52"/>
        <v>7</v>
      </c>
    </row>
    <row r="1730" spans="1:12" x14ac:dyDescent="0.2">
      <c r="A1730" t="s">
        <v>9</v>
      </c>
      <c r="B1730" t="s">
        <v>10</v>
      </c>
      <c r="C1730" s="2">
        <v>45364</v>
      </c>
      <c r="D1730" t="s">
        <v>11</v>
      </c>
      <c r="E1730">
        <v>62.16</v>
      </c>
      <c r="F1730">
        <v>23</v>
      </c>
      <c r="G1730" t="s">
        <v>38</v>
      </c>
      <c r="H1730" t="s">
        <v>45</v>
      </c>
      <c r="I1730" t="s">
        <v>46</v>
      </c>
      <c r="J1730">
        <f t="shared" si="53"/>
        <v>0.33500000000000002</v>
      </c>
      <c r="K1730" s="10">
        <f>J1730*E1730/1000</f>
        <v>2.0823599999999998E-2</v>
      </c>
      <c r="L1730" s="4">
        <f t="shared" ca="1" si="52"/>
        <v>8</v>
      </c>
    </row>
    <row r="1731" spans="1:12" x14ac:dyDescent="0.2">
      <c r="A1731" t="s">
        <v>9</v>
      </c>
      <c r="B1731" t="s">
        <v>10</v>
      </c>
      <c r="C1731" s="2">
        <v>45364</v>
      </c>
      <c r="D1731" t="s">
        <v>12</v>
      </c>
      <c r="E1731">
        <v>59.73</v>
      </c>
      <c r="F1731">
        <v>0</v>
      </c>
      <c r="G1731" t="s">
        <v>39</v>
      </c>
      <c r="H1731" t="s">
        <v>45</v>
      </c>
      <c r="I1731" t="s">
        <v>46</v>
      </c>
      <c r="J1731">
        <f t="shared" si="53"/>
        <v>0.33500000000000002</v>
      </c>
      <c r="K1731" s="10">
        <f>J1731*E1731/1000</f>
        <v>2.0009550000000001E-2</v>
      </c>
      <c r="L1731" s="4">
        <f t="shared" ref="L1731:L1794" ca="1" si="54">RANK($K1731,OFFSET($K$2,INT((ROW()-2)/24)*24,0,24,1),1)</f>
        <v>5</v>
      </c>
    </row>
    <row r="1732" spans="1:12" x14ac:dyDescent="0.2">
      <c r="A1732" t="s">
        <v>9</v>
      </c>
      <c r="B1732" t="s">
        <v>10</v>
      </c>
      <c r="C1732" s="2">
        <v>45364</v>
      </c>
      <c r="D1732" t="s">
        <v>16</v>
      </c>
      <c r="E1732">
        <v>58.55</v>
      </c>
      <c r="F1732">
        <v>1</v>
      </c>
      <c r="G1732" t="s">
        <v>39</v>
      </c>
      <c r="H1732" t="s">
        <v>45</v>
      </c>
      <c r="I1732" t="s">
        <v>46</v>
      </c>
      <c r="J1732">
        <f t="shared" ref="J1732:J1795" si="55">$R$5/$R$4</f>
        <v>0.33500000000000002</v>
      </c>
      <c r="K1732" s="10">
        <f>J1732*E1732/1000</f>
        <v>1.9614250000000003E-2</v>
      </c>
      <c r="L1732" s="4">
        <f t="shared" ca="1" si="54"/>
        <v>2</v>
      </c>
    </row>
    <row r="1733" spans="1:12" x14ac:dyDescent="0.2">
      <c r="A1733" t="s">
        <v>9</v>
      </c>
      <c r="B1733" t="s">
        <v>10</v>
      </c>
      <c r="C1733" s="2">
        <v>45364</v>
      </c>
      <c r="D1733" t="s">
        <v>17</v>
      </c>
      <c r="E1733">
        <v>58.04</v>
      </c>
      <c r="F1733">
        <v>2</v>
      </c>
      <c r="G1733" t="s">
        <v>39</v>
      </c>
      <c r="H1733" t="s">
        <v>45</v>
      </c>
      <c r="I1733" t="s">
        <v>46</v>
      </c>
      <c r="J1733">
        <f t="shared" si="55"/>
        <v>0.33500000000000002</v>
      </c>
      <c r="K1733" s="10">
        <f>J1733*E1733/1000</f>
        <v>1.94434E-2</v>
      </c>
      <c r="L1733" s="4">
        <f t="shared" ca="1" si="54"/>
        <v>1</v>
      </c>
    </row>
    <row r="1734" spans="1:12" x14ac:dyDescent="0.2">
      <c r="A1734" t="s">
        <v>9</v>
      </c>
      <c r="B1734" t="s">
        <v>10</v>
      </c>
      <c r="C1734" s="2">
        <v>45364</v>
      </c>
      <c r="D1734" t="s">
        <v>18</v>
      </c>
      <c r="E1734">
        <v>59.87</v>
      </c>
      <c r="F1734">
        <v>3</v>
      </c>
      <c r="G1734" t="s">
        <v>39</v>
      </c>
      <c r="H1734" t="s">
        <v>45</v>
      </c>
      <c r="I1734" t="s">
        <v>46</v>
      </c>
      <c r="J1734">
        <f t="shared" si="55"/>
        <v>0.33500000000000002</v>
      </c>
      <c r="K1734" s="10">
        <f>J1734*E1734/1000</f>
        <v>2.005645E-2</v>
      </c>
      <c r="L1734" s="4">
        <f t="shared" ca="1" si="54"/>
        <v>6</v>
      </c>
    </row>
    <row r="1735" spans="1:12" x14ac:dyDescent="0.2">
      <c r="A1735" t="s">
        <v>9</v>
      </c>
      <c r="B1735" t="s">
        <v>10</v>
      </c>
      <c r="C1735" s="2">
        <v>45364</v>
      </c>
      <c r="D1735" t="s">
        <v>19</v>
      </c>
      <c r="E1735">
        <v>62.3</v>
      </c>
      <c r="F1735">
        <v>4</v>
      </c>
      <c r="G1735" t="s">
        <v>39</v>
      </c>
      <c r="H1735" t="s">
        <v>45</v>
      </c>
      <c r="I1735" t="s">
        <v>46</v>
      </c>
      <c r="J1735">
        <f t="shared" si="55"/>
        <v>0.33500000000000002</v>
      </c>
      <c r="K1735" s="10">
        <f>J1735*E1735/1000</f>
        <v>2.08705E-2</v>
      </c>
      <c r="L1735" s="4">
        <f t="shared" ca="1" si="54"/>
        <v>9</v>
      </c>
    </row>
    <row r="1736" spans="1:12" x14ac:dyDescent="0.2">
      <c r="A1736" t="s">
        <v>9</v>
      </c>
      <c r="B1736" t="s">
        <v>10</v>
      </c>
      <c r="C1736" s="2">
        <v>45364</v>
      </c>
      <c r="D1736" t="s">
        <v>20</v>
      </c>
      <c r="E1736">
        <v>74.959999999999994</v>
      </c>
      <c r="F1736">
        <v>5</v>
      </c>
      <c r="G1736" t="s">
        <v>39</v>
      </c>
      <c r="H1736" t="s">
        <v>45</v>
      </c>
      <c r="I1736" t="s">
        <v>46</v>
      </c>
      <c r="J1736">
        <f t="shared" si="55"/>
        <v>0.33500000000000002</v>
      </c>
      <c r="K1736" s="10">
        <f>J1736*E1736/1000</f>
        <v>2.5111599999999998E-2</v>
      </c>
      <c r="L1736" s="4">
        <f t="shared" ca="1" si="54"/>
        <v>18</v>
      </c>
    </row>
    <row r="1737" spans="1:12" x14ac:dyDescent="0.2">
      <c r="A1737" t="s">
        <v>9</v>
      </c>
      <c r="B1737" t="s">
        <v>10</v>
      </c>
      <c r="C1737" s="2">
        <v>45364</v>
      </c>
      <c r="D1737" t="s">
        <v>21</v>
      </c>
      <c r="E1737">
        <v>85.4</v>
      </c>
      <c r="F1737">
        <v>6</v>
      </c>
      <c r="G1737" t="s">
        <v>39</v>
      </c>
      <c r="H1737" t="s">
        <v>45</v>
      </c>
      <c r="I1737" t="s">
        <v>46</v>
      </c>
      <c r="J1737">
        <f t="shared" si="55"/>
        <v>0.33500000000000002</v>
      </c>
      <c r="K1737" s="10">
        <f>J1737*E1737/1000</f>
        <v>2.8609000000000006E-2</v>
      </c>
      <c r="L1737" s="4">
        <f t="shared" ca="1" si="54"/>
        <v>23</v>
      </c>
    </row>
    <row r="1738" spans="1:12" x14ac:dyDescent="0.2">
      <c r="A1738" t="s">
        <v>9</v>
      </c>
      <c r="B1738" t="s">
        <v>10</v>
      </c>
      <c r="C1738" s="2">
        <v>45364</v>
      </c>
      <c r="D1738" t="s">
        <v>22</v>
      </c>
      <c r="E1738">
        <v>89.8</v>
      </c>
      <c r="F1738">
        <v>7</v>
      </c>
      <c r="G1738" t="s">
        <v>39</v>
      </c>
      <c r="H1738" t="s">
        <v>45</v>
      </c>
      <c r="I1738" t="s">
        <v>46</v>
      </c>
      <c r="J1738">
        <f t="shared" si="55"/>
        <v>0.33500000000000002</v>
      </c>
      <c r="K1738" s="10">
        <f>J1738*E1738/1000</f>
        <v>3.0083000000000002E-2</v>
      </c>
      <c r="L1738" s="4">
        <f t="shared" ca="1" si="54"/>
        <v>24</v>
      </c>
    </row>
    <row r="1739" spans="1:12" x14ac:dyDescent="0.2">
      <c r="A1739" t="s">
        <v>9</v>
      </c>
      <c r="B1739" t="s">
        <v>10</v>
      </c>
      <c r="C1739" s="2">
        <v>45364</v>
      </c>
      <c r="D1739" t="s">
        <v>23</v>
      </c>
      <c r="E1739">
        <v>76.849999999999994</v>
      </c>
      <c r="F1739">
        <v>8</v>
      </c>
      <c r="G1739" t="s">
        <v>39</v>
      </c>
      <c r="H1739" t="s">
        <v>45</v>
      </c>
      <c r="I1739" t="s">
        <v>46</v>
      </c>
      <c r="J1739">
        <f t="shared" si="55"/>
        <v>0.33500000000000002</v>
      </c>
      <c r="K1739" s="10">
        <f>J1739*E1739/1000</f>
        <v>2.574475E-2</v>
      </c>
      <c r="L1739" s="4">
        <f t="shared" ca="1" si="54"/>
        <v>19</v>
      </c>
    </row>
    <row r="1740" spans="1:12" x14ac:dyDescent="0.2">
      <c r="A1740" t="s">
        <v>9</v>
      </c>
      <c r="B1740" t="s">
        <v>10</v>
      </c>
      <c r="C1740" s="2">
        <v>45364</v>
      </c>
      <c r="D1740" t="s">
        <v>24</v>
      </c>
      <c r="E1740">
        <v>67.38</v>
      </c>
      <c r="F1740">
        <v>9</v>
      </c>
      <c r="G1740" t="s">
        <v>39</v>
      </c>
      <c r="H1740" t="s">
        <v>45</v>
      </c>
      <c r="I1740" t="s">
        <v>46</v>
      </c>
      <c r="J1740">
        <f t="shared" si="55"/>
        <v>0.33500000000000002</v>
      </c>
      <c r="K1740" s="10">
        <f>J1740*E1740/1000</f>
        <v>2.25723E-2</v>
      </c>
      <c r="L1740" s="4">
        <f t="shared" ca="1" si="54"/>
        <v>15</v>
      </c>
    </row>
    <row r="1741" spans="1:12" x14ac:dyDescent="0.2">
      <c r="A1741" t="s">
        <v>9</v>
      </c>
      <c r="B1741" t="s">
        <v>10</v>
      </c>
      <c r="C1741" s="2">
        <v>45364</v>
      </c>
      <c r="D1741" t="s">
        <v>25</v>
      </c>
      <c r="E1741">
        <v>63.2</v>
      </c>
      <c r="F1741">
        <v>10</v>
      </c>
      <c r="G1741" t="s">
        <v>39</v>
      </c>
      <c r="H1741" t="s">
        <v>45</v>
      </c>
      <c r="I1741" t="s">
        <v>46</v>
      </c>
      <c r="J1741">
        <f t="shared" si="55"/>
        <v>0.33500000000000002</v>
      </c>
      <c r="K1741" s="10">
        <f>J1741*E1741/1000</f>
        <v>2.1172E-2</v>
      </c>
      <c r="L1741" s="4">
        <f t="shared" ca="1" si="54"/>
        <v>10</v>
      </c>
    </row>
    <row r="1742" spans="1:12" x14ac:dyDescent="0.2">
      <c r="A1742" t="s">
        <v>9</v>
      </c>
      <c r="B1742" t="s">
        <v>10</v>
      </c>
      <c r="C1742" s="2">
        <v>45364</v>
      </c>
      <c r="D1742" t="s">
        <v>26</v>
      </c>
      <c r="E1742">
        <v>61.88</v>
      </c>
      <c r="F1742">
        <v>11</v>
      </c>
      <c r="G1742" t="s">
        <v>39</v>
      </c>
      <c r="H1742" t="s">
        <v>45</v>
      </c>
      <c r="I1742" t="s">
        <v>46</v>
      </c>
      <c r="J1742">
        <f t="shared" si="55"/>
        <v>0.33500000000000002</v>
      </c>
      <c r="K1742" s="10">
        <f>J1742*E1742/1000</f>
        <v>2.07298E-2</v>
      </c>
      <c r="L1742" s="4">
        <f t="shared" ca="1" si="54"/>
        <v>7</v>
      </c>
    </row>
    <row r="1743" spans="1:12" x14ac:dyDescent="0.2">
      <c r="A1743" t="s">
        <v>9</v>
      </c>
      <c r="B1743" t="s">
        <v>10</v>
      </c>
      <c r="C1743" s="2">
        <v>45364</v>
      </c>
      <c r="D1743" t="s">
        <v>27</v>
      </c>
      <c r="E1743">
        <v>59.59</v>
      </c>
      <c r="F1743">
        <v>12</v>
      </c>
      <c r="G1743" t="s">
        <v>39</v>
      </c>
      <c r="H1743" t="s">
        <v>45</v>
      </c>
      <c r="I1743" t="s">
        <v>46</v>
      </c>
      <c r="J1743">
        <f t="shared" si="55"/>
        <v>0.33500000000000002</v>
      </c>
      <c r="K1743" s="10">
        <f>J1743*E1743/1000</f>
        <v>1.9962650000000002E-2</v>
      </c>
      <c r="L1743" s="4">
        <f t="shared" ca="1" si="54"/>
        <v>4</v>
      </c>
    </row>
    <row r="1744" spans="1:12" x14ac:dyDescent="0.2">
      <c r="A1744" t="s">
        <v>9</v>
      </c>
      <c r="B1744" t="s">
        <v>10</v>
      </c>
      <c r="C1744" s="2">
        <v>45364</v>
      </c>
      <c r="D1744" t="s">
        <v>28</v>
      </c>
      <c r="E1744">
        <v>58.82</v>
      </c>
      <c r="F1744">
        <v>13</v>
      </c>
      <c r="G1744" t="s">
        <v>39</v>
      </c>
      <c r="H1744" t="s">
        <v>45</v>
      </c>
      <c r="I1744" t="s">
        <v>46</v>
      </c>
      <c r="J1744">
        <f t="shared" si="55"/>
        <v>0.33500000000000002</v>
      </c>
      <c r="K1744" s="10">
        <f>J1744*E1744/1000</f>
        <v>1.9704700000000002E-2</v>
      </c>
      <c r="L1744" s="4">
        <f t="shared" ca="1" si="54"/>
        <v>3</v>
      </c>
    </row>
    <row r="1745" spans="1:12" x14ac:dyDescent="0.2">
      <c r="A1745" t="s">
        <v>9</v>
      </c>
      <c r="B1745" t="s">
        <v>10</v>
      </c>
      <c r="C1745" s="2">
        <v>45364</v>
      </c>
      <c r="D1745" t="s">
        <v>29</v>
      </c>
      <c r="E1745">
        <v>63.2</v>
      </c>
      <c r="F1745">
        <v>14</v>
      </c>
      <c r="G1745" t="s">
        <v>39</v>
      </c>
      <c r="H1745" t="s">
        <v>45</v>
      </c>
      <c r="I1745" t="s">
        <v>46</v>
      </c>
      <c r="J1745">
        <f t="shared" si="55"/>
        <v>0.33500000000000002</v>
      </c>
      <c r="K1745" s="10">
        <f>J1745*E1745/1000</f>
        <v>2.1172E-2</v>
      </c>
      <c r="L1745" s="4">
        <f t="shared" ca="1" si="54"/>
        <v>10</v>
      </c>
    </row>
    <row r="1746" spans="1:12" x14ac:dyDescent="0.2">
      <c r="A1746" t="s">
        <v>9</v>
      </c>
      <c r="B1746" t="s">
        <v>10</v>
      </c>
      <c r="C1746" s="2">
        <v>45364</v>
      </c>
      <c r="D1746" t="s">
        <v>30</v>
      </c>
      <c r="E1746">
        <v>68.38</v>
      </c>
      <c r="F1746">
        <v>15</v>
      </c>
      <c r="G1746" t="s">
        <v>39</v>
      </c>
      <c r="H1746" t="s">
        <v>45</v>
      </c>
      <c r="I1746" t="s">
        <v>46</v>
      </c>
      <c r="J1746">
        <f t="shared" si="55"/>
        <v>0.33500000000000002</v>
      </c>
      <c r="K1746" s="10">
        <f>J1746*E1746/1000</f>
        <v>2.2907299999999998E-2</v>
      </c>
      <c r="L1746" s="4">
        <f t="shared" ca="1" si="54"/>
        <v>17</v>
      </c>
    </row>
    <row r="1747" spans="1:12" x14ac:dyDescent="0.2">
      <c r="A1747" t="s">
        <v>9</v>
      </c>
      <c r="B1747" t="s">
        <v>10</v>
      </c>
      <c r="C1747" s="2">
        <v>45364</v>
      </c>
      <c r="D1747" t="s">
        <v>31</v>
      </c>
      <c r="E1747">
        <v>77.400000000000006</v>
      </c>
      <c r="F1747">
        <v>16</v>
      </c>
      <c r="G1747" t="s">
        <v>39</v>
      </c>
      <c r="H1747" t="s">
        <v>45</v>
      </c>
      <c r="I1747" t="s">
        <v>46</v>
      </c>
      <c r="J1747">
        <f t="shared" si="55"/>
        <v>0.33500000000000002</v>
      </c>
      <c r="K1747" s="10">
        <f>J1747*E1747/1000</f>
        <v>2.5929000000000001E-2</v>
      </c>
      <c r="L1747" s="4">
        <f t="shared" ca="1" si="54"/>
        <v>20</v>
      </c>
    </row>
    <row r="1748" spans="1:12" x14ac:dyDescent="0.2">
      <c r="A1748" t="s">
        <v>9</v>
      </c>
      <c r="B1748" t="s">
        <v>10</v>
      </c>
      <c r="C1748" s="2">
        <v>45364</v>
      </c>
      <c r="D1748" t="s">
        <v>32</v>
      </c>
      <c r="E1748">
        <v>79.8</v>
      </c>
      <c r="F1748">
        <v>17</v>
      </c>
      <c r="G1748" t="s">
        <v>39</v>
      </c>
      <c r="H1748" t="s">
        <v>45</v>
      </c>
      <c r="I1748" t="s">
        <v>46</v>
      </c>
      <c r="J1748">
        <f t="shared" si="55"/>
        <v>0.33500000000000002</v>
      </c>
      <c r="K1748" s="10">
        <f>J1748*E1748/1000</f>
        <v>2.6733E-2</v>
      </c>
      <c r="L1748" s="4">
        <f t="shared" ca="1" si="54"/>
        <v>21</v>
      </c>
    </row>
    <row r="1749" spans="1:12" x14ac:dyDescent="0.2">
      <c r="A1749" t="s">
        <v>9</v>
      </c>
      <c r="B1749" t="s">
        <v>10</v>
      </c>
      <c r="C1749" s="2">
        <v>45364</v>
      </c>
      <c r="D1749" t="s">
        <v>33</v>
      </c>
      <c r="E1749">
        <v>81.44</v>
      </c>
      <c r="F1749">
        <v>18</v>
      </c>
      <c r="G1749" t="s">
        <v>39</v>
      </c>
      <c r="H1749" t="s">
        <v>45</v>
      </c>
      <c r="I1749" t="s">
        <v>46</v>
      </c>
      <c r="J1749">
        <f t="shared" si="55"/>
        <v>0.33500000000000002</v>
      </c>
      <c r="K1749" s="10">
        <f>J1749*E1749/1000</f>
        <v>2.7282399999999998E-2</v>
      </c>
      <c r="L1749" s="4">
        <f t="shared" ca="1" si="54"/>
        <v>22</v>
      </c>
    </row>
    <row r="1750" spans="1:12" x14ac:dyDescent="0.2">
      <c r="A1750" t="s">
        <v>9</v>
      </c>
      <c r="B1750" t="s">
        <v>10</v>
      </c>
      <c r="C1750" s="2">
        <v>45364</v>
      </c>
      <c r="D1750" t="s">
        <v>34</v>
      </c>
      <c r="E1750">
        <v>66.400000000000006</v>
      </c>
      <c r="F1750">
        <v>19</v>
      </c>
      <c r="G1750" t="s">
        <v>39</v>
      </c>
      <c r="H1750" t="s">
        <v>45</v>
      </c>
      <c r="I1750" t="s">
        <v>46</v>
      </c>
      <c r="J1750">
        <f t="shared" si="55"/>
        <v>0.33500000000000002</v>
      </c>
      <c r="K1750" s="10">
        <f>J1750*E1750/1000</f>
        <v>2.2244000000000003E-2</v>
      </c>
      <c r="L1750" s="4">
        <f t="shared" ca="1" si="54"/>
        <v>13</v>
      </c>
    </row>
    <row r="1751" spans="1:12" x14ac:dyDescent="0.2">
      <c r="A1751" t="s">
        <v>9</v>
      </c>
      <c r="B1751" t="s">
        <v>10</v>
      </c>
      <c r="C1751" s="2">
        <v>45364</v>
      </c>
      <c r="D1751" t="s">
        <v>35</v>
      </c>
      <c r="E1751">
        <v>66.52</v>
      </c>
      <c r="F1751">
        <v>20</v>
      </c>
      <c r="G1751" t="s">
        <v>39</v>
      </c>
      <c r="H1751" t="s">
        <v>45</v>
      </c>
      <c r="I1751" t="s">
        <v>46</v>
      </c>
      <c r="J1751">
        <f t="shared" si="55"/>
        <v>0.33500000000000002</v>
      </c>
      <c r="K1751" s="10">
        <f>J1751*E1751/1000</f>
        <v>2.2284199999999997E-2</v>
      </c>
      <c r="L1751" s="4">
        <f t="shared" ca="1" si="54"/>
        <v>14</v>
      </c>
    </row>
    <row r="1752" spans="1:12" x14ac:dyDescent="0.2">
      <c r="A1752" t="s">
        <v>9</v>
      </c>
      <c r="B1752" t="s">
        <v>10</v>
      </c>
      <c r="C1752" s="2">
        <v>45364</v>
      </c>
      <c r="D1752" t="s">
        <v>36</v>
      </c>
      <c r="E1752">
        <v>68.14</v>
      </c>
      <c r="F1752">
        <v>21</v>
      </c>
      <c r="G1752" t="s">
        <v>39</v>
      </c>
      <c r="H1752" t="s">
        <v>45</v>
      </c>
      <c r="I1752" t="s">
        <v>46</v>
      </c>
      <c r="J1752">
        <f t="shared" si="55"/>
        <v>0.33500000000000002</v>
      </c>
      <c r="K1752" s="10">
        <f>J1752*E1752/1000</f>
        <v>2.2826900000000001E-2</v>
      </c>
      <c r="L1752" s="4">
        <f t="shared" ca="1" si="54"/>
        <v>16</v>
      </c>
    </row>
    <row r="1753" spans="1:12" x14ac:dyDescent="0.2">
      <c r="A1753" t="s">
        <v>9</v>
      </c>
      <c r="B1753" t="s">
        <v>10</v>
      </c>
      <c r="C1753" s="2">
        <v>45364</v>
      </c>
      <c r="D1753" t="s">
        <v>37</v>
      </c>
      <c r="E1753">
        <v>63.88</v>
      </c>
      <c r="F1753">
        <v>22</v>
      </c>
      <c r="G1753" t="s">
        <v>39</v>
      </c>
      <c r="H1753" t="s">
        <v>45</v>
      </c>
      <c r="I1753" t="s">
        <v>46</v>
      </c>
      <c r="J1753">
        <f t="shared" si="55"/>
        <v>0.33500000000000002</v>
      </c>
      <c r="K1753" s="10">
        <f>J1753*E1753/1000</f>
        <v>2.1399800000000004E-2</v>
      </c>
      <c r="L1753" s="4">
        <f t="shared" ca="1" si="54"/>
        <v>12</v>
      </c>
    </row>
    <row r="1754" spans="1:12" x14ac:dyDescent="0.2">
      <c r="A1754" t="s">
        <v>9</v>
      </c>
      <c r="B1754" t="s">
        <v>10</v>
      </c>
      <c r="C1754" s="2">
        <v>45365</v>
      </c>
      <c r="D1754" t="s">
        <v>11</v>
      </c>
      <c r="E1754">
        <v>63.29</v>
      </c>
      <c r="F1754">
        <v>23</v>
      </c>
      <c r="G1754" t="s">
        <v>39</v>
      </c>
      <c r="H1754" t="s">
        <v>45</v>
      </c>
      <c r="I1754" t="s">
        <v>46</v>
      </c>
      <c r="J1754">
        <f t="shared" si="55"/>
        <v>0.33500000000000002</v>
      </c>
      <c r="K1754" s="10">
        <f>J1754*E1754/1000</f>
        <v>2.1202149999999999E-2</v>
      </c>
      <c r="L1754" s="4">
        <f t="shared" ca="1" si="54"/>
        <v>15</v>
      </c>
    </row>
    <row r="1755" spans="1:12" x14ac:dyDescent="0.2">
      <c r="A1755" t="s">
        <v>9</v>
      </c>
      <c r="B1755" t="s">
        <v>10</v>
      </c>
      <c r="C1755" s="2">
        <v>45365</v>
      </c>
      <c r="D1755" t="s">
        <v>12</v>
      </c>
      <c r="E1755">
        <v>56.9</v>
      </c>
      <c r="F1755">
        <v>0</v>
      </c>
      <c r="G1755" t="s">
        <v>40</v>
      </c>
      <c r="H1755" t="s">
        <v>45</v>
      </c>
      <c r="I1755" t="s">
        <v>46</v>
      </c>
      <c r="J1755">
        <f t="shared" si="55"/>
        <v>0.33500000000000002</v>
      </c>
      <c r="K1755" s="10">
        <f>J1755*E1755/1000</f>
        <v>1.9061500000000002E-2</v>
      </c>
      <c r="L1755" s="4">
        <f t="shared" ca="1" si="54"/>
        <v>9</v>
      </c>
    </row>
    <row r="1756" spans="1:12" x14ac:dyDescent="0.2">
      <c r="A1756" t="s">
        <v>9</v>
      </c>
      <c r="B1756" t="s">
        <v>10</v>
      </c>
      <c r="C1756" s="2">
        <v>45365</v>
      </c>
      <c r="D1756" t="s">
        <v>16</v>
      </c>
      <c r="E1756">
        <v>57.52</v>
      </c>
      <c r="F1756">
        <v>1</v>
      </c>
      <c r="G1756" t="s">
        <v>40</v>
      </c>
      <c r="H1756" t="s">
        <v>45</v>
      </c>
      <c r="I1756" t="s">
        <v>46</v>
      </c>
      <c r="J1756">
        <f t="shared" si="55"/>
        <v>0.33500000000000002</v>
      </c>
      <c r="K1756" s="10">
        <f>J1756*E1756/1000</f>
        <v>1.92692E-2</v>
      </c>
      <c r="L1756" s="4">
        <f t="shared" ca="1" si="54"/>
        <v>11</v>
      </c>
    </row>
    <row r="1757" spans="1:12" x14ac:dyDescent="0.2">
      <c r="A1757" t="s">
        <v>9</v>
      </c>
      <c r="B1757" t="s">
        <v>10</v>
      </c>
      <c r="C1757" s="2">
        <v>45365</v>
      </c>
      <c r="D1757" t="s">
        <v>17</v>
      </c>
      <c r="E1757">
        <v>57</v>
      </c>
      <c r="F1757">
        <v>2</v>
      </c>
      <c r="G1757" t="s">
        <v>40</v>
      </c>
      <c r="H1757" t="s">
        <v>45</v>
      </c>
      <c r="I1757" t="s">
        <v>46</v>
      </c>
      <c r="J1757">
        <f t="shared" si="55"/>
        <v>0.33500000000000002</v>
      </c>
      <c r="K1757" s="10">
        <f>J1757*E1757/1000</f>
        <v>1.9095000000000001E-2</v>
      </c>
      <c r="L1757" s="4">
        <f t="shared" ca="1" si="54"/>
        <v>10</v>
      </c>
    </row>
    <row r="1758" spans="1:12" x14ac:dyDescent="0.2">
      <c r="A1758" t="s">
        <v>9</v>
      </c>
      <c r="B1758" t="s">
        <v>10</v>
      </c>
      <c r="C1758" s="2">
        <v>45365</v>
      </c>
      <c r="D1758" t="s">
        <v>18</v>
      </c>
      <c r="E1758">
        <v>54.65</v>
      </c>
      <c r="F1758">
        <v>3</v>
      </c>
      <c r="G1758" t="s">
        <v>40</v>
      </c>
      <c r="H1758" t="s">
        <v>45</v>
      </c>
      <c r="I1758" t="s">
        <v>46</v>
      </c>
      <c r="J1758">
        <f t="shared" si="55"/>
        <v>0.33500000000000002</v>
      </c>
      <c r="K1758" s="10">
        <f>J1758*E1758/1000</f>
        <v>1.8307750000000001E-2</v>
      </c>
      <c r="L1758" s="4">
        <f t="shared" ca="1" si="54"/>
        <v>7</v>
      </c>
    </row>
    <row r="1759" spans="1:12" x14ac:dyDescent="0.2">
      <c r="A1759" t="s">
        <v>9</v>
      </c>
      <c r="B1759" t="s">
        <v>10</v>
      </c>
      <c r="C1759" s="2">
        <v>45365</v>
      </c>
      <c r="D1759" t="s">
        <v>19</v>
      </c>
      <c r="E1759">
        <v>60.02</v>
      </c>
      <c r="F1759">
        <v>4</v>
      </c>
      <c r="G1759" t="s">
        <v>40</v>
      </c>
      <c r="H1759" t="s">
        <v>45</v>
      </c>
      <c r="I1759" t="s">
        <v>46</v>
      </c>
      <c r="J1759">
        <f t="shared" si="55"/>
        <v>0.33500000000000002</v>
      </c>
      <c r="K1759" s="10">
        <f>J1759*E1759/1000</f>
        <v>2.0106700000000005E-2</v>
      </c>
      <c r="L1759" s="4">
        <f t="shared" ca="1" si="54"/>
        <v>13</v>
      </c>
    </row>
    <row r="1760" spans="1:12" x14ac:dyDescent="0.2">
      <c r="A1760" t="s">
        <v>9</v>
      </c>
      <c r="B1760" t="s">
        <v>10</v>
      </c>
      <c r="C1760" s="2">
        <v>45365</v>
      </c>
      <c r="D1760" t="s">
        <v>20</v>
      </c>
      <c r="E1760">
        <v>71.42</v>
      </c>
      <c r="F1760">
        <v>5</v>
      </c>
      <c r="G1760" t="s">
        <v>40</v>
      </c>
      <c r="H1760" t="s">
        <v>45</v>
      </c>
      <c r="I1760" t="s">
        <v>46</v>
      </c>
      <c r="J1760">
        <f t="shared" si="55"/>
        <v>0.33500000000000002</v>
      </c>
      <c r="K1760" s="10">
        <f>J1760*E1760/1000</f>
        <v>2.3925700000000001E-2</v>
      </c>
      <c r="L1760" s="4">
        <f t="shared" ca="1" si="54"/>
        <v>18</v>
      </c>
    </row>
    <row r="1761" spans="1:12" x14ac:dyDescent="0.2">
      <c r="A1761" t="s">
        <v>9</v>
      </c>
      <c r="B1761" t="s">
        <v>10</v>
      </c>
      <c r="C1761" s="2">
        <v>45365</v>
      </c>
      <c r="D1761" t="s">
        <v>21</v>
      </c>
      <c r="E1761">
        <v>87</v>
      </c>
      <c r="F1761">
        <v>6</v>
      </c>
      <c r="G1761" t="s">
        <v>40</v>
      </c>
      <c r="H1761" t="s">
        <v>45</v>
      </c>
      <c r="I1761" t="s">
        <v>46</v>
      </c>
      <c r="J1761">
        <f t="shared" si="55"/>
        <v>0.33500000000000002</v>
      </c>
      <c r="K1761" s="10">
        <f>J1761*E1761/1000</f>
        <v>2.9145000000000004E-2</v>
      </c>
      <c r="L1761" s="4">
        <f t="shared" ca="1" si="54"/>
        <v>22</v>
      </c>
    </row>
    <row r="1762" spans="1:12" x14ac:dyDescent="0.2">
      <c r="A1762" t="s">
        <v>9</v>
      </c>
      <c r="B1762" t="s">
        <v>10</v>
      </c>
      <c r="C1762" s="2">
        <v>45365</v>
      </c>
      <c r="D1762" t="s">
        <v>22</v>
      </c>
      <c r="E1762">
        <v>81.99</v>
      </c>
      <c r="F1762">
        <v>7</v>
      </c>
      <c r="G1762" t="s">
        <v>40</v>
      </c>
      <c r="H1762" t="s">
        <v>45</v>
      </c>
      <c r="I1762" t="s">
        <v>46</v>
      </c>
      <c r="J1762">
        <f t="shared" si="55"/>
        <v>0.33500000000000002</v>
      </c>
      <c r="K1762" s="10">
        <f>J1762*E1762/1000</f>
        <v>2.7466650000000002E-2</v>
      </c>
      <c r="L1762" s="4">
        <f t="shared" ca="1" si="54"/>
        <v>20</v>
      </c>
    </row>
    <row r="1763" spans="1:12" x14ac:dyDescent="0.2">
      <c r="A1763" t="s">
        <v>9</v>
      </c>
      <c r="B1763" t="s">
        <v>10</v>
      </c>
      <c r="C1763" s="2">
        <v>45365</v>
      </c>
      <c r="D1763" t="s">
        <v>23</v>
      </c>
      <c r="E1763">
        <v>65.709999999999994</v>
      </c>
      <c r="F1763">
        <v>8</v>
      </c>
      <c r="G1763" t="s">
        <v>40</v>
      </c>
      <c r="H1763" t="s">
        <v>45</v>
      </c>
      <c r="I1763" t="s">
        <v>46</v>
      </c>
      <c r="J1763">
        <f t="shared" si="55"/>
        <v>0.33500000000000002</v>
      </c>
      <c r="K1763" s="10">
        <f>J1763*E1763/1000</f>
        <v>2.201285E-2</v>
      </c>
      <c r="L1763" s="4">
        <f t="shared" ca="1" si="54"/>
        <v>16</v>
      </c>
    </row>
    <row r="1764" spans="1:12" x14ac:dyDescent="0.2">
      <c r="A1764" t="s">
        <v>9</v>
      </c>
      <c r="B1764" t="s">
        <v>10</v>
      </c>
      <c r="C1764" s="2">
        <v>45365</v>
      </c>
      <c r="D1764" t="s">
        <v>24</v>
      </c>
      <c r="E1764">
        <v>54.32</v>
      </c>
      <c r="F1764">
        <v>9</v>
      </c>
      <c r="G1764" t="s">
        <v>40</v>
      </c>
      <c r="H1764" t="s">
        <v>45</v>
      </c>
      <c r="I1764" t="s">
        <v>46</v>
      </c>
      <c r="J1764">
        <f t="shared" si="55"/>
        <v>0.33500000000000002</v>
      </c>
      <c r="K1764" s="10">
        <f>J1764*E1764/1000</f>
        <v>1.8197200000000004E-2</v>
      </c>
      <c r="L1764" s="4">
        <f t="shared" ca="1" si="54"/>
        <v>6</v>
      </c>
    </row>
    <row r="1765" spans="1:12" x14ac:dyDescent="0.2">
      <c r="A1765" t="s">
        <v>9</v>
      </c>
      <c r="B1765" t="s">
        <v>10</v>
      </c>
      <c r="C1765" s="2">
        <v>45365</v>
      </c>
      <c r="D1765" t="s">
        <v>25</v>
      </c>
      <c r="E1765">
        <v>42.6</v>
      </c>
      <c r="F1765">
        <v>10</v>
      </c>
      <c r="G1765" t="s">
        <v>40</v>
      </c>
      <c r="H1765" t="s">
        <v>45</v>
      </c>
      <c r="I1765" t="s">
        <v>46</v>
      </c>
      <c r="J1765">
        <f t="shared" si="55"/>
        <v>0.33500000000000002</v>
      </c>
      <c r="K1765" s="10">
        <f>J1765*E1765/1000</f>
        <v>1.4271000000000001E-2</v>
      </c>
      <c r="L1765" s="4">
        <f t="shared" ca="1" si="54"/>
        <v>3</v>
      </c>
    </row>
    <row r="1766" spans="1:12" x14ac:dyDescent="0.2">
      <c r="A1766" t="s">
        <v>9</v>
      </c>
      <c r="B1766" t="s">
        <v>10</v>
      </c>
      <c r="C1766" s="2">
        <v>45365</v>
      </c>
      <c r="D1766" t="s">
        <v>26</v>
      </c>
      <c r="E1766">
        <v>20.99</v>
      </c>
      <c r="F1766">
        <v>11</v>
      </c>
      <c r="G1766" t="s">
        <v>40</v>
      </c>
      <c r="H1766" t="s">
        <v>45</v>
      </c>
      <c r="I1766" t="s">
        <v>46</v>
      </c>
      <c r="J1766">
        <f t="shared" si="55"/>
        <v>0.33500000000000002</v>
      </c>
      <c r="K1766" s="10">
        <f>J1766*E1766/1000</f>
        <v>7.0316499999999995E-3</v>
      </c>
      <c r="L1766" s="4">
        <f t="shared" ca="1" si="54"/>
        <v>1</v>
      </c>
    </row>
    <row r="1767" spans="1:12" x14ac:dyDescent="0.2">
      <c r="A1767" t="s">
        <v>9</v>
      </c>
      <c r="B1767" t="s">
        <v>10</v>
      </c>
      <c r="C1767" s="2">
        <v>45365</v>
      </c>
      <c r="D1767" t="s">
        <v>27</v>
      </c>
      <c r="E1767">
        <v>30</v>
      </c>
      <c r="F1767">
        <v>12</v>
      </c>
      <c r="G1767" t="s">
        <v>40</v>
      </c>
      <c r="H1767" t="s">
        <v>45</v>
      </c>
      <c r="I1767" t="s">
        <v>46</v>
      </c>
      <c r="J1767">
        <f t="shared" si="55"/>
        <v>0.33500000000000002</v>
      </c>
      <c r="K1767" s="10">
        <f>J1767*E1767/1000</f>
        <v>1.005E-2</v>
      </c>
      <c r="L1767" s="4">
        <f t="shared" ca="1" si="54"/>
        <v>2</v>
      </c>
    </row>
    <row r="1768" spans="1:12" x14ac:dyDescent="0.2">
      <c r="A1768" t="s">
        <v>9</v>
      </c>
      <c r="B1768" t="s">
        <v>10</v>
      </c>
      <c r="C1768" s="2">
        <v>45365</v>
      </c>
      <c r="D1768" t="s">
        <v>28</v>
      </c>
      <c r="E1768">
        <v>46.59</v>
      </c>
      <c r="F1768">
        <v>13</v>
      </c>
      <c r="G1768" t="s">
        <v>40</v>
      </c>
      <c r="H1768" t="s">
        <v>45</v>
      </c>
      <c r="I1768" t="s">
        <v>46</v>
      </c>
      <c r="J1768">
        <f t="shared" si="55"/>
        <v>0.33500000000000002</v>
      </c>
      <c r="K1768" s="10">
        <f>J1768*E1768/1000</f>
        <v>1.5607650000000001E-2</v>
      </c>
      <c r="L1768" s="4">
        <f t="shared" ca="1" si="54"/>
        <v>4</v>
      </c>
    </row>
    <row r="1769" spans="1:12" x14ac:dyDescent="0.2">
      <c r="A1769" t="s">
        <v>9</v>
      </c>
      <c r="B1769" t="s">
        <v>10</v>
      </c>
      <c r="C1769" s="2">
        <v>45365</v>
      </c>
      <c r="D1769" t="s">
        <v>29</v>
      </c>
      <c r="E1769">
        <v>54.82</v>
      </c>
      <c r="F1769">
        <v>14</v>
      </c>
      <c r="G1769" t="s">
        <v>40</v>
      </c>
      <c r="H1769" t="s">
        <v>45</v>
      </c>
      <c r="I1769" t="s">
        <v>46</v>
      </c>
      <c r="J1769">
        <f t="shared" si="55"/>
        <v>0.33500000000000002</v>
      </c>
      <c r="K1769" s="10">
        <f>J1769*E1769/1000</f>
        <v>1.8364700000000001E-2</v>
      </c>
      <c r="L1769" s="4">
        <f t="shared" ca="1" si="54"/>
        <v>8</v>
      </c>
    </row>
    <row r="1770" spans="1:12" x14ac:dyDescent="0.2">
      <c r="A1770" t="s">
        <v>9</v>
      </c>
      <c r="B1770" t="s">
        <v>10</v>
      </c>
      <c r="C1770" s="2">
        <v>45365</v>
      </c>
      <c r="D1770" t="s">
        <v>30</v>
      </c>
      <c r="E1770">
        <v>65.989999999999995</v>
      </c>
      <c r="F1770">
        <v>15</v>
      </c>
      <c r="G1770" t="s">
        <v>40</v>
      </c>
      <c r="H1770" t="s">
        <v>45</v>
      </c>
      <c r="I1770" t="s">
        <v>46</v>
      </c>
      <c r="J1770">
        <f t="shared" si="55"/>
        <v>0.33500000000000002</v>
      </c>
      <c r="K1770" s="10">
        <f>J1770*E1770/1000</f>
        <v>2.2106649999999999E-2</v>
      </c>
      <c r="L1770" s="4">
        <f t="shared" ca="1" si="54"/>
        <v>17</v>
      </c>
    </row>
    <row r="1771" spans="1:12" x14ac:dyDescent="0.2">
      <c r="A1771" t="s">
        <v>9</v>
      </c>
      <c r="B1771" t="s">
        <v>10</v>
      </c>
      <c r="C1771" s="2">
        <v>45365</v>
      </c>
      <c r="D1771" t="s">
        <v>31</v>
      </c>
      <c r="E1771">
        <v>85.64</v>
      </c>
      <c r="F1771">
        <v>16</v>
      </c>
      <c r="G1771" t="s">
        <v>40</v>
      </c>
      <c r="H1771" t="s">
        <v>45</v>
      </c>
      <c r="I1771" t="s">
        <v>46</v>
      </c>
      <c r="J1771">
        <f t="shared" si="55"/>
        <v>0.33500000000000002</v>
      </c>
      <c r="K1771" s="10">
        <f>J1771*E1771/1000</f>
        <v>2.8689400000000004E-2</v>
      </c>
      <c r="L1771" s="4">
        <f t="shared" ca="1" si="54"/>
        <v>21</v>
      </c>
    </row>
    <row r="1772" spans="1:12" x14ac:dyDescent="0.2">
      <c r="A1772" t="s">
        <v>9</v>
      </c>
      <c r="B1772" t="s">
        <v>10</v>
      </c>
      <c r="C1772" s="2">
        <v>45365</v>
      </c>
      <c r="D1772" t="s">
        <v>32</v>
      </c>
      <c r="E1772">
        <v>102.35</v>
      </c>
      <c r="F1772">
        <v>17</v>
      </c>
      <c r="G1772" t="s">
        <v>40</v>
      </c>
      <c r="H1772" t="s">
        <v>45</v>
      </c>
      <c r="I1772" t="s">
        <v>46</v>
      </c>
      <c r="J1772">
        <f t="shared" si="55"/>
        <v>0.33500000000000002</v>
      </c>
      <c r="K1772" s="10">
        <f>J1772*E1772/1000</f>
        <v>3.4287249999999998E-2</v>
      </c>
      <c r="L1772" s="4">
        <f t="shared" ca="1" si="54"/>
        <v>24</v>
      </c>
    </row>
    <row r="1773" spans="1:12" x14ac:dyDescent="0.2">
      <c r="A1773" t="s">
        <v>9</v>
      </c>
      <c r="B1773" t="s">
        <v>10</v>
      </c>
      <c r="C1773" s="2">
        <v>45365</v>
      </c>
      <c r="D1773" t="s">
        <v>33</v>
      </c>
      <c r="E1773">
        <v>89.92</v>
      </c>
      <c r="F1773">
        <v>18</v>
      </c>
      <c r="G1773" t="s">
        <v>40</v>
      </c>
      <c r="H1773" t="s">
        <v>45</v>
      </c>
      <c r="I1773" t="s">
        <v>46</v>
      </c>
      <c r="J1773">
        <f t="shared" si="55"/>
        <v>0.33500000000000002</v>
      </c>
      <c r="K1773" s="10">
        <f>J1773*E1773/1000</f>
        <v>3.0123199999999999E-2</v>
      </c>
      <c r="L1773" s="4">
        <f t="shared" ca="1" si="54"/>
        <v>23</v>
      </c>
    </row>
    <row r="1774" spans="1:12" x14ac:dyDescent="0.2">
      <c r="A1774" t="s">
        <v>9</v>
      </c>
      <c r="B1774" t="s">
        <v>10</v>
      </c>
      <c r="C1774" s="2">
        <v>45365</v>
      </c>
      <c r="D1774" t="s">
        <v>34</v>
      </c>
      <c r="E1774">
        <v>73.62</v>
      </c>
      <c r="F1774">
        <v>19</v>
      </c>
      <c r="G1774" t="s">
        <v>40</v>
      </c>
      <c r="H1774" t="s">
        <v>45</v>
      </c>
      <c r="I1774" t="s">
        <v>46</v>
      </c>
      <c r="J1774">
        <f t="shared" si="55"/>
        <v>0.33500000000000002</v>
      </c>
      <c r="K1774" s="10">
        <f>J1774*E1774/1000</f>
        <v>2.4662700000000006E-2</v>
      </c>
      <c r="L1774" s="4">
        <f t="shared" ca="1" si="54"/>
        <v>19</v>
      </c>
    </row>
    <row r="1775" spans="1:12" x14ac:dyDescent="0.2">
      <c r="A1775" t="s">
        <v>9</v>
      </c>
      <c r="B1775" t="s">
        <v>10</v>
      </c>
      <c r="C1775" s="2">
        <v>45365</v>
      </c>
      <c r="D1775" t="s">
        <v>35</v>
      </c>
      <c r="E1775">
        <v>62.96</v>
      </c>
      <c r="F1775">
        <v>20</v>
      </c>
      <c r="G1775" t="s">
        <v>40</v>
      </c>
      <c r="H1775" t="s">
        <v>45</v>
      </c>
      <c r="I1775" t="s">
        <v>46</v>
      </c>
      <c r="J1775">
        <f t="shared" si="55"/>
        <v>0.33500000000000002</v>
      </c>
      <c r="K1775" s="10">
        <f>J1775*E1775/1000</f>
        <v>2.1091600000000002E-2</v>
      </c>
      <c r="L1775" s="4">
        <f t="shared" ca="1" si="54"/>
        <v>14</v>
      </c>
    </row>
    <row r="1776" spans="1:12" x14ac:dyDescent="0.2">
      <c r="A1776" t="s">
        <v>9</v>
      </c>
      <c r="B1776" t="s">
        <v>10</v>
      </c>
      <c r="C1776" s="2">
        <v>45365</v>
      </c>
      <c r="D1776" t="s">
        <v>36</v>
      </c>
      <c r="E1776">
        <v>59.53</v>
      </c>
      <c r="F1776">
        <v>21</v>
      </c>
      <c r="G1776" t="s">
        <v>40</v>
      </c>
      <c r="H1776" t="s">
        <v>45</v>
      </c>
      <c r="I1776" t="s">
        <v>46</v>
      </c>
      <c r="J1776">
        <f t="shared" si="55"/>
        <v>0.33500000000000002</v>
      </c>
      <c r="K1776" s="10">
        <f>J1776*E1776/1000</f>
        <v>1.994255E-2</v>
      </c>
      <c r="L1776" s="4">
        <f t="shared" ca="1" si="54"/>
        <v>12</v>
      </c>
    </row>
    <row r="1777" spans="1:12" x14ac:dyDescent="0.2">
      <c r="A1777" t="s">
        <v>9</v>
      </c>
      <c r="B1777" t="s">
        <v>10</v>
      </c>
      <c r="C1777" s="2">
        <v>45365</v>
      </c>
      <c r="D1777" t="s">
        <v>37</v>
      </c>
      <c r="E1777">
        <v>50.91</v>
      </c>
      <c r="F1777">
        <v>22</v>
      </c>
      <c r="G1777" t="s">
        <v>40</v>
      </c>
      <c r="H1777" t="s">
        <v>45</v>
      </c>
      <c r="I1777" t="s">
        <v>46</v>
      </c>
      <c r="J1777">
        <f t="shared" si="55"/>
        <v>0.33500000000000002</v>
      </c>
      <c r="K1777" s="10">
        <f>J1777*E1777/1000</f>
        <v>1.705485E-2</v>
      </c>
      <c r="L1777" s="4">
        <f t="shared" ca="1" si="54"/>
        <v>5</v>
      </c>
    </row>
    <row r="1778" spans="1:12" x14ac:dyDescent="0.2">
      <c r="A1778" t="s">
        <v>9</v>
      </c>
      <c r="B1778" t="s">
        <v>10</v>
      </c>
      <c r="C1778" s="2">
        <v>45366</v>
      </c>
      <c r="D1778" t="s">
        <v>11</v>
      </c>
      <c r="E1778">
        <v>47.89</v>
      </c>
      <c r="F1778">
        <v>23</v>
      </c>
      <c r="G1778" t="s">
        <v>40</v>
      </c>
      <c r="H1778" t="s">
        <v>45</v>
      </c>
      <c r="I1778" t="s">
        <v>46</v>
      </c>
      <c r="J1778">
        <f t="shared" si="55"/>
        <v>0.33500000000000002</v>
      </c>
      <c r="K1778" s="10">
        <f>J1778*E1778/1000</f>
        <v>1.6043149999999999E-2</v>
      </c>
      <c r="L1778" s="4">
        <f t="shared" ca="1" si="54"/>
        <v>12</v>
      </c>
    </row>
    <row r="1779" spans="1:12" x14ac:dyDescent="0.2">
      <c r="A1779" t="s">
        <v>9</v>
      </c>
      <c r="B1779" t="s">
        <v>10</v>
      </c>
      <c r="C1779" s="2">
        <v>45366</v>
      </c>
      <c r="D1779" t="s">
        <v>12</v>
      </c>
      <c r="E1779">
        <v>45.47</v>
      </c>
      <c r="F1779">
        <v>0</v>
      </c>
      <c r="G1779" t="s">
        <v>41</v>
      </c>
      <c r="H1779" t="s">
        <v>45</v>
      </c>
      <c r="I1779" t="s">
        <v>46</v>
      </c>
      <c r="J1779">
        <f t="shared" si="55"/>
        <v>0.33500000000000002</v>
      </c>
      <c r="K1779" s="10">
        <f>J1779*E1779/1000</f>
        <v>1.523245E-2</v>
      </c>
      <c r="L1779" s="4">
        <f t="shared" ca="1" si="54"/>
        <v>10</v>
      </c>
    </row>
    <row r="1780" spans="1:12" x14ac:dyDescent="0.2">
      <c r="A1780" t="s">
        <v>9</v>
      </c>
      <c r="B1780" t="s">
        <v>10</v>
      </c>
      <c r="C1780" s="2">
        <v>45366</v>
      </c>
      <c r="D1780" t="s">
        <v>16</v>
      </c>
      <c r="E1780">
        <v>44.47</v>
      </c>
      <c r="F1780">
        <v>1</v>
      </c>
      <c r="G1780" t="s">
        <v>41</v>
      </c>
      <c r="H1780" t="s">
        <v>45</v>
      </c>
      <c r="I1780" t="s">
        <v>46</v>
      </c>
      <c r="J1780">
        <f t="shared" si="55"/>
        <v>0.33500000000000002</v>
      </c>
      <c r="K1780" s="10">
        <f>J1780*E1780/1000</f>
        <v>1.4897450000000001E-2</v>
      </c>
      <c r="L1780" s="4">
        <f t="shared" ca="1" si="54"/>
        <v>8</v>
      </c>
    </row>
    <row r="1781" spans="1:12" x14ac:dyDescent="0.2">
      <c r="A1781" t="s">
        <v>9</v>
      </c>
      <c r="B1781" t="s">
        <v>10</v>
      </c>
      <c r="C1781" s="2">
        <v>45366</v>
      </c>
      <c r="D1781" t="s">
        <v>17</v>
      </c>
      <c r="E1781">
        <v>42.33</v>
      </c>
      <c r="F1781">
        <v>2</v>
      </c>
      <c r="G1781" t="s">
        <v>41</v>
      </c>
      <c r="H1781" t="s">
        <v>45</v>
      </c>
      <c r="I1781" t="s">
        <v>46</v>
      </c>
      <c r="J1781">
        <f t="shared" si="55"/>
        <v>0.33500000000000002</v>
      </c>
      <c r="K1781" s="10">
        <f>J1781*E1781/1000</f>
        <v>1.418055E-2</v>
      </c>
      <c r="L1781" s="4">
        <f t="shared" ca="1" si="54"/>
        <v>7</v>
      </c>
    </row>
    <row r="1782" spans="1:12" x14ac:dyDescent="0.2">
      <c r="A1782" t="s">
        <v>9</v>
      </c>
      <c r="B1782" t="s">
        <v>10</v>
      </c>
      <c r="C1782" s="2">
        <v>45366</v>
      </c>
      <c r="D1782" t="s">
        <v>18</v>
      </c>
      <c r="E1782">
        <v>42.22</v>
      </c>
      <c r="F1782">
        <v>3</v>
      </c>
      <c r="G1782" t="s">
        <v>41</v>
      </c>
      <c r="H1782" t="s">
        <v>45</v>
      </c>
      <c r="I1782" t="s">
        <v>46</v>
      </c>
      <c r="J1782">
        <f t="shared" si="55"/>
        <v>0.33500000000000002</v>
      </c>
      <c r="K1782" s="10">
        <f>J1782*E1782/1000</f>
        <v>1.41437E-2</v>
      </c>
      <c r="L1782" s="4">
        <f t="shared" ca="1" si="54"/>
        <v>6</v>
      </c>
    </row>
    <row r="1783" spans="1:12" x14ac:dyDescent="0.2">
      <c r="A1783" t="s">
        <v>9</v>
      </c>
      <c r="B1783" t="s">
        <v>10</v>
      </c>
      <c r="C1783" s="2">
        <v>45366</v>
      </c>
      <c r="D1783" t="s">
        <v>19</v>
      </c>
      <c r="E1783">
        <v>41.52</v>
      </c>
      <c r="F1783">
        <v>4</v>
      </c>
      <c r="G1783" t="s">
        <v>41</v>
      </c>
      <c r="H1783" t="s">
        <v>45</v>
      </c>
      <c r="I1783" t="s">
        <v>46</v>
      </c>
      <c r="J1783">
        <f t="shared" si="55"/>
        <v>0.33500000000000002</v>
      </c>
      <c r="K1783" s="10">
        <f>J1783*E1783/1000</f>
        <v>1.3909200000000002E-2</v>
      </c>
      <c r="L1783" s="4">
        <f t="shared" ca="1" si="54"/>
        <v>5</v>
      </c>
    </row>
    <row r="1784" spans="1:12" x14ac:dyDescent="0.2">
      <c r="A1784" t="s">
        <v>9</v>
      </c>
      <c r="B1784" t="s">
        <v>10</v>
      </c>
      <c r="C1784" s="2">
        <v>45366</v>
      </c>
      <c r="D1784" t="s">
        <v>20</v>
      </c>
      <c r="E1784">
        <v>58.49</v>
      </c>
      <c r="F1784">
        <v>5</v>
      </c>
      <c r="G1784" t="s">
        <v>41</v>
      </c>
      <c r="H1784" t="s">
        <v>45</v>
      </c>
      <c r="I1784" t="s">
        <v>46</v>
      </c>
      <c r="J1784">
        <f t="shared" si="55"/>
        <v>0.33500000000000002</v>
      </c>
      <c r="K1784" s="10">
        <f>J1784*E1784/1000</f>
        <v>1.9594150000000001E-2</v>
      </c>
      <c r="L1784" s="4">
        <f t="shared" ca="1" si="54"/>
        <v>17</v>
      </c>
    </row>
    <row r="1785" spans="1:12" x14ac:dyDescent="0.2">
      <c r="A1785" t="s">
        <v>9</v>
      </c>
      <c r="B1785" t="s">
        <v>10</v>
      </c>
      <c r="C1785" s="2">
        <v>45366</v>
      </c>
      <c r="D1785" t="s">
        <v>21</v>
      </c>
      <c r="E1785">
        <v>66.47</v>
      </c>
      <c r="F1785">
        <v>6</v>
      </c>
      <c r="G1785" t="s">
        <v>41</v>
      </c>
      <c r="H1785" t="s">
        <v>45</v>
      </c>
      <c r="I1785" t="s">
        <v>46</v>
      </c>
      <c r="J1785">
        <f t="shared" si="55"/>
        <v>0.33500000000000002</v>
      </c>
      <c r="K1785" s="10">
        <f>J1785*E1785/1000</f>
        <v>2.2267450000000001E-2</v>
      </c>
      <c r="L1785" s="4">
        <f t="shared" ca="1" si="54"/>
        <v>20</v>
      </c>
    </row>
    <row r="1786" spans="1:12" x14ac:dyDescent="0.2">
      <c r="A1786" t="s">
        <v>9</v>
      </c>
      <c r="B1786" t="s">
        <v>10</v>
      </c>
      <c r="C1786" s="2">
        <v>45366</v>
      </c>
      <c r="D1786" t="s">
        <v>22</v>
      </c>
      <c r="E1786">
        <v>67.42</v>
      </c>
      <c r="F1786">
        <v>7</v>
      </c>
      <c r="G1786" t="s">
        <v>41</v>
      </c>
      <c r="H1786" t="s">
        <v>45</v>
      </c>
      <c r="I1786" t="s">
        <v>46</v>
      </c>
      <c r="J1786">
        <f t="shared" si="55"/>
        <v>0.33500000000000002</v>
      </c>
      <c r="K1786" s="10">
        <f>J1786*E1786/1000</f>
        <v>2.2585700000000004E-2</v>
      </c>
      <c r="L1786" s="4">
        <f t="shared" ca="1" si="54"/>
        <v>21</v>
      </c>
    </row>
    <row r="1787" spans="1:12" x14ac:dyDescent="0.2">
      <c r="A1787" t="s">
        <v>9</v>
      </c>
      <c r="B1787" t="s">
        <v>10</v>
      </c>
      <c r="C1787" s="2">
        <v>45366</v>
      </c>
      <c r="D1787" t="s">
        <v>23</v>
      </c>
      <c r="E1787">
        <v>53.8</v>
      </c>
      <c r="F1787">
        <v>8</v>
      </c>
      <c r="G1787" t="s">
        <v>41</v>
      </c>
      <c r="H1787" t="s">
        <v>45</v>
      </c>
      <c r="I1787" t="s">
        <v>46</v>
      </c>
      <c r="J1787">
        <f t="shared" si="55"/>
        <v>0.33500000000000002</v>
      </c>
      <c r="K1787" s="10">
        <f>J1787*E1787/1000</f>
        <v>1.8023000000000001E-2</v>
      </c>
      <c r="L1787" s="4">
        <f t="shared" ca="1" si="54"/>
        <v>14</v>
      </c>
    </row>
    <row r="1788" spans="1:12" x14ac:dyDescent="0.2">
      <c r="A1788" t="s">
        <v>9</v>
      </c>
      <c r="B1788" t="s">
        <v>10</v>
      </c>
      <c r="C1788" s="2">
        <v>45366</v>
      </c>
      <c r="D1788" t="s">
        <v>24</v>
      </c>
      <c r="E1788">
        <v>46.1</v>
      </c>
      <c r="F1788">
        <v>9</v>
      </c>
      <c r="G1788" t="s">
        <v>41</v>
      </c>
      <c r="H1788" t="s">
        <v>45</v>
      </c>
      <c r="I1788" t="s">
        <v>46</v>
      </c>
      <c r="J1788">
        <f t="shared" si="55"/>
        <v>0.33500000000000002</v>
      </c>
      <c r="K1788" s="10">
        <f>J1788*E1788/1000</f>
        <v>1.5443500000000002E-2</v>
      </c>
      <c r="L1788" s="4">
        <f t="shared" ca="1" si="54"/>
        <v>11</v>
      </c>
    </row>
    <row r="1789" spans="1:12" x14ac:dyDescent="0.2">
      <c r="A1789" t="s">
        <v>9</v>
      </c>
      <c r="B1789" t="s">
        <v>10</v>
      </c>
      <c r="C1789" s="2">
        <v>45366</v>
      </c>
      <c r="D1789" t="s">
        <v>25</v>
      </c>
      <c r="E1789">
        <v>38.9</v>
      </c>
      <c r="F1789">
        <v>10</v>
      </c>
      <c r="G1789" t="s">
        <v>41</v>
      </c>
      <c r="H1789" t="s">
        <v>45</v>
      </c>
      <c r="I1789" t="s">
        <v>46</v>
      </c>
      <c r="J1789">
        <f t="shared" si="55"/>
        <v>0.33500000000000002</v>
      </c>
      <c r="K1789" s="10">
        <f>J1789*E1789/1000</f>
        <v>1.30315E-2</v>
      </c>
      <c r="L1789" s="4">
        <f t="shared" ca="1" si="54"/>
        <v>3</v>
      </c>
    </row>
    <row r="1790" spans="1:12" x14ac:dyDescent="0.2">
      <c r="A1790" t="s">
        <v>9</v>
      </c>
      <c r="B1790" t="s">
        <v>10</v>
      </c>
      <c r="C1790" s="2">
        <v>45366</v>
      </c>
      <c r="D1790" t="s">
        <v>26</v>
      </c>
      <c r="E1790">
        <v>37.119999999999997</v>
      </c>
      <c r="F1790">
        <v>11</v>
      </c>
      <c r="G1790" t="s">
        <v>41</v>
      </c>
      <c r="H1790" t="s">
        <v>45</v>
      </c>
      <c r="I1790" t="s">
        <v>46</v>
      </c>
      <c r="J1790">
        <f t="shared" si="55"/>
        <v>0.33500000000000002</v>
      </c>
      <c r="K1790" s="10">
        <f>J1790*E1790/1000</f>
        <v>1.24352E-2</v>
      </c>
      <c r="L1790" s="4">
        <f t="shared" ca="1" si="54"/>
        <v>2</v>
      </c>
    </row>
    <row r="1791" spans="1:12" x14ac:dyDescent="0.2">
      <c r="A1791" t="s">
        <v>9</v>
      </c>
      <c r="B1791" t="s">
        <v>10</v>
      </c>
      <c r="C1791" s="2">
        <v>45366</v>
      </c>
      <c r="D1791" t="s">
        <v>27</v>
      </c>
      <c r="E1791">
        <v>35.14</v>
      </c>
      <c r="F1791">
        <v>12</v>
      </c>
      <c r="G1791" t="s">
        <v>41</v>
      </c>
      <c r="H1791" t="s">
        <v>45</v>
      </c>
      <c r="I1791" t="s">
        <v>46</v>
      </c>
      <c r="J1791">
        <f t="shared" si="55"/>
        <v>0.33500000000000002</v>
      </c>
      <c r="K1791" s="10">
        <f>J1791*E1791/1000</f>
        <v>1.17719E-2</v>
      </c>
      <c r="L1791" s="4">
        <f t="shared" ca="1" si="54"/>
        <v>1</v>
      </c>
    </row>
    <row r="1792" spans="1:12" x14ac:dyDescent="0.2">
      <c r="A1792" t="s">
        <v>9</v>
      </c>
      <c r="B1792" t="s">
        <v>10</v>
      </c>
      <c r="C1792" s="2">
        <v>45366</v>
      </c>
      <c r="D1792" t="s">
        <v>28</v>
      </c>
      <c r="E1792">
        <v>41.42</v>
      </c>
      <c r="F1792">
        <v>13</v>
      </c>
      <c r="G1792" t="s">
        <v>41</v>
      </c>
      <c r="H1792" t="s">
        <v>45</v>
      </c>
      <c r="I1792" t="s">
        <v>46</v>
      </c>
      <c r="J1792">
        <f t="shared" si="55"/>
        <v>0.33500000000000002</v>
      </c>
      <c r="K1792" s="10">
        <f>J1792*E1792/1000</f>
        <v>1.3875700000000001E-2</v>
      </c>
      <c r="L1792" s="4">
        <f t="shared" ca="1" si="54"/>
        <v>4</v>
      </c>
    </row>
    <row r="1793" spans="1:12" x14ac:dyDescent="0.2">
      <c r="A1793" t="s">
        <v>9</v>
      </c>
      <c r="B1793" t="s">
        <v>10</v>
      </c>
      <c r="C1793" s="2">
        <v>45366</v>
      </c>
      <c r="D1793" t="s">
        <v>29</v>
      </c>
      <c r="E1793">
        <v>45.35</v>
      </c>
      <c r="F1793">
        <v>14</v>
      </c>
      <c r="G1793" t="s">
        <v>41</v>
      </c>
      <c r="H1793" t="s">
        <v>45</v>
      </c>
      <c r="I1793" t="s">
        <v>46</v>
      </c>
      <c r="J1793">
        <f t="shared" si="55"/>
        <v>0.33500000000000002</v>
      </c>
      <c r="K1793" s="10">
        <f>J1793*E1793/1000</f>
        <v>1.5192250000000001E-2</v>
      </c>
      <c r="L1793" s="4">
        <f t="shared" ca="1" si="54"/>
        <v>9</v>
      </c>
    </row>
    <row r="1794" spans="1:12" x14ac:dyDescent="0.2">
      <c r="A1794" t="s">
        <v>9</v>
      </c>
      <c r="B1794" t="s">
        <v>10</v>
      </c>
      <c r="C1794" s="2">
        <v>45366</v>
      </c>
      <c r="D1794" t="s">
        <v>30</v>
      </c>
      <c r="E1794">
        <v>60.4</v>
      </c>
      <c r="F1794">
        <v>15</v>
      </c>
      <c r="G1794" t="s">
        <v>41</v>
      </c>
      <c r="H1794" t="s">
        <v>45</v>
      </c>
      <c r="I1794" t="s">
        <v>46</v>
      </c>
      <c r="J1794">
        <f t="shared" si="55"/>
        <v>0.33500000000000002</v>
      </c>
      <c r="K1794" s="10">
        <f>J1794*E1794/1000</f>
        <v>2.0234000000000002E-2</v>
      </c>
      <c r="L1794" s="4">
        <f t="shared" ca="1" si="54"/>
        <v>18</v>
      </c>
    </row>
    <row r="1795" spans="1:12" x14ac:dyDescent="0.2">
      <c r="A1795" t="s">
        <v>9</v>
      </c>
      <c r="B1795" t="s">
        <v>10</v>
      </c>
      <c r="C1795" s="2">
        <v>45366</v>
      </c>
      <c r="D1795" t="s">
        <v>31</v>
      </c>
      <c r="E1795">
        <v>70.67</v>
      </c>
      <c r="F1795">
        <v>16</v>
      </c>
      <c r="G1795" t="s">
        <v>41</v>
      </c>
      <c r="H1795" t="s">
        <v>45</v>
      </c>
      <c r="I1795" t="s">
        <v>46</v>
      </c>
      <c r="J1795">
        <f t="shared" si="55"/>
        <v>0.33500000000000002</v>
      </c>
      <c r="K1795" s="10">
        <f>J1795*E1795/1000</f>
        <v>2.367445E-2</v>
      </c>
      <c r="L1795" s="4">
        <f t="shared" ref="L1795:L1858" ca="1" si="56">RANK($K1795,OFFSET($K$2,INT((ROW()-2)/24)*24,0,24,1),1)</f>
        <v>22</v>
      </c>
    </row>
    <row r="1796" spans="1:12" x14ac:dyDescent="0.2">
      <c r="A1796" t="s">
        <v>9</v>
      </c>
      <c r="B1796" t="s">
        <v>10</v>
      </c>
      <c r="C1796" s="2">
        <v>45366</v>
      </c>
      <c r="D1796" t="s">
        <v>32</v>
      </c>
      <c r="E1796">
        <v>73.11</v>
      </c>
      <c r="F1796">
        <v>17</v>
      </c>
      <c r="G1796" t="s">
        <v>41</v>
      </c>
      <c r="H1796" t="s">
        <v>45</v>
      </c>
      <c r="I1796" t="s">
        <v>46</v>
      </c>
      <c r="J1796">
        <f t="shared" ref="J1796:J1859" si="57">$R$5/$R$4</f>
        <v>0.33500000000000002</v>
      </c>
      <c r="K1796" s="10">
        <f>J1796*E1796/1000</f>
        <v>2.4491850000000003E-2</v>
      </c>
      <c r="L1796" s="4">
        <f t="shared" ca="1" si="56"/>
        <v>23</v>
      </c>
    </row>
    <row r="1797" spans="1:12" x14ac:dyDescent="0.2">
      <c r="A1797" t="s">
        <v>9</v>
      </c>
      <c r="B1797" t="s">
        <v>10</v>
      </c>
      <c r="C1797" s="2">
        <v>45366</v>
      </c>
      <c r="D1797" t="s">
        <v>33</v>
      </c>
      <c r="E1797">
        <v>87.99</v>
      </c>
      <c r="F1797">
        <v>18</v>
      </c>
      <c r="G1797" t="s">
        <v>41</v>
      </c>
      <c r="H1797" t="s">
        <v>45</v>
      </c>
      <c r="I1797" t="s">
        <v>46</v>
      </c>
      <c r="J1797">
        <f t="shared" si="57"/>
        <v>0.33500000000000002</v>
      </c>
      <c r="K1797" s="10">
        <f>J1797*E1797/1000</f>
        <v>2.947665E-2</v>
      </c>
      <c r="L1797" s="4">
        <f t="shared" ca="1" si="56"/>
        <v>24</v>
      </c>
    </row>
    <row r="1798" spans="1:12" x14ac:dyDescent="0.2">
      <c r="A1798" t="s">
        <v>9</v>
      </c>
      <c r="B1798" t="s">
        <v>10</v>
      </c>
      <c r="C1798" s="2">
        <v>45366</v>
      </c>
      <c r="D1798" t="s">
        <v>34</v>
      </c>
      <c r="E1798">
        <v>63.81</v>
      </c>
      <c r="F1798">
        <v>19</v>
      </c>
      <c r="G1798" t="s">
        <v>41</v>
      </c>
      <c r="H1798" t="s">
        <v>45</v>
      </c>
      <c r="I1798" t="s">
        <v>46</v>
      </c>
      <c r="J1798">
        <f t="shared" si="57"/>
        <v>0.33500000000000002</v>
      </c>
      <c r="K1798" s="10">
        <f>J1798*E1798/1000</f>
        <v>2.1376350000000002E-2</v>
      </c>
      <c r="L1798" s="4">
        <f t="shared" ca="1" si="56"/>
        <v>19</v>
      </c>
    </row>
    <row r="1799" spans="1:12" x14ac:dyDescent="0.2">
      <c r="A1799" t="s">
        <v>9</v>
      </c>
      <c r="B1799" t="s">
        <v>10</v>
      </c>
      <c r="C1799" s="2">
        <v>45366</v>
      </c>
      <c r="D1799" t="s">
        <v>35</v>
      </c>
      <c r="E1799">
        <v>55.01</v>
      </c>
      <c r="F1799">
        <v>20</v>
      </c>
      <c r="G1799" t="s">
        <v>41</v>
      </c>
      <c r="H1799" t="s">
        <v>45</v>
      </c>
      <c r="I1799" t="s">
        <v>46</v>
      </c>
      <c r="J1799">
        <f t="shared" si="57"/>
        <v>0.33500000000000002</v>
      </c>
      <c r="K1799" s="10">
        <f>J1799*E1799/1000</f>
        <v>1.8428350000000003E-2</v>
      </c>
      <c r="L1799" s="4">
        <f t="shared" ca="1" si="56"/>
        <v>15</v>
      </c>
    </row>
    <row r="1800" spans="1:12" x14ac:dyDescent="0.2">
      <c r="A1800" t="s">
        <v>9</v>
      </c>
      <c r="B1800" t="s">
        <v>10</v>
      </c>
      <c r="C1800" s="2">
        <v>45366</v>
      </c>
      <c r="D1800" t="s">
        <v>36</v>
      </c>
      <c r="E1800">
        <v>55.99</v>
      </c>
      <c r="F1800">
        <v>21</v>
      </c>
      <c r="G1800" t="s">
        <v>41</v>
      </c>
      <c r="H1800" t="s">
        <v>45</v>
      </c>
      <c r="I1800" t="s">
        <v>46</v>
      </c>
      <c r="J1800">
        <f t="shared" si="57"/>
        <v>0.33500000000000002</v>
      </c>
      <c r="K1800" s="10">
        <f>J1800*E1800/1000</f>
        <v>1.875665E-2</v>
      </c>
      <c r="L1800" s="4">
        <f t="shared" ca="1" si="56"/>
        <v>16</v>
      </c>
    </row>
    <row r="1801" spans="1:12" x14ac:dyDescent="0.2">
      <c r="A1801" t="s">
        <v>9</v>
      </c>
      <c r="B1801" t="s">
        <v>10</v>
      </c>
      <c r="C1801" s="2">
        <v>45366</v>
      </c>
      <c r="D1801" t="s">
        <v>37</v>
      </c>
      <c r="E1801">
        <v>49.35</v>
      </c>
      <c r="F1801">
        <v>22</v>
      </c>
      <c r="G1801" t="s">
        <v>41</v>
      </c>
      <c r="H1801" t="s">
        <v>45</v>
      </c>
      <c r="I1801" t="s">
        <v>46</v>
      </c>
      <c r="J1801">
        <f t="shared" si="57"/>
        <v>0.33500000000000002</v>
      </c>
      <c r="K1801" s="10">
        <f>J1801*E1801/1000</f>
        <v>1.6532250000000002E-2</v>
      </c>
      <c r="L1801" s="4">
        <f t="shared" ca="1" si="56"/>
        <v>13</v>
      </c>
    </row>
    <row r="1802" spans="1:12" x14ac:dyDescent="0.2">
      <c r="A1802" t="s">
        <v>9</v>
      </c>
      <c r="B1802" t="s">
        <v>10</v>
      </c>
      <c r="C1802" s="2">
        <v>45367</v>
      </c>
      <c r="D1802" t="s">
        <v>11</v>
      </c>
      <c r="E1802">
        <v>43.66</v>
      </c>
      <c r="F1802">
        <v>23</v>
      </c>
      <c r="G1802" t="s">
        <v>41</v>
      </c>
      <c r="H1802" t="s">
        <v>45</v>
      </c>
      <c r="I1802" t="s">
        <v>46</v>
      </c>
      <c r="J1802">
        <f t="shared" si="57"/>
        <v>0.33500000000000002</v>
      </c>
      <c r="K1802" s="10">
        <f>J1802*E1802/1000</f>
        <v>1.46261E-2</v>
      </c>
      <c r="L1802" s="4">
        <f t="shared" ca="1" si="56"/>
        <v>11</v>
      </c>
    </row>
    <row r="1803" spans="1:12" x14ac:dyDescent="0.2">
      <c r="A1803" t="s">
        <v>9</v>
      </c>
      <c r="B1803" t="s">
        <v>10</v>
      </c>
      <c r="C1803" s="2">
        <v>45367</v>
      </c>
      <c r="D1803" t="s">
        <v>12</v>
      </c>
      <c r="E1803">
        <v>42.04</v>
      </c>
      <c r="F1803">
        <v>0</v>
      </c>
      <c r="G1803" t="s">
        <v>42</v>
      </c>
      <c r="H1803" t="s">
        <v>45</v>
      </c>
      <c r="I1803" t="s">
        <v>46</v>
      </c>
      <c r="J1803">
        <f t="shared" si="57"/>
        <v>0.33500000000000002</v>
      </c>
      <c r="K1803" s="10">
        <f>J1803*E1803/1000</f>
        <v>1.4083400000000001E-2</v>
      </c>
      <c r="L1803" s="4">
        <f t="shared" ca="1" si="56"/>
        <v>10</v>
      </c>
    </row>
    <row r="1804" spans="1:12" x14ac:dyDescent="0.2">
      <c r="A1804" t="s">
        <v>9</v>
      </c>
      <c r="B1804" t="s">
        <v>10</v>
      </c>
      <c r="C1804" s="2">
        <v>45367</v>
      </c>
      <c r="D1804" t="s">
        <v>16</v>
      </c>
      <c r="E1804">
        <v>40.71</v>
      </c>
      <c r="F1804">
        <v>1</v>
      </c>
      <c r="G1804" t="s">
        <v>42</v>
      </c>
      <c r="H1804" t="s">
        <v>45</v>
      </c>
      <c r="I1804" t="s">
        <v>46</v>
      </c>
      <c r="J1804">
        <f t="shared" si="57"/>
        <v>0.33500000000000002</v>
      </c>
      <c r="K1804" s="10">
        <f>J1804*E1804/1000</f>
        <v>1.363785E-2</v>
      </c>
      <c r="L1804" s="4">
        <f t="shared" ca="1" si="56"/>
        <v>8</v>
      </c>
    </row>
    <row r="1805" spans="1:12" x14ac:dyDescent="0.2">
      <c r="A1805" t="s">
        <v>9</v>
      </c>
      <c r="B1805" t="s">
        <v>10</v>
      </c>
      <c r="C1805" s="2">
        <v>45367</v>
      </c>
      <c r="D1805" t="s">
        <v>17</v>
      </c>
      <c r="E1805">
        <v>38.9</v>
      </c>
      <c r="F1805">
        <v>2</v>
      </c>
      <c r="G1805" t="s">
        <v>42</v>
      </c>
      <c r="H1805" t="s">
        <v>45</v>
      </c>
      <c r="I1805" t="s">
        <v>46</v>
      </c>
      <c r="J1805">
        <f t="shared" si="57"/>
        <v>0.33500000000000002</v>
      </c>
      <c r="K1805" s="10">
        <f>J1805*E1805/1000</f>
        <v>1.30315E-2</v>
      </c>
      <c r="L1805" s="4">
        <f t="shared" ca="1" si="56"/>
        <v>6</v>
      </c>
    </row>
    <row r="1806" spans="1:12" x14ac:dyDescent="0.2">
      <c r="A1806" t="s">
        <v>9</v>
      </c>
      <c r="B1806" t="s">
        <v>10</v>
      </c>
      <c r="C1806" s="2">
        <v>45367</v>
      </c>
      <c r="D1806" t="s">
        <v>18</v>
      </c>
      <c r="E1806">
        <v>38.630000000000003</v>
      </c>
      <c r="F1806">
        <v>3</v>
      </c>
      <c r="G1806" t="s">
        <v>42</v>
      </c>
      <c r="H1806" t="s">
        <v>45</v>
      </c>
      <c r="I1806" t="s">
        <v>46</v>
      </c>
      <c r="J1806">
        <f t="shared" si="57"/>
        <v>0.33500000000000002</v>
      </c>
      <c r="K1806" s="10">
        <f>J1806*E1806/1000</f>
        <v>1.2941050000000003E-2</v>
      </c>
      <c r="L1806" s="4">
        <f t="shared" ca="1" si="56"/>
        <v>5</v>
      </c>
    </row>
    <row r="1807" spans="1:12" x14ac:dyDescent="0.2">
      <c r="A1807" t="s">
        <v>9</v>
      </c>
      <c r="B1807" t="s">
        <v>10</v>
      </c>
      <c r="C1807" s="2">
        <v>45367</v>
      </c>
      <c r="D1807" t="s">
        <v>19</v>
      </c>
      <c r="E1807">
        <v>40</v>
      </c>
      <c r="F1807">
        <v>4</v>
      </c>
      <c r="G1807" t="s">
        <v>42</v>
      </c>
      <c r="H1807" t="s">
        <v>45</v>
      </c>
      <c r="I1807" t="s">
        <v>46</v>
      </c>
      <c r="J1807">
        <f t="shared" si="57"/>
        <v>0.33500000000000002</v>
      </c>
      <c r="K1807" s="10">
        <f>J1807*E1807/1000</f>
        <v>1.34E-2</v>
      </c>
      <c r="L1807" s="4">
        <f t="shared" ca="1" si="56"/>
        <v>7</v>
      </c>
    </row>
    <row r="1808" spans="1:12" x14ac:dyDescent="0.2">
      <c r="A1808" t="s">
        <v>9</v>
      </c>
      <c r="B1808" t="s">
        <v>10</v>
      </c>
      <c r="C1808" s="2">
        <v>45367</v>
      </c>
      <c r="D1808" t="s">
        <v>20</v>
      </c>
      <c r="E1808">
        <v>47.6</v>
      </c>
      <c r="F1808">
        <v>5</v>
      </c>
      <c r="G1808" t="s">
        <v>42</v>
      </c>
      <c r="H1808" t="s">
        <v>45</v>
      </c>
      <c r="I1808" t="s">
        <v>46</v>
      </c>
      <c r="J1808">
        <f t="shared" si="57"/>
        <v>0.33500000000000002</v>
      </c>
      <c r="K1808" s="10">
        <f>J1808*E1808/1000</f>
        <v>1.5946000000000002E-2</v>
      </c>
      <c r="L1808" s="4">
        <f t="shared" ca="1" si="56"/>
        <v>14</v>
      </c>
    </row>
    <row r="1809" spans="1:12" x14ac:dyDescent="0.2">
      <c r="A1809" t="s">
        <v>9</v>
      </c>
      <c r="B1809" t="s">
        <v>10</v>
      </c>
      <c r="C1809" s="2">
        <v>45367</v>
      </c>
      <c r="D1809" t="s">
        <v>21</v>
      </c>
      <c r="E1809">
        <v>60.22</v>
      </c>
      <c r="F1809">
        <v>6</v>
      </c>
      <c r="G1809" t="s">
        <v>42</v>
      </c>
      <c r="H1809" t="s">
        <v>45</v>
      </c>
      <c r="I1809" t="s">
        <v>46</v>
      </c>
      <c r="J1809">
        <f t="shared" si="57"/>
        <v>0.33500000000000002</v>
      </c>
      <c r="K1809" s="10">
        <f>J1809*E1809/1000</f>
        <v>2.0173699999999999E-2</v>
      </c>
      <c r="L1809" s="4">
        <f t="shared" ca="1" si="56"/>
        <v>17</v>
      </c>
    </row>
    <row r="1810" spans="1:12" x14ac:dyDescent="0.2">
      <c r="A1810" t="s">
        <v>9</v>
      </c>
      <c r="B1810" t="s">
        <v>10</v>
      </c>
      <c r="C1810" s="2">
        <v>45367</v>
      </c>
      <c r="D1810" t="s">
        <v>22</v>
      </c>
      <c r="E1810">
        <v>55.3</v>
      </c>
      <c r="F1810">
        <v>7</v>
      </c>
      <c r="G1810" t="s">
        <v>42</v>
      </c>
      <c r="H1810" t="s">
        <v>45</v>
      </c>
      <c r="I1810" t="s">
        <v>46</v>
      </c>
      <c r="J1810">
        <f t="shared" si="57"/>
        <v>0.33500000000000002</v>
      </c>
      <c r="K1810" s="10">
        <f>J1810*E1810/1000</f>
        <v>1.85255E-2</v>
      </c>
      <c r="L1810" s="4">
        <f t="shared" ca="1" si="56"/>
        <v>16</v>
      </c>
    </row>
    <row r="1811" spans="1:12" x14ac:dyDescent="0.2">
      <c r="A1811" t="s">
        <v>9</v>
      </c>
      <c r="B1811" t="s">
        <v>10</v>
      </c>
      <c r="C1811" s="2">
        <v>45367</v>
      </c>
      <c r="D1811" t="s">
        <v>23</v>
      </c>
      <c r="E1811">
        <v>47.01</v>
      </c>
      <c r="F1811">
        <v>8</v>
      </c>
      <c r="G1811" t="s">
        <v>42</v>
      </c>
      <c r="H1811" t="s">
        <v>45</v>
      </c>
      <c r="I1811" t="s">
        <v>46</v>
      </c>
      <c r="J1811">
        <f t="shared" si="57"/>
        <v>0.33500000000000002</v>
      </c>
      <c r="K1811" s="10">
        <f>J1811*E1811/1000</f>
        <v>1.5748350000000001E-2</v>
      </c>
      <c r="L1811" s="4">
        <f t="shared" ca="1" si="56"/>
        <v>13</v>
      </c>
    </row>
    <row r="1812" spans="1:12" x14ac:dyDescent="0.2">
      <c r="A1812" t="s">
        <v>9</v>
      </c>
      <c r="B1812" t="s">
        <v>10</v>
      </c>
      <c r="C1812" s="2">
        <v>45367</v>
      </c>
      <c r="D1812" t="s">
        <v>24</v>
      </c>
      <c r="E1812">
        <v>44.88</v>
      </c>
      <c r="F1812">
        <v>9</v>
      </c>
      <c r="G1812" t="s">
        <v>42</v>
      </c>
      <c r="H1812" t="s">
        <v>45</v>
      </c>
      <c r="I1812" t="s">
        <v>46</v>
      </c>
      <c r="J1812">
        <f t="shared" si="57"/>
        <v>0.33500000000000002</v>
      </c>
      <c r="K1812" s="10">
        <f>J1812*E1812/1000</f>
        <v>1.5034800000000003E-2</v>
      </c>
      <c r="L1812" s="4">
        <f t="shared" ca="1" si="56"/>
        <v>12</v>
      </c>
    </row>
    <row r="1813" spans="1:12" x14ac:dyDescent="0.2">
      <c r="A1813" t="s">
        <v>9</v>
      </c>
      <c r="B1813" t="s">
        <v>10</v>
      </c>
      <c r="C1813" s="2">
        <v>45367</v>
      </c>
      <c r="D1813" t="s">
        <v>25</v>
      </c>
      <c r="E1813">
        <v>41.63</v>
      </c>
      <c r="F1813">
        <v>10</v>
      </c>
      <c r="G1813" t="s">
        <v>42</v>
      </c>
      <c r="H1813" t="s">
        <v>45</v>
      </c>
      <c r="I1813" t="s">
        <v>46</v>
      </c>
      <c r="J1813">
        <f t="shared" si="57"/>
        <v>0.33500000000000002</v>
      </c>
      <c r="K1813" s="10">
        <f>J1813*E1813/1000</f>
        <v>1.3946050000000002E-2</v>
      </c>
      <c r="L1813" s="4">
        <f t="shared" ca="1" si="56"/>
        <v>9</v>
      </c>
    </row>
    <row r="1814" spans="1:12" x14ac:dyDescent="0.2">
      <c r="A1814" t="s">
        <v>9</v>
      </c>
      <c r="B1814" t="s">
        <v>10</v>
      </c>
      <c r="C1814" s="2">
        <v>45367</v>
      </c>
      <c r="D1814" t="s">
        <v>26</v>
      </c>
      <c r="E1814">
        <v>36.78</v>
      </c>
      <c r="F1814">
        <v>11</v>
      </c>
      <c r="G1814" t="s">
        <v>42</v>
      </c>
      <c r="H1814" t="s">
        <v>45</v>
      </c>
      <c r="I1814" t="s">
        <v>46</v>
      </c>
      <c r="J1814">
        <f t="shared" si="57"/>
        <v>0.33500000000000002</v>
      </c>
      <c r="K1814" s="10">
        <f>J1814*E1814/1000</f>
        <v>1.23213E-2</v>
      </c>
      <c r="L1814" s="4">
        <f t="shared" ca="1" si="56"/>
        <v>4</v>
      </c>
    </row>
    <row r="1815" spans="1:12" x14ac:dyDescent="0.2">
      <c r="A1815" t="s">
        <v>9</v>
      </c>
      <c r="B1815" t="s">
        <v>10</v>
      </c>
      <c r="C1815" s="2">
        <v>45367</v>
      </c>
      <c r="D1815" t="s">
        <v>27</v>
      </c>
      <c r="E1815">
        <v>21.02</v>
      </c>
      <c r="F1815">
        <v>12</v>
      </c>
      <c r="G1815" t="s">
        <v>42</v>
      </c>
      <c r="H1815" t="s">
        <v>45</v>
      </c>
      <c r="I1815" t="s">
        <v>46</v>
      </c>
      <c r="J1815">
        <f t="shared" si="57"/>
        <v>0.33500000000000002</v>
      </c>
      <c r="K1815" s="10">
        <f>J1815*E1815/1000</f>
        <v>7.0417000000000006E-3</v>
      </c>
      <c r="L1815" s="4">
        <f t="shared" ca="1" si="56"/>
        <v>2</v>
      </c>
    </row>
    <row r="1816" spans="1:12" x14ac:dyDescent="0.2">
      <c r="A1816" t="s">
        <v>9</v>
      </c>
      <c r="B1816" t="s">
        <v>10</v>
      </c>
      <c r="C1816" s="2">
        <v>45367</v>
      </c>
      <c r="D1816" t="s">
        <v>28</v>
      </c>
      <c r="E1816">
        <v>12.26</v>
      </c>
      <c r="F1816">
        <v>13</v>
      </c>
      <c r="G1816" t="s">
        <v>42</v>
      </c>
      <c r="H1816" t="s">
        <v>45</v>
      </c>
      <c r="I1816" t="s">
        <v>46</v>
      </c>
      <c r="J1816">
        <f t="shared" si="57"/>
        <v>0.33500000000000002</v>
      </c>
      <c r="K1816" s="10">
        <f>J1816*E1816/1000</f>
        <v>4.1070999999999998E-3</v>
      </c>
      <c r="L1816" s="4">
        <f t="shared" ca="1" si="56"/>
        <v>1</v>
      </c>
    </row>
    <row r="1817" spans="1:12" x14ac:dyDescent="0.2">
      <c r="A1817" t="s">
        <v>9</v>
      </c>
      <c r="B1817" t="s">
        <v>10</v>
      </c>
      <c r="C1817" s="2">
        <v>45367</v>
      </c>
      <c r="D1817" t="s">
        <v>29</v>
      </c>
      <c r="E1817">
        <v>31.38</v>
      </c>
      <c r="F1817">
        <v>14</v>
      </c>
      <c r="G1817" t="s">
        <v>42</v>
      </c>
      <c r="H1817" t="s">
        <v>45</v>
      </c>
      <c r="I1817" t="s">
        <v>46</v>
      </c>
      <c r="J1817">
        <f t="shared" si="57"/>
        <v>0.33500000000000002</v>
      </c>
      <c r="K1817" s="10">
        <f>J1817*E1817/1000</f>
        <v>1.05123E-2</v>
      </c>
      <c r="L1817" s="4">
        <f t="shared" ca="1" si="56"/>
        <v>3</v>
      </c>
    </row>
    <row r="1818" spans="1:12" x14ac:dyDescent="0.2">
      <c r="A1818" t="s">
        <v>9</v>
      </c>
      <c r="B1818" t="s">
        <v>10</v>
      </c>
      <c r="C1818" s="2">
        <v>45367</v>
      </c>
      <c r="D1818" t="s">
        <v>30</v>
      </c>
      <c r="E1818">
        <v>54.1</v>
      </c>
      <c r="F1818">
        <v>15</v>
      </c>
      <c r="G1818" t="s">
        <v>42</v>
      </c>
      <c r="H1818" t="s">
        <v>45</v>
      </c>
      <c r="I1818" t="s">
        <v>46</v>
      </c>
      <c r="J1818">
        <f t="shared" si="57"/>
        <v>0.33500000000000002</v>
      </c>
      <c r="K1818" s="10">
        <f>J1818*E1818/1000</f>
        <v>1.8123500000000001E-2</v>
      </c>
      <c r="L1818" s="4">
        <f t="shared" ca="1" si="56"/>
        <v>15</v>
      </c>
    </row>
    <row r="1819" spans="1:12" x14ac:dyDescent="0.2">
      <c r="A1819" t="s">
        <v>9</v>
      </c>
      <c r="B1819" t="s">
        <v>10</v>
      </c>
      <c r="C1819" s="2">
        <v>45367</v>
      </c>
      <c r="D1819" t="s">
        <v>31</v>
      </c>
      <c r="E1819">
        <v>80.900000000000006</v>
      </c>
      <c r="F1819">
        <v>16</v>
      </c>
      <c r="G1819" t="s">
        <v>42</v>
      </c>
      <c r="H1819" t="s">
        <v>45</v>
      </c>
      <c r="I1819" t="s">
        <v>46</v>
      </c>
      <c r="J1819">
        <f t="shared" si="57"/>
        <v>0.33500000000000002</v>
      </c>
      <c r="K1819" s="10">
        <f>J1819*E1819/1000</f>
        <v>2.7101500000000004E-2</v>
      </c>
      <c r="L1819" s="4">
        <f t="shared" ca="1" si="56"/>
        <v>21</v>
      </c>
    </row>
    <row r="1820" spans="1:12" x14ac:dyDescent="0.2">
      <c r="A1820" t="s">
        <v>9</v>
      </c>
      <c r="B1820" t="s">
        <v>10</v>
      </c>
      <c r="C1820" s="2">
        <v>45367</v>
      </c>
      <c r="D1820" t="s">
        <v>32</v>
      </c>
      <c r="E1820">
        <v>97</v>
      </c>
      <c r="F1820">
        <v>17</v>
      </c>
      <c r="G1820" t="s">
        <v>42</v>
      </c>
      <c r="H1820" t="s">
        <v>45</v>
      </c>
      <c r="I1820" t="s">
        <v>46</v>
      </c>
      <c r="J1820">
        <f t="shared" si="57"/>
        <v>0.33500000000000002</v>
      </c>
      <c r="K1820" s="10">
        <f>J1820*E1820/1000</f>
        <v>3.2495000000000003E-2</v>
      </c>
      <c r="L1820" s="4">
        <f t="shared" ca="1" si="56"/>
        <v>23</v>
      </c>
    </row>
    <row r="1821" spans="1:12" x14ac:dyDescent="0.2">
      <c r="A1821" t="s">
        <v>9</v>
      </c>
      <c r="B1821" t="s">
        <v>10</v>
      </c>
      <c r="C1821" s="2">
        <v>45367</v>
      </c>
      <c r="D1821" t="s">
        <v>33</v>
      </c>
      <c r="E1821">
        <v>109.1</v>
      </c>
      <c r="F1821">
        <v>18</v>
      </c>
      <c r="G1821" t="s">
        <v>42</v>
      </c>
      <c r="H1821" t="s">
        <v>45</v>
      </c>
      <c r="I1821" t="s">
        <v>46</v>
      </c>
      <c r="J1821">
        <f t="shared" si="57"/>
        <v>0.33500000000000002</v>
      </c>
      <c r="K1821" s="10">
        <f>J1821*E1821/1000</f>
        <v>3.6548499999999998E-2</v>
      </c>
      <c r="L1821" s="4">
        <f t="shared" ca="1" si="56"/>
        <v>24</v>
      </c>
    </row>
    <row r="1822" spans="1:12" x14ac:dyDescent="0.2">
      <c r="A1822" t="s">
        <v>9</v>
      </c>
      <c r="B1822" t="s">
        <v>10</v>
      </c>
      <c r="C1822" s="2">
        <v>45367</v>
      </c>
      <c r="D1822" t="s">
        <v>34</v>
      </c>
      <c r="E1822">
        <v>94</v>
      </c>
      <c r="F1822">
        <v>19</v>
      </c>
      <c r="G1822" t="s">
        <v>42</v>
      </c>
      <c r="H1822" t="s">
        <v>45</v>
      </c>
      <c r="I1822" t="s">
        <v>46</v>
      </c>
      <c r="J1822">
        <f t="shared" si="57"/>
        <v>0.33500000000000002</v>
      </c>
      <c r="K1822" s="10">
        <f>J1822*E1822/1000</f>
        <v>3.1490000000000004E-2</v>
      </c>
      <c r="L1822" s="4">
        <f t="shared" ca="1" si="56"/>
        <v>22</v>
      </c>
    </row>
    <row r="1823" spans="1:12" x14ac:dyDescent="0.2">
      <c r="A1823" t="s">
        <v>9</v>
      </c>
      <c r="B1823" t="s">
        <v>10</v>
      </c>
      <c r="C1823" s="2">
        <v>45367</v>
      </c>
      <c r="D1823" t="s">
        <v>35</v>
      </c>
      <c r="E1823">
        <v>74.680000000000007</v>
      </c>
      <c r="F1823">
        <v>20</v>
      </c>
      <c r="G1823" t="s">
        <v>42</v>
      </c>
      <c r="H1823" t="s">
        <v>45</v>
      </c>
      <c r="I1823" t="s">
        <v>46</v>
      </c>
      <c r="J1823">
        <f t="shared" si="57"/>
        <v>0.33500000000000002</v>
      </c>
      <c r="K1823" s="10">
        <f>J1823*E1823/1000</f>
        <v>2.5017800000000003E-2</v>
      </c>
      <c r="L1823" s="4">
        <f t="shared" ca="1" si="56"/>
        <v>19</v>
      </c>
    </row>
    <row r="1824" spans="1:12" x14ac:dyDescent="0.2">
      <c r="A1824" t="s">
        <v>9</v>
      </c>
      <c r="B1824" t="s">
        <v>10</v>
      </c>
      <c r="C1824" s="2">
        <v>45367</v>
      </c>
      <c r="D1824" t="s">
        <v>36</v>
      </c>
      <c r="E1824">
        <v>74.8</v>
      </c>
      <c r="F1824">
        <v>21</v>
      </c>
      <c r="G1824" t="s">
        <v>42</v>
      </c>
      <c r="H1824" t="s">
        <v>45</v>
      </c>
      <c r="I1824" t="s">
        <v>46</v>
      </c>
      <c r="J1824">
        <f t="shared" si="57"/>
        <v>0.33500000000000002</v>
      </c>
      <c r="K1824" s="10">
        <f>J1824*E1824/1000</f>
        <v>2.5058E-2</v>
      </c>
      <c r="L1824" s="4">
        <f t="shared" ca="1" si="56"/>
        <v>20</v>
      </c>
    </row>
    <row r="1825" spans="1:12" x14ac:dyDescent="0.2">
      <c r="A1825" t="s">
        <v>9</v>
      </c>
      <c r="B1825" t="s">
        <v>10</v>
      </c>
      <c r="C1825" s="2">
        <v>45367</v>
      </c>
      <c r="D1825" t="s">
        <v>37</v>
      </c>
      <c r="E1825">
        <v>67.099999999999994</v>
      </c>
      <c r="F1825">
        <v>22</v>
      </c>
      <c r="G1825" t="s">
        <v>42</v>
      </c>
      <c r="H1825" t="s">
        <v>45</v>
      </c>
      <c r="I1825" t="s">
        <v>46</v>
      </c>
      <c r="J1825">
        <f t="shared" si="57"/>
        <v>0.33500000000000002</v>
      </c>
      <c r="K1825" s="10">
        <f>J1825*E1825/1000</f>
        <v>2.2478500000000002E-2</v>
      </c>
      <c r="L1825" s="4">
        <f t="shared" ca="1" si="56"/>
        <v>18</v>
      </c>
    </row>
    <row r="1826" spans="1:12" x14ac:dyDescent="0.2">
      <c r="A1826" t="s">
        <v>9</v>
      </c>
      <c r="B1826" t="s">
        <v>10</v>
      </c>
      <c r="C1826" s="2">
        <v>45368</v>
      </c>
      <c r="D1826" t="s">
        <v>11</v>
      </c>
      <c r="E1826">
        <v>64.989999999999995</v>
      </c>
      <c r="F1826">
        <v>23</v>
      </c>
      <c r="G1826" t="s">
        <v>42</v>
      </c>
      <c r="H1826" t="s">
        <v>45</v>
      </c>
      <c r="I1826" t="s">
        <v>46</v>
      </c>
      <c r="J1826">
        <f t="shared" si="57"/>
        <v>0.33500000000000002</v>
      </c>
      <c r="K1826" s="10">
        <f>J1826*E1826/1000</f>
        <v>2.177165E-2</v>
      </c>
      <c r="L1826" s="4">
        <f t="shared" ca="1" si="56"/>
        <v>16</v>
      </c>
    </row>
    <row r="1827" spans="1:12" x14ac:dyDescent="0.2">
      <c r="A1827" t="s">
        <v>9</v>
      </c>
      <c r="B1827" t="s">
        <v>10</v>
      </c>
      <c r="C1827" s="2">
        <v>45368</v>
      </c>
      <c r="D1827" t="s">
        <v>12</v>
      </c>
      <c r="E1827">
        <v>60.9</v>
      </c>
      <c r="F1827">
        <v>0</v>
      </c>
      <c r="G1827" t="s">
        <v>43</v>
      </c>
      <c r="H1827" t="s">
        <v>45</v>
      </c>
      <c r="I1827" t="s">
        <v>46</v>
      </c>
      <c r="J1827">
        <f t="shared" si="57"/>
        <v>0.33500000000000002</v>
      </c>
      <c r="K1827" s="10">
        <f>J1827*E1827/1000</f>
        <v>2.0401500000000003E-2</v>
      </c>
      <c r="L1827" s="4">
        <f t="shared" ca="1" si="56"/>
        <v>15</v>
      </c>
    </row>
    <row r="1828" spans="1:12" x14ac:dyDescent="0.2">
      <c r="A1828" t="s">
        <v>9</v>
      </c>
      <c r="B1828" t="s">
        <v>10</v>
      </c>
      <c r="C1828" s="2">
        <v>45368</v>
      </c>
      <c r="D1828" t="s">
        <v>16</v>
      </c>
      <c r="E1828">
        <v>55.83</v>
      </c>
      <c r="F1828">
        <v>1</v>
      </c>
      <c r="G1828" t="s">
        <v>43</v>
      </c>
      <c r="H1828" t="s">
        <v>45</v>
      </c>
      <c r="I1828" t="s">
        <v>46</v>
      </c>
      <c r="J1828">
        <f t="shared" si="57"/>
        <v>0.33500000000000002</v>
      </c>
      <c r="K1828" s="10">
        <f>J1828*E1828/1000</f>
        <v>1.8703050000000002E-2</v>
      </c>
      <c r="L1828" s="4">
        <f t="shared" ca="1" si="56"/>
        <v>8</v>
      </c>
    </row>
    <row r="1829" spans="1:12" x14ac:dyDescent="0.2">
      <c r="A1829" t="s">
        <v>9</v>
      </c>
      <c r="B1829" t="s">
        <v>10</v>
      </c>
      <c r="C1829" s="2">
        <v>45368</v>
      </c>
      <c r="D1829" t="s">
        <v>17</v>
      </c>
      <c r="E1829">
        <v>57.47</v>
      </c>
      <c r="F1829">
        <v>2</v>
      </c>
      <c r="G1829" t="s">
        <v>43</v>
      </c>
      <c r="H1829" t="s">
        <v>45</v>
      </c>
      <c r="I1829" t="s">
        <v>46</v>
      </c>
      <c r="J1829">
        <f t="shared" si="57"/>
        <v>0.33500000000000002</v>
      </c>
      <c r="K1829" s="10">
        <f>J1829*E1829/1000</f>
        <v>1.9252450000000001E-2</v>
      </c>
      <c r="L1829" s="4">
        <f t="shared" ca="1" si="56"/>
        <v>10</v>
      </c>
    </row>
    <row r="1830" spans="1:12" x14ac:dyDescent="0.2">
      <c r="A1830" t="s">
        <v>9</v>
      </c>
      <c r="B1830" t="s">
        <v>10</v>
      </c>
      <c r="C1830" s="2">
        <v>45368</v>
      </c>
      <c r="D1830" t="s">
        <v>18</v>
      </c>
      <c r="E1830">
        <v>58.16</v>
      </c>
      <c r="F1830">
        <v>3</v>
      </c>
      <c r="G1830" t="s">
        <v>43</v>
      </c>
      <c r="H1830" t="s">
        <v>45</v>
      </c>
      <c r="I1830" t="s">
        <v>46</v>
      </c>
      <c r="J1830">
        <f t="shared" si="57"/>
        <v>0.33500000000000002</v>
      </c>
      <c r="K1830" s="10">
        <f>J1830*E1830/1000</f>
        <v>1.94836E-2</v>
      </c>
      <c r="L1830" s="4">
        <f t="shared" ca="1" si="56"/>
        <v>11</v>
      </c>
    </row>
    <row r="1831" spans="1:12" x14ac:dyDescent="0.2">
      <c r="A1831" t="s">
        <v>9</v>
      </c>
      <c r="B1831" t="s">
        <v>10</v>
      </c>
      <c r="C1831" s="2">
        <v>45368</v>
      </c>
      <c r="D1831" t="s">
        <v>19</v>
      </c>
      <c r="E1831">
        <v>59.9</v>
      </c>
      <c r="F1831">
        <v>4</v>
      </c>
      <c r="G1831" t="s">
        <v>43</v>
      </c>
      <c r="H1831" t="s">
        <v>45</v>
      </c>
      <c r="I1831" t="s">
        <v>46</v>
      </c>
      <c r="J1831">
        <f t="shared" si="57"/>
        <v>0.33500000000000002</v>
      </c>
      <c r="K1831" s="10">
        <f>J1831*E1831/1000</f>
        <v>2.0066500000000001E-2</v>
      </c>
      <c r="L1831" s="4">
        <f t="shared" ca="1" si="56"/>
        <v>13</v>
      </c>
    </row>
    <row r="1832" spans="1:12" x14ac:dyDescent="0.2">
      <c r="A1832" t="s">
        <v>9</v>
      </c>
      <c r="B1832" t="s">
        <v>10</v>
      </c>
      <c r="C1832" s="2">
        <v>45368</v>
      </c>
      <c r="D1832" t="s">
        <v>20</v>
      </c>
      <c r="E1832">
        <v>60.1</v>
      </c>
      <c r="F1832">
        <v>5</v>
      </c>
      <c r="G1832" t="s">
        <v>43</v>
      </c>
      <c r="H1832" t="s">
        <v>45</v>
      </c>
      <c r="I1832" t="s">
        <v>46</v>
      </c>
      <c r="J1832">
        <f t="shared" si="57"/>
        <v>0.33500000000000002</v>
      </c>
      <c r="K1832" s="10">
        <f>J1832*E1832/1000</f>
        <v>2.0133500000000002E-2</v>
      </c>
      <c r="L1832" s="4">
        <f t="shared" ca="1" si="56"/>
        <v>14</v>
      </c>
    </row>
    <row r="1833" spans="1:12" x14ac:dyDescent="0.2">
      <c r="A1833" t="s">
        <v>9</v>
      </c>
      <c r="B1833" t="s">
        <v>10</v>
      </c>
      <c r="C1833" s="2">
        <v>45368</v>
      </c>
      <c r="D1833" t="s">
        <v>21</v>
      </c>
      <c r="E1833">
        <v>56.6</v>
      </c>
      <c r="F1833">
        <v>6</v>
      </c>
      <c r="G1833" t="s">
        <v>43</v>
      </c>
      <c r="H1833" t="s">
        <v>45</v>
      </c>
      <c r="I1833" t="s">
        <v>46</v>
      </c>
      <c r="J1833">
        <f t="shared" si="57"/>
        <v>0.33500000000000002</v>
      </c>
      <c r="K1833" s="10">
        <f>J1833*E1833/1000</f>
        <v>1.8961000000000002E-2</v>
      </c>
      <c r="L1833" s="4">
        <f t="shared" ca="1" si="56"/>
        <v>9</v>
      </c>
    </row>
    <row r="1834" spans="1:12" x14ac:dyDescent="0.2">
      <c r="A1834" t="s">
        <v>9</v>
      </c>
      <c r="B1834" t="s">
        <v>10</v>
      </c>
      <c r="C1834" s="2">
        <v>45368</v>
      </c>
      <c r="D1834" t="s">
        <v>22</v>
      </c>
      <c r="E1834">
        <v>50</v>
      </c>
      <c r="F1834">
        <v>7</v>
      </c>
      <c r="G1834" t="s">
        <v>43</v>
      </c>
      <c r="H1834" t="s">
        <v>45</v>
      </c>
      <c r="I1834" t="s">
        <v>46</v>
      </c>
      <c r="J1834">
        <f t="shared" si="57"/>
        <v>0.33500000000000002</v>
      </c>
      <c r="K1834" s="10">
        <f>J1834*E1834/1000</f>
        <v>1.6750000000000001E-2</v>
      </c>
      <c r="L1834" s="4">
        <f t="shared" ca="1" si="56"/>
        <v>7</v>
      </c>
    </row>
    <row r="1835" spans="1:12" x14ac:dyDescent="0.2">
      <c r="A1835" t="s">
        <v>9</v>
      </c>
      <c r="B1835" t="s">
        <v>10</v>
      </c>
      <c r="C1835" s="2">
        <v>45368</v>
      </c>
      <c r="D1835" t="s">
        <v>23</v>
      </c>
      <c r="E1835">
        <v>47.72</v>
      </c>
      <c r="F1835">
        <v>8</v>
      </c>
      <c r="G1835" t="s">
        <v>43</v>
      </c>
      <c r="H1835" t="s">
        <v>45</v>
      </c>
      <c r="I1835" t="s">
        <v>46</v>
      </c>
      <c r="J1835">
        <f t="shared" si="57"/>
        <v>0.33500000000000002</v>
      </c>
      <c r="K1835" s="10">
        <f>J1835*E1835/1000</f>
        <v>1.5986199999999999E-2</v>
      </c>
      <c r="L1835" s="4">
        <f t="shared" ca="1" si="56"/>
        <v>5</v>
      </c>
    </row>
    <row r="1836" spans="1:12" x14ac:dyDescent="0.2">
      <c r="A1836" t="s">
        <v>9</v>
      </c>
      <c r="B1836" t="s">
        <v>10</v>
      </c>
      <c r="C1836" s="2">
        <v>45368</v>
      </c>
      <c r="D1836" t="s">
        <v>24</v>
      </c>
      <c r="E1836">
        <v>46.61</v>
      </c>
      <c r="F1836">
        <v>9</v>
      </c>
      <c r="G1836" t="s">
        <v>43</v>
      </c>
      <c r="H1836" t="s">
        <v>45</v>
      </c>
      <c r="I1836" t="s">
        <v>46</v>
      </c>
      <c r="J1836">
        <f t="shared" si="57"/>
        <v>0.33500000000000002</v>
      </c>
      <c r="K1836" s="10">
        <f>J1836*E1836/1000</f>
        <v>1.5614350000000001E-2</v>
      </c>
      <c r="L1836" s="4">
        <f t="shared" ca="1" si="56"/>
        <v>3</v>
      </c>
    </row>
    <row r="1837" spans="1:12" x14ac:dyDescent="0.2">
      <c r="A1837" t="s">
        <v>9</v>
      </c>
      <c r="B1837" t="s">
        <v>10</v>
      </c>
      <c r="C1837" s="2">
        <v>45368</v>
      </c>
      <c r="D1837" t="s">
        <v>25</v>
      </c>
      <c r="E1837">
        <v>46.83</v>
      </c>
      <c r="F1837">
        <v>10</v>
      </c>
      <c r="G1837" t="s">
        <v>43</v>
      </c>
      <c r="H1837" t="s">
        <v>45</v>
      </c>
      <c r="I1837" t="s">
        <v>46</v>
      </c>
      <c r="J1837">
        <f t="shared" si="57"/>
        <v>0.33500000000000002</v>
      </c>
      <c r="K1837" s="10">
        <f>J1837*E1837/1000</f>
        <v>1.5688050000000002E-2</v>
      </c>
      <c r="L1837" s="4">
        <f t="shared" ca="1" si="56"/>
        <v>4</v>
      </c>
    </row>
    <row r="1838" spans="1:12" x14ac:dyDescent="0.2">
      <c r="A1838" t="s">
        <v>9</v>
      </c>
      <c r="B1838" t="s">
        <v>10</v>
      </c>
      <c r="C1838" s="2">
        <v>45368</v>
      </c>
      <c r="D1838" t="s">
        <v>26</v>
      </c>
      <c r="E1838">
        <v>42.15</v>
      </c>
      <c r="F1838">
        <v>11</v>
      </c>
      <c r="G1838" t="s">
        <v>43</v>
      </c>
      <c r="H1838" t="s">
        <v>45</v>
      </c>
      <c r="I1838" t="s">
        <v>46</v>
      </c>
      <c r="J1838">
        <f t="shared" si="57"/>
        <v>0.33500000000000002</v>
      </c>
      <c r="K1838" s="10">
        <f>J1838*E1838/1000</f>
        <v>1.4120250000000001E-2</v>
      </c>
      <c r="L1838" s="4">
        <f t="shared" ca="1" si="56"/>
        <v>2</v>
      </c>
    </row>
    <row r="1839" spans="1:12" x14ac:dyDescent="0.2">
      <c r="A1839" t="s">
        <v>9</v>
      </c>
      <c r="B1839" t="s">
        <v>10</v>
      </c>
      <c r="C1839" s="2">
        <v>45368</v>
      </c>
      <c r="D1839" t="s">
        <v>27</v>
      </c>
      <c r="E1839">
        <v>41</v>
      </c>
      <c r="F1839">
        <v>12</v>
      </c>
      <c r="G1839" t="s">
        <v>43</v>
      </c>
      <c r="H1839" t="s">
        <v>45</v>
      </c>
      <c r="I1839" t="s">
        <v>46</v>
      </c>
      <c r="J1839">
        <f t="shared" si="57"/>
        <v>0.33500000000000002</v>
      </c>
      <c r="K1839" s="10">
        <f>J1839*E1839/1000</f>
        <v>1.3735000000000001E-2</v>
      </c>
      <c r="L1839" s="4">
        <f t="shared" ca="1" si="56"/>
        <v>1</v>
      </c>
    </row>
    <row r="1840" spans="1:12" x14ac:dyDescent="0.2">
      <c r="A1840" t="s">
        <v>9</v>
      </c>
      <c r="B1840" t="s">
        <v>10</v>
      </c>
      <c r="C1840" s="2">
        <v>45368</v>
      </c>
      <c r="D1840" t="s">
        <v>28</v>
      </c>
      <c r="E1840">
        <v>49.89</v>
      </c>
      <c r="F1840">
        <v>13</v>
      </c>
      <c r="G1840" t="s">
        <v>43</v>
      </c>
      <c r="H1840" t="s">
        <v>45</v>
      </c>
      <c r="I1840" t="s">
        <v>46</v>
      </c>
      <c r="J1840">
        <f t="shared" si="57"/>
        <v>0.33500000000000002</v>
      </c>
      <c r="K1840" s="10">
        <f>J1840*E1840/1000</f>
        <v>1.6713150000000003E-2</v>
      </c>
      <c r="L1840" s="4">
        <f t="shared" ca="1" si="56"/>
        <v>6</v>
      </c>
    </row>
    <row r="1841" spans="1:12" x14ac:dyDescent="0.2">
      <c r="A1841" t="s">
        <v>9</v>
      </c>
      <c r="B1841" t="s">
        <v>10</v>
      </c>
      <c r="C1841" s="2">
        <v>45368</v>
      </c>
      <c r="D1841" t="s">
        <v>29</v>
      </c>
      <c r="E1841">
        <v>58.2</v>
      </c>
      <c r="F1841">
        <v>14</v>
      </c>
      <c r="G1841" t="s">
        <v>43</v>
      </c>
      <c r="H1841" t="s">
        <v>45</v>
      </c>
      <c r="I1841" t="s">
        <v>46</v>
      </c>
      <c r="J1841">
        <f t="shared" si="57"/>
        <v>0.33500000000000002</v>
      </c>
      <c r="K1841" s="10">
        <f>J1841*E1841/1000</f>
        <v>1.9497000000000004E-2</v>
      </c>
      <c r="L1841" s="4">
        <f t="shared" ca="1" si="56"/>
        <v>12</v>
      </c>
    </row>
    <row r="1842" spans="1:12" x14ac:dyDescent="0.2">
      <c r="A1842" t="s">
        <v>9</v>
      </c>
      <c r="B1842" t="s">
        <v>10</v>
      </c>
      <c r="C1842" s="2">
        <v>45368</v>
      </c>
      <c r="D1842" t="s">
        <v>30</v>
      </c>
      <c r="E1842">
        <v>65.98</v>
      </c>
      <c r="F1842">
        <v>15</v>
      </c>
      <c r="G1842" t="s">
        <v>43</v>
      </c>
      <c r="H1842" t="s">
        <v>45</v>
      </c>
      <c r="I1842" t="s">
        <v>46</v>
      </c>
      <c r="J1842">
        <f t="shared" si="57"/>
        <v>0.33500000000000002</v>
      </c>
      <c r="K1842" s="10">
        <f>J1842*E1842/1000</f>
        <v>2.2103300000000003E-2</v>
      </c>
      <c r="L1842" s="4">
        <f t="shared" ca="1" si="56"/>
        <v>18</v>
      </c>
    </row>
    <row r="1843" spans="1:12" x14ac:dyDescent="0.2">
      <c r="A1843" t="s">
        <v>9</v>
      </c>
      <c r="B1843" t="s">
        <v>10</v>
      </c>
      <c r="C1843" s="2">
        <v>45368</v>
      </c>
      <c r="D1843" t="s">
        <v>31</v>
      </c>
      <c r="E1843">
        <v>82.8</v>
      </c>
      <c r="F1843">
        <v>16</v>
      </c>
      <c r="G1843" t="s">
        <v>43</v>
      </c>
      <c r="H1843" t="s">
        <v>45</v>
      </c>
      <c r="I1843" t="s">
        <v>46</v>
      </c>
      <c r="J1843">
        <f t="shared" si="57"/>
        <v>0.33500000000000002</v>
      </c>
      <c r="K1843" s="10">
        <f>J1843*E1843/1000</f>
        <v>2.7737999999999999E-2</v>
      </c>
      <c r="L1843" s="4">
        <f t="shared" ca="1" si="56"/>
        <v>22</v>
      </c>
    </row>
    <row r="1844" spans="1:12" x14ac:dyDescent="0.2">
      <c r="A1844" t="s">
        <v>9</v>
      </c>
      <c r="B1844" t="s">
        <v>10</v>
      </c>
      <c r="C1844" s="2">
        <v>45368</v>
      </c>
      <c r="D1844" t="s">
        <v>32</v>
      </c>
      <c r="E1844">
        <v>87.2</v>
      </c>
      <c r="F1844">
        <v>17</v>
      </c>
      <c r="G1844" t="s">
        <v>43</v>
      </c>
      <c r="H1844" t="s">
        <v>45</v>
      </c>
      <c r="I1844" t="s">
        <v>46</v>
      </c>
      <c r="J1844">
        <f t="shared" si="57"/>
        <v>0.33500000000000002</v>
      </c>
      <c r="K1844" s="10">
        <f>J1844*E1844/1000</f>
        <v>2.9212000000000002E-2</v>
      </c>
      <c r="L1844" s="4">
        <f t="shared" ca="1" si="56"/>
        <v>24</v>
      </c>
    </row>
    <row r="1845" spans="1:12" x14ac:dyDescent="0.2">
      <c r="A1845" t="s">
        <v>9</v>
      </c>
      <c r="B1845" t="s">
        <v>10</v>
      </c>
      <c r="C1845" s="2">
        <v>45368</v>
      </c>
      <c r="D1845" t="s">
        <v>33</v>
      </c>
      <c r="E1845">
        <v>86.94</v>
      </c>
      <c r="F1845">
        <v>18</v>
      </c>
      <c r="G1845" t="s">
        <v>43</v>
      </c>
      <c r="H1845" t="s">
        <v>45</v>
      </c>
      <c r="I1845" t="s">
        <v>46</v>
      </c>
      <c r="J1845">
        <f t="shared" si="57"/>
        <v>0.33500000000000002</v>
      </c>
      <c r="K1845" s="10">
        <f>J1845*E1845/1000</f>
        <v>2.9124899999999999E-2</v>
      </c>
      <c r="L1845" s="4">
        <f t="shared" ca="1" si="56"/>
        <v>23</v>
      </c>
    </row>
    <row r="1846" spans="1:12" x14ac:dyDescent="0.2">
      <c r="A1846" t="s">
        <v>9</v>
      </c>
      <c r="B1846" t="s">
        <v>10</v>
      </c>
      <c r="C1846" s="2">
        <v>45368</v>
      </c>
      <c r="D1846" t="s">
        <v>34</v>
      </c>
      <c r="E1846">
        <v>77.89</v>
      </c>
      <c r="F1846">
        <v>19</v>
      </c>
      <c r="G1846" t="s">
        <v>43</v>
      </c>
      <c r="H1846" t="s">
        <v>45</v>
      </c>
      <c r="I1846" t="s">
        <v>46</v>
      </c>
      <c r="J1846">
        <f t="shared" si="57"/>
        <v>0.33500000000000002</v>
      </c>
      <c r="K1846" s="10">
        <f>J1846*E1846/1000</f>
        <v>2.6093150000000002E-2</v>
      </c>
      <c r="L1846" s="4">
        <f t="shared" ca="1" si="56"/>
        <v>21</v>
      </c>
    </row>
    <row r="1847" spans="1:12" x14ac:dyDescent="0.2">
      <c r="A1847" t="s">
        <v>9</v>
      </c>
      <c r="B1847" t="s">
        <v>10</v>
      </c>
      <c r="C1847" s="2">
        <v>45368</v>
      </c>
      <c r="D1847" t="s">
        <v>35</v>
      </c>
      <c r="E1847">
        <v>72.33</v>
      </c>
      <c r="F1847">
        <v>20</v>
      </c>
      <c r="G1847" t="s">
        <v>43</v>
      </c>
      <c r="H1847" t="s">
        <v>45</v>
      </c>
      <c r="I1847" t="s">
        <v>46</v>
      </c>
      <c r="J1847">
        <f t="shared" si="57"/>
        <v>0.33500000000000002</v>
      </c>
      <c r="K1847" s="10">
        <f>J1847*E1847/1000</f>
        <v>2.423055E-2</v>
      </c>
      <c r="L1847" s="4">
        <f t="shared" ca="1" si="56"/>
        <v>20</v>
      </c>
    </row>
    <row r="1848" spans="1:12" x14ac:dyDescent="0.2">
      <c r="A1848" t="s">
        <v>9</v>
      </c>
      <c r="B1848" t="s">
        <v>10</v>
      </c>
      <c r="C1848" s="2">
        <v>45368</v>
      </c>
      <c r="D1848" t="s">
        <v>36</v>
      </c>
      <c r="E1848">
        <v>72.099999999999994</v>
      </c>
      <c r="F1848">
        <v>21</v>
      </c>
      <c r="G1848" t="s">
        <v>43</v>
      </c>
      <c r="H1848" t="s">
        <v>45</v>
      </c>
      <c r="I1848" t="s">
        <v>46</v>
      </c>
      <c r="J1848">
        <f t="shared" si="57"/>
        <v>0.33500000000000002</v>
      </c>
      <c r="K1848" s="10">
        <f>J1848*E1848/1000</f>
        <v>2.4153500000000001E-2</v>
      </c>
      <c r="L1848" s="4">
        <f t="shared" ca="1" si="56"/>
        <v>19</v>
      </c>
    </row>
    <row r="1849" spans="1:12" x14ac:dyDescent="0.2">
      <c r="A1849" t="s">
        <v>9</v>
      </c>
      <c r="B1849" t="s">
        <v>10</v>
      </c>
      <c r="C1849" s="2">
        <v>45368</v>
      </c>
      <c r="D1849" t="s">
        <v>37</v>
      </c>
      <c r="E1849">
        <v>65.91</v>
      </c>
      <c r="F1849">
        <v>22</v>
      </c>
      <c r="G1849" t="s">
        <v>43</v>
      </c>
      <c r="H1849" t="s">
        <v>45</v>
      </c>
      <c r="I1849" t="s">
        <v>46</v>
      </c>
      <c r="J1849">
        <f t="shared" si="57"/>
        <v>0.33500000000000002</v>
      </c>
      <c r="K1849" s="10">
        <f>J1849*E1849/1000</f>
        <v>2.2079850000000002E-2</v>
      </c>
      <c r="L1849" s="4">
        <f t="shared" ca="1" si="56"/>
        <v>17</v>
      </c>
    </row>
    <row r="1850" spans="1:12" x14ac:dyDescent="0.2">
      <c r="A1850" t="s">
        <v>9</v>
      </c>
      <c r="B1850" t="s">
        <v>10</v>
      </c>
      <c r="C1850" s="2">
        <v>45369</v>
      </c>
      <c r="D1850" t="s">
        <v>11</v>
      </c>
      <c r="E1850">
        <v>64.12</v>
      </c>
      <c r="F1850">
        <v>23</v>
      </c>
      <c r="G1850" t="s">
        <v>43</v>
      </c>
      <c r="H1850" t="s">
        <v>45</v>
      </c>
      <c r="I1850" t="s">
        <v>46</v>
      </c>
      <c r="J1850">
        <f t="shared" si="57"/>
        <v>0.33500000000000002</v>
      </c>
      <c r="K1850" s="10">
        <f>J1850*E1850/1000</f>
        <v>2.1480200000000005E-2</v>
      </c>
      <c r="L1850" s="4">
        <f t="shared" ca="1" si="56"/>
        <v>8</v>
      </c>
    </row>
    <row r="1851" spans="1:12" x14ac:dyDescent="0.2">
      <c r="A1851" t="s">
        <v>9</v>
      </c>
      <c r="B1851" t="s">
        <v>10</v>
      </c>
      <c r="C1851" s="2">
        <v>45369</v>
      </c>
      <c r="D1851" t="s">
        <v>12</v>
      </c>
      <c r="E1851">
        <v>57.14</v>
      </c>
      <c r="F1851">
        <v>0</v>
      </c>
      <c r="G1851" t="s">
        <v>13</v>
      </c>
      <c r="H1851" t="s">
        <v>45</v>
      </c>
      <c r="I1851" t="s">
        <v>46</v>
      </c>
      <c r="J1851">
        <f t="shared" si="57"/>
        <v>0.33500000000000002</v>
      </c>
      <c r="K1851" s="10">
        <f>J1851*E1851/1000</f>
        <v>1.91419E-2</v>
      </c>
      <c r="L1851" s="4">
        <f t="shared" ca="1" si="56"/>
        <v>1</v>
      </c>
    </row>
    <row r="1852" spans="1:12" x14ac:dyDescent="0.2">
      <c r="A1852" t="s">
        <v>9</v>
      </c>
      <c r="B1852" t="s">
        <v>10</v>
      </c>
      <c r="C1852" s="2">
        <v>45369</v>
      </c>
      <c r="D1852" t="s">
        <v>16</v>
      </c>
      <c r="E1852">
        <v>58.31</v>
      </c>
      <c r="F1852">
        <v>1</v>
      </c>
      <c r="G1852" t="s">
        <v>13</v>
      </c>
      <c r="H1852" t="s">
        <v>45</v>
      </c>
      <c r="I1852" t="s">
        <v>46</v>
      </c>
      <c r="J1852">
        <f t="shared" si="57"/>
        <v>0.33500000000000002</v>
      </c>
      <c r="K1852" s="10">
        <f>J1852*E1852/1000</f>
        <v>1.9533850000000002E-2</v>
      </c>
      <c r="L1852" s="4">
        <f t="shared" ca="1" si="56"/>
        <v>3</v>
      </c>
    </row>
    <row r="1853" spans="1:12" x14ac:dyDescent="0.2">
      <c r="A1853" t="s">
        <v>9</v>
      </c>
      <c r="B1853" t="s">
        <v>10</v>
      </c>
      <c r="C1853" s="2">
        <v>45369</v>
      </c>
      <c r="D1853" t="s">
        <v>17</v>
      </c>
      <c r="E1853">
        <v>57.46</v>
      </c>
      <c r="F1853">
        <v>2</v>
      </c>
      <c r="G1853" t="s">
        <v>13</v>
      </c>
      <c r="H1853" t="s">
        <v>45</v>
      </c>
      <c r="I1853" t="s">
        <v>46</v>
      </c>
      <c r="J1853">
        <f t="shared" si="57"/>
        <v>0.33500000000000002</v>
      </c>
      <c r="K1853" s="10">
        <f>J1853*E1853/1000</f>
        <v>1.9249100000000002E-2</v>
      </c>
      <c r="L1853" s="4">
        <f t="shared" ca="1" si="56"/>
        <v>2</v>
      </c>
    </row>
    <row r="1854" spans="1:12" x14ac:dyDescent="0.2">
      <c r="A1854" t="s">
        <v>9</v>
      </c>
      <c r="B1854" t="s">
        <v>10</v>
      </c>
      <c r="C1854" s="2">
        <v>45369</v>
      </c>
      <c r="D1854" t="s">
        <v>18</v>
      </c>
      <c r="E1854">
        <v>60.77</v>
      </c>
      <c r="F1854">
        <v>3</v>
      </c>
      <c r="G1854" t="s">
        <v>13</v>
      </c>
      <c r="H1854" t="s">
        <v>45</v>
      </c>
      <c r="I1854" t="s">
        <v>46</v>
      </c>
      <c r="J1854">
        <f t="shared" si="57"/>
        <v>0.33500000000000002</v>
      </c>
      <c r="K1854" s="10">
        <f>J1854*E1854/1000</f>
        <v>2.0357950000000003E-2</v>
      </c>
      <c r="L1854" s="4">
        <f t="shared" ca="1" si="56"/>
        <v>5</v>
      </c>
    </row>
    <row r="1855" spans="1:12" x14ac:dyDescent="0.2">
      <c r="A1855" t="s">
        <v>9</v>
      </c>
      <c r="B1855" t="s">
        <v>10</v>
      </c>
      <c r="C1855" s="2">
        <v>45369</v>
      </c>
      <c r="D1855" t="s">
        <v>19</v>
      </c>
      <c r="E1855">
        <v>63.68</v>
      </c>
      <c r="F1855">
        <v>4</v>
      </c>
      <c r="G1855" t="s">
        <v>13</v>
      </c>
      <c r="H1855" t="s">
        <v>45</v>
      </c>
      <c r="I1855" t="s">
        <v>46</v>
      </c>
      <c r="J1855">
        <f t="shared" si="57"/>
        <v>0.33500000000000002</v>
      </c>
      <c r="K1855" s="10">
        <f>J1855*E1855/1000</f>
        <v>2.1332800000000002E-2</v>
      </c>
      <c r="L1855" s="4">
        <f t="shared" ca="1" si="56"/>
        <v>7</v>
      </c>
    </row>
    <row r="1856" spans="1:12" x14ac:dyDescent="0.2">
      <c r="A1856" t="s">
        <v>9</v>
      </c>
      <c r="B1856" t="s">
        <v>10</v>
      </c>
      <c r="C1856" s="2">
        <v>45369</v>
      </c>
      <c r="D1856" t="s">
        <v>20</v>
      </c>
      <c r="E1856">
        <v>79.28</v>
      </c>
      <c r="F1856">
        <v>5</v>
      </c>
      <c r="G1856" t="s">
        <v>13</v>
      </c>
      <c r="H1856" t="s">
        <v>45</v>
      </c>
      <c r="I1856" t="s">
        <v>46</v>
      </c>
      <c r="J1856">
        <f t="shared" si="57"/>
        <v>0.33500000000000002</v>
      </c>
      <c r="K1856" s="10">
        <f>J1856*E1856/1000</f>
        <v>2.65588E-2</v>
      </c>
      <c r="L1856" s="4">
        <f t="shared" ca="1" si="56"/>
        <v>16</v>
      </c>
    </row>
    <row r="1857" spans="1:12" x14ac:dyDescent="0.2">
      <c r="A1857" t="s">
        <v>9</v>
      </c>
      <c r="B1857" t="s">
        <v>10</v>
      </c>
      <c r="C1857" s="2">
        <v>45369</v>
      </c>
      <c r="D1857" t="s">
        <v>21</v>
      </c>
      <c r="E1857">
        <v>97.65</v>
      </c>
      <c r="F1857">
        <v>6</v>
      </c>
      <c r="G1857" t="s">
        <v>13</v>
      </c>
      <c r="H1857" t="s">
        <v>45</v>
      </c>
      <c r="I1857" t="s">
        <v>46</v>
      </c>
      <c r="J1857">
        <f t="shared" si="57"/>
        <v>0.33500000000000002</v>
      </c>
      <c r="K1857" s="10">
        <f>J1857*E1857/1000</f>
        <v>3.2712750000000006E-2</v>
      </c>
      <c r="L1857" s="4">
        <f t="shared" ca="1" si="56"/>
        <v>21</v>
      </c>
    </row>
    <row r="1858" spans="1:12" x14ac:dyDescent="0.2">
      <c r="A1858" t="s">
        <v>9</v>
      </c>
      <c r="B1858" t="s">
        <v>10</v>
      </c>
      <c r="C1858" s="2">
        <v>45369</v>
      </c>
      <c r="D1858" t="s">
        <v>22</v>
      </c>
      <c r="E1858">
        <v>94.45</v>
      </c>
      <c r="F1858">
        <v>7</v>
      </c>
      <c r="G1858" t="s">
        <v>13</v>
      </c>
      <c r="H1858" t="s">
        <v>45</v>
      </c>
      <c r="I1858" t="s">
        <v>46</v>
      </c>
      <c r="J1858">
        <f t="shared" si="57"/>
        <v>0.33500000000000002</v>
      </c>
      <c r="K1858" s="10">
        <f>J1858*E1858/1000</f>
        <v>3.1640750000000002E-2</v>
      </c>
      <c r="L1858" s="4">
        <f t="shared" ca="1" si="56"/>
        <v>20</v>
      </c>
    </row>
    <row r="1859" spans="1:12" x14ac:dyDescent="0.2">
      <c r="A1859" t="s">
        <v>9</v>
      </c>
      <c r="B1859" t="s">
        <v>10</v>
      </c>
      <c r="C1859" s="2">
        <v>45369</v>
      </c>
      <c r="D1859" t="s">
        <v>23</v>
      </c>
      <c r="E1859">
        <v>82.8</v>
      </c>
      <c r="F1859">
        <v>8</v>
      </c>
      <c r="G1859" t="s">
        <v>13</v>
      </c>
      <c r="H1859" t="s">
        <v>45</v>
      </c>
      <c r="I1859" t="s">
        <v>46</v>
      </c>
      <c r="J1859">
        <f t="shared" si="57"/>
        <v>0.33500000000000002</v>
      </c>
      <c r="K1859" s="10">
        <f>J1859*E1859/1000</f>
        <v>2.7737999999999999E-2</v>
      </c>
      <c r="L1859" s="4">
        <f t="shared" ref="L1859:L1922" ca="1" si="58">RANK($K1859,OFFSET($K$2,INT((ROW()-2)/24)*24,0,24,1),1)</f>
        <v>18</v>
      </c>
    </row>
    <row r="1860" spans="1:12" x14ac:dyDescent="0.2">
      <c r="A1860" t="s">
        <v>9</v>
      </c>
      <c r="B1860" t="s">
        <v>10</v>
      </c>
      <c r="C1860" s="2">
        <v>45369</v>
      </c>
      <c r="D1860" t="s">
        <v>24</v>
      </c>
      <c r="E1860">
        <v>72.83</v>
      </c>
      <c r="F1860">
        <v>9</v>
      </c>
      <c r="G1860" t="s">
        <v>13</v>
      </c>
      <c r="H1860" t="s">
        <v>45</v>
      </c>
      <c r="I1860" t="s">
        <v>46</v>
      </c>
      <c r="J1860">
        <f t="shared" ref="J1860:J1923" si="59">$R$5/$R$4</f>
        <v>0.33500000000000002</v>
      </c>
      <c r="K1860" s="10">
        <f>J1860*E1860/1000</f>
        <v>2.4398050000000001E-2</v>
      </c>
      <c r="L1860" s="4">
        <f t="shared" ca="1" si="58"/>
        <v>13</v>
      </c>
    </row>
    <row r="1861" spans="1:12" x14ac:dyDescent="0.2">
      <c r="A1861" t="s">
        <v>9</v>
      </c>
      <c r="B1861" t="s">
        <v>10</v>
      </c>
      <c r="C1861" s="2">
        <v>45369</v>
      </c>
      <c r="D1861" t="s">
        <v>25</v>
      </c>
      <c r="E1861">
        <v>66.64</v>
      </c>
      <c r="F1861">
        <v>10</v>
      </c>
      <c r="G1861" t="s">
        <v>13</v>
      </c>
      <c r="H1861" t="s">
        <v>45</v>
      </c>
      <c r="I1861" t="s">
        <v>46</v>
      </c>
      <c r="J1861">
        <f t="shared" si="59"/>
        <v>0.33500000000000002</v>
      </c>
      <c r="K1861" s="10">
        <f>J1861*E1861/1000</f>
        <v>2.2324400000000001E-2</v>
      </c>
      <c r="L1861" s="4">
        <f t="shared" ca="1" si="58"/>
        <v>11</v>
      </c>
    </row>
    <row r="1862" spans="1:12" x14ac:dyDescent="0.2">
      <c r="A1862" t="s">
        <v>9</v>
      </c>
      <c r="B1862" t="s">
        <v>10</v>
      </c>
      <c r="C1862" s="2">
        <v>45369</v>
      </c>
      <c r="D1862" t="s">
        <v>26</v>
      </c>
      <c r="E1862">
        <v>66.5</v>
      </c>
      <c r="F1862">
        <v>11</v>
      </c>
      <c r="G1862" t="s">
        <v>13</v>
      </c>
      <c r="H1862" t="s">
        <v>45</v>
      </c>
      <c r="I1862" t="s">
        <v>46</v>
      </c>
      <c r="J1862">
        <f t="shared" si="59"/>
        <v>0.33500000000000002</v>
      </c>
      <c r="K1862" s="10">
        <f>J1862*E1862/1000</f>
        <v>2.2277499999999999E-2</v>
      </c>
      <c r="L1862" s="4">
        <f t="shared" ca="1" si="58"/>
        <v>10</v>
      </c>
    </row>
    <row r="1863" spans="1:12" x14ac:dyDescent="0.2">
      <c r="A1863" t="s">
        <v>9</v>
      </c>
      <c r="B1863" t="s">
        <v>10</v>
      </c>
      <c r="C1863" s="2">
        <v>45369</v>
      </c>
      <c r="D1863" t="s">
        <v>27</v>
      </c>
      <c r="E1863">
        <v>63.67</v>
      </c>
      <c r="F1863">
        <v>12</v>
      </c>
      <c r="G1863" t="s">
        <v>13</v>
      </c>
      <c r="H1863" t="s">
        <v>45</v>
      </c>
      <c r="I1863" t="s">
        <v>46</v>
      </c>
      <c r="J1863">
        <f t="shared" si="59"/>
        <v>0.33500000000000002</v>
      </c>
      <c r="K1863" s="10">
        <f>J1863*E1863/1000</f>
        <v>2.132945E-2</v>
      </c>
      <c r="L1863" s="4">
        <f t="shared" ca="1" si="58"/>
        <v>6</v>
      </c>
    </row>
    <row r="1864" spans="1:12" x14ac:dyDescent="0.2">
      <c r="A1864" t="s">
        <v>9</v>
      </c>
      <c r="B1864" t="s">
        <v>10</v>
      </c>
      <c r="C1864" s="2">
        <v>45369</v>
      </c>
      <c r="D1864" t="s">
        <v>28</v>
      </c>
      <c r="E1864">
        <v>60.2</v>
      </c>
      <c r="F1864">
        <v>13</v>
      </c>
      <c r="G1864" t="s">
        <v>13</v>
      </c>
      <c r="H1864" t="s">
        <v>45</v>
      </c>
      <c r="I1864" t="s">
        <v>46</v>
      </c>
      <c r="J1864">
        <f t="shared" si="59"/>
        <v>0.33500000000000002</v>
      </c>
      <c r="K1864" s="10">
        <f>J1864*E1864/1000</f>
        <v>2.0167000000000001E-2</v>
      </c>
      <c r="L1864" s="4">
        <f t="shared" ca="1" si="58"/>
        <v>4</v>
      </c>
    </row>
    <row r="1865" spans="1:12" x14ac:dyDescent="0.2">
      <c r="A1865" t="s">
        <v>9</v>
      </c>
      <c r="B1865" t="s">
        <v>10</v>
      </c>
      <c r="C1865" s="2">
        <v>45369</v>
      </c>
      <c r="D1865" t="s">
        <v>29</v>
      </c>
      <c r="E1865">
        <v>65</v>
      </c>
      <c r="F1865">
        <v>14</v>
      </c>
      <c r="G1865" t="s">
        <v>13</v>
      </c>
      <c r="H1865" t="s">
        <v>45</v>
      </c>
      <c r="I1865" t="s">
        <v>46</v>
      </c>
      <c r="J1865">
        <f t="shared" si="59"/>
        <v>0.33500000000000002</v>
      </c>
      <c r="K1865" s="10">
        <f>J1865*E1865/1000</f>
        <v>2.1775000000000003E-2</v>
      </c>
      <c r="L1865" s="4">
        <f t="shared" ca="1" si="58"/>
        <v>9</v>
      </c>
    </row>
    <row r="1866" spans="1:12" x14ac:dyDescent="0.2">
      <c r="A1866" t="s">
        <v>9</v>
      </c>
      <c r="B1866" t="s">
        <v>10</v>
      </c>
      <c r="C1866" s="2">
        <v>45369</v>
      </c>
      <c r="D1866" t="s">
        <v>30</v>
      </c>
      <c r="E1866">
        <v>70.400000000000006</v>
      </c>
      <c r="F1866">
        <v>15</v>
      </c>
      <c r="G1866" t="s">
        <v>13</v>
      </c>
      <c r="H1866" t="s">
        <v>45</v>
      </c>
      <c r="I1866" t="s">
        <v>46</v>
      </c>
      <c r="J1866">
        <f t="shared" si="59"/>
        <v>0.33500000000000002</v>
      </c>
      <c r="K1866" s="10">
        <f>J1866*E1866/1000</f>
        <v>2.3584000000000004E-2</v>
      </c>
      <c r="L1866" s="4">
        <f t="shared" ca="1" si="58"/>
        <v>12</v>
      </c>
    </row>
    <row r="1867" spans="1:12" x14ac:dyDescent="0.2">
      <c r="A1867" t="s">
        <v>9</v>
      </c>
      <c r="B1867" t="s">
        <v>10</v>
      </c>
      <c r="C1867" s="2">
        <v>45369</v>
      </c>
      <c r="D1867" t="s">
        <v>31</v>
      </c>
      <c r="E1867">
        <v>92.33</v>
      </c>
      <c r="F1867">
        <v>16</v>
      </c>
      <c r="G1867" t="s">
        <v>13</v>
      </c>
      <c r="H1867" t="s">
        <v>45</v>
      </c>
      <c r="I1867" t="s">
        <v>46</v>
      </c>
      <c r="J1867">
        <f t="shared" si="59"/>
        <v>0.33500000000000002</v>
      </c>
      <c r="K1867" s="10">
        <f>J1867*E1867/1000</f>
        <v>3.0930550000000001E-2</v>
      </c>
      <c r="L1867" s="4">
        <f t="shared" ca="1" si="58"/>
        <v>19</v>
      </c>
    </row>
    <row r="1868" spans="1:12" x14ac:dyDescent="0.2">
      <c r="A1868" t="s">
        <v>9</v>
      </c>
      <c r="B1868" t="s">
        <v>10</v>
      </c>
      <c r="C1868" s="2">
        <v>45369</v>
      </c>
      <c r="D1868" t="s">
        <v>32</v>
      </c>
      <c r="E1868">
        <v>129.19999999999999</v>
      </c>
      <c r="F1868">
        <v>17</v>
      </c>
      <c r="G1868" t="s">
        <v>13</v>
      </c>
      <c r="H1868" t="s">
        <v>45</v>
      </c>
      <c r="I1868" t="s">
        <v>46</v>
      </c>
      <c r="J1868">
        <f t="shared" si="59"/>
        <v>0.33500000000000002</v>
      </c>
      <c r="K1868" s="10">
        <f>J1868*E1868/1000</f>
        <v>4.3281999999999994E-2</v>
      </c>
      <c r="L1868" s="4">
        <f t="shared" ca="1" si="58"/>
        <v>24</v>
      </c>
    </row>
    <row r="1869" spans="1:12" x14ac:dyDescent="0.2">
      <c r="A1869" t="s">
        <v>9</v>
      </c>
      <c r="B1869" t="s">
        <v>10</v>
      </c>
      <c r="C1869" s="2">
        <v>45369</v>
      </c>
      <c r="D1869" t="s">
        <v>33</v>
      </c>
      <c r="E1869">
        <v>126.23</v>
      </c>
      <c r="F1869">
        <v>18</v>
      </c>
      <c r="G1869" t="s">
        <v>13</v>
      </c>
      <c r="H1869" t="s">
        <v>45</v>
      </c>
      <c r="I1869" t="s">
        <v>46</v>
      </c>
      <c r="J1869">
        <f t="shared" si="59"/>
        <v>0.33500000000000002</v>
      </c>
      <c r="K1869" s="10">
        <f>J1869*E1869/1000</f>
        <v>4.228705E-2</v>
      </c>
      <c r="L1869" s="4">
        <f t="shared" ca="1" si="58"/>
        <v>23</v>
      </c>
    </row>
    <row r="1870" spans="1:12" x14ac:dyDescent="0.2">
      <c r="A1870" t="s">
        <v>9</v>
      </c>
      <c r="B1870" t="s">
        <v>10</v>
      </c>
      <c r="C1870" s="2">
        <v>45369</v>
      </c>
      <c r="D1870" t="s">
        <v>34</v>
      </c>
      <c r="E1870">
        <v>103.04</v>
      </c>
      <c r="F1870">
        <v>19</v>
      </c>
      <c r="G1870" t="s">
        <v>13</v>
      </c>
      <c r="H1870" t="s">
        <v>45</v>
      </c>
      <c r="I1870" t="s">
        <v>46</v>
      </c>
      <c r="J1870">
        <f t="shared" si="59"/>
        <v>0.33500000000000002</v>
      </c>
      <c r="K1870" s="10">
        <f>J1870*E1870/1000</f>
        <v>3.4518400000000005E-2</v>
      </c>
      <c r="L1870" s="4">
        <f t="shared" ca="1" si="58"/>
        <v>22</v>
      </c>
    </row>
    <row r="1871" spans="1:12" x14ac:dyDescent="0.2">
      <c r="A1871" t="s">
        <v>9</v>
      </c>
      <c r="B1871" t="s">
        <v>10</v>
      </c>
      <c r="C1871" s="2">
        <v>45369</v>
      </c>
      <c r="D1871" t="s">
        <v>35</v>
      </c>
      <c r="E1871">
        <v>79.739999999999995</v>
      </c>
      <c r="F1871">
        <v>20</v>
      </c>
      <c r="G1871" t="s">
        <v>13</v>
      </c>
      <c r="H1871" t="s">
        <v>45</v>
      </c>
      <c r="I1871" t="s">
        <v>46</v>
      </c>
      <c r="J1871">
        <f t="shared" si="59"/>
        <v>0.33500000000000002</v>
      </c>
      <c r="K1871" s="10">
        <f>J1871*E1871/1000</f>
        <v>2.6712900000000001E-2</v>
      </c>
      <c r="L1871" s="4">
        <f t="shared" ca="1" si="58"/>
        <v>17</v>
      </c>
    </row>
    <row r="1872" spans="1:12" x14ac:dyDescent="0.2">
      <c r="A1872" t="s">
        <v>9</v>
      </c>
      <c r="B1872" t="s">
        <v>10</v>
      </c>
      <c r="C1872" s="2">
        <v>45369</v>
      </c>
      <c r="D1872" t="s">
        <v>36</v>
      </c>
      <c r="E1872">
        <v>77.599999999999994</v>
      </c>
      <c r="F1872">
        <v>21</v>
      </c>
      <c r="G1872" t="s">
        <v>13</v>
      </c>
      <c r="H1872" t="s">
        <v>45</v>
      </c>
      <c r="I1872" t="s">
        <v>46</v>
      </c>
      <c r="J1872">
        <f t="shared" si="59"/>
        <v>0.33500000000000002</v>
      </c>
      <c r="K1872" s="10">
        <f>J1872*E1872/1000</f>
        <v>2.5995999999999998E-2</v>
      </c>
      <c r="L1872" s="4">
        <f t="shared" ca="1" si="58"/>
        <v>15</v>
      </c>
    </row>
    <row r="1873" spans="1:12" x14ac:dyDescent="0.2">
      <c r="A1873" t="s">
        <v>9</v>
      </c>
      <c r="B1873" t="s">
        <v>10</v>
      </c>
      <c r="C1873" s="2">
        <v>45369</v>
      </c>
      <c r="D1873" t="s">
        <v>37</v>
      </c>
      <c r="E1873">
        <v>73.52</v>
      </c>
      <c r="F1873">
        <v>22</v>
      </c>
      <c r="G1873" t="s">
        <v>13</v>
      </c>
      <c r="H1873" t="s">
        <v>45</v>
      </c>
      <c r="I1873" t="s">
        <v>46</v>
      </c>
      <c r="J1873">
        <f t="shared" si="59"/>
        <v>0.33500000000000002</v>
      </c>
      <c r="K1873" s="10">
        <f>J1873*E1873/1000</f>
        <v>2.46292E-2</v>
      </c>
      <c r="L1873" s="4">
        <f t="shared" ca="1" si="58"/>
        <v>14</v>
      </c>
    </row>
    <row r="1874" spans="1:12" x14ac:dyDescent="0.2">
      <c r="A1874" t="s">
        <v>9</v>
      </c>
      <c r="B1874" t="s">
        <v>10</v>
      </c>
      <c r="C1874" s="2">
        <v>45370</v>
      </c>
      <c r="D1874" t="s">
        <v>11</v>
      </c>
      <c r="E1874">
        <v>71.48</v>
      </c>
      <c r="F1874">
        <v>23</v>
      </c>
      <c r="G1874" t="s">
        <v>13</v>
      </c>
      <c r="H1874" t="s">
        <v>45</v>
      </c>
      <c r="I1874" t="s">
        <v>46</v>
      </c>
      <c r="J1874">
        <f t="shared" si="59"/>
        <v>0.33500000000000002</v>
      </c>
      <c r="K1874" s="10">
        <f>J1874*E1874/1000</f>
        <v>2.3945800000000003E-2</v>
      </c>
      <c r="L1874" s="4">
        <f t="shared" ca="1" si="58"/>
        <v>13</v>
      </c>
    </row>
    <row r="1875" spans="1:12" x14ac:dyDescent="0.2">
      <c r="A1875" t="s">
        <v>9</v>
      </c>
      <c r="B1875" t="s">
        <v>10</v>
      </c>
      <c r="C1875" s="2">
        <v>45370</v>
      </c>
      <c r="D1875" t="s">
        <v>12</v>
      </c>
      <c r="E1875">
        <v>69.900000000000006</v>
      </c>
      <c r="F1875">
        <v>0</v>
      </c>
      <c r="G1875" t="s">
        <v>38</v>
      </c>
      <c r="H1875" t="s">
        <v>45</v>
      </c>
      <c r="I1875" t="s">
        <v>46</v>
      </c>
      <c r="J1875">
        <f t="shared" si="59"/>
        <v>0.33500000000000002</v>
      </c>
      <c r="K1875" s="10">
        <f>J1875*E1875/1000</f>
        <v>2.3416500000000003E-2</v>
      </c>
      <c r="L1875" s="4">
        <f t="shared" ca="1" si="58"/>
        <v>12</v>
      </c>
    </row>
    <row r="1876" spans="1:12" x14ac:dyDescent="0.2">
      <c r="A1876" t="s">
        <v>9</v>
      </c>
      <c r="B1876" t="s">
        <v>10</v>
      </c>
      <c r="C1876" s="2">
        <v>45370</v>
      </c>
      <c r="D1876" t="s">
        <v>16</v>
      </c>
      <c r="E1876">
        <v>68.75</v>
      </c>
      <c r="F1876">
        <v>1</v>
      </c>
      <c r="G1876" t="s">
        <v>38</v>
      </c>
      <c r="H1876" t="s">
        <v>45</v>
      </c>
      <c r="I1876" t="s">
        <v>46</v>
      </c>
      <c r="J1876">
        <f t="shared" si="59"/>
        <v>0.33500000000000002</v>
      </c>
      <c r="K1876" s="10">
        <f>J1876*E1876/1000</f>
        <v>2.303125E-2</v>
      </c>
      <c r="L1876" s="4">
        <f t="shared" ca="1" si="58"/>
        <v>11</v>
      </c>
    </row>
    <row r="1877" spans="1:12" x14ac:dyDescent="0.2">
      <c r="A1877" t="s">
        <v>9</v>
      </c>
      <c r="B1877" t="s">
        <v>10</v>
      </c>
      <c r="C1877" s="2">
        <v>45370</v>
      </c>
      <c r="D1877" t="s">
        <v>17</v>
      </c>
      <c r="E1877">
        <v>67.459999999999994</v>
      </c>
      <c r="F1877">
        <v>2</v>
      </c>
      <c r="G1877" t="s">
        <v>38</v>
      </c>
      <c r="H1877" t="s">
        <v>45</v>
      </c>
      <c r="I1877" t="s">
        <v>46</v>
      </c>
      <c r="J1877">
        <f t="shared" si="59"/>
        <v>0.33500000000000002</v>
      </c>
      <c r="K1877" s="10">
        <f>J1877*E1877/1000</f>
        <v>2.25991E-2</v>
      </c>
      <c r="L1877" s="4">
        <f t="shared" ca="1" si="58"/>
        <v>9</v>
      </c>
    </row>
    <row r="1878" spans="1:12" x14ac:dyDescent="0.2">
      <c r="A1878" t="s">
        <v>9</v>
      </c>
      <c r="B1878" t="s">
        <v>10</v>
      </c>
      <c r="C1878" s="2">
        <v>45370</v>
      </c>
      <c r="D1878" t="s">
        <v>18</v>
      </c>
      <c r="E1878">
        <v>66.7</v>
      </c>
      <c r="F1878">
        <v>3</v>
      </c>
      <c r="G1878" t="s">
        <v>38</v>
      </c>
      <c r="H1878" t="s">
        <v>45</v>
      </c>
      <c r="I1878" t="s">
        <v>46</v>
      </c>
      <c r="J1878">
        <f t="shared" si="59"/>
        <v>0.33500000000000002</v>
      </c>
      <c r="K1878" s="10">
        <f>J1878*E1878/1000</f>
        <v>2.2344500000000003E-2</v>
      </c>
      <c r="L1878" s="4">
        <f t="shared" ca="1" si="58"/>
        <v>8</v>
      </c>
    </row>
    <row r="1879" spans="1:12" x14ac:dyDescent="0.2">
      <c r="A1879" t="s">
        <v>9</v>
      </c>
      <c r="B1879" t="s">
        <v>10</v>
      </c>
      <c r="C1879" s="2">
        <v>45370</v>
      </c>
      <c r="D1879" t="s">
        <v>19</v>
      </c>
      <c r="E1879">
        <v>67.55</v>
      </c>
      <c r="F1879">
        <v>4</v>
      </c>
      <c r="G1879" t="s">
        <v>38</v>
      </c>
      <c r="H1879" t="s">
        <v>45</v>
      </c>
      <c r="I1879" t="s">
        <v>46</v>
      </c>
      <c r="J1879">
        <f t="shared" si="59"/>
        <v>0.33500000000000002</v>
      </c>
      <c r="K1879" s="10">
        <f>J1879*E1879/1000</f>
        <v>2.262925E-2</v>
      </c>
      <c r="L1879" s="4">
        <f t="shared" ca="1" si="58"/>
        <v>10</v>
      </c>
    </row>
    <row r="1880" spans="1:12" x14ac:dyDescent="0.2">
      <c r="A1880" t="s">
        <v>9</v>
      </c>
      <c r="B1880" t="s">
        <v>10</v>
      </c>
      <c r="C1880" s="2">
        <v>45370</v>
      </c>
      <c r="D1880" t="s">
        <v>20</v>
      </c>
      <c r="E1880">
        <v>84.8</v>
      </c>
      <c r="F1880">
        <v>5</v>
      </c>
      <c r="G1880" t="s">
        <v>38</v>
      </c>
      <c r="H1880" t="s">
        <v>45</v>
      </c>
      <c r="I1880" t="s">
        <v>46</v>
      </c>
      <c r="J1880">
        <f t="shared" si="59"/>
        <v>0.33500000000000002</v>
      </c>
      <c r="K1880" s="10">
        <f>J1880*E1880/1000</f>
        <v>2.8408000000000003E-2</v>
      </c>
      <c r="L1880" s="4">
        <f t="shared" ca="1" si="58"/>
        <v>17</v>
      </c>
    </row>
    <row r="1881" spans="1:12" x14ac:dyDescent="0.2">
      <c r="A1881" t="s">
        <v>9</v>
      </c>
      <c r="B1881" t="s">
        <v>10</v>
      </c>
      <c r="C1881" s="2">
        <v>45370</v>
      </c>
      <c r="D1881" t="s">
        <v>21</v>
      </c>
      <c r="E1881">
        <v>108.53</v>
      </c>
      <c r="F1881">
        <v>6</v>
      </c>
      <c r="G1881" t="s">
        <v>38</v>
      </c>
      <c r="H1881" t="s">
        <v>45</v>
      </c>
      <c r="I1881" t="s">
        <v>46</v>
      </c>
      <c r="J1881">
        <f t="shared" si="59"/>
        <v>0.33500000000000002</v>
      </c>
      <c r="K1881" s="10">
        <f>J1881*E1881/1000</f>
        <v>3.6357550000000002E-2</v>
      </c>
      <c r="L1881" s="4">
        <f t="shared" ca="1" si="58"/>
        <v>21</v>
      </c>
    </row>
    <row r="1882" spans="1:12" x14ac:dyDescent="0.2">
      <c r="A1882" t="s">
        <v>9</v>
      </c>
      <c r="B1882" t="s">
        <v>10</v>
      </c>
      <c r="C1882" s="2">
        <v>45370</v>
      </c>
      <c r="D1882" t="s">
        <v>22</v>
      </c>
      <c r="E1882">
        <v>95.87</v>
      </c>
      <c r="F1882">
        <v>7</v>
      </c>
      <c r="G1882" t="s">
        <v>38</v>
      </c>
      <c r="H1882" t="s">
        <v>45</v>
      </c>
      <c r="I1882" t="s">
        <v>46</v>
      </c>
      <c r="J1882">
        <f t="shared" si="59"/>
        <v>0.33500000000000002</v>
      </c>
      <c r="K1882" s="10">
        <f>J1882*E1882/1000</f>
        <v>3.2116449999999998E-2</v>
      </c>
      <c r="L1882" s="4">
        <f t="shared" ca="1" si="58"/>
        <v>20</v>
      </c>
    </row>
    <row r="1883" spans="1:12" x14ac:dyDescent="0.2">
      <c r="A1883" t="s">
        <v>9</v>
      </c>
      <c r="B1883" t="s">
        <v>10</v>
      </c>
      <c r="C1883" s="2">
        <v>45370</v>
      </c>
      <c r="D1883" t="s">
        <v>23</v>
      </c>
      <c r="E1883">
        <v>72.06</v>
      </c>
      <c r="F1883">
        <v>8</v>
      </c>
      <c r="G1883" t="s">
        <v>38</v>
      </c>
      <c r="H1883" t="s">
        <v>45</v>
      </c>
      <c r="I1883" t="s">
        <v>46</v>
      </c>
      <c r="J1883">
        <f t="shared" si="59"/>
        <v>0.33500000000000002</v>
      </c>
      <c r="K1883" s="10">
        <f>J1883*E1883/1000</f>
        <v>2.4140100000000005E-2</v>
      </c>
      <c r="L1883" s="4">
        <f t="shared" ca="1" si="58"/>
        <v>14</v>
      </c>
    </row>
    <row r="1884" spans="1:12" x14ac:dyDescent="0.2">
      <c r="A1884" t="s">
        <v>9</v>
      </c>
      <c r="B1884" t="s">
        <v>10</v>
      </c>
      <c r="C1884" s="2">
        <v>45370</v>
      </c>
      <c r="D1884" t="s">
        <v>24</v>
      </c>
      <c r="E1884">
        <v>64.099999999999994</v>
      </c>
      <c r="F1884">
        <v>9</v>
      </c>
      <c r="G1884" t="s">
        <v>38</v>
      </c>
      <c r="H1884" t="s">
        <v>45</v>
      </c>
      <c r="I1884" t="s">
        <v>46</v>
      </c>
      <c r="J1884">
        <f t="shared" si="59"/>
        <v>0.33500000000000002</v>
      </c>
      <c r="K1884" s="10">
        <f>J1884*E1884/1000</f>
        <v>2.14735E-2</v>
      </c>
      <c r="L1884" s="4">
        <f t="shared" ca="1" si="58"/>
        <v>6</v>
      </c>
    </row>
    <row r="1885" spans="1:12" x14ac:dyDescent="0.2">
      <c r="A1885" t="s">
        <v>9</v>
      </c>
      <c r="B1885" t="s">
        <v>10</v>
      </c>
      <c r="C1885" s="2">
        <v>45370</v>
      </c>
      <c r="D1885" t="s">
        <v>25</v>
      </c>
      <c r="E1885">
        <v>56.85</v>
      </c>
      <c r="F1885">
        <v>10</v>
      </c>
      <c r="G1885" t="s">
        <v>38</v>
      </c>
      <c r="H1885" t="s">
        <v>45</v>
      </c>
      <c r="I1885" t="s">
        <v>46</v>
      </c>
      <c r="J1885">
        <f t="shared" si="59"/>
        <v>0.33500000000000002</v>
      </c>
      <c r="K1885" s="10">
        <f>J1885*E1885/1000</f>
        <v>1.9044749999999999E-2</v>
      </c>
      <c r="L1885" s="4">
        <f t="shared" ca="1" si="58"/>
        <v>4</v>
      </c>
    </row>
    <row r="1886" spans="1:12" x14ac:dyDescent="0.2">
      <c r="A1886" t="s">
        <v>9</v>
      </c>
      <c r="B1886" t="s">
        <v>10</v>
      </c>
      <c r="C1886" s="2">
        <v>45370</v>
      </c>
      <c r="D1886" t="s">
        <v>26</v>
      </c>
      <c r="E1886">
        <v>52.73</v>
      </c>
      <c r="F1886">
        <v>11</v>
      </c>
      <c r="G1886" t="s">
        <v>38</v>
      </c>
      <c r="H1886" t="s">
        <v>45</v>
      </c>
      <c r="I1886" t="s">
        <v>46</v>
      </c>
      <c r="J1886">
        <f t="shared" si="59"/>
        <v>0.33500000000000002</v>
      </c>
      <c r="K1886" s="10">
        <f>J1886*E1886/1000</f>
        <v>1.7664549999999998E-2</v>
      </c>
      <c r="L1886" s="4">
        <f t="shared" ca="1" si="58"/>
        <v>2</v>
      </c>
    </row>
    <row r="1887" spans="1:12" x14ac:dyDescent="0.2">
      <c r="A1887" t="s">
        <v>9</v>
      </c>
      <c r="B1887" t="s">
        <v>10</v>
      </c>
      <c r="C1887" s="2">
        <v>45370</v>
      </c>
      <c r="D1887" t="s">
        <v>27</v>
      </c>
      <c r="E1887">
        <v>51.66</v>
      </c>
      <c r="F1887">
        <v>12</v>
      </c>
      <c r="G1887" t="s">
        <v>38</v>
      </c>
      <c r="H1887" t="s">
        <v>45</v>
      </c>
      <c r="I1887" t="s">
        <v>46</v>
      </c>
      <c r="J1887">
        <f t="shared" si="59"/>
        <v>0.33500000000000002</v>
      </c>
      <c r="K1887" s="10">
        <f>J1887*E1887/1000</f>
        <v>1.7306100000000001E-2</v>
      </c>
      <c r="L1887" s="4">
        <f t="shared" ca="1" si="58"/>
        <v>1</v>
      </c>
    </row>
    <row r="1888" spans="1:12" x14ac:dyDescent="0.2">
      <c r="A1888" t="s">
        <v>9</v>
      </c>
      <c r="B1888" t="s">
        <v>10</v>
      </c>
      <c r="C1888" s="2">
        <v>45370</v>
      </c>
      <c r="D1888" t="s">
        <v>28</v>
      </c>
      <c r="E1888">
        <v>53.54</v>
      </c>
      <c r="F1888">
        <v>13</v>
      </c>
      <c r="G1888" t="s">
        <v>38</v>
      </c>
      <c r="H1888" t="s">
        <v>45</v>
      </c>
      <c r="I1888" t="s">
        <v>46</v>
      </c>
      <c r="J1888">
        <f t="shared" si="59"/>
        <v>0.33500000000000002</v>
      </c>
      <c r="K1888" s="10">
        <f>J1888*E1888/1000</f>
        <v>1.7935900000000001E-2</v>
      </c>
      <c r="L1888" s="4">
        <f t="shared" ca="1" si="58"/>
        <v>3</v>
      </c>
    </row>
    <row r="1889" spans="1:12" x14ac:dyDescent="0.2">
      <c r="A1889" t="s">
        <v>9</v>
      </c>
      <c r="B1889" t="s">
        <v>10</v>
      </c>
      <c r="C1889" s="2">
        <v>45370</v>
      </c>
      <c r="D1889" t="s">
        <v>29</v>
      </c>
      <c r="E1889">
        <v>62.3</v>
      </c>
      <c r="F1889">
        <v>14</v>
      </c>
      <c r="G1889" t="s">
        <v>38</v>
      </c>
      <c r="H1889" t="s">
        <v>45</v>
      </c>
      <c r="I1889" t="s">
        <v>46</v>
      </c>
      <c r="J1889">
        <f t="shared" si="59"/>
        <v>0.33500000000000002</v>
      </c>
      <c r="K1889" s="10">
        <f>J1889*E1889/1000</f>
        <v>2.08705E-2</v>
      </c>
      <c r="L1889" s="4">
        <f t="shared" ca="1" si="58"/>
        <v>5</v>
      </c>
    </row>
    <row r="1890" spans="1:12" x14ac:dyDescent="0.2">
      <c r="A1890" t="s">
        <v>9</v>
      </c>
      <c r="B1890" t="s">
        <v>10</v>
      </c>
      <c r="C1890" s="2">
        <v>45370</v>
      </c>
      <c r="D1890" t="s">
        <v>30</v>
      </c>
      <c r="E1890">
        <v>64.849999999999994</v>
      </c>
      <c r="F1890">
        <v>15</v>
      </c>
      <c r="G1890" t="s">
        <v>38</v>
      </c>
      <c r="H1890" t="s">
        <v>45</v>
      </c>
      <c r="I1890" t="s">
        <v>46</v>
      </c>
      <c r="J1890">
        <f t="shared" si="59"/>
        <v>0.33500000000000002</v>
      </c>
      <c r="K1890" s="10">
        <f>J1890*E1890/1000</f>
        <v>2.1724750000000001E-2</v>
      </c>
      <c r="L1890" s="4">
        <f t="shared" ca="1" si="58"/>
        <v>7</v>
      </c>
    </row>
    <row r="1891" spans="1:12" x14ac:dyDescent="0.2">
      <c r="A1891" t="s">
        <v>9</v>
      </c>
      <c r="B1891" t="s">
        <v>10</v>
      </c>
      <c r="C1891" s="2">
        <v>45370</v>
      </c>
      <c r="D1891" t="s">
        <v>31</v>
      </c>
      <c r="E1891">
        <v>90.7</v>
      </c>
      <c r="F1891">
        <v>16</v>
      </c>
      <c r="G1891" t="s">
        <v>38</v>
      </c>
      <c r="H1891" t="s">
        <v>45</v>
      </c>
      <c r="I1891" t="s">
        <v>46</v>
      </c>
      <c r="J1891">
        <f t="shared" si="59"/>
        <v>0.33500000000000002</v>
      </c>
      <c r="K1891" s="10">
        <f>J1891*E1891/1000</f>
        <v>3.0384500000000002E-2</v>
      </c>
      <c r="L1891" s="4">
        <f t="shared" ca="1" si="58"/>
        <v>19</v>
      </c>
    </row>
    <row r="1892" spans="1:12" x14ac:dyDescent="0.2">
      <c r="A1892" t="s">
        <v>9</v>
      </c>
      <c r="B1892" t="s">
        <v>10</v>
      </c>
      <c r="C1892" s="2">
        <v>45370</v>
      </c>
      <c r="D1892" t="s">
        <v>32</v>
      </c>
      <c r="E1892">
        <v>108.75</v>
      </c>
      <c r="F1892">
        <v>17</v>
      </c>
      <c r="G1892" t="s">
        <v>38</v>
      </c>
      <c r="H1892" t="s">
        <v>45</v>
      </c>
      <c r="I1892" t="s">
        <v>46</v>
      </c>
      <c r="J1892">
        <f t="shared" si="59"/>
        <v>0.33500000000000002</v>
      </c>
      <c r="K1892" s="10">
        <f>J1892*E1892/1000</f>
        <v>3.6431250000000005E-2</v>
      </c>
      <c r="L1892" s="4">
        <f t="shared" ca="1" si="58"/>
        <v>22</v>
      </c>
    </row>
    <row r="1893" spans="1:12" x14ac:dyDescent="0.2">
      <c r="A1893" t="s">
        <v>9</v>
      </c>
      <c r="B1893" t="s">
        <v>10</v>
      </c>
      <c r="C1893" s="2">
        <v>45370</v>
      </c>
      <c r="D1893" t="s">
        <v>33</v>
      </c>
      <c r="E1893">
        <v>128.96</v>
      </c>
      <c r="F1893">
        <v>18</v>
      </c>
      <c r="G1893" t="s">
        <v>38</v>
      </c>
      <c r="H1893" t="s">
        <v>45</v>
      </c>
      <c r="I1893" t="s">
        <v>46</v>
      </c>
      <c r="J1893">
        <f t="shared" si="59"/>
        <v>0.33500000000000002</v>
      </c>
      <c r="K1893" s="10">
        <f>J1893*E1893/1000</f>
        <v>4.3201600000000007E-2</v>
      </c>
      <c r="L1893" s="4">
        <f t="shared" ca="1" si="58"/>
        <v>24</v>
      </c>
    </row>
    <row r="1894" spans="1:12" x14ac:dyDescent="0.2">
      <c r="A1894" t="s">
        <v>9</v>
      </c>
      <c r="B1894" t="s">
        <v>10</v>
      </c>
      <c r="C1894" s="2">
        <v>45370</v>
      </c>
      <c r="D1894" t="s">
        <v>34</v>
      </c>
      <c r="E1894">
        <v>110</v>
      </c>
      <c r="F1894">
        <v>19</v>
      </c>
      <c r="G1894" t="s">
        <v>38</v>
      </c>
      <c r="H1894" t="s">
        <v>45</v>
      </c>
      <c r="I1894" t="s">
        <v>46</v>
      </c>
      <c r="J1894">
        <f t="shared" si="59"/>
        <v>0.33500000000000002</v>
      </c>
      <c r="K1894" s="10">
        <f>J1894*E1894/1000</f>
        <v>3.6850000000000001E-2</v>
      </c>
      <c r="L1894" s="4">
        <f t="shared" ca="1" si="58"/>
        <v>23</v>
      </c>
    </row>
    <row r="1895" spans="1:12" x14ac:dyDescent="0.2">
      <c r="A1895" t="s">
        <v>9</v>
      </c>
      <c r="B1895" t="s">
        <v>10</v>
      </c>
      <c r="C1895" s="2">
        <v>45370</v>
      </c>
      <c r="D1895" t="s">
        <v>35</v>
      </c>
      <c r="E1895">
        <v>89.04</v>
      </c>
      <c r="F1895">
        <v>20</v>
      </c>
      <c r="G1895" t="s">
        <v>38</v>
      </c>
      <c r="H1895" t="s">
        <v>45</v>
      </c>
      <c r="I1895" t="s">
        <v>46</v>
      </c>
      <c r="J1895">
        <f t="shared" si="59"/>
        <v>0.33500000000000002</v>
      </c>
      <c r="K1895" s="10">
        <f>J1895*E1895/1000</f>
        <v>2.9828400000000005E-2</v>
      </c>
      <c r="L1895" s="4">
        <f t="shared" ca="1" si="58"/>
        <v>18</v>
      </c>
    </row>
    <row r="1896" spans="1:12" x14ac:dyDescent="0.2">
      <c r="A1896" t="s">
        <v>9</v>
      </c>
      <c r="B1896" t="s">
        <v>10</v>
      </c>
      <c r="C1896" s="2">
        <v>45370</v>
      </c>
      <c r="D1896" t="s">
        <v>36</v>
      </c>
      <c r="E1896">
        <v>81.73</v>
      </c>
      <c r="F1896">
        <v>21</v>
      </c>
      <c r="G1896" t="s">
        <v>38</v>
      </c>
      <c r="H1896" t="s">
        <v>45</v>
      </c>
      <c r="I1896" t="s">
        <v>46</v>
      </c>
      <c r="J1896">
        <f t="shared" si="59"/>
        <v>0.33500000000000002</v>
      </c>
      <c r="K1896" s="10">
        <f>J1896*E1896/1000</f>
        <v>2.7379550000000002E-2</v>
      </c>
      <c r="L1896" s="4">
        <f t="shared" ca="1" si="58"/>
        <v>16</v>
      </c>
    </row>
    <row r="1897" spans="1:12" x14ac:dyDescent="0.2">
      <c r="A1897" t="s">
        <v>9</v>
      </c>
      <c r="B1897" t="s">
        <v>10</v>
      </c>
      <c r="C1897" s="2">
        <v>45370</v>
      </c>
      <c r="D1897" t="s">
        <v>37</v>
      </c>
      <c r="E1897">
        <v>76.099999999999994</v>
      </c>
      <c r="F1897">
        <v>22</v>
      </c>
      <c r="G1897" t="s">
        <v>38</v>
      </c>
      <c r="H1897" t="s">
        <v>45</v>
      </c>
      <c r="I1897" t="s">
        <v>46</v>
      </c>
      <c r="J1897">
        <f t="shared" si="59"/>
        <v>0.33500000000000002</v>
      </c>
      <c r="K1897" s="10">
        <f>J1897*E1897/1000</f>
        <v>2.5493500000000002E-2</v>
      </c>
      <c r="L1897" s="4">
        <f t="shared" ca="1" si="58"/>
        <v>15</v>
      </c>
    </row>
    <row r="1898" spans="1:12" x14ac:dyDescent="0.2">
      <c r="A1898" t="s">
        <v>9</v>
      </c>
      <c r="B1898" t="s">
        <v>10</v>
      </c>
      <c r="C1898" s="2">
        <v>45371</v>
      </c>
      <c r="D1898" t="s">
        <v>11</v>
      </c>
      <c r="E1898">
        <v>76.010000000000005</v>
      </c>
      <c r="F1898">
        <v>23</v>
      </c>
      <c r="G1898" t="s">
        <v>38</v>
      </c>
      <c r="H1898" t="s">
        <v>45</v>
      </c>
      <c r="I1898" t="s">
        <v>46</v>
      </c>
      <c r="J1898">
        <f t="shared" si="59"/>
        <v>0.33500000000000002</v>
      </c>
      <c r="K1898" s="10">
        <f>J1898*E1898/1000</f>
        <v>2.5463350000000003E-2</v>
      </c>
      <c r="L1898" s="4">
        <f t="shared" ca="1" si="58"/>
        <v>12</v>
      </c>
    </row>
    <row r="1899" spans="1:12" x14ac:dyDescent="0.2">
      <c r="A1899" t="s">
        <v>9</v>
      </c>
      <c r="B1899" t="s">
        <v>10</v>
      </c>
      <c r="C1899" s="2">
        <v>45371</v>
      </c>
      <c r="D1899" t="s">
        <v>12</v>
      </c>
      <c r="E1899">
        <v>72.45</v>
      </c>
      <c r="F1899">
        <v>0</v>
      </c>
      <c r="G1899" t="s">
        <v>39</v>
      </c>
      <c r="H1899" t="s">
        <v>45</v>
      </c>
      <c r="I1899" t="s">
        <v>46</v>
      </c>
      <c r="J1899">
        <f t="shared" si="59"/>
        <v>0.33500000000000002</v>
      </c>
      <c r="K1899" s="10">
        <f>J1899*E1899/1000</f>
        <v>2.4270750000000004E-2</v>
      </c>
      <c r="L1899" s="4">
        <f t="shared" ca="1" si="58"/>
        <v>11</v>
      </c>
    </row>
    <row r="1900" spans="1:12" x14ac:dyDescent="0.2">
      <c r="A1900" t="s">
        <v>9</v>
      </c>
      <c r="B1900" t="s">
        <v>10</v>
      </c>
      <c r="C1900" s="2">
        <v>45371</v>
      </c>
      <c r="D1900" t="s">
        <v>16</v>
      </c>
      <c r="E1900">
        <v>71.95</v>
      </c>
      <c r="F1900">
        <v>1</v>
      </c>
      <c r="G1900" t="s">
        <v>39</v>
      </c>
      <c r="H1900" t="s">
        <v>45</v>
      </c>
      <c r="I1900" t="s">
        <v>46</v>
      </c>
      <c r="J1900">
        <f t="shared" si="59"/>
        <v>0.33500000000000002</v>
      </c>
      <c r="K1900" s="10">
        <f>J1900*E1900/1000</f>
        <v>2.4103250000000003E-2</v>
      </c>
      <c r="L1900" s="4">
        <f t="shared" ca="1" si="58"/>
        <v>10</v>
      </c>
    </row>
    <row r="1901" spans="1:12" x14ac:dyDescent="0.2">
      <c r="A1901" t="s">
        <v>9</v>
      </c>
      <c r="B1901" t="s">
        <v>10</v>
      </c>
      <c r="C1901" s="2">
        <v>45371</v>
      </c>
      <c r="D1901" t="s">
        <v>17</v>
      </c>
      <c r="E1901">
        <v>70.3</v>
      </c>
      <c r="F1901">
        <v>2</v>
      </c>
      <c r="G1901" t="s">
        <v>39</v>
      </c>
      <c r="H1901" t="s">
        <v>45</v>
      </c>
      <c r="I1901" t="s">
        <v>46</v>
      </c>
      <c r="J1901">
        <f t="shared" si="59"/>
        <v>0.33500000000000002</v>
      </c>
      <c r="K1901" s="10">
        <f>J1901*E1901/1000</f>
        <v>2.3550499999999999E-2</v>
      </c>
      <c r="L1901" s="4">
        <f t="shared" ca="1" si="58"/>
        <v>6</v>
      </c>
    </row>
    <row r="1902" spans="1:12" x14ac:dyDescent="0.2">
      <c r="A1902" t="s">
        <v>9</v>
      </c>
      <c r="B1902" t="s">
        <v>10</v>
      </c>
      <c r="C1902" s="2">
        <v>45371</v>
      </c>
      <c r="D1902" t="s">
        <v>18</v>
      </c>
      <c r="E1902">
        <v>71.52</v>
      </c>
      <c r="F1902">
        <v>3</v>
      </c>
      <c r="G1902" t="s">
        <v>39</v>
      </c>
      <c r="H1902" t="s">
        <v>45</v>
      </c>
      <c r="I1902" t="s">
        <v>46</v>
      </c>
      <c r="J1902">
        <f t="shared" si="59"/>
        <v>0.33500000000000002</v>
      </c>
      <c r="K1902" s="10">
        <f>J1902*E1902/1000</f>
        <v>2.39592E-2</v>
      </c>
      <c r="L1902" s="4">
        <f t="shared" ca="1" si="58"/>
        <v>8</v>
      </c>
    </row>
    <row r="1903" spans="1:12" x14ac:dyDescent="0.2">
      <c r="A1903" t="s">
        <v>9</v>
      </c>
      <c r="B1903" t="s">
        <v>10</v>
      </c>
      <c r="C1903" s="2">
        <v>45371</v>
      </c>
      <c r="D1903" t="s">
        <v>19</v>
      </c>
      <c r="E1903">
        <v>77.099999999999994</v>
      </c>
      <c r="F1903">
        <v>4</v>
      </c>
      <c r="G1903" t="s">
        <v>39</v>
      </c>
      <c r="H1903" t="s">
        <v>45</v>
      </c>
      <c r="I1903" t="s">
        <v>46</v>
      </c>
      <c r="J1903">
        <f t="shared" si="59"/>
        <v>0.33500000000000002</v>
      </c>
      <c r="K1903" s="10">
        <f>J1903*E1903/1000</f>
        <v>2.5828499999999997E-2</v>
      </c>
      <c r="L1903" s="4">
        <f t="shared" ca="1" si="58"/>
        <v>13</v>
      </c>
    </row>
    <row r="1904" spans="1:12" x14ac:dyDescent="0.2">
      <c r="A1904" t="s">
        <v>9</v>
      </c>
      <c r="B1904" t="s">
        <v>10</v>
      </c>
      <c r="C1904" s="2">
        <v>45371</v>
      </c>
      <c r="D1904" t="s">
        <v>20</v>
      </c>
      <c r="E1904">
        <v>107.1</v>
      </c>
      <c r="F1904">
        <v>5</v>
      </c>
      <c r="G1904" t="s">
        <v>39</v>
      </c>
      <c r="H1904" t="s">
        <v>45</v>
      </c>
      <c r="I1904" t="s">
        <v>46</v>
      </c>
      <c r="J1904">
        <f t="shared" si="59"/>
        <v>0.33500000000000002</v>
      </c>
      <c r="K1904" s="10">
        <f>J1904*E1904/1000</f>
        <v>3.5878500000000001E-2</v>
      </c>
      <c r="L1904" s="4">
        <f t="shared" ca="1" si="58"/>
        <v>19</v>
      </c>
    </row>
    <row r="1905" spans="1:12" x14ac:dyDescent="0.2">
      <c r="A1905" t="s">
        <v>9</v>
      </c>
      <c r="B1905" t="s">
        <v>10</v>
      </c>
      <c r="C1905" s="2">
        <v>45371</v>
      </c>
      <c r="D1905" t="s">
        <v>21</v>
      </c>
      <c r="E1905">
        <v>112.69</v>
      </c>
      <c r="F1905">
        <v>6</v>
      </c>
      <c r="G1905" t="s">
        <v>39</v>
      </c>
      <c r="H1905" t="s">
        <v>45</v>
      </c>
      <c r="I1905" t="s">
        <v>46</v>
      </c>
      <c r="J1905">
        <f t="shared" si="59"/>
        <v>0.33500000000000002</v>
      </c>
      <c r="K1905" s="10">
        <f>J1905*E1905/1000</f>
        <v>3.7751150000000004E-2</v>
      </c>
      <c r="L1905" s="4">
        <f t="shared" ca="1" si="58"/>
        <v>20</v>
      </c>
    </row>
    <row r="1906" spans="1:12" x14ac:dyDescent="0.2">
      <c r="A1906" t="s">
        <v>9</v>
      </c>
      <c r="B1906" t="s">
        <v>10</v>
      </c>
      <c r="C1906" s="2">
        <v>45371</v>
      </c>
      <c r="D1906" t="s">
        <v>22</v>
      </c>
      <c r="E1906">
        <v>99.33</v>
      </c>
      <c r="F1906">
        <v>7</v>
      </c>
      <c r="G1906" t="s">
        <v>39</v>
      </c>
      <c r="H1906" t="s">
        <v>45</v>
      </c>
      <c r="I1906" t="s">
        <v>46</v>
      </c>
      <c r="J1906">
        <f t="shared" si="59"/>
        <v>0.33500000000000002</v>
      </c>
      <c r="K1906" s="10">
        <f>J1906*E1906/1000</f>
        <v>3.3275550000000001E-2</v>
      </c>
      <c r="L1906" s="4">
        <f t="shared" ca="1" si="58"/>
        <v>17</v>
      </c>
    </row>
    <row r="1907" spans="1:12" x14ac:dyDescent="0.2">
      <c r="A1907" t="s">
        <v>9</v>
      </c>
      <c r="B1907" t="s">
        <v>10</v>
      </c>
      <c r="C1907" s="2">
        <v>45371</v>
      </c>
      <c r="D1907" t="s">
        <v>23</v>
      </c>
      <c r="E1907">
        <v>71.41</v>
      </c>
      <c r="F1907">
        <v>8</v>
      </c>
      <c r="G1907" t="s">
        <v>39</v>
      </c>
      <c r="H1907" t="s">
        <v>45</v>
      </c>
      <c r="I1907" t="s">
        <v>46</v>
      </c>
      <c r="J1907">
        <f t="shared" si="59"/>
        <v>0.33500000000000002</v>
      </c>
      <c r="K1907" s="10">
        <f>J1907*E1907/1000</f>
        <v>2.3922350000000002E-2</v>
      </c>
      <c r="L1907" s="4">
        <f t="shared" ca="1" si="58"/>
        <v>7</v>
      </c>
    </row>
    <row r="1908" spans="1:12" x14ac:dyDescent="0.2">
      <c r="A1908" t="s">
        <v>9</v>
      </c>
      <c r="B1908" t="s">
        <v>10</v>
      </c>
      <c r="C1908" s="2">
        <v>45371</v>
      </c>
      <c r="D1908" t="s">
        <v>24</v>
      </c>
      <c r="E1908">
        <v>66</v>
      </c>
      <c r="F1908">
        <v>9</v>
      </c>
      <c r="G1908" t="s">
        <v>39</v>
      </c>
      <c r="H1908" t="s">
        <v>45</v>
      </c>
      <c r="I1908" t="s">
        <v>46</v>
      </c>
      <c r="J1908">
        <f t="shared" si="59"/>
        <v>0.33500000000000002</v>
      </c>
      <c r="K1908" s="10">
        <f>J1908*E1908/1000</f>
        <v>2.2110000000000005E-2</v>
      </c>
      <c r="L1908" s="4">
        <f t="shared" ca="1" si="58"/>
        <v>4</v>
      </c>
    </row>
    <row r="1909" spans="1:12" x14ac:dyDescent="0.2">
      <c r="A1909" t="s">
        <v>9</v>
      </c>
      <c r="B1909" t="s">
        <v>10</v>
      </c>
      <c r="C1909" s="2">
        <v>45371</v>
      </c>
      <c r="D1909" t="s">
        <v>25</v>
      </c>
      <c r="E1909">
        <v>64.11</v>
      </c>
      <c r="F1909">
        <v>10</v>
      </c>
      <c r="G1909" t="s">
        <v>39</v>
      </c>
      <c r="H1909" t="s">
        <v>45</v>
      </c>
      <c r="I1909" t="s">
        <v>46</v>
      </c>
      <c r="J1909">
        <f t="shared" si="59"/>
        <v>0.33500000000000002</v>
      </c>
      <c r="K1909" s="10">
        <f>J1909*E1909/1000</f>
        <v>2.1476850000000002E-2</v>
      </c>
      <c r="L1909" s="4">
        <f t="shared" ca="1" si="58"/>
        <v>1</v>
      </c>
    </row>
    <row r="1910" spans="1:12" x14ac:dyDescent="0.2">
      <c r="A1910" t="s">
        <v>9</v>
      </c>
      <c r="B1910" t="s">
        <v>10</v>
      </c>
      <c r="C1910" s="2">
        <v>45371</v>
      </c>
      <c r="D1910" t="s">
        <v>26</v>
      </c>
      <c r="E1910">
        <v>64.11</v>
      </c>
      <c r="F1910">
        <v>11</v>
      </c>
      <c r="G1910" t="s">
        <v>39</v>
      </c>
      <c r="H1910" t="s">
        <v>45</v>
      </c>
      <c r="I1910" t="s">
        <v>46</v>
      </c>
      <c r="J1910">
        <f t="shared" si="59"/>
        <v>0.33500000000000002</v>
      </c>
      <c r="K1910" s="10">
        <f>J1910*E1910/1000</f>
        <v>2.1476850000000002E-2</v>
      </c>
      <c r="L1910" s="4">
        <f t="shared" ca="1" si="58"/>
        <v>1</v>
      </c>
    </row>
    <row r="1911" spans="1:12" x14ac:dyDescent="0.2">
      <c r="A1911" t="s">
        <v>9</v>
      </c>
      <c r="B1911" t="s">
        <v>10</v>
      </c>
      <c r="C1911" s="2">
        <v>45371</v>
      </c>
      <c r="D1911" t="s">
        <v>27</v>
      </c>
      <c r="E1911">
        <v>67.77</v>
      </c>
      <c r="F1911">
        <v>12</v>
      </c>
      <c r="G1911" t="s">
        <v>39</v>
      </c>
      <c r="H1911" t="s">
        <v>45</v>
      </c>
      <c r="I1911" t="s">
        <v>46</v>
      </c>
      <c r="J1911">
        <f t="shared" si="59"/>
        <v>0.33500000000000002</v>
      </c>
      <c r="K1911" s="10">
        <f>J1911*E1911/1000</f>
        <v>2.2702950000000003E-2</v>
      </c>
      <c r="L1911" s="4">
        <f t="shared" ca="1" si="58"/>
        <v>5</v>
      </c>
    </row>
    <row r="1912" spans="1:12" x14ac:dyDescent="0.2">
      <c r="A1912" t="s">
        <v>9</v>
      </c>
      <c r="B1912" t="s">
        <v>10</v>
      </c>
      <c r="C1912" s="2">
        <v>45371</v>
      </c>
      <c r="D1912" t="s">
        <v>28</v>
      </c>
      <c r="E1912">
        <v>65</v>
      </c>
      <c r="F1912">
        <v>13</v>
      </c>
      <c r="G1912" t="s">
        <v>39</v>
      </c>
      <c r="H1912" t="s">
        <v>45</v>
      </c>
      <c r="I1912" t="s">
        <v>46</v>
      </c>
      <c r="J1912">
        <f t="shared" si="59"/>
        <v>0.33500000000000002</v>
      </c>
      <c r="K1912" s="10">
        <f>J1912*E1912/1000</f>
        <v>2.1775000000000003E-2</v>
      </c>
      <c r="L1912" s="4">
        <f t="shared" ca="1" si="58"/>
        <v>3</v>
      </c>
    </row>
    <row r="1913" spans="1:12" x14ac:dyDescent="0.2">
      <c r="A1913" t="s">
        <v>9</v>
      </c>
      <c r="B1913" t="s">
        <v>10</v>
      </c>
      <c r="C1913" s="2">
        <v>45371</v>
      </c>
      <c r="D1913" t="s">
        <v>29</v>
      </c>
      <c r="E1913">
        <v>71.900000000000006</v>
      </c>
      <c r="F1913">
        <v>14</v>
      </c>
      <c r="G1913" t="s">
        <v>39</v>
      </c>
      <c r="H1913" t="s">
        <v>45</v>
      </c>
      <c r="I1913" t="s">
        <v>46</v>
      </c>
      <c r="J1913">
        <f t="shared" si="59"/>
        <v>0.33500000000000002</v>
      </c>
      <c r="K1913" s="10">
        <f>J1913*E1913/1000</f>
        <v>2.4086500000000004E-2</v>
      </c>
      <c r="L1913" s="4">
        <f t="shared" ca="1" si="58"/>
        <v>9</v>
      </c>
    </row>
    <row r="1914" spans="1:12" x14ac:dyDescent="0.2">
      <c r="A1914" t="s">
        <v>9</v>
      </c>
      <c r="B1914" t="s">
        <v>10</v>
      </c>
      <c r="C1914" s="2">
        <v>45371</v>
      </c>
      <c r="D1914" t="s">
        <v>30</v>
      </c>
      <c r="E1914">
        <v>85</v>
      </c>
      <c r="F1914">
        <v>15</v>
      </c>
      <c r="G1914" t="s">
        <v>39</v>
      </c>
      <c r="H1914" t="s">
        <v>45</v>
      </c>
      <c r="I1914" t="s">
        <v>46</v>
      </c>
      <c r="J1914">
        <f t="shared" si="59"/>
        <v>0.33500000000000002</v>
      </c>
      <c r="K1914" s="10">
        <f>J1914*E1914/1000</f>
        <v>2.8475E-2</v>
      </c>
      <c r="L1914" s="4">
        <f t="shared" ca="1" si="58"/>
        <v>15</v>
      </c>
    </row>
    <row r="1915" spans="1:12" x14ac:dyDescent="0.2">
      <c r="A1915" t="s">
        <v>9</v>
      </c>
      <c r="B1915" t="s">
        <v>10</v>
      </c>
      <c r="C1915" s="2">
        <v>45371</v>
      </c>
      <c r="D1915" t="s">
        <v>31</v>
      </c>
      <c r="E1915">
        <v>116</v>
      </c>
      <c r="F1915">
        <v>16</v>
      </c>
      <c r="G1915" t="s">
        <v>39</v>
      </c>
      <c r="H1915" t="s">
        <v>45</v>
      </c>
      <c r="I1915" t="s">
        <v>46</v>
      </c>
      <c r="J1915">
        <f t="shared" si="59"/>
        <v>0.33500000000000002</v>
      </c>
      <c r="K1915" s="10">
        <f>J1915*E1915/1000</f>
        <v>3.8859999999999999E-2</v>
      </c>
      <c r="L1915" s="4">
        <f t="shared" ca="1" si="58"/>
        <v>21</v>
      </c>
    </row>
    <row r="1916" spans="1:12" x14ac:dyDescent="0.2">
      <c r="A1916" t="s">
        <v>9</v>
      </c>
      <c r="B1916" t="s">
        <v>10</v>
      </c>
      <c r="C1916" s="2">
        <v>45371</v>
      </c>
      <c r="D1916" t="s">
        <v>32</v>
      </c>
      <c r="E1916">
        <v>163.72</v>
      </c>
      <c r="F1916">
        <v>17</v>
      </c>
      <c r="G1916" t="s">
        <v>39</v>
      </c>
      <c r="H1916" t="s">
        <v>45</v>
      </c>
      <c r="I1916" t="s">
        <v>46</v>
      </c>
      <c r="J1916">
        <f t="shared" si="59"/>
        <v>0.33500000000000002</v>
      </c>
      <c r="K1916" s="10">
        <f>J1916*E1916/1000</f>
        <v>5.4846200000000005E-2</v>
      </c>
      <c r="L1916" s="4">
        <f t="shared" ca="1" si="58"/>
        <v>24</v>
      </c>
    </row>
    <row r="1917" spans="1:12" x14ac:dyDescent="0.2">
      <c r="A1917" t="s">
        <v>9</v>
      </c>
      <c r="B1917" t="s">
        <v>10</v>
      </c>
      <c r="C1917" s="2">
        <v>45371</v>
      </c>
      <c r="D1917" t="s">
        <v>33</v>
      </c>
      <c r="E1917">
        <v>154.93</v>
      </c>
      <c r="F1917">
        <v>18</v>
      </c>
      <c r="G1917" t="s">
        <v>39</v>
      </c>
      <c r="H1917" t="s">
        <v>45</v>
      </c>
      <c r="I1917" t="s">
        <v>46</v>
      </c>
      <c r="J1917">
        <f t="shared" si="59"/>
        <v>0.33500000000000002</v>
      </c>
      <c r="K1917" s="10">
        <f>J1917*E1917/1000</f>
        <v>5.1901550000000005E-2</v>
      </c>
      <c r="L1917" s="4">
        <f t="shared" ca="1" si="58"/>
        <v>23</v>
      </c>
    </row>
    <row r="1918" spans="1:12" x14ac:dyDescent="0.2">
      <c r="A1918" t="s">
        <v>9</v>
      </c>
      <c r="B1918" t="s">
        <v>10</v>
      </c>
      <c r="C1918" s="2">
        <v>45371</v>
      </c>
      <c r="D1918" t="s">
        <v>34</v>
      </c>
      <c r="E1918">
        <v>122.63</v>
      </c>
      <c r="F1918">
        <v>19</v>
      </c>
      <c r="G1918" t="s">
        <v>39</v>
      </c>
      <c r="H1918" t="s">
        <v>45</v>
      </c>
      <c r="I1918" t="s">
        <v>46</v>
      </c>
      <c r="J1918">
        <f t="shared" si="59"/>
        <v>0.33500000000000002</v>
      </c>
      <c r="K1918" s="10">
        <f>J1918*E1918/1000</f>
        <v>4.1081050000000001E-2</v>
      </c>
      <c r="L1918" s="4">
        <f t="shared" ca="1" si="58"/>
        <v>22</v>
      </c>
    </row>
    <row r="1919" spans="1:12" x14ac:dyDescent="0.2">
      <c r="A1919" t="s">
        <v>9</v>
      </c>
      <c r="B1919" t="s">
        <v>10</v>
      </c>
      <c r="C1919" s="2">
        <v>45371</v>
      </c>
      <c r="D1919" t="s">
        <v>35</v>
      </c>
      <c r="E1919">
        <v>104.88</v>
      </c>
      <c r="F1919">
        <v>20</v>
      </c>
      <c r="G1919" t="s">
        <v>39</v>
      </c>
      <c r="H1919" t="s">
        <v>45</v>
      </c>
      <c r="I1919" t="s">
        <v>46</v>
      </c>
      <c r="J1919">
        <f t="shared" si="59"/>
        <v>0.33500000000000002</v>
      </c>
      <c r="K1919" s="10">
        <f>J1919*E1919/1000</f>
        <v>3.5134800000000001E-2</v>
      </c>
      <c r="L1919" s="4">
        <f t="shared" ca="1" si="58"/>
        <v>18</v>
      </c>
    </row>
    <row r="1920" spans="1:12" x14ac:dyDescent="0.2">
      <c r="A1920" t="s">
        <v>9</v>
      </c>
      <c r="B1920" t="s">
        <v>10</v>
      </c>
      <c r="C1920" s="2">
        <v>45371</v>
      </c>
      <c r="D1920" t="s">
        <v>36</v>
      </c>
      <c r="E1920">
        <v>93</v>
      </c>
      <c r="F1920">
        <v>21</v>
      </c>
      <c r="G1920" t="s">
        <v>39</v>
      </c>
      <c r="H1920" t="s">
        <v>45</v>
      </c>
      <c r="I1920" t="s">
        <v>46</v>
      </c>
      <c r="J1920">
        <f t="shared" si="59"/>
        <v>0.33500000000000002</v>
      </c>
      <c r="K1920" s="10">
        <f>J1920*E1920/1000</f>
        <v>3.1155000000000002E-2</v>
      </c>
      <c r="L1920" s="4">
        <f t="shared" ca="1" si="58"/>
        <v>16</v>
      </c>
    </row>
    <row r="1921" spans="1:12" x14ac:dyDescent="0.2">
      <c r="A1921" t="s">
        <v>9</v>
      </c>
      <c r="B1921" t="s">
        <v>10</v>
      </c>
      <c r="C1921" s="2">
        <v>45371</v>
      </c>
      <c r="D1921" t="s">
        <v>37</v>
      </c>
      <c r="E1921">
        <v>79.98</v>
      </c>
      <c r="F1921">
        <v>22</v>
      </c>
      <c r="G1921" t="s">
        <v>39</v>
      </c>
      <c r="H1921" t="s">
        <v>45</v>
      </c>
      <c r="I1921" t="s">
        <v>46</v>
      </c>
      <c r="J1921">
        <f t="shared" si="59"/>
        <v>0.33500000000000002</v>
      </c>
      <c r="K1921" s="10">
        <f>J1921*E1921/1000</f>
        <v>2.6793300000000003E-2</v>
      </c>
      <c r="L1921" s="4">
        <f t="shared" ca="1" si="58"/>
        <v>14</v>
      </c>
    </row>
    <row r="1922" spans="1:12" x14ac:dyDescent="0.2">
      <c r="A1922" t="s">
        <v>9</v>
      </c>
      <c r="B1922" t="s">
        <v>10</v>
      </c>
      <c r="C1922" s="2">
        <v>45372</v>
      </c>
      <c r="D1922" t="s">
        <v>11</v>
      </c>
      <c r="E1922">
        <v>74.55</v>
      </c>
      <c r="F1922">
        <v>23</v>
      </c>
      <c r="G1922" t="s">
        <v>39</v>
      </c>
      <c r="H1922" t="s">
        <v>45</v>
      </c>
      <c r="I1922" t="s">
        <v>46</v>
      </c>
      <c r="J1922">
        <f t="shared" si="59"/>
        <v>0.33500000000000002</v>
      </c>
      <c r="K1922" s="10">
        <f>J1922*E1922/1000</f>
        <v>2.497425E-2</v>
      </c>
      <c r="L1922" s="4">
        <f t="shared" ca="1" si="58"/>
        <v>14</v>
      </c>
    </row>
    <row r="1923" spans="1:12" x14ac:dyDescent="0.2">
      <c r="A1923" t="s">
        <v>9</v>
      </c>
      <c r="B1923" t="s">
        <v>10</v>
      </c>
      <c r="C1923" s="2">
        <v>45372</v>
      </c>
      <c r="D1923" t="s">
        <v>12</v>
      </c>
      <c r="E1923">
        <v>73.7</v>
      </c>
      <c r="F1923">
        <v>0</v>
      </c>
      <c r="G1923" t="s">
        <v>40</v>
      </c>
      <c r="H1923" t="s">
        <v>45</v>
      </c>
      <c r="I1923" t="s">
        <v>46</v>
      </c>
      <c r="J1923">
        <f t="shared" si="59"/>
        <v>0.33500000000000002</v>
      </c>
      <c r="K1923" s="10">
        <f>J1923*E1923/1000</f>
        <v>2.4689500000000003E-2</v>
      </c>
      <c r="L1923" s="4">
        <f t="shared" ref="L1923:L1986" ca="1" si="60">RANK($K1923,OFFSET($K$2,INT((ROW()-2)/24)*24,0,24,1),1)</f>
        <v>13</v>
      </c>
    </row>
    <row r="1924" spans="1:12" x14ac:dyDescent="0.2">
      <c r="A1924" t="s">
        <v>9</v>
      </c>
      <c r="B1924" t="s">
        <v>10</v>
      </c>
      <c r="C1924" s="2">
        <v>45372</v>
      </c>
      <c r="D1924" t="s">
        <v>16</v>
      </c>
      <c r="E1924">
        <v>70</v>
      </c>
      <c r="F1924">
        <v>1</v>
      </c>
      <c r="G1924" t="s">
        <v>40</v>
      </c>
      <c r="H1924" t="s">
        <v>45</v>
      </c>
      <c r="I1924" t="s">
        <v>46</v>
      </c>
      <c r="J1924">
        <f t="shared" ref="J1924:J1987" si="61">$R$5/$R$4</f>
        <v>0.33500000000000002</v>
      </c>
      <c r="K1924" s="10">
        <f>J1924*E1924/1000</f>
        <v>2.3450000000000002E-2</v>
      </c>
      <c r="L1924" s="4">
        <f t="shared" ca="1" si="60"/>
        <v>11</v>
      </c>
    </row>
    <row r="1925" spans="1:12" x14ac:dyDescent="0.2">
      <c r="A1925" t="s">
        <v>9</v>
      </c>
      <c r="B1925" t="s">
        <v>10</v>
      </c>
      <c r="C1925" s="2">
        <v>45372</v>
      </c>
      <c r="D1925" t="s">
        <v>17</v>
      </c>
      <c r="E1925">
        <v>66.569999999999993</v>
      </c>
      <c r="F1925">
        <v>2</v>
      </c>
      <c r="G1925" t="s">
        <v>40</v>
      </c>
      <c r="H1925" t="s">
        <v>45</v>
      </c>
      <c r="I1925" t="s">
        <v>46</v>
      </c>
      <c r="J1925">
        <f t="shared" si="61"/>
        <v>0.33500000000000002</v>
      </c>
      <c r="K1925" s="10">
        <f>J1925*E1925/1000</f>
        <v>2.230095E-2</v>
      </c>
      <c r="L1925" s="4">
        <f t="shared" ca="1" si="60"/>
        <v>8</v>
      </c>
    </row>
    <row r="1926" spans="1:12" x14ac:dyDescent="0.2">
      <c r="A1926" t="s">
        <v>9</v>
      </c>
      <c r="B1926" t="s">
        <v>10</v>
      </c>
      <c r="C1926" s="2">
        <v>45372</v>
      </c>
      <c r="D1926" t="s">
        <v>18</v>
      </c>
      <c r="E1926">
        <v>62.53</v>
      </c>
      <c r="F1926">
        <v>3</v>
      </c>
      <c r="G1926" t="s">
        <v>40</v>
      </c>
      <c r="H1926" t="s">
        <v>45</v>
      </c>
      <c r="I1926" t="s">
        <v>46</v>
      </c>
      <c r="J1926">
        <f t="shared" si="61"/>
        <v>0.33500000000000002</v>
      </c>
      <c r="K1926" s="10">
        <f>J1926*E1926/1000</f>
        <v>2.0947550000000002E-2</v>
      </c>
      <c r="L1926" s="4">
        <f t="shared" ca="1" si="60"/>
        <v>3</v>
      </c>
    </row>
    <row r="1927" spans="1:12" x14ac:dyDescent="0.2">
      <c r="A1927" t="s">
        <v>9</v>
      </c>
      <c r="B1927" t="s">
        <v>10</v>
      </c>
      <c r="C1927" s="2">
        <v>45372</v>
      </c>
      <c r="D1927" t="s">
        <v>19</v>
      </c>
      <c r="E1927">
        <v>64.680000000000007</v>
      </c>
      <c r="F1927">
        <v>4</v>
      </c>
      <c r="G1927" t="s">
        <v>40</v>
      </c>
      <c r="H1927" t="s">
        <v>45</v>
      </c>
      <c r="I1927" t="s">
        <v>46</v>
      </c>
      <c r="J1927">
        <f t="shared" si="61"/>
        <v>0.33500000000000002</v>
      </c>
      <c r="K1927" s="10">
        <f>J1927*E1927/1000</f>
        <v>2.1667800000000004E-2</v>
      </c>
      <c r="L1927" s="4">
        <f t="shared" ca="1" si="60"/>
        <v>5</v>
      </c>
    </row>
    <row r="1928" spans="1:12" x14ac:dyDescent="0.2">
      <c r="A1928" t="s">
        <v>9</v>
      </c>
      <c r="B1928" t="s">
        <v>10</v>
      </c>
      <c r="C1928" s="2">
        <v>45372</v>
      </c>
      <c r="D1928" t="s">
        <v>20</v>
      </c>
      <c r="E1928">
        <v>81</v>
      </c>
      <c r="F1928">
        <v>5</v>
      </c>
      <c r="G1928" t="s">
        <v>40</v>
      </c>
      <c r="H1928" t="s">
        <v>45</v>
      </c>
      <c r="I1928" t="s">
        <v>46</v>
      </c>
      <c r="J1928">
        <f t="shared" si="61"/>
        <v>0.33500000000000002</v>
      </c>
      <c r="K1928" s="10">
        <f>J1928*E1928/1000</f>
        <v>2.7135000000000003E-2</v>
      </c>
      <c r="L1928" s="4">
        <f t="shared" ca="1" si="60"/>
        <v>17</v>
      </c>
    </row>
    <row r="1929" spans="1:12" x14ac:dyDescent="0.2">
      <c r="A1929" t="s">
        <v>9</v>
      </c>
      <c r="B1929" t="s">
        <v>10</v>
      </c>
      <c r="C1929" s="2">
        <v>45372</v>
      </c>
      <c r="D1929" t="s">
        <v>21</v>
      </c>
      <c r="E1929">
        <v>95.9</v>
      </c>
      <c r="F1929">
        <v>6</v>
      </c>
      <c r="G1929" t="s">
        <v>40</v>
      </c>
      <c r="H1929" t="s">
        <v>45</v>
      </c>
      <c r="I1929" t="s">
        <v>46</v>
      </c>
      <c r="J1929">
        <f t="shared" si="61"/>
        <v>0.33500000000000002</v>
      </c>
      <c r="K1929" s="10">
        <f>J1929*E1929/1000</f>
        <v>3.2126500000000009E-2</v>
      </c>
      <c r="L1929" s="4">
        <f t="shared" ca="1" si="60"/>
        <v>21</v>
      </c>
    </row>
    <row r="1930" spans="1:12" x14ac:dyDescent="0.2">
      <c r="A1930" t="s">
        <v>9</v>
      </c>
      <c r="B1930" t="s">
        <v>10</v>
      </c>
      <c r="C1930" s="2">
        <v>45372</v>
      </c>
      <c r="D1930" t="s">
        <v>22</v>
      </c>
      <c r="E1930">
        <v>104.6</v>
      </c>
      <c r="F1930">
        <v>7</v>
      </c>
      <c r="G1930" t="s">
        <v>40</v>
      </c>
      <c r="H1930" t="s">
        <v>45</v>
      </c>
      <c r="I1930" t="s">
        <v>46</v>
      </c>
      <c r="J1930">
        <f t="shared" si="61"/>
        <v>0.33500000000000002</v>
      </c>
      <c r="K1930" s="10">
        <f>J1930*E1930/1000</f>
        <v>3.5040999999999996E-2</v>
      </c>
      <c r="L1930" s="4">
        <f t="shared" ca="1" si="60"/>
        <v>22</v>
      </c>
    </row>
    <row r="1931" spans="1:12" x14ac:dyDescent="0.2">
      <c r="A1931" t="s">
        <v>9</v>
      </c>
      <c r="B1931" t="s">
        <v>10</v>
      </c>
      <c r="C1931" s="2">
        <v>45372</v>
      </c>
      <c r="D1931" t="s">
        <v>23</v>
      </c>
      <c r="E1931">
        <v>81.19</v>
      </c>
      <c r="F1931">
        <v>8</v>
      </c>
      <c r="G1931" t="s">
        <v>40</v>
      </c>
      <c r="H1931" t="s">
        <v>45</v>
      </c>
      <c r="I1931" t="s">
        <v>46</v>
      </c>
      <c r="J1931">
        <f t="shared" si="61"/>
        <v>0.33500000000000002</v>
      </c>
      <c r="K1931" s="10">
        <f>J1931*E1931/1000</f>
        <v>2.7198650000000001E-2</v>
      </c>
      <c r="L1931" s="4">
        <f t="shared" ca="1" si="60"/>
        <v>18</v>
      </c>
    </row>
    <row r="1932" spans="1:12" x14ac:dyDescent="0.2">
      <c r="A1932" t="s">
        <v>9</v>
      </c>
      <c r="B1932" t="s">
        <v>10</v>
      </c>
      <c r="C1932" s="2">
        <v>45372</v>
      </c>
      <c r="D1932" t="s">
        <v>24</v>
      </c>
      <c r="E1932">
        <v>74.7</v>
      </c>
      <c r="F1932">
        <v>9</v>
      </c>
      <c r="G1932" t="s">
        <v>40</v>
      </c>
      <c r="H1932" t="s">
        <v>45</v>
      </c>
      <c r="I1932" t="s">
        <v>46</v>
      </c>
      <c r="J1932">
        <f t="shared" si="61"/>
        <v>0.33500000000000002</v>
      </c>
      <c r="K1932" s="10">
        <f>J1932*E1932/1000</f>
        <v>2.5024500000000002E-2</v>
      </c>
      <c r="L1932" s="4">
        <f t="shared" ca="1" si="60"/>
        <v>15</v>
      </c>
    </row>
    <row r="1933" spans="1:12" x14ac:dyDescent="0.2">
      <c r="A1933" t="s">
        <v>9</v>
      </c>
      <c r="B1933" t="s">
        <v>10</v>
      </c>
      <c r="C1933" s="2">
        <v>45372</v>
      </c>
      <c r="D1933" t="s">
        <v>25</v>
      </c>
      <c r="E1933">
        <v>68.03</v>
      </c>
      <c r="F1933">
        <v>10</v>
      </c>
      <c r="G1933" t="s">
        <v>40</v>
      </c>
      <c r="H1933" t="s">
        <v>45</v>
      </c>
      <c r="I1933" t="s">
        <v>46</v>
      </c>
      <c r="J1933">
        <f t="shared" si="61"/>
        <v>0.33500000000000002</v>
      </c>
      <c r="K1933" s="10">
        <f>J1933*E1933/1000</f>
        <v>2.2790049999999999E-2</v>
      </c>
      <c r="L1933" s="4">
        <f t="shared" ca="1" si="60"/>
        <v>9</v>
      </c>
    </row>
    <row r="1934" spans="1:12" x14ac:dyDescent="0.2">
      <c r="A1934" t="s">
        <v>9</v>
      </c>
      <c r="B1934" t="s">
        <v>10</v>
      </c>
      <c r="C1934" s="2">
        <v>45372</v>
      </c>
      <c r="D1934" t="s">
        <v>26</v>
      </c>
      <c r="E1934">
        <v>65.849999999999994</v>
      </c>
      <c r="F1934">
        <v>11</v>
      </c>
      <c r="G1934" t="s">
        <v>40</v>
      </c>
      <c r="H1934" t="s">
        <v>45</v>
      </c>
      <c r="I1934" t="s">
        <v>46</v>
      </c>
      <c r="J1934">
        <f t="shared" si="61"/>
        <v>0.33500000000000002</v>
      </c>
      <c r="K1934" s="10">
        <f>J1934*E1934/1000</f>
        <v>2.2059749999999999E-2</v>
      </c>
      <c r="L1934" s="4">
        <f t="shared" ca="1" si="60"/>
        <v>7</v>
      </c>
    </row>
    <row r="1935" spans="1:12" x14ac:dyDescent="0.2">
      <c r="A1935" t="s">
        <v>9</v>
      </c>
      <c r="B1935" t="s">
        <v>10</v>
      </c>
      <c r="C1935" s="2">
        <v>45372</v>
      </c>
      <c r="D1935" t="s">
        <v>27</v>
      </c>
      <c r="E1935">
        <v>58.74</v>
      </c>
      <c r="F1935">
        <v>12</v>
      </c>
      <c r="G1935" t="s">
        <v>40</v>
      </c>
      <c r="H1935" t="s">
        <v>45</v>
      </c>
      <c r="I1935" t="s">
        <v>46</v>
      </c>
      <c r="J1935">
        <f t="shared" si="61"/>
        <v>0.33500000000000002</v>
      </c>
      <c r="K1935" s="10">
        <f>J1935*E1935/1000</f>
        <v>1.9677900000000002E-2</v>
      </c>
      <c r="L1935" s="4">
        <f t="shared" ca="1" si="60"/>
        <v>1</v>
      </c>
    </row>
    <row r="1936" spans="1:12" x14ac:dyDescent="0.2">
      <c r="A1936" t="s">
        <v>9</v>
      </c>
      <c r="B1936" t="s">
        <v>10</v>
      </c>
      <c r="C1936" s="2">
        <v>45372</v>
      </c>
      <c r="D1936" t="s">
        <v>28</v>
      </c>
      <c r="E1936">
        <v>64.400000000000006</v>
      </c>
      <c r="F1936">
        <v>13</v>
      </c>
      <c r="G1936" t="s">
        <v>40</v>
      </c>
      <c r="H1936" t="s">
        <v>45</v>
      </c>
      <c r="I1936" t="s">
        <v>46</v>
      </c>
      <c r="J1936">
        <f t="shared" si="61"/>
        <v>0.33500000000000002</v>
      </c>
      <c r="K1936" s="10">
        <f>J1936*E1936/1000</f>
        <v>2.1574000000000003E-2</v>
      </c>
      <c r="L1936" s="4">
        <f t="shared" ca="1" si="60"/>
        <v>4</v>
      </c>
    </row>
    <row r="1937" spans="1:12" x14ac:dyDescent="0.2">
      <c r="A1937" t="s">
        <v>9</v>
      </c>
      <c r="B1937" t="s">
        <v>10</v>
      </c>
      <c r="C1937" s="2">
        <v>45372</v>
      </c>
      <c r="D1937" t="s">
        <v>29</v>
      </c>
      <c r="E1937">
        <v>59.08</v>
      </c>
      <c r="F1937">
        <v>14</v>
      </c>
      <c r="G1937" t="s">
        <v>40</v>
      </c>
      <c r="H1937" t="s">
        <v>45</v>
      </c>
      <c r="I1937" t="s">
        <v>46</v>
      </c>
      <c r="J1937">
        <f t="shared" si="61"/>
        <v>0.33500000000000002</v>
      </c>
      <c r="K1937" s="10">
        <f>J1937*E1937/1000</f>
        <v>1.9791800000000002E-2</v>
      </c>
      <c r="L1937" s="4">
        <f t="shared" ca="1" si="60"/>
        <v>2</v>
      </c>
    </row>
    <row r="1938" spans="1:12" x14ac:dyDescent="0.2">
      <c r="A1938" t="s">
        <v>9</v>
      </c>
      <c r="B1938" t="s">
        <v>10</v>
      </c>
      <c r="C1938" s="2">
        <v>45372</v>
      </c>
      <c r="D1938" t="s">
        <v>30</v>
      </c>
      <c r="E1938">
        <v>68.91</v>
      </c>
      <c r="F1938">
        <v>15</v>
      </c>
      <c r="G1938" t="s">
        <v>40</v>
      </c>
      <c r="H1938" t="s">
        <v>45</v>
      </c>
      <c r="I1938" t="s">
        <v>46</v>
      </c>
      <c r="J1938">
        <f t="shared" si="61"/>
        <v>0.33500000000000002</v>
      </c>
      <c r="K1938" s="10">
        <f>J1938*E1938/1000</f>
        <v>2.3084850000000001E-2</v>
      </c>
      <c r="L1938" s="4">
        <f t="shared" ca="1" si="60"/>
        <v>10</v>
      </c>
    </row>
    <row r="1939" spans="1:12" x14ac:dyDescent="0.2">
      <c r="A1939" t="s">
        <v>9</v>
      </c>
      <c r="B1939" t="s">
        <v>10</v>
      </c>
      <c r="C1939" s="2">
        <v>45372</v>
      </c>
      <c r="D1939" t="s">
        <v>31</v>
      </c>
      <c r="E1939">
        <v>91.97</v>
      </c>
      <c r="F1939">
        <v>16</v>
      </c>
      <c r="G1939" t="s">
        <v>40</v>
      </c>
      <c r="H1939" t="s">
        <v>45</v>
      </c>
      <c r="I1939" t="s">
        <v>46</v>
      </c>
      <c r="J1939">
        <f t="shared" si="61"/>
        <v>0.33500000000000002</v>
      </c>
      <c r="K1939" s="10">
        <f>J1939*E1939/1000</f>
        <v>3.0809949999999999E-2</v>
      </c>
      <c r="L1939" s="4">
        <f t="shared" ca="1" si="60"/>
        <v>19</v>
      </c>
    </row>
    <row r="1940" spans="1:12" x14ac:dyDescent="0.2">
      <c r="A1940" t="s">
        <v>9</v>
      </c>
      <c r="B1940" t="s">
        <v>10</v>
      </c>
      <c r="C1940" s="2">
        <v>45372</v>
      </c>
      <c r="D1940" t="s">
        <v>32</v>
      </c>
      <c r="E1940">
        <v>121.01</v>
      </c>
      <c r="F1940">
        <v>17</v>
      </c>
      <c r="G1940" t="s">
        <v>40</v>
      </c>
      <c r="H1940" t="s">
        <v>45</v>
      </c>
      <c r="I1940" t="s">
        <v>46</v>
      </c>
      <c r="J1940">
        <f t="shared" si="61"/>
        <v>0.33500000000000002</v>
      </c>
      <c r="K1940" s="10">
        <f>J1940*E1940/1000</f>
        <v>4.0538350000000001E-2</v>
      </c>
      <c r="L1940" s="4">
        <f t="shared" ca="1" si="60"/>
        <v>24</v>
      </c>
    </row>
    <row r="1941" spans="1:12" x14ac:dyDescent="0.2">
      <c r="A1941" t="s">
        <v>9</v>
      </c>
      <c r="B1941" t="s">
        <v>10</v>
      </c>
      <c r="C1941" s="2">
        <v>45372</v>
      </c>
      <c r="D1941" t="s">
        <v>33</v>
      </c>
      <c r="E1941">
        <v>120.69</v>
      </c>
      <c r="F1941">
        <v>18</v>
      </c>
      <c r="G1941" t="s">
        <v>40</v>
      </c>
      <c r="H1941" t="s">
        <v>45</v>
      </c>
      <c r="I1941" t="s">
        <v>46</v>
      </c>
      <c r="J1941">
        <f t="shared" si="61"/>
        <v>0.33500000000000002</v>
      </c>
      <c r="K1941" s="10">
        <f>J1941*E1941/1000</f>
        <v>4.0431149999999999E-2</v>
      </c>
      <c r="L1941" s="4">
        <f t="shared" ca="1" si="60"/>
        <v>23</v>
      </c>
    </row>
    <row r="1942" spans="1:12" x14ac:dyDescent="0.2">
      <c r="A1942" t="s">
        <v>9</v>
      </c>
      <c r="B1942" t="s">
        <v>10</v>
      </c>
      <c r="C1942" s="2">
        <v>45372</v>
      </c>
      <c r="D1942" t="s">
        <v>34</v>
      </c>
      <c r="E1942">
        <v>93.08</v>
      </c>
      <c r="F1942">
        <v>19</v>
      </c>
      <c r="G1942" t="s">
        <v>40</v>
      </c>
      <c r="H1942" t="s">
        <v>45</v>
      </c>
      <c r="I1942" t="s">
        <v>46</v>
      </c>
      <c r="J1942">
        <f t="shared" si="61"/>
        <v>0.33500000000000002</v>
      </c>
      <c r="K1942" s="10">
        <f>J1942*E1942/1000</f>
        <v>3.1181800000000003E-2</v>
      </c>
      <c r="L1942" s="4">
        <f t="shared" ca="1" si="60"/>
        <v>20</v>
      </c>
    </row>
    <row r="1943" spans="1:12" x14ac:dyDescent="0.2">
      <c r="A1943" t="s">
        <v>9</v>
      </c>
      <c r="B1943" t="s">
        <v>10</v>
      </c>
      <c r="C1943" s="2">
        <v>45372</v>
      </c>
      <c r="D1943" t="s">
        <v>35</v>
      </c>
      <c r="E1943">
        <v>76.27</v>
      </c>
      <c r="F1943">
        <v>20</v>
      </c>
      <c r="G1943" t="s">
        <v>40</v>
      </c>
      <c r="H1943" t="s">
        <v>45</v>
      </c>
      <c r="I1943" t="s">
        <v>46</v>
      </c>
      <c r="J1943">
        <f t="shared" si="61"/>
        <v>0.33500000000000002</v>
      </c>
      <c r="K1943" s="10">
        <f>J1943*E1943/1000</f>
        <v>2.5550450000000002E-2</v>
      </c>
      <c r="L1943" s="4">
        <f t="shared" ca="1" si="60"/>
        <v>16</v>
      </c>
    </row>
    <row r="1944" spans="1:12" x14ac:dyDescent="0.2">
      <c r="A1944" t="s">
        <v>9</v>
      </c>
      <c r="B1944" t="s">
        <v>10</v>
      </c>
      <c r="C1944" s="2">
        <v>45372</v>
      </c>
      <c r="D1944" t="s">
        <v>36</v>
      </c>
      <c r="E1944">
        <v>72.45</v>
      </c>
      <c r="F1944">
        <v>21</v>
      </c>
      <c r="G1944" t="s">
        <v>40</v>
      </c>
      <c r="H1944" t="s">
        <v>45</v>
      </c>
      <c r="I1944" t="s">
        <v>46</v>
      </c>
      <c r="J1944">
        <f t="shared" si="61"/>
        <v>0.33500000000000002</v>
      </c>
      <c r="K1944" s="10">
        <f>J1944*E1944/1000</f>
        <v>2.4270750000000004E-2</v>
      </c>
      <c r="L1944" s="4">
        <f t="shared" ca="1" si="60"/>
        <v>12</v>
      </c>
    </row>
    <row r="1945" spans="1:12" x14ac:dyDescent="0.2">
      <c r="A1945" t="s">
        <v>9</v>
      </c>
      <c r="B1945" t="s">
        <v>10</v>
      </c>
      <c r="C1945" s="2">
        <v>45372</v>
      </c>
      <c r="D1945" t="s">
        <v>37</v>
      </c>
      <c r="E1945">
        <v>64.91</v>
      </c>
      <c r="F1945">
        <v>22</v>
      </c>
      <c r="G1945" t="s">
        <v>40</v>
      </c>
      <c r="H1945" t="s">
        <v>45</v>
      </c>
      <c r="I1945" t="s">
        <v>46</v>
      </c>
      <c r="J1945">
        <f t="shared" si="61"/>
        <v>0.33500000000000002</v>
      </c>
      <c r="K1945" s="10">
        <f>J1945*E1945/1000</f>
        <v>2.174485E-2</v>
      </c>
      <c r="L1945" s="4">
        <f t="shared" ca="1" si="60"/>
        <v>6</v>
      </c>
    </row>
    <row r="1946" spans="1:12" x14ac:dyDescent="0.2">
      <c r="A1946" t="s">
        <v>9</v>
      </c>
      <c r="B1946" t="s">
        <v>10</v>
      </c>
      <c r="C1946" s="2">
        <v>45373</v>
      </c>
      <c r="D1946" t="s">
        <v>11</v>
      </c>
      <c r="E1946">
        <v>52.39</v>
      </c>
      <c r="F1946">
        <v>23</v>
      </c>
      <c r="G1946" t="s">
        <v>40</v>
      </c>
      <c r="H1946" t="s">
        <v>45</v>
      </c>
      <c r="I1946" t="s">
        <v>46</v>
      </c>
      <c r="J1946">
        <f t="shared" si="61"/>
        <v>0.33500000000000002</v>
      </c>
      <c r="K1946" s="10">
        <f>J1946*E1946/1000</f>
        <v>1.7550650000000001E-2</v>
      </c>
      <c r="L1946" s="4">
        <f t="shared" ca="1" si="60"/>
        <v>7</v>
      </c>
    </row>
    <row r="1947" spans="1:12" x14ac:dyDescent="0.2">
      <c r="A1947" t="s">
        <v>9</v>
      </c>
      <c r="B1947" t="s">
        <v>10</v>
      </c>
      <c r="C1947" s="2">
        <v>45373</v>
      </c>
      <c r="D1947" t="s">
        <v>12</v>
      </c>
      <c r="E1947">
        <v>48.96</v>
      </c>
      <c r="F1947">
        <v>0</v>
      </c>
      <c r="G1947" t="s">
        <v>41</v>
      </c>
      <c r="H1947" t="s">
        <v>45</v>
      </c>
      <c r="I1947" t="s">
        <v>46</v>
      </c>
      <c r="J1947">
        <f t="shared" si="61"/>
        <v>0.33500000000000002</v>
      </c>
      <c r="K1947" s="10">
        <f>J1947*E1947/1000</f>
        <v>1.6401600000000002E-2</v>
      </c>
      <c r="L1947" s="4">
        <f t="shared" ca="1" si="60"/>
        <v>4</v>
      </c>
    </row>
    <row r="1948" spans="1:12" x14ac:dyDescent="0.2">
      <c r="A1948" t="s">
        <v>9</v>
      </c>
      <c r="B1948" t="s">
        <v>10</v>
      </c>
      <c r="C1948" s="2">
        <v>45373</v>
      </c>
      <c r="D1948" t="s">
        <v>16</v>
      </c>
      <c r="E1948">
        <v>46.3</v>
      </c>
      <c r="F1948">
        <v>1</v>
      </c>
      <c r="G1948" t="s">
        <v>41</v>
      </c>
      <c r="H1948" t="s">
        <v>45</v>
      </c>
      <c r="I1948" t="s">
        <v>46</v>
      </c>
      <c r="J1948">
        <f t="shared" si="61"/>
        <v>0.33500000000000002</v>
      </c>
      <c r="K1948" s="10">
        <f>J1948*E1948/1000</f>
        <v>1.55105E-2</v>
      </c>
      <c r="L1948" s="4">
        <f t="shared" ca="1" si="60"/>
        <v>3</v>
      </c>
    </row>
    <row r="1949" spans="1:12" x14ac:dyDescent="0.2">
      <c r="A1949" t="s">
        <v>9</v>
      </c>
      <c r="B1949" t="s">
        <v>10</v>
      </c>
      <c r="C1949" s="2">
        <v>45373</v>
      </c>
      <c r="D1949" t="s">
        <v>17</v>
      </c>
      <c r="E1949">
        <v>46.06</v>
      </c>
      <c r="F1949">
        <v>2</v>
      </c>
      <c r="G1949" t="s">
        <v>41</v>
      </c>
      <c r="H1949" t="s">
        <v>45</v>
      </c>
      <c r="I1949" t="s">
        <v>46</v>
      </c>
      <c r="J1949">
        <f t="shared" si="61"/>
        <v>0.33500000000000002</v>
      </c>
      <c r="K1949" s="10">
        <f>J1949*E1949/1000</f>
        <v>1.54301E-2</v>
      </c>
      <c r="L1949" s="4">
        <f t="shared" ca="1" si="60"/>
        <v>2</v>
      </c>
    </row>
    <row r="1950" spans="1:12" x14ac:dyDescent="0.2">
      <c r="A1950" t="s">
        <v>9</v>
      </c>
      <c r="B1950" t="s">
        <v>10</v>
      </c>
      <c r="C1950" s="2">
        <v>45373</v>
      </c>
      <c r="D1950" t="s">
        <v>18</v>
      </c>
      <c r="E1950">
        <v>45.4</v>
      </c>
      <c r="F1950">
        <v>3</v>
      </c>
      <c r="G1950" t="s">
        <v>41</v>
      </c>
      <c r="H1950" t="s">
        <v>45</v>
      </c>
      <c r="I1950" t="s">
        <v>46</v>
      </c>
      <c r="J1950">
        <f t="shared" si="61"/>
        <v>0.33500000000000002</v>
      </c>
      <c r="K1950" s="10">
        <f>J1950*E1950/1000</f>
        <v>1.5209E-2</v>
      </c>
      <c r="L1950" s="4">
        <f t="shared" ca="1" si="60"/>
        <v>1</v>
      </c>
    </row>
    <row r="1951" spans="1:12" x14ac:dyDescent="0.2">
      <c r="A1951" t="s">
        <v>9</v>
      </c>
      <c r="B1951" t="s">
        <v>10</v>
      </c>
      <c r="C1951" s="2">
        <v>45373</v>
      </c>
      <c r="D1951" t="s">
        <v>19</v>
      </c>
      <c r="E1951">
        <v>51.25</v>
      </c>
      <c r="F1951">
        <v>4</v>
      </c>
      <c r="G1951" t="s">
        <v>41</v>
      </c>
      <c r="H1951" t="s">
        <v>45</v>
      </c>
      <c r="I1951" t="s">
        <v>46</v>
      </c>
      <c r="J1951">
        <f t="shared" si="61"/>
        <v>0.33500000000000002</v>
      </c>
      <c r="K1951" s="10">
        <f>J1951*E1951/1000</f>
        <v>1.716875E-2</v>
      </c>
      <c r="L1951" s="4">
        <f t="shared" ca="1" si="60"/>
        <v>5</v>
      </c>
    </row>
    <row r="1952" spans="1:12" x14ac:dyDescent="0.2">
      <c r="A1952" t="s">
        <v>9</v>
      </c>
      <c r="B1952" t="s">
        <v>10</v>
      </c>
      <c r="C1952" s="2">
        <v>45373</v>
      </c>
      <c r="D1952" t="s">
        <v>20</v>
      </c>
      <c r="E1952">
        <v>63.6</v>
      </c>
      <c r="F1952">
        <v>5</v>
      </c>
      <c r="G1952" t="s">
        <v>41</v>
      </c>
      <c r="H1952" t="s">
        <v>45</v>
      </c>
      <c r="I1952" t="s">
        <v>46</v>
      </c>
      <c r="J1952">
        <f t="shared" si="61"/>
        <v>0.33500000000000002</v>
      </c>
      <c r="K1952" s="10">
        <f>J1952*E1952/1000</f>
        <v>2.1306000000000002E-2</v>
      </c>
      <c r="L1952" s="4">
        <f t="shared" ca="1" si="60"/>
        <v>12</v>
      </c>
    </row>
    <row r="1953" spans="1:12" x14ac:dyDescent="0.2">
      <c r="A1953" t="s">
        <v>9</v>
      </c>
      <c r="B1953" t="s">
        <v>10</v>
      </c>
      <c r="C1953" s="2">
        <v>45373</v>
      </c>
      <c r="D1953" t="s">
        <v>21</v>
      </c>
      <c r="E1953">
        <v>64.27</v>
      </c>
      <c r="F1953">
        <v>6</v>
      </c>
      <c r="G1953" t="s">
        <v>41</v>
      </c>
      <c r="H1953" t="s">
        <v>45</v>
      </c>
      <c r="I1953" t="s">
        <v>46</v>
      </c>
      <c r="J1953">
        <f t="shared" si="61"/>
        <v>0.33500000000000002</v>
      </c>
      <c r="K1953" s="10">
        <f>J1953*E1953/1000</f>
        <v>2.153045E-2</v>
      </c>
      <c r="L1953" s="4">
        <f t="shared" ca="1" si="60"/>
        <v>14</v>
      </c>
    </row>
    <row r="1954" spans="1:12" x14ac:dyDescent="0.2">
      <c r="A1954" t="s">
        <v>9</v>
      </c>
      <c r="B1954" t="s">
        <v>10</v>
      </c>
      <c r="C1954" s="2">
        <v>45373</v>
      </c>
      <c r="D1954" t="s">
        <v>22</v>
      </c>
      <c r="E1954">
        <v>66.650000000000006</v>
      </c>
      <c r="F1954">
        <v>7</v>
      </c>
      <c r="G1954" t="s">
        <v>41</v>
      </c>
      <c r="H1954" t="s">
        <v>45</v>
      </c>
      <c r="I1954" t="s">
        <v>46</v>
      </c>
      <c r="J1954">
        <f t="shared" si="61"/>
        <v>0.33500000000000002</v>
      </c>
      <c r="K1954" s="10">
        <f>J1954*E1954/1000</f>
        <v>2.232775E-2</v>
      </c>
      <c r="L1954" s="4">
        <f t="shared" ca="1" si="60"/>
        <v>16</v>
      </c>
    </row>
    <row r="1955" spans="1:12" x14ac:dyDescent="0.2">
      <c r="A1955" t="s">
        <v>9</v>
      </c>
      <c r="B1955" t="s">
        <v>10</v>
      </c>
      <c r="C1955" s="2">
        <v>45373</v>
      </c>
      <c r="D1955" t="s">
        <v>23</v>
      </c>
      <c r="E1955">
        <v>57.48</v>
      </c>
      <c r="F1955">
        <v>8</v>
      </c>
      <c r="G1955" t="s">
        <v>41</v>
      </c>
      <c r="H1955" t="s">
        <v>45</v>
      </c>
      <c r="I1955" t="s">
        <v>46</v>
      </c>
      <c r="J1955">
        <f t="shared" si="61"/>
        <v>0.33500000000000002</v>
      </c>
      <c r="K1955" s="10">
        <f>J1955*E1955/1000</f>
        <v>1.92558E-2</v>
      </c>
      <c r="L1955" s="4">
        <f t="shared" ca="1" si="60"/>
        <v>9</v>
      </c>
    </row>
    <row r="1956" spans="1:12" x14ac:dyDescent="0.2">
      <c r="A1956" t="s">
        <v>9</v>
      </c>
      <c r="B1956" t="s">
        <v>10</v>
      </c>
      <c r="C1956" s="2">
        <v>45373</v>
      </c>
      <c r="D1956" t="s">
        <v>24</v>
      </c>
      <c r="E1956">
        <v>63.9</v>
      </c>
      <c r="F1956">
        <v>9</v>
      </c>
      <c r="G1956" t="s">
        <v>41</v>
      </c>
      <c r="H1956" t="s">
        <v>45</v>
      </c>
      <c r="I1956" t="s">
        <v>46</v>
      </c>
      <c r="J1956">
        <f t="shared" si="61"/>
        <v>0.33500000000000002</v>
      </c>
      <c r="K1956" s="10">
        <f>J1956*E1956/1000</f>
        <v>2.1406500000000002E-2</v>
      </c>
      <c r="L1956" s="4">
        <f t="shared" ca="1" si="60"/>
        <v>13</v>
      </c>
    </row>
    <row r="1957" spans="1:12" x14ac:dyDescent="0.2">
      <c r="A1957" t="s">
        <v>9</v>
      </c>
      <c r="B1957" t="s">
        <v>10</v>
      </c>
      <c r="C1957" s="2">
        <v>45373</v>
      </c>
      <c r="D1957" t="s">
        <v>25</v>
      </c>
      <c r="E1957">
        <v>55</v>
      </c>
      <c r="F1957">
        <v>10</v>
      </c>
      <c r="G1957" t="s">
        <v>41</v>
      </c>
      <c r="H1957" t="s">
        <v>45</v>
      </c>
      <c r="I1957" t="s">
        <v>46</v>
      </c>
      <c r="J1957">
        <f t="shared" si="61"/>
        <v>0.33500000000000002</v>
      </c>
      <c r="K1957" s="10">
        <f>J1957*E1957/1000</f>
        <v>1.8425E-2</v>
      </c>
      <c r="L1957" s="4">
        <f t="shared" ca="1" si="60"/>
        <v>8</v>
      </c>
    </row>
    <row r="1958" spans="1:12" x14ac:dyDescent="0.2">
      <c r="A1958" t="s">
        <v>9</v>
      </c>
      <c r="B1958" t="s">
        <v>10</v>
      </c>
      <c r="C1958" s="2">
        <v>45373</v>
      </c>
      <c r="D1958" t="s">
        <v>26</v>
      </c>
      <c r="E1958">
        <v>52</v>
      </c>
      <c r="F1958">
        <v>11</v>
      </c>
      <c r="G1958" t="s">
        <v>41</v>
      </c>
      <c r="H1958" t="s">
        <v>45</v>
      </c>
      <c r="I1958" t="s">
        <v>46</v>
      </c>
      <c r="J1958">
        <f t="shared" si="61"/>
        <v>0.33500000000000002</v>
      </c>
      <c r="K1958" s="10">
        <f>J1958*E1958/1000</f>
        <v>1.7420000000000001E-2</v>
      </c>
      <c r="L1958" s="4">
        <f t="shared" ca="1" si="60"/>
        <v>6</v>
      </c>
    </row>
    <row r="1959" spans="1:12" x14ac:dyDescent="0.2">
      <c r="A1959" t="s">
        <v>9</v>
      </c>
      <c r="B1959" t="s">
        <v>10</v>
      </c>
      <c r="C1959" s="2">
        <v>45373</v>
      </c>
      <c r="D1959" t="s">
        <v>27</v>
      </c>
      <c r="E1959">
        <v>58.68</v>
      </c>
      <c r="F1959">
        <v>12</v>
      </c>
      <c r="G1959" t="s">
        <v>41</v>
      </c>
      <c r="H1959" t="s">
        <v>45</v>
      </c>
      <c r="I1959" t="s">
        <v>46</v>
      </c>
      <c r="J1959">
        <f t="shared" si="61"/>
        <v>0.33500000000000002</v>
      </c>
      <c r="K1959" s="10">
        <f>J1959*E1959/1000</f>
        <v>1.9657800000000003E-2</v>
      </c>
      <c r="L1959" s="4">
        <f t="shared" ca="1" si="60"/>
        <v>10</v>
      </c>
    </row>
    <row r="1960" spans="1:12" x14ac:dyDescent="0.2">
      <c r="A1960" t="s">
        <v>9</v>
      </c>
      <c r="B1960" t="s">
        <v>10</v>
      </c>
      <c r="C1960" s="2">
        <v>45373</v>
      </c>
      <c r="D1960" t="s">
        <v>28</v>
      </c>
      <c r="E1960">
        <v>59.17</v>
      </c>
      <c r="F1960">
        <v>13</v>
      </c>
      <c r="G1960" t="s">
        <v>41</v>
      </c>
      <c r="H1960" t="s">
        <v>45</v>
      </c>
      <c r="I1960" t="s">
        <v>46</v>
      </c>
      <c r="J1960">
        <f t="shared" si="61"/>
        <v>0.33500000000000002</v>
      </c>
      <c r="K1960" s="10">
        <f>J1960*E1960/1000</f>
        <v>1.9821950000000001E-2</v>
      </c>
      <c r="L1960" s="4">
        <f t="shared" ca="1" si="60"/>
        <v>11</v>
      </c>
    </row>
    <row r="1961" spans="1:12" x14ac:dyDescent="0.2">
      <c r="A1961" t="s">
        <v>9</v>
      </c>
      <c r="B1961" t="s">
        <v>10</v>
      </c>
      <c r="C1961" s="2">
        <v>45373</v>
      </c>
      <c r="D1961" t="s">
        <v>29</v>
      </c>
      <c r="E1961">
        <v>66</v>
      </c>
      <c r="F1961">
        <v>14</v>
      </c>
      <c r="G1961" t="s">
        <v>41</v>
      </c>
      <c r="H1961" t="s">
        <v>45</v>
      </c>
      <c r="I1961" t="s">
        <v>46</v>
      </c>
      <c r="J1961">
        <f t="shared" si="61"/>
        <v>0.33500000000000002</v>
      </c>
      <c r="K1961" s="10">
        <f>J1961*E1961/1000</f>
        <v>2.2110000000000005E-2</v>
      </c>
      <c r="L1961" s="4">
        <f t="shared" ca="1" si="60"/>
        <v>15</v>
      </c>
    </row>
    <row r="1962" spans="1:12" x14ac:dyDescent="0.2">
      <c r="A1962" t="s">
        <v>9</v>
      </c>
      <c r="B1962" t="s">
        <v>10</v>
      </c>
      <c r="C1962" s="2">
        <v>45373</v>
      </c>
      <c r="D1962" t="s">
        <v>30</v>
      </c>
      <c r="E1962">
        <v>75.040000000000006</v>
      </c>
      <c r="F1962">
        <v>15</v>
      </c>
      <c r="G1962" t="s">
        <v>41</v>
      </c>
      <c r="H1962" t="s">
        <v>45</v>
      </c>
      <c r="I1962" t="s">
        <v>46</v>
      </c>
      <c r="J1962">
        <f t="shared" si="61"/>
        <v>0.33500000000000002</v>
      </c>
      <c r="K1962" s="10">
        <f>J1962*E1962/1000</f>
        <v>2.5138400000000005E-2</v>
      </c>
      <c r="L1962" s="4">
        <f t="shared" ca="1" si="60"/>
        <v>20</v>
      </c>
    </row>
    <row r="1963" spans="1:12" x14ac:dyDescent="0.2">
      <c r="A1963" t="s">
        <v>9</v>
      </c>
      <c r="B1963" t="s">
        <v>10</v>
      </c>
      <c r="C1963" s="2">
        <v>45373</v>
      </c>
      <c r="D1963" t="s">
        <v>31</v>
      </c>
      <c r="E1963">
        <v>87.38</v>
      </c>
      <c r="F1963">
        <v>16</v>
      </c>
      <c r="G1963" t="s">
        <v>41</v>
      </c>
      <c r="H1963" t="s">
        <v>45</v>
      </c>
      <c r="I1963" t="s">
        <v>46</v>
      </c>
      <c r="J1963">
        <f t="shared" si="61"/>
        <v>0.33500000000000002</v>
      </c>
      <c r="K1963" s="10">
        <f>J1963*E1963/1000</f>
        <v>2.9272300000000001E-2</v>
      </c>
      <c r="L1963" s="4">
        <f t="shared" ca="1" si="60"/>
        <v>21</v>
      </c>
    </row>
    <row r="1964" spans="1:12" x14ac:dyDescent="0.2">
      <c r="A1964" t="s">
        <v>9</v>
      </c>
      <c r="B1964" t="s">
        <v>10</v>
      </c>
      <c r="C1964" s="2">
        <v>45373</v>
      </c>
      <c r="D1964" t="s">
        <v>32</v>
      </c>
      <c r="E1964">
        <v>111.9</v>
      </c>
      <c r="F1964">
        <v>17</v>
      </c>
      <c r="G1964" t="s">
        <v>41</v>
      </c>
      <c r="H1964" t="s">
        <v>45</v>
      </c>
      <c r="I1964" t="s">
        <v>46</v>
      </c>
      <c r="J1964">
        <f t="shared" si="61"/>
        <v>0.33500000000000002</v>
      </c>
      <c r="K1964" s="10">
        <f>J1964*E1964/1000</f>
        <v>3.7486500000000006E-2</v>
      </c>
      <c r="L1964" s="4">
        <f t="shared" ca="1" si="60"/>
        <v>23</v>
      </c>
    </row>
    <row r="1965" spans="1:12" x14ac:dyDescent="0.2">
      <c r="A1965" t="s">
        <v>9</v>
      </c>
      <c r="B1965" t="s">
        <v>10</v>
      </c>
      <c r="C1965" s="2">
        <v>45373</v>
      </c>
      <c r="D1965" t="s">
        <v>33</v>
      </c>
      <c r="E1965">
        <v>112.18</v>
      </c>
      <c r="F1965">
        <v>18</v>
      </c>
      <c r="G1965" t="s">
        <v>41</v>
      </c>
      <c r="H1965" t="s">
        <v>45</v>
      </c>
      <c r="I1965" t="s">
        <v>46</v>
      </c>
      <c r="J1965">
        <f t="shared" si="61"/>
        <v>0.33500000000000002</v>
      </c>
      <c r="K1965" s="10">
        <f>J1965*E1965/1000</f>
        <v>3.7580300000000004E-2</v>
      </c>
      <c r="L1965" s="4">
        <f t="shared" ca="1" si="60"/>
        <v>24</v>
      </c>
    </row>
    <row r="1966" spans="1:12" x14ac:dyDescent="0.2">
      <c r="A1966" t="s">
        <v>9</v>
      </c>
      <c r="B1966" t="s">
        <v>10</v>
      </c>
      <c r="C1966" s="2">
        <v>45373</v>
      </c>
      <c r="D1966" t="s">
        <v>34</v>
      </c>
      <c r="E1966">
        <v>94.81</v>
      </c>
      <c r="F1966">
        <v>19</v>
      </c>
      <c r="G1966" t="s">
        <v>41</v>
      </c>
      <c r="H1966" t="s">
        <v>45</v>
      </c>
      <c r="I1966" t="s">
        <v>46</v>
      </c>
      <c r="J1966">
        <f t="shared" si="61"/>
        <v>0.33500000000000002</v>
      </c>
      <c r="K1966" s="10">
        <f>J1966*E1966/1000</f>
        <v>3.1761350000000001E-2</v>
      </c>
      <c r="L1966" s="4">
        <f t="shared" ca="1" si="60"/>
        <v>22</v>
      </c>
    </row>
    <row r="1967" spans="1:12" x14ac:dyDescent="0.2">
      <c r="A1967" t="s">
        <v>9</v>
      </c>
      <c r="B1967" t="s">
        <v>10</v>
      </c>
      <c r="C1967" s="2">
        <v>45373</v>
      </c>
      <c r="D1967" t="s">
        <v>35</v>
      </c>
      <c r="E1967">
        <v>74.64</v>
      </c>
      <c r="F1967">
        <v>20</v>
      </c>
      <c r="G1967" t="s">
        <v>41</v>
      </c>
      <c r="H1967" t="s">
        <v>45</v>
      </c>
      <c r="I1967" t="s">
        <v>46</v>
      </c>
      <c r="J1967">
        <f t="shared" si="61"/>
        <v>0.33500000000000002</v>
      </c>
      <c r="K1967" s="10">
        <f>J1967*E1967/1000</f>
        <v>2.50044E-2</v>
      </c>
      <c r="L1967" s="4">
        <f t="shared" ca="1" si="60"/>
        <v>19</v>
      </c>
    </row>
    <row r="1968" spans="1:12" x14ac:dyDescent="0.2">
      <c r="A1968" t="s">
        <v>9</v>
      </c>
      <c r="B1968" t="s">
        <v>10</v>
      </c>
      <c r="C1968" s="2">
        <v>45373</v>
      </c>
      <c r="D1968" t="s">
        <v>36</v>
      </c>
      <c r="E1968">
        <v>73.2</v>
      </c>
      <c r="F1968">
        <v>21</v>
      </c>
      <c r="G1968" t="s">
        <v>41</v>
      </c>
      <c r="H1968" t="s">
        <v>45</v>
      </c>
      <c r="I1968" t="s">
        <v>46</v>
      </c>
      <c r="J1968">
        <f t="shared" si="61"/>
        <v>0.33500000000000002</v>
      </c>
      <c r="K1968" s="10">
        <f>J1968*E1968/1000</f>
        <v>2.4522000000000002E-2</v>
      </c>
      <c r="L1968" s="4">
        <f t="shared" ca="1" si="60"/>
        <v>18</v>
      </c>
    </row>
    <row r="1969" spans="1:12" x14ac:dyDescent="0.2">
      <c r="A1969" t="s">
        <v>9</v>
      </c>
      <c r="B1969" t="s">
        <v>10</v>
      </c>
      <c r="C1969" s="2">
        <v>45373</v>
      </c>
      <c r="D1969" t="s">
        <v>37</v>
      </c>
      <c r="E1969">
        <v>69.84</v>
      </c>
      <c r="F1969">
        <v>22</v>
      </c>
      <c r="G1969" t="s">
        <v>41</v>
      </c>
      <c r="H1969" t="s">
        <v>45</v>
      </c>
      <c r="I1969" t="s">
        <v>46</v>
      </c>
      <c r="J1969">
        <f t="shared" si="61"/>
        <v>0.33500000000000002</v>
      </c>
      <c r="K1969" s="10">
        <f>J1969*E1969/1000</f>
        <v>2.3396400000000005E-2</v>
      </c>
      <c r="L1969" s="4">
        <f t="shared" ca="1" si="60"/>
        <v>17</v>
      </c>
    </row>
    <row r="1970" spans="1:12" x14ac:dyDescent="0.2">
      <c r="A1970" t="s">
        <v>9</v>
      </c>
      <c r="B1970" t="s">
        <v>10</v>
      </c>
      <c r="C1970" s="2">
        <v>45374</v>
      </c>
      <c r="D1970" t="s">
        <v>11</v>
      </c>
      <c r="E1970">
        <v>70.88</v>
      </c>
      <c r="F1970">
        <v>23</v>
      </c>
      <c r="G1970" t="s">
        <v>41</v>
      </c>
      <c r="H1970" t="s">
        <v>45</v>
      </c>
      <c r="I1970" t="s">
        <v>46</v>
      </c>
      <c r="J1970">
        <f t="shared" si="61"/>
        <v>0.33500000000000002</v>
      </c>
      <c r="K1970" s="10">
        <f>J1970*E1970/1000</f>
        <v>2.37448E-2</v>
      </c>
      <c r="L1970" s="4">
        <f t="shared" ca="1" si="60"/>
        <v>24</v>
      </c>
    </row>
    <row r="1971" spans="1:12" x14ac:dyDescent="0.2">
      <c r="A1971" t="s">
        <v>9</v>
      </c>
      <c r="B1971" t="s">
        <v>10</v>
      </c>
      <c r="C1971" s="2">
        <v>45374</v>
      </c>
      <c r="D1971" t="s">
        <v>12</v>
      </c>
      <c r="E1971">
        <v>66.14</v>
      </c>
      <c r="F1971">
        <v>0</v>
      </c>
      <c r="G1971" t="s">
        <v>42</v>
      </c>
      <c r="H1971" t="s">
        <v>45</v>
      </c>
      <c r="I1971" t="s">
        <v>46</v>
      </c>
      <c r="J1971">
        <f t="shared" si="61"/>
        <v>0.33500000000000002</v>
      </c>
      <c r="K1971" s="10">
        <f>J1971*E1971/1000</f>
        <v>2.21569E-2</v>
      </c>
      <c r="L1971" s="4">
        <f t="shared" ca="1" si="60"/>
        <v>22</v>
      </c>
    </row>
    <row r="1972" spans="1:12" x14ac:dyDescent="0.2">
      <c r="A1972" t="s">
        <v>9</v>
      </c>
      <c r="B1972" t="s">
        <v>10</v>
      </c>
      <c r="C1972" s="2">
        <v>45374</v>
      </c>
      <c r="D1972" t="s">
        <v>16</v>
      </c>
      <c r="E1972">
        <v>56.46</v>
      </c>
      <c r="F1972">
        <v>1</v>
      </c>
      <c r="G1972" t="s">
        <v>42</v>
      </c>
      <c r="H1972" t="s">
        <v>45</v>
      </c>
      <c r="I1972" t="s">
        <v>46</v>
      </c>
      <c r="J1972">
        <f t="shared" si="61"/>
        <v>0.33500000000000002</v>
      </c>
      <c r="K1972" s="10">
        <f>J1972*E1972/1000</f>
        <v>1.89141E-2</v>
      </c>
      <c r="L1972" s="4">
        <f t="shared" ca="1" si="60"/>
        <v>20</v>
      </c>
    </row>
    <row r="1973" spans="1:12" x14ac:dyDescent="0.2">
      <c r="A1973" t="s">
        <v>9</v>
      </c>
      <c r="B1973" t="s">
        <v>10</v>
      </c>
      <c r="C1973" s="2">
        <v>45374</v>
      </c>
      <c r="D1973" t="s">
        <v>17</v>
      </c>
      <c r="E1973">
        <v>49.99</v>
      </c>
      <c r="F1973">
        <v>2</v>
      </c>
      <c r="G1973" t="s">
        <v>42</v>
      </c>
      <c r="H1973" t="s">
        <v>45</v>
      </c>
      <c r="I1973" t="s">
        <v>46</v>
      </c>
      <c r="J1973">
        <f t="shared" si="61"/>
        <v>0.33500000000000002</v>
      </c>
      <c r="K1973" s="10">
        <f>J1973*E1973/1000</f>
        <v>1.6746650000000002E-2</v>
      </c>
      <c r="L1973" s="4">
        <f t="shared" ca="1" si="60"/>
        <v>16</v>
      </c>
    </row>
    <row r="1974" spans="1:12" x14ac:dyDescent="0.2">
      <c r="A1974" t="s">
        <v>9</v>
      </c>
      <c r="B1974" t="s">
        <v>10</v>
      </c>
      <c r="C1974" s="2">
        <v>45374</v>
      </c>
      <c r="D1974" t="s">
        <v>18</v>
      </c>
      <c r="E1974">
        <v>52.11</v>
      </c>
      <c r="F1974">
        <v>3</v>
      </c>
      <c r="G1974" t="s">
        <v>42</v>
      </c>
      <c r="H1974" t="s">
        <v>45</v>
      </c>
      <c r="I1974" t="s">
        <v>46</v>
      </c>
      <c r="J1974">
        <f t="shared" si="61"/>
        <v>0.33500000000000002</v>
      </c>
      <c r="K1974" s="10">
        <f>J1974*E1974/1000</f>
        <v>1.7456849999999999E-2</v>
      </c>
      <c r="L1974" s="4">
        <f t="shared" ca="1" si="60"/>
        <v>18</v>
      </c>
    </row>
    <row r="1975" spans="1:12" x14ac:dyDescent="0.2">
      <c r="A1975" t="s">
        <v>9</v>
      </c>
      <c r="B1975" t="s">
        <v>10</v>
      </c>
      <c r="C1975" s="2">
        <v>45374</v>
      </c>
      <c r="D1975" t="s">
        <v>19</v>
      </c>
      <c r="E1975">
        <v>51.94</v>
      </c>
      <c r="F1975">
        <v>4</v>
      </c>
      <c r="G1975" t="s">
        <v>42</v>
      </c>
      <c r="H1975" t="s">
        <v>45</v>
      </c>
      <c r="I1975" t="s">
        <v>46</v>
      </c>
      <c r="J1975">
        <f t="shared" si="61"/>
        <v>0.33500000000000002</v>
      </c>
      <c r="K1975" s="10">
        <f>J1975*E1975/1000</f>
        <v>1.7399899999999999E-2</v>
      </c>
      <c r="L1975" s="4">
        <f t="shared" ca="1" si="60"/>
        <v>17</v>
      </c>
    </row>
    <row r="1976" spans="1:12" x14ac:dyDescent="0.2">
      <c r="A1976" t="s">
        <v>9</v>
      </c>
      <c r="B1976" t="s">
        <v>10</v>
      </c>
      <c r="C1976" s="2">
        <v>45374</v>
      </c>
      <c r="D1976" t="s">
        <v>20</v>
      </c>
      <c r="E1976">
        <v>47.87</v>
      </c>
      <c r="F1976">
        <v>5</v>
      </c>
      <c r="G1976" t="s">
        <v>42</v>
      </c>
      <c r="H1976" t="s">
        <v>45</v>
      </c>
      <c r="I1976" t="s">
        <v>46</v>
      </c>
      <c r="J1976">
        <f t="shared" si="61"/>
        <v>0.33500000000000002</v>
      </c>
      <c r="K1976" s="10">
        <f>J1976*E1976/1000</f>
        <v>1.6036449999999997E-2</v>
      </c>
      <c r="L1976" s="4">
        <f t="shared" ca="1" si="60"/>
        <v>15</v>
      </c>
    </row>
    <row r="1977" spans="1:12" x14ac:dyDescent="0.2">
      <c r="A1977" t="s">
        <v>9</v>
      </c>
      <c r="B1977" t="s">
        <v>10</v>
      </c>
      <c r="C1977" s="2">
        <v>45374</v>
      </c>
      <c r="D1977" t="s">
        <v>21</v>
      </c>
      <c r="E1977">
        <v>43.48</v>
      </c>
      <c r="F1977">
        <v>6</v>
      </c>
      <c r="G1977" t="s">
        <v>42</v>
      </c>
      <c r="H1977" t="s">
        <v>45</v>
      </c>
      <c r="I1977" t="s">
        <v>46</v>
      </c>
      <c r="J1977">
        <f t="shared" si="61"/>
        <v>0.33500000000000002</v>
      </c>
      <c r="K1977" s="10">
        <f>J1977*E1977/1000</f>
        <v>1.45658E-2</v>
      </c>
      <c r="L1977" s="4">
        <f t="shared" ca="1" si="60"/>
        <v>13</v>
      </c>
    </row>
    <row r="1978" spans="1:12" x14ac:dyDescent="0.2">
      <c r="A1978" t="s">
        <v>9</v>
      </c>
      <c r="B1978" t="s">
        <v>10</v>
      </c>
      <c r="C1978" s="2">
        <v>45374</v>
      </c>
      <c r="D1978" t="s">
        <v>22</v>
      </c>
      <c r="E1978">
        <v>34.590000000000003</v>
      </c>
      <c r="F1978">
        <v>7</v>
      </c>
      <c r="G1978" t="s">
        <v>42</v>
      </c>
      <c r="H1978" t="s">
        <v>45</v>
      </c>
      <c r="I1978" t="s">
        <v>46</v>
      </c>
      <c r="J1978">
        <f t="shared" si="61"/>
        <v>0.33500000000000002</v>
      </c>
      <c r="K1978" s="10">
        <f>J1978*E1978/1000</f>
        <v>1.1587650000000001E-2</v>
      </c>
      <c r="L1978" s="4">
        <f t="shared" ca="1" si="60"/>
        <v>10</v>
      </c>
    </row>
    <row r="1979" spans="1:12" x14ac:dyDescent="0.2">
      <c r="A1979" t="s">
        <v>9</v>
      </c>
      <c r="B1979" t="s">
        <v>10</v>
      </c>
      <c r="C1979" s="2">
        <v>45374</v>
      </c>
      <c r="D1979" t="s">
        <v>23</v>
      </c>
      <c r="E1979">
        <v>11.19</v>
      </c>
      <c r="F1979">
        <v>8</v>
      </c>
      <c r="G1979" t="s">
        <v>42</v>
      </c>
      <c r="H1979" t="s">
        <v>45</v>
      </c>
      <c r="I1979" t="s">
        <v>46</v>
      </c>
      <c r="J1979">
        <f t="shared" si="61"/>
        <v>0.33500000000000002</v>
      </c>
      <c r="K1979" s="10">
        <f>J1979*E1979/1000</f>
        <v>3.7486500000000001E-3</v>
      </c>
      <c r="L1979" s="4">
        <f t="shared" ca="1" si="60"/>
        <v>8</v>
      </c>
    </row>
    <row r="1980" spans="1:12" x14ac:dyDescent="0.2">
      <c r="A1980" t="s">
        <v>9</v>
      </c>
      <c r="B1980" t="s">
        <v>10</v>
      </c>
      <c r="C1980" s="2">
        <v>45374</v>
      </c>
      <c r="D1980" t="s">
        <v>24</v>
      </c>
      <c r="E1980">
        <v>0</v>
      </c>
      <c r="F1980">
        <v>9</v>
      </c>
      <c r="G1980" t="s">
        <v>42</v>
      </c>
      <c r="H1980" t="s">
        <v>45</v>
      </c>
      <c r="I1980" t="s">
        <v>46</v>
      </c>
      <c r="J1980">
        <f t="shared" si="61"/>
        <v>0.33500000000000002</v>
      </c>
      <c r="K1980" s="10">
        <f>J1980*E1980/1000</f>
        <v>0</v>
      </c>
      <c r="L1980" s="4">
        <f t="shared" ca="1" si="60"/>
        <v>7</v>
      </c>
    </row>
    <row r="1981" spans="1:12" x14ac:dyDescent="0.2">
      <c r="A1981" t="s">
        <v>9</v>
      </c>
      <c r="B1981" t="s">
        <v>10</v>
      </c>
      <c r="C1981" s="2">
        <v>45374</v>
      </c>
      <c r="D1981" t="s">
        <v>25</v>
      </c>
      <c r="E1981">
        <v>-0.1</v>
      </c>
      <c r="F1981">
        <v>10</v>
      </c>
      <c r="G1981" t="s">
        <v>42</v>
      </c>
      <c r="H1981" t="s">
        <v>45</v>
      </c>
      <c r="I1981" t="s">
        <v>46</v>
      </c>
      <c r="J1981">
        <f t="shared" si="61"/>
        <v>0.33500000000000002</v>
      </c>
      <c r="K1981" s="10">
        <f>J1981*E1981/1000</f>
        <v>-3.3500000000000001E-5</v>
      </c>
      <c r="L1981" s="4">
        <f t="shared" ca="1" si="60"/>
        <v>6</v>
      </c>
    </row>
    <row r="1982" spans="1:12" x14ac:dyDescent="0.2">
      <c r="A1982" t="s">
        <v>9</v>
      </c>
      <c r="B1982" t="s">
        <v>10</v>
      </c>
      <c r="C1982" s="2">
        <v>45374</v>
      </c>
      <c r="D1982" t="s">
        <v>26</v>
      </c>
      <c r="E1982">
        <v>-5.01</v>
      </c>
      <c r="F1982">
        <v>11</v>
      </c>
      <c r="G1982" t="s">
        <v>42</v>
      </c>
      <c r="H1982" t="s">
        <v>45</v>
      </c>
      <c r="I1982" t="s">
        <v>46</v>
      </c>
      <c r="J1982">
        <f t="shared" si="61"/>
        <v>0.33500000000000002</v>
      </c>
      <c r="K1982" s="10">
        <f>J1982*E1982/1000</f>
        <v>-1.6783500000000001E-3</v>
      </c>
      <c r="L1982" s="4">
        <f t="shared" ca="1" si="60"/>
        <v>3</v>
      </c>
    </row>
    <row r="1983" spans="1:12" x14ac:dyDescent="0.2">
      <c r="A1983" t="s">
        <v>9</v>
      </c>
      <c r="B1983" t="s">
        <v>10</v>
      </c>
      <c r="C1983" s="2">
        <v>45374</v>
      </c>
      <c r="D1983" t="s">
        <v>27</v>
      </c>
      <c r="E1983">
        <v>-10</v>
      </c>
      <c r="F1983">
        <v>12</v>
      </c>
      <c r="G1983" t="s">
        <v>42</v>
      </c>
      <c r="H1983" t="s">
        <v>45</v>
      </c>
      <c r="I1983" t="s">
        <v>46</v>
      </c>
      <c r="J1983">
        <f t="shared" si="61"/>
        <v>0.33500000000000002</v>
      </c>
      <c r="K1983" s="10">
        <f>J1983*E1983/1000</f>
        <v>-3.3500000000000001E-3</v>
      </c>
      <c r="L1983" s="4">
        <f t="shared" ca="1" si="60"/>
        <v>1</v>
      </c>
    </row>
    <row r="1984" spans="1:12" x14ac:dyDescent="0.2">
      <c r="A1984" t="s">
        <v>9</v>
      </c>
      <c r="B1984" t="s">
        <v>10</v>
      </c>
      <c r="C1984" s="2">
        <v>45374</v>
      </c>
      <c r="D1984" t="s">
        <v>28</v>
      </c>
      <c r="E1984">
        <v>-9.44</v>
      </c>
      <c r="F1984">
        <v>13</v>
      </c>
      <c r="G1984" t="s">
        <v>42</v>
      </c>
      <c r="H1984" t="s">
        <v>45</v>
      </c>
      <c r="I1984" t="s">
        <v>46</v>
      </c>
      <c r="J1984">
        <f t="shared" si="61"/>
        <v>0.33500000000000002</v>
      </c>
      <c r="K1984" s="10">
        <f>J1984*E1984/1000</f>
        <v>-3.1623999999999997E-3</v>
      </c>
      <c r="L1984" s="4">
        <f t="shared" ca="1" si="60"/>
        <v>2</v>
      </c>
    </row>
    <row r="1985" spans="1:12" x14ac:dyDescent="0.2">
      <c r="A1985" t="s">
        <v>9</v>
      </c>
      <c r="B1985" t="s">
        <v>10</v>
      </c>
      <c r="C1985" s="2">
        <v>45374</v>
      </c>
      <c r="D1985" t="s">
        <v>29</v>
      </c>
      <c r="E1985">
        <v>-2.98</v>
      </c>
      <c r="F1985">
        <v>14</v>
      </c>
      <c r="G1985" t="s">
        <v>42</v>
      </c>
      <c r="H1985" t="s">
        <v>45</v>
      </c>
      <c r="I1985" t="s">
        <v>46</v>
      </c>
      <c r="J1985">
        <f t="shared" si="61"/>
        <v>0.33500000000000002</v>
      </c>
      <c r="K1985" s="10">
        <f>J1985*E1985/1000</f>
        <v>-9.9830000000000014E-4</v>
      </c>
      <c r="L1985" s="4">
        <f t="shared" ca="1" si="60"/>
        <v>4</v>
      </c>
    </row>
    <row r="1986" spans="1:12" x14ac:dyDescent="0.2">
      <c r="A1986" t="s">
        <v>9</v>
      </c>
      <c r="B1986" t="s">
        <v>10</v>
      </c>
      <c r="C1986" s="2">
        <v>45374</v>
      </c>
      <c r="D1986" t="s">
        <v>30</v>
      </c>
      <c r="E1986">
        <v>-2.36</v>
      </c>
      <c r="F1986">
        <v>15</v>
      </c>
      <c r="G1986" t="s">
        <v>42</v>
      </c>
      <c r="H1986" t="s">
        <v>45</v>
      </c>
      <c r="I1986" t="s">
        <v>46</v>
      </c>
      <c r="J1986">
        <f t="shared" si="61"/>
        <v>0.33500000000000002</v>
      </c>
      <c r="K1986" s="10">
        <f>J1986*E1986/1000</f>
        <v>-7.9059999999999992E-4</v>
      </c>
      <c r="L1986" s="4">
        <f t="shared" ca="1" si="60"/>
        <v>5</v>
      </c>
    </row>
    <row r="1987" spans="1:12" x14ac:dyDescent="0.2">
      <c r="A1987" t="s">
        <v>9</v>
      </c>
      <c r="B1987" t="s">
        <v>10</v>
      </c>
      <c r="C1987" s="2">
        <v>45374</v>
      </c>
      <c r="D1987" t="s">
        <v>31</v>
      </c>
      <c r="E1987">
        <v>37.68</v>
      </c>
      <c r="F1987">
        <v>16</v>
      </c>
      <c r="G1987" t="s">
        <v>42</v>
      </c>
      <c r="H1987" t="s">
        <v>45</v>
      </c>
      <c r="I1987" t="s">
        <v>46</v>
      </c>
      <c r="J1987">
        <f t="shared" si="61"/>
        <v>0.33500000000000002</v>
      </c>
      <c r="K1987" s="10">
        <f>J1987*E1987/1000</f>
        <v>1.26228E-2</v>
      </c>
      <c r="L1987" s="4">
        <f t="shared" ref="L1987:L2050" ca="1" si="62">RANK($K1987,OFFSET($K$2,INT((ROW()-2)/24)*24,0,24,1),1)</f>
        <v>11</v>
      </c>
    </row>
    <row r="1988" spans="1:12" x14ac:dyDescent="0.2">
      <c r="A1988" t="s">
        <v>9</v>
      </c>
      <c r="B1988" t="s">
        <v>10</v>
      </c>
      <c r="C1988" s="2">
        <v>45374</v>
      </c>
      <c r="D1988" t="s">
        <v>32</v>
      </c>
      <c r="E1988">
        <v>62.02</v>
      </c>
      <c r="F1988">
        <v>17</v>
      </c>
      <c r="G1988" t="s">
        <v>42</v>
      </c>
      <c r="H1988" t="s">
        <v>45</v>
      </c>
      <c r="I1988" t="s">
        <v>46</v>
      </c>
      <c r="J1988">
        <f t="shared" ref="J1988:J2051" si="63">$R$5/$R$4</f>
        <v>0.33500000000000002</v>
      </c>
      <c r="K1988" s="10">
        <f>J1988*E1988/1000</f>
        <v>2.0776700000000002E-2</v>
      </c>
      <c r="L1988" s="4">
        <f t="shared" ca="1" si="62"/>
        <v>21</v>
      </c>
    </row>
    <row r="1989" spans="1:12" x14ac:dyDescent="0.2">
      <c r="A1989" t="s">
        <v>9</v>
      </c>
      <c r="B1989" t="s">
        <v>10</v>
      </c>
      <c r="C1989" s="2">
        <v>45374</v>
      </c>
      <c r="D1989" t="s">
        <v>33</v>
      </c>
      <c r="E1989">
        <v>67.2</v>
      </c>
      <c r="F1989">
        <v>18</v>
      </c>
      <c r="G1989" t="s">
        <v>42</v>
      </c>
      <c r="H1989" t="s">
        <v>45</v>
      </c>
      <c r="I1989" t="s">
        <v>46</v>
      </c>
      <c r="J1989">
        <f t="shared" si="63"/>
        <v>0.33500000000000002</v>
      </c>
      <c r="K1989" s="10">
        <f>J1989*E1989/1000</f>
        <v>2.2512000000000004E-2</v>
      </c>
      <c r="L1989" s="4">
        <f t="shared" ca="1" si="62"/>
        <v>23</v>
      </c>
    </row>
    <row r="1990" spans="1:12" x14ac:dyDescent="0.2">
      <c r="A1990" t="s">
        <v>9</v>
      </c>
      <c r="B1990" t="s">
        <v>10</v>
      </c>
      <c r="C1990" s="2">
        <v>45374</v>
      </c>
      <c r="D1990" t="s">
        <v>34</v>
      </c>
      <c r="E1990">
        <v>52.94</v>
      </c>
      <c r="F1990">
        <v>19</v>
      </c>
      <c r="G1990" t="s">
        <v>42</v>
      </c>
      <c r="H1990" t="s">
        <v>45</v>
      </c>
      <c r="I1990" t="s">
        <v>46</v>
      </c>
      <c r="J1990">
        <f t="shared" si="63"/>
        <v>0.33500000000000002</v>
      </c>
      <c r="K1990" s="10">
        <f>J1990*E1990/1000</f>
        <v>1.7734900000000001E-2</v>
      </c>
      <c r="L1990" s="4">
        <f t="shared" ca="1" si="62"/>
        <v>19</v>
      </c>
    </row>
    <row r="1991" spans="1:12" x14ac:dyDescent="0.2">
      <c r="A1991" t="s">
        <v>9</v>
      </c>
      <c r="B1991" t="s">
        <v>10</v>
      </c>
      <c r="C1991" s="2">
        <v>45374</v>
      </c>
      <c r="D1991" t="s">
        <v>35</v>
      </c>
      <c r="E1991">
        <v>45.84</v>
      </c>
      <c r="F1991">
        <v>20</v>
      </c>
      <c r="G1991" t="s">
        <v>42</v>
      </c>
      <c r="H1991" t="s">
        <v>45</v>
      </c>
      <c r="I1991" t="s">
        <v>46</v>
      </c>
      <c r="J1991">
        <f t="shared" si="63"/>
        <v>0.33500000000000002</v>
      </c>
      <c r="K1991" s="10">
        <f>J1991*E1991/1000</f>
        <v>1.5356400000000003E-2</v>
      </c>
      <c r="L1991" s="4">
        <f t="shared" ca="1" si="62"/>
        <v>14</v>
      </c>
    </row>
    <row r="1992" spans="1:12" x14ac:dyDescent="0.2">
      <c r="A1992" t="s">
        <v>9</v>
      </c>
      <c r="B1992" t="s">
        <v>10</v>
      </c>
      <c r="C1992" s="2">
        <v>45374</v>
      </c>
      <c r="D1992" t="s">
        <v>36</v>
      </c>
      <c r="E1992">
        <v>38.520000000000003</v>
      </c>
      <c r="F1992">
        <v>21</v>
      </c>
      <c r="G1992" t="s">
        <v>42</v>
      </c>
      <c r="H1992" t="s">
        <v>45</v>
      </c>
      <c r="I1992" t="s">
        <v>46</v>
      </c>
      <c r="J1992">
        <f t="shared" si="63"/>
        <v>0.33500000000000002</v>
      </c>
      <c r="K1992" s="10">
        <f>J1992*E1992/1000</f>
        <v>1.2904200000000001E-2</v>
      </c>
      <c r="L1992" s="4">
        <f t="shared" ca="1" si="62"/>
        <v>12</v>
      </c>
    </row>
    <row r="1993" spans="1:12" x14ac:dyDescent="0.2">
      <c r="A1993" t="s">
        <v>9</v>
      </c>
      <c r="B1993" t="s">
        <v>10</v>
      </c>
      <c r="C1993" s="2">
        <v>45374</v>
      </c>
      <c r="D1993" t="s">
        <v>37</v>
      </c>
      <c r="E1993">
        <v>27.5</v>
      </c>
      <c r="F1993">
        <v>22</v>
      </c>
      <c r="G1993" t="s">
        <v>42</v>
      </c>
      <c r="H1993" t="s">
        <v>45</v>
      </c>
      <c r="I1993" t="s">
        <v>46</v>
      </c>
      <c r="J1993">
        <f t="shared" si="63"/>
        <v>0.33500000000000002</v>
      </c>
      <c r="K1993" s="10">
        <f>J1993*E1993/1000</f>
        <v>9.2125000000000002E-3</v>
      </c>
      <c r="L1993" s="4">
        <f t="shared" ca="1" si="62"/>
        <v>9</v>
      </c>
    </row>
    <row r="1994" spans="1:12" x14ac:dyDescent="0.2">
      <c r="A1994" t="s">
        <v>9</v>
      </c>
      <c r="B1994" t="s">
        <v>10</v>
      </c>
      <c r="C1994" s="2">
        <v>45375</v>
      </c>
      <c r="D1994" t="s">
        <v>11</v>
      </c>
      <c r="E1994">
        <v>27.17</v>
      </c>
      <c r="F1994">
        <v>23</v>
      </c>
      <c r="G1994" t="s">
        <v>42</v>
      </c>
      <c r="H1994" t="s">
        <v>45</v>
      </c>
      <c r="I1994" t="s">
        <v>46</v>
      </c>
      <c r="J1994">
        <f t="shared" si="63"/>
        <v>0.33500000000000002</v>
      </c>
      <c r="K1994" s="10">
        <f>J1994*E1994/1000</f>
        <v>9.101950000000001E-3</v>
      </c>
      <c r="L1994" s="4">
        <f t="shared" ca="1" si="62"/>
        <v>17</v>
      </c>
    </row>
    <row r="1995" spans="1:12" x14ac:dyDescent="0.2">
      <c r="A1995" t="s">
        <v>9</v>
      </c>
      <c r="B1995" t="s">
        <v>10</v>
      </c>
      <c r="C1995" s="2">
        <v>45375</v>
      </c>
      <c r="D1995" t="s">
        <v>12</v>
      </c>
      <c r="E1995">
        <v>11.67</v>
      </c>
      <c r="F1995">
        <v>0</v>
      </c>
      <c r="G1995" t="s">
        <v>43</v>
      </c>
      <c r="H1995" t="s">
        <v>45</v>
      </c>
      <c r="I1995" t="s">
        <v>46</v>
      </c>
      <c r="J1995">
        <f t="shared" si="63"/>
        <v>0.33500000000000002</v>
      </c>
      <c r="K1995" s="10">
        <f>J1995*E1995/1000</f>
        <v>3.9094500000000001E-3</v>
      </c>
      <c r="L1995" s="4">
        <f t="shared" ca="1" si="62"/>
        <v>13</v>
      </c>
    </row>
    <row r="1996" spans="1:12" x14ac:dyDescent="0.2">
      <c r="A1996" t="s">
        <v>9</v>
      </c>
      <c r="B1996" t="s">
        <v>10</v>
      </c>
      <c r="C1996" s="2">
        <v>45375</v>
      </c>
      <c r="D1996" t="s">
        <v>16</v>
      </c>
      <c r="E1996">
        <v>8.3000000000000007</v>
      </c>
      <c r="F1996">
        <v>1</v>
      </c>
      <c r="G1996" t="s">
        <v>43</v>
      </c>
      <c r="H1996" t="s">
        <v>45</v>
      </c>
      <c r="I1996" t="s">
        <v>46</v>
      </c>
      <c r="J1996">
        <f t="shared" si="63"/>
        <v>0.33500000000000002</v>
      </c>
      <c r="K1996" s="10">
        <f>J1996*E1996/1000</f>
        <v>2.7805000000000004E-3</v>
      </c>
      <c r="L1996" s="4">
        <f t="shared" ca="1" si="62"/>
        <v>10</v>
      </c>
    </row>
    <row r="1997" spans="1:12" x14ac:dyDescent="0.2">
      <c r="A1997" t="s">
        <v>9</v>
      </c>
      <c r="B1997" t="s">
        <v>10</v>
      </c>
      <c r="C1997" s="2">
        <v>45375</v>
      </c>
      <c r="D1997" t="s">
        <v>17</v>
      </c>
      <c r="E1997">
        <v>13.47</v>
      </c>
      <c r="F1997">
        <v>2</v>
      </c>
      <c r="G1997" t="s">
        <v>43</v>
      </c>
      <c r="H1997" t="s">
        <v>45</v>
      </c>
      <c r="I1997" t="s">
        <v>46</v>
      </c>
      <c r="J1997">
        <f t="shared" si="63"/>
        <v>0.33500000000000002</v>
      </c>
      <c r="K1997" s="10">
        <f>J1997*E1997/1000</f>
        <v>4.5124500000000003E-3</v>
      </c>
      <c r="L1997" s="4">
        <f t="shared" ca="1" si="62"/>
        <v>14</v>
      </c>
    </row>
    <row r="1998" spans="1:12" x14ac:dyDescent="0.2">
      <c r="A1998" t="s">
        <v>9</v>
      </c>
      <c r="B1998" t="s">
        <v>10</v>
      </c>
      <c r="C1998" s="2">
        <v>45375</v>
      </c>
      <c r="D1998" t="s">
        <v>18</v>
      </c>
      <c r="E1998">
        <v>14.91</v>
      </c>
      <c r="F1998">
        <v>3</v>
      </c>
      <c r="G1998" t="s">
        <v>43</v>
      </c>
      <c r="H1998" t="s">
        <v>45</v>
      </c>
      <c r="I1998" t="s">
        <v>46</v>
      </c>
      <c r="J1998">
        <f t="shared" si="63"/>
        <v>0.33500000000000002</v>
      </c>
      <c r="K1998" s="10">
        <f>J1998*E1998/1000</f>
        <v>4.9948500000000003E-3</v>
      </c>
      <c r="L1998" s="4">
        <f t="shared" ca="1" si="62"/>
        <v>15</v>
      </c>
    </row>
    <row r="1999" spans="1:12" x14ac:dyDescent="0.2">
      <c r="A1999" t="s">
        <v>9</v>
      </c>
      <c r="B1999" t="s">
        <v>10</v>
      </c>
      <c r="C1999" s="2">
        <v>45375</v>
      </c>
      <c r="D1999" t="s">
        <v>19</v>
      </c>
      <c r="E1999">
        <v>17.18</v>
      </c>
      <c r="F1999">
        <v>4</v>
      </c>
      <c r="G1999" t="s">
        <v>43</v>
      </c>
      <c r="H1999" t="s">
        <v>45</v>
      </c>
      <c r="I1999" t="s">
        <v>46</v>
      </c>
      <c r="J1999">
        <f t="shared" si="63"/>
        <v>0.33500000000000002</v>
      </c>
      <c r="K1999" s="10">
        <f>J1999*E1999/1000</f>
        <v>5.7552999999999997E-3</v>
      </c>
      <c r="L1999" s="4">
        <f t="shared" ca="1" si="62"/>
        <v>16</v>
      </c>
    </row>
    <row r="2000" spans="1:12" x14ac:dyDescent="0.2">
      <c r="A2000" t="s">
        <v>9</v>
      </c>
      <c r="B2000" t="s">
        <v>10</v>
      </c>
      <c r="C2000" s="2">
        <v>45375</v>
      </c>
      <c r="D2000" t="s">
        <v>20</v>
      </c>
      <c r="E2000">
        <v>11.41</v>
      </c>
      <c r="F2000">
        <v>5</v>
      </c>
      <c r="G2000" t="s">
        <v>43</v>
      </c>
      <c r="H2000" t="s">
        <v>45</v>
      </c>
      <c r="I2000" t="s">
        <v>46</v>
      </c>
      <c r="J2000">
        <f t="shared" si="63"/>
        <v>0.33500000000000002</v>
      </c>
      <c r="K2000" s="10">
        <f>J2000*E2000/1000</f>
        <v>3.82235E-3</v>
      </c>
      <c r="L2000" s="4">
        <f t="shared" ca="1" si="62"/>
        <v>11</v>
      </c>
    </row>
    <row r="2001" spans="1:12" x14ac:dyDescent="0.2">
      <c r="A2001" t="s">
        <v>9</v>
      </c>
      <c r="B2001" t="s">
        <v>10</v>
      </c>
      <c r="C2001" s="2">
        <v>45375</v>
      </c>
      <c r="D2001" t="s">
        <v>21</v>
      </c>
      <c r="E2001">
        <v>1.19</v>
      </c>
      <c r="F2001">
        <v>6</v>
      </c>
      <c r="G2001" t="s">
        <v>43</v>
      </c>
      <c r="H2001" t="s">
        <v>45</v>
      </c>
      <c r="I2001" t="s">
        <v>46</v>
      </c>
      <c r="J2001">
        <f t="shared" si="63"/>
        <v>0.33500000000000002</v>
      </c>
      <c r="K2001" s="10">
        <f>J2001*E2001/1000</f>
        <v>3.9865000000000001E-4</v>
      </c>
      <c r="L2001" s="4">
        <f t="shared" ca="1" si="62"/>
        <v>9</v>
      </c>
    </row>
    <row r="2002" spans="1:12" x14ac:dyDescent="0.2">
      <c r="A2002" t="s">
        <v>9</v>
      </c>
      <c r="B2002" t="s">
        <v>10</v>
      </c>
      <c r="C2002" s="2">
        <v>45375</v>
      </c>
      <c r="D2002" t="s">
        <v>22</v>
      </c>
      <c r="E2002">
        <v>0</v>
      </c>
      <c r="F2002">
        <v>7</v>
      </c>
      <c r="G2002" t="s">
        <v>43</v>
      </c>
      <c r="H2002" t="s">
        <v>45</v>
      </c>
      <c r="I2002" t="s">
        <v>46</v>
      </c>
      <c r="J2002">
        <f t="shared" si="63"/>
        <v>0.33500000000000002</v>
      </c>
      <c r="K2002" s="10">
        <f>J2002*E2002/1000</f>
        <v>0</v>
      </c>
      <c r="L2002" s="4">
        <f t="shared" ca="1" si="62"/>
        <v>1</v>
      </c>
    </row>
    <row r="2003" spans="1:12" x14ac:dyDescent="0.2">
      <c r="A2003" t="s">
        <v>9</v>
      </c>
      <c r="B2003" t="s">
        <v>10</v>
      </c>
      <c r="C2003" s="2">
        <v>45375</v>
      </c>
      <c r="D2003" t="s">
        <v>23</v>
      </c>
      <c r="E2003">
        <v>0</v>
      </c>
      <c r="F2003">
        <v>8</v>
      </c>
      <c r="G2003" t="s">
        <v>43</v>
      </c>
      <c r="H2003" t="s">
        <v>45</v>
      </c>
      <c r="I2003" t="s">
        <v>46</v>
      </c>
      <c r="J2003">
        <f t="shared" si="63"/>
        <v>0.33500000000000002</v>
      </c>
      <c r="K2003" s="10">
        <f>J2003*E2003/1000</f>
        <v>0</v>
      </c>
      <c r="L2003" s="4">
        <f t="shared" ca="1" si="62"/>
        <v>1</v>
      </c>
    </row>
    <row r="2004" spans="1:12" x14ac:dyDescent="0.2">
      <c r="A2004" t="s">
        <v>9</v>
      </c>
      <c r="B2004" t="s">
        <v>10</v>
      </c>
      <c r="C2004" s="2">
        <v>45375</v>
      </c>
      <c r="D2004" t="s">
        <v>24</v>
      </c>
      <c r="E2004">
        <v>0</v>
      </c>
      <c r="F2004">
        <v>9</v>
      </c>
      <c r="G2004" t="s">
        <v>43</v>
      </c>
      <c r="H2004" t="s">
        <v>45</v>
      </c>
      <c r="I2004" t="s">
        <v>46</v>
      </c>
      <c r="J2004">
        <f t="shared" si="63"/>
        <v>0.33500000000000002</v>
      </c>
      <c r="K2004" s="10">
        <f>J2004*E2004/1000</f>
        <v>0</v>
      </c>
      <c r="L2004" s="4">
        <f t="shared" ca="1" si="62"/>
        <v>1</v>
      </c>
    </row>
    <row r="2005" spans="1:12" x14ac:dyDescent="0.2">
      <c r="A2005" t="s">
        <v>9</v>
      </c>
      <c r="B2005" t="s">
        <v>10</v>
      </c>
      <c r="C2005" s="2">
        <v>45375</v>
      </c>
      <c r="D2005" t="s">
        <v>25</v>
      </c>
      <c r="E2005">
        <v>0</v>
      </c>
      <c r="F2005">
        <v>10</v>
      </c>
      <c r="G2005" t="s">
        <v>43</v>
      </c>
      <c r="H2005" t="s">
        <v>45</v>
      </c>
      <c r="I2005" t="s">
        <v>46</v>
      </c>
      <c r="J2005">
        <f t="shared" si="63"/>
        <v>0.33500000000000002</v>
      </c>
      <c r="K2005" s="10">
        <f>J2005*E2005/1000</f>
        <v>0</v>
      </c>
      <c r="L2005" s="4">
        <f t="shared" ca="1" si="62"/>
        <v>1</v>
      </c>
    </row>
    <row r="2006" spans="1:12" x14ac:dyDescent="0.2">
      <c r="A2006" t="s">
        <v>9</v>
      </c>
      <c r="B2006" t="s">
        <v>10</v>
      </c>
      <c r="C2006" s="2">
        <v>45375</v>
      </c>
      <c r="D2006" t="s">
        <v>26</v>
      </c>
      <c r="E2006">
        <v>0</v>
      </c>
      <c r="F2006">
        <v>11</v>
      </c>
      <c r="G2006" t="s">
        <v>43</v>
      </c>
      <c r="H2006" t="s">
        <v>45</v>
      </c>
      <c r="I2006" t="s">
        <v>46</v>
      </c>
      <c r="J2006">
        <f t="shared" si="63"/>
        <v>0.33500000000000002</v>
      </c>
      <c r="K2006" s="10">
        <f>J2006*E2006/1000</f>
        <v>0</v>
      </c>
      <c r="L2006" s="4">
        <f t="shared" ca="1" si="62"/>
        <v>1</v>
      </c>
    </row>
    <row r="2007" spans="1:12" x14ac:dyDescent="0.2">
      <c r="A2007" t="s">
        <v>9</v>
      </c>
      <c r="B2007" t="s">
        <v>10</v>
      </c>
      <c r="C2007" s="2">
        <v>45375</v>
      </c>
      <c r="D2007" t="s">
        <v>27</v>
      </c>
      <c r="E2007">
        <v>0</v>
      </c>
      <c r="F2007">
        <v>12</v>
      </c>
      <c r="G2007" t="s">
        <v>43</v>
      </c>
      <c r="H2007" t="s">
        <v>45</v>
      </c>
      <c r="I2007" t="s">
        <v>46</v>
      </c>
      <c r="J2007">
        <f t="shared" si="63"/>
        <v>0.33500000000000002</v>
      </c>
      <c r="K2007" s="10">
        <f>J2007*E2007/1000</f>
        <v>0</v>
      </c>
      <c r="L2007" s="4">
        <f t="shared" ca="1" si="62"/>
        <v>1</v>
      </c>
    </row>
    <row r="2008" spans="1:12" x14ac:dyDescent="0.2">
      <c r="A2008" t="s">
        <v>9</v>
      </c>
      <c r="B2008" t="s">
        <v>10</v>
      </c>
      <c r="C2008" s="2">
        <v>45375</v>
      </c>
      <c r="D2008" t="s">
        <v>28</v>
      </c>
      <c r="E2008">
        <v>0</v>
      </c>
      <c r="F2008">
        <v>13</v>
      </c>
      <c r="G2008" t="s">
        <v>43</v>
      </c>
      <c r="H2008" t="s">
        <v>45</v>
      </c>
      <c r="I2008" t="s">
        <v>46</v>
      </c>
      <c r="J2008">
        <f t="shared" si="63"/>
        <v>0.33500000000000002</v>
      </c>
      <c r="K2008" s="10">
        <f>J2008*E2008/1000</f>
        <v>0</v>
      </c>
      <c r="L2008" s="4">
        <f t="shared" ca="1" si="62"/>
        <v>1</v>
      </c>
    </row>
    <row r="2009" spans="1:12" x14ac:dyDescent="0.2">
      <c r="A2009" t="s">
        <v>9</v>
      </c>
      <c r="B2009" t="s">
        <v>10</v>
      </c>
      <c r="C2009" s="2">
        <v>45375</v>
      </c>
      <c r="D2009" t="s">
        <v>29</v>
      </c>
      <c r="E2009">
        <v>0</v>
      </c>
      <c r="F2009">
        <v>14</v>
      </c>
      <c r="G2009" t="s">
        <v>43</v>
      </c>
      <c r="H2009" t="s">
        <v>45</v>
      </c>
      <c r="I2009" t="s">
        <v>46</v>
      </c>
      <c r="J2009">
        <f t="shared" si="63"/>
        <v>0.33500000000000002</v>
      </c>
      <c r="K2009" s="10">
        <f>J2009*E2009/1000</f>
        <v>0</v>
      </c>
      <c r="L2009" s="4">
        <f t="shared" ca="1" si="62"/>
        <v>1</v>
      </c>
    </row>
    <row r="2010" spans="1:12" x14ac:dyDescent="0.2">
      <c r="A2010" t="s">
        <v>9</v>
      </c>
      <c r="B2010" t="s">
        <v>10</v>
      </c>
      <c r="C2010" s="2">
        <v>45375</v>
      </c>
      <c r="D2010" t="s">
        <v>30</v>
      </c>
      <c r="E2010">
        <v>11.6</v>
      </c>
      <c r="F2010">
        <v>15</v>
      </c>
      <c r="G2010" t="s">
        <v>43</v>
      </c>
      <c r="H2010" t="s">
        <v>45</v>
      </c>
      <c r="I2010" t="s">
        <v>46</v>
      </c>
      <c r="J2010">
        <f t="shared" si="63"/>
        <v>0.33500000000000002</v>
      </c>
      <c r="K2010" s="10">
        <f>J2010*E2010/1000</f>
        <v>3.8860000000000001E-3</v>
      </c>
      <c r="L2010" s="4">
        <f t="shared" ca="1" si="62"/>
        <v>12</v>
      </c>
    </row>
    <row r="2011" spans="1:12" x14ac:dyDescent="0.2">
      <c r="A2011" t="s">
        <v>9</v>
      </c>
      <c r="B2011" t="s">
        <v>10</v>
      </c>
      <c r="C2011" s="2">
        <v>45375</v>
      </c>
      <c r="D2011" t="s">
        <v>31</v>
      </c>
      <c r="E2011">
        <v>50</v>
      </c>
      <c r="F2011">
        <v>16</v>
      </c>
      <c r="G2011" t="s">
        <v>43</v>
      </c>
      <c r="H2011" t="s">
        <v>45</v>
      </c>
      <c r="I2011" t="s">
        <v>46</v>
      </c>
      <c r="J2011">
        <f t="shared" si="63"/>
        <v>0.33500000000000002</v>
      </c>
      <c r="K2011" s="10">
        <f>J2011*E2011/1000</f>
        <v>1.6750000000000001E-2</v>
      </c>
      <c r="L2011" s="4">
        <f t="shared" ca="1" si="62"/>
        <v>18</v>
      </c>
    </row>
    <row r="2012" spans="1:12" x14ac:dyDescent="0.2">
      <c r="A2012" t="s">
        <v>9</v>
      </c>
      <c r="B2012" t="s">
        <v>10</v>
      </c>
      <c r="C2012" s="2">
        <v>45375</v>
      </c>
      <c r="D2012" t="s">
        <v>32</v>
      </c>
      <c r="E2012">
        <v>71.569999999999993</v>
      </c>
      <c r="F2012">
        <v>17</v>
      </c>
      <c r="G2012" t="s">
        <v>43</v>
      </c>
      <c r="H2012" t="s">
        <v>45</v>
      </c>
      <c r="I2012" t="s">
        <v>46</v>
      </c>
      <c r="J2012">
        <f t="shared" si="63"/>
        <v>0.33500000000000002</v>
      </c>
      <c r="K2012" s="10">
        <f>J2012*E2012/1000</f>
        <v>2.3975949999999996E-2</v>
      </c>
      <c r="L2012" s="4">
        <f t="shared" ca="1" si="62"/>
        <v>23</v>
      </c>
    </row>
    <row r="2013" spans="1:12" x14ac:dyDescent="0.2">
      <c r="A2013" t="s">
        <v>9</v>
      </c>
      <c r="B2013" t="s">
        <v>10</v>
      </c>
      <c r="C2013" s="2">
        <v>45375</v>
      </c>
      <c r="D2013" t="s">
        <v>33</v>
      </c>
      <c r="E2013">
        <v>76.34</v>
      </c>
      <c r="F2013">
        <v>18</v>
      </c>
      <c r="G2013" t="s">
        <v>43</v>
      </c>
      <c r="H2013" t="s">
        <v>45</v>
      </c>
      <c r="I2013" t="s">
        <v>46</v>
      </c>
      <c r="J2013">
        <f t="shared" si="63"/>
        <v>0.33500000000000002</v>
      </c>
      <c r="K2013" s="10">
        <f>J2013*E2013/1000</f>
        <v>2.5573900000000004E-2</v>
      </c>
      <c r="L2013" s="4">
        <f t="shared" ca="1" si="62"/>
        <v>24</v>
      </c>
    </row>
    <row r="2014" spans="1:12" x14ac:dyDescent="0.2">
      <c r="A2014" t="s">
        <v>9</v>
      </c>
      <c r="B2014" t="s">
        <v>10</v>
      </c>
      <c r="C2014" s="2">
        <v>45375</v>
      </c>
      <c r="D2014" t="s">
        <v>34</v>
      </c>
      <c r="E2014">
        <v>67.11</v>
      </c>
      <c r="F2014">
        <v>19</v>
      </c>
      <c r="G2014" t="s">
        <v>43</v>
      </c>
      <c r="H2014" t="s">
        <v>45</v>
      </c>
      <c r="I2014" t="s">
        <v>46</v>
      </c>
      <c r="J2014">
        <f t="shared" si="63"/>
        <v>0.33500000000000002</v>
      </c>
      <c r="K2014" s="10">
        <f>J2014*E2014/1000</f>
        <v>2.2481850000000001E-2</v>
      </c>
      <c r="L2014" s="4">
        <f t="shared" ca="1" si="62"/>
        <v>22</v>
      </c>
    </row>
    <row r="2015" spans="1:12" x14ac:dyDescent="0.2">
      <c r="A2015" t="s">
        <v>9</v>
      </c>
      <c r="B2015" t="s">
        <v>10</v>
      </c>
      <c r="C2015" s="2">
        <v>45375</v>
      </c>
      <c r="D2015" t="s">
        <v>35</v>
      </c>
      <c r="E2015">
        <v>64.97</v>
      </c>
      <c r="F2015">
        <v>20</v>
      </c>
      <c r="G2015" t="s">
        <v>43</v>
      </c>
      <c r="H2015" t="s">
        <v>45</v>
      </c>
      <c r="I2015" t="s">
        <v>46</v>
      </c>
      <c r="J2015">
        <f t="shared" si="63"/>
        <v>0.33500000000000002</v>
      </c>
      <c r="K2015" s="10">
        <f>J2015*E2015/1000</f>
        <v>2.1764950000000002E-2</v>
      </c>
      <c r="L2015" s="4">
        <f t="shared" ca="1" si="62"/>
        <v>21</v>
      </c>
    </row>
    <row r="2016" spans="1:12" x14ac:dyDescent="0.2">
      <c r="A2016" t="s">
        <v>9</v>
      </c>
      <c r="B2016" t="s">
        <v>10</v>
      </c>
      <c r="C2016" s="2">
        <v>45375</v>
      </c>
      <c r="D2016" t="s">
        <v>36</v>
      </c>
      <c r="E2016">
        <v>64.47</v>
      </c>
      <c r="F2016">
        <v>21</v>
      </c>
      <c r="G2016" t="s">
        <v>43</v>
      </c>
      <c r="H2016" t="s">
        <v>45</v>
      </c>
      <c r="I2016" t="s">
        <v>46</v>
      </c>
      <c r="J2016">
        <f t="shared" si="63"/>
        <v>0.33500000000000002</v>
      </c>
      <c r="K2016" s="10">
        <f>J2016*E2016/1000</f>
        <v>2.1597450000000001E-2</v>
      </c>
      <c r="L2016" s="4">
        <f t="shared" ca="1" si="62"/>
        <v>20</v>
      </c>
    </row>
    <row r="2017" spans="1:12" x14ac:dyDescent="0.2">
      <c r="A2017" t="s">
        <v>9</v>
      </c>
      <c r="B2017" t="s">
        <v>10</v>
      </c>
      <c r="C2017" s="2">
        <v>45375</v>
      </c>
      <c r="D2017" t="s">
        <v>37</v>
      </c>
      <c r="E2017">
        <v>64</v>
      </c>
      <c r="F2017">
        <v>22</v>
      </c>
      <c r="G2017" t="s">
        <v>43</v>
      </c>
      <c r="H2017" t="s">
        <v>45</v>
      </c>
      <c r="I2017" t="s">
        <v>46</v>
      </c>
      <c r="J2017">
        <f t="shared" si="63"/>
        <v>0.33500000000000002</v>
      </c>
      <c r="K2017" s="10">
        <f>J2017*E2017/1000</f>
        <v>2.1440000000000001E-2</v>
      </c>
      <c r="L2017" s="4">
        <f t="shared" ca="1" si="62"/>
        <v>19</v>
      </c>
    </row>
    <row r="2018" spans="1:12" x14ac:dyDescent="0.2">
      <c r="A2018" t="s">
        <v>9</v>
      </c>
      <c r="B2018" t="s">
        <v>10</v>
      </c>
      <c r="C2018" s="2">
        <v>45376</v>
      </c>
      <c r="D2018" t="s">
        <v>11</v>
      </c>
      <c r="E2018">
        <v>62.9</v>
      </c>
      <c r="F2018">
        <v>23</v>
      </c>
      <c r="G2018" t="s">
        <v>43</v>
      </c>
      <c r="H2018" t="s">
        <v>45</v>
      </c>
      <c r="I2018" t="s">
        <v>46</v>
      </c>
      <c r="J2018">
        <f t="shared" si="63"/>
        <v>0.33500000000000002</v>
      </c>
      <c r="K2018" s="10">
        <f>J2018*E2018/1000</f>
        <v>2.10715E-2</v>
      </c>
      <c r="L2018" s="4">
        <f t="shared" ca="1" si="62"/>
        <v>5</v>
      </c>
    </row>
    <row r="2019" spans="1:12" x14ac:dyDescent="0.2">
      <c r="A2019" t="s">
        <v>9</v>
      </c>
      <c r="B2019" t="s">
        <v>10</v>
      </c>
      <c r="C2019" s="2">
        <v>45376</v>
      </c>
      <c r="D2019" t="s">
        <v>12</v>
      </c>
      <c r="E2019">
        <v>65.099999999999994</v>
      </c>
      <c r="F2019">
        <v>0</v>
      </c>
      <c r="G2019" t="s">
        <v>13</v>
      </c>
      <c r="H2019" t="s">
        <v>45</v>
      </c>
      <c r="I2019" t="s">
        <v>46</v>
      </c>
      <c r="J2019">
        <f t="shared" si="63"/>
        <v>0.33500000000000002</v>
      </c>
      <c r="K2019" s="10">
        <f>J2019*E2019/1000</f>
        <v>2.1808499999999998E-2</v>
      </c>
      <c r="L2019" s="4">
        <f t="shared" ca="1" si="62"/>
        <v>6</v>
      </c>
    </row>
    <row r="2020" spans="1:12" x14ac:dyDescent="0.2">
      <c r="A2020" t="s">
        <v>9</v>
      </c>
      <c r="B2020" t="s">
        <v>10</v>
      </c>
      <c r="C2020" s="2">
        <v>45376</v>
      </c>
      <c r="D2020" t="s">
        <v>16</v>
      </c>
      <c r="E2020">
        <v>70</v>
      </c>
      <c r="F2020">
        <v>1</v>
      </c>
      <c r="G2020" t="s">
        <v>13</v>
      </c>
      <c r="H2020" t="s">
        <v>45</v>
      </c>
      <c r="I2020" t="s">
        <v>46</v>
      </c>
      <c r="J2020">
        <f t="shared" si="63"/>
        <v>0.33500000000000002</v>
      </c>
      <c r="K2020" s="10">
        <f>J2020*E2020/1000</f>
        <v>2.3450000000000002E-2</v>
      </c>
      <c r="L2020" s="4">
        <f t="shared" ca="1" si="62"/>
        <v>11</v>
      </c>
    </row>
    <row r="2021" spans="1:12" x14ac:dyDescent="0.2">
      <c r="A2021" t="s">
        <v>9</v>
      </c>
      <c r="B2021" t="s">
        <v>10</v>
      </c>
      <c r="C2021" s="2">
        <v>45376</v>
      </c>
      <c r="D2021" t="s">
        <v>17</v>
      </c>
      <c r="E2021">
        <v>73.099999999999994</v>
      </c>
      <c r="F2021">
        <v>2</v>
      </c>
      <c r="G2021" t="s">
        <v>13</v>
      </c>
      <c r="H2021" t="s">
        <v>45</v>
      </c>
      <c r="I2021" t="s">
        <v>46</v>
      </c>
      <c r="J2021">
        <f t="shared" si="63"/>
        <v>0.33500000000000002</v>
      </c>
      <c r="K2021" s="10">
        <f>J2021*E2021/1000</f>
        <v>2.44885E-2</v>
      </c>
      <c r="L2021" s="4">
        <f t="shared" ca="1" si="62"/>
        <v>14</v>
      </c>
    </row>
    <row r="2022" spans="1:12" x14ac:dyDescent="0.2">
      <c r="A2022" t="s">
        <v>9</v>
      </c>
      <c r="B2022" t="s">
        <v>10</v>
      </c>
      <c r="C2022" s="2">
        <v>45376</v>
      </c>
      <c r="D2022" t="s">
        <v>18</v>
      </c>
      <c r="E2022">
        <v>67.03</v>
      </c>
      <c r="F2022">
        <v>3</v>
      </c>
      <c r="G2022" t="s">
        <v>13</v>
      </c>
      <c r="H2022" t="s">
        <v>45</v>
      </c>
      <c r="I2022" t="s">
        <v>46</v>
      </c>
      <c r="J2022">
        <f t="shared" si="63"/>
        <v>0.33500000000000002</v>
      </c>
      <c r="K2022" s="10">
        <f>J2022*E2022/1000</f>
        <v>2.2455050000000001E-2</v>
      </c>
      <c r="L2022" s="4">
        <f t="shared" ca="1" si="62"/>
        <v>8</v>
      </c>
    </row>
    <row r="2023" spans="1:12" x14ac:dyDescent="0.2">
      <c r="A2023" t="s">
        <v>9</v>
      </c>
      <c r="B2023" t="s">
        <v>10</v>
      </c>
      <c r="C2023" s="2">
        <v>45376</v>
      </c>
      <c r="D2023" t="s">
        <v>19</v>
      </c>
      <c r="E2023">
        <v>77.14</v>
      </c>
      <c r="F2023">
        <v>4</v>
      </c>
      <c r="G2023" t="s">
        <v>13</v>
      </c>
      <c r="H2023" t="s">
        <v>45</v>
      </c>
      <c r="I2023" t="s">
        <v>46</v>
      </c>
      <c r="J2023">
        <f t="shared" si="63"/>
        <v>0.33500000000000002</v>
      </c>
      <c r="K2023" s="10">
        <f>J2023*E2023/1000</f>
        <v>2.5841900000000001E-2</v>
      </c>
      <c r="L2023" s="4">
        <f t="shared" ca="1" si="62"/>
        <v>17</v>
      </c>
    </row>
    <row r="2024" spans="1:12" x14ac:dyDescent="0.2">
      <c r="A2024" t="s">
        <v>9</v>
      </c>
      <c r="B2024" t="s">
        <v>10</v>
      </c>
      <c r="C2024" s="2">
        <v>45376</v>
      </c>
      <c r="D2024" t="s">
        <v>20</v>
      </c>
      <c r="E2024">
        <v>87.77</v>
      </c>
      <c r="F2024">
        <v>5</v>
      </c>
      <c r="G2024" t="s">
        <v>13</v>
      </c>
      <c r="H2024" t="s">
        <v>45</v>
      </c>
      <c r="I2024" t="s">
        <v>46</v>
      </c>
      <c r="J2024">
        <f t="shared" si="63"/>
        <v>0.33500000000000002</v>
      </c>
      <c r="K2024" s="10">
        <f>J2024*E2024/1000</f>
        <v>2.9402950000000001E-2</v>
      </c>
      <c r="L2024" s="4">
        <f t="shared" ca="1" si="62"/>
        <v>19</v>
      </c>
    </row>
    <row r="2025" spans="1:12" x14ac:dyDescent="0.2">
      <c r="A2025" t="s">
        <v>9</v>
      </c>
      <c r="B2025" t="s">
        <v>10</v>
      </c>
      <c r="C2025" s="2">
        <v>45376</v>
      </c>
      <c r="D2025" t="s">
        <v>21</v>
      </c>
      <c r="E2025">
        <v>113.87</v>
      </c>
      <c r="F2025">
        <v>6</v>
      </c>
      <c r="G2025" t="s">
        <v>13</v>
      </c>
      <c r="H2025" t="s">
        <v>45</v>
      </c>
      <c r="I2025" t="s">
        <v>46</v>
      </c>
      <c r="J2025">
        <f t="shared" si="63"/>
        <v>0.33500000000000002</v>
      </c>
      <c r="K2025" s="10">
        <f>J2025*E2025/1000</f>
        <v>3.8146449999999998E-2</v>
      </c>
      <c r="L2025" s="4">
        <f t="shared" ca="1" si="62"/>
        <v>22</v>
      </c>
    </row>
    <row r="2026" spans="1:12" x14ac:dyDescent="0.2">
      <c r="A2026" t="s">
        <v>9</v>
      </c>
      <c r="B2026" t="s">
        <v>10</v>
      </c>
      <c r="C2026" s="2">
        <v>45376</v>
      </c>
      <c r="D2026" t="s">
        <v>22</v>
      </c>
      <c r="E2026">
        <v>99.68</v>
      </c>
      <c r="F2026">
        <v>7</v>
      </c>
      <c r="G2026" t="s">
        <v>13</v>
      </c>
      <c r="H2026" t="s">
        <v>45</v>
      </c>
      <c r="I2026" t="s">
        <v>46</v>
      </c>
      <c r="J2026">
        <f t="shared" si="63"/>
        <v>0.33500000000000002</v>
      </c>
      <c r="K2026" s="10">
        <f>J2026*E2026/1000</f>
        <v>3.33928E-2</v>
      </c>
      <c r="L2026" s="4">
        <f t="shared" ca="1" si="62"/>
        <v>21</v>
      </c>
    </row>
    <row r="2027" spans="1:12" x14ac:dyDescent="0.2">
      <c r="A2027" t="s">
        <v>9</v>
      </c>
      <c r="B2027" t="s">
        <v>10</v>
      </c>
      <c r="C2027" s="2">
        <v>45376</v>
      </c>
      <c r="D2027" t="s">
        <v>23</v>
      </c>
      <c r="E2027">
        <v>74.150000000000006</v>
      </c>
      <c r="F2027">
        <v>8</v>
      </c>
      <c r="G2027" t="s">
        <v>13</v>
      </c>
      <c r="H2027" t="s">
        <v>45</v>
      </c>
      <c r="I2027" t="s">
        <v>46</v>
      </c>
      <c r="J2027">
        <f t="shared" si="63"/>
        <v>0.33500000000000002</v>
      </c>
      <c r="K2027" s="10">
        <f>J2027*E2027/1000</f>
        <v>2.4840250000000005E-2</v>
      </c>
      <c r="L2027" s="4">
        <f t="shared" ca="1" si="62"/>
        <v>15</v>
      </c>
    </row>
    <row r="2028" spans="1:12" x14ac:dyDescent="0.2">
      <c r="A2028" t="s">
        <v>9</v>
      </c>
      <c r="B2028" t="s">
        <v>10</v>
      </c>
      <c r="C2028" s="2">
        <v>45376</v>
      </c>
      <c r="D2028" t="s">
        <v>24</v>
      </c>
      <c r="E2028">
        <v>66.959999999999994</v>
      </c>
      <c r="F2028">
        <v>9</v>
      </c>
      <c r="G2028" t="s">
        <v>13</v>
      </c>
      <c r="H2028" t="s">
        <v>45</v>
      </c>
      <c r="I2028" t="s">
        <v>46</v>
      </c>
      <c r="J2028">
        <f t="shared" si="63"/>
        <v>0.33500000000000002</v>
      </c>
      <c r="K2028" s="10">
        <f>J2028*E2028/1000</f>
        <v>2.2431599999999999E-2</v>
      </c>
      <c r="L2028" s="4">
        <f t="shared" ca="1" si="62"/>
        <v>7</v>
      </c>
    </row>
    <row r="2029" spans="1:12" x14ac:dyDescent="0.2">
      <c r="A2029" t="s">
        <v>9</v>
      </c>
      <c r="B2029" t="s">
        <v>10</v>
      </c>
      <c r="C2029" s="2">
        <v>45376</v>
      </c>
      <c r="D2029" t="s">
        <v>25</v>
      </c>
      <c r="E2029">
        <v>60.95</v>
      </c>
      <c r="F2029">
        <v>10</v>
      </c>
      <c r="G2029" t="s">
        <v>13</v>
      </c>
      <c r="H2029" t="s">
        <v>45</v>
      </c>
      <c r="I2029" t="s">
        <v>46</v>
      </c>
      <c r="J2029">
        <f t="shared" si="63"/>
        <v>0.33500000000000002</v>
      </c>
      <c r="K2029" s="10">
        <f>J2029*E2029/1000</f>
        <v>2.0418249999999999E-2</v>
      </c>
      <c r="L2029" s="4">
        <f t="shared" ca="1" si="62"/>
        <v>3</v>
      </c>
    </row>
    <row r="2030" spans="1:12" x14ac:dyDescent="0.2">
      <c r="A2030" t="s">
        <v>9</v>
      </c>
      <c r="B2030" t="s">
        <v>10</v>
      </c>
      <c r="C2030" s="2">
        <v>45376</v>
      </c>
      <c r="D2030" t="s">
        <v>26</v>
      </c>
      <c r="E2030">
        <v>59.11</v>
      </c>
      <c r="F2030">
        <v>11</v>
      </c>
      <c r="G2030" t="s">
        <v>13</v>
      </c>
      <c r="H2030" t="s">
        <v>45</v>
      </c>
      <c r="I2030" t="s">
        <v>46</v>
      </c>
      <c r="J2030">
        <f t="shared" si="63"/>
        <v>0.33500000000000002</v>
      </c>
      <c r="K2030" s="10">
        <f>J2030*E2030/1000</f>
        <v>1.9801850000000003E-2</v>
      </c>
      <c r="L2030" s="4">
        <f t="shared" ca="1" si="62"/>
        <v>1</v>
      </c>
    </row>
    <row r="2031" spans="1:12" x14ac:dyDescent="0.2">
      <c r="A2031" t="s">
        <v>9</v>
      </c>
      <c r="B2031" t="s">
        <v>10</v>
      </c>
      <c r="C2031" s="2">
        <v>45376</v>
      </c>
      <c r="D2031" t="s">
        <v>27</v>
      </c>
      <c r="E2031">
        <v>59.3</v>
      </c>
      <c r="F2031">
        <v>12</v>
      </c>
      <c r="G2031" t="s">
        <v>13</v>
      </c>
      <c r="H2031" t="s">
        <v>45</v>
      </c>
      <c r="I2031" t="s">
        <v>46</v>
      </c>
      <c r="J2031">
        <f t="shared" si="63"/>
        <v>0.33500000000000002</v>
      </c>
      <c r="K2031" s="10">
        <f>J2031*E2031/1000</f>
        <v>1.9865500000000001E-2</v>
      </c>
      <c r="L2031" s="4">
        <f t="shared" ca="1" si="62"/>
        <v>2</v>
      </c>
    </row>
    <row r="2032" spans="1:12" x14ac:dyDescent="0.2">
      <c r="A2032" t="s">
        <v>9</v>
      </c>
      <c r="B2032" t="s">
        <v>10</v>
      </c>
      <c r="C2032" s="2">
        <v>45376</v>
      </c>
      <c r="D2032" t="s">
        <v>28</v>
      </c>
      <c r="E2032">
        <v>61.04</v>
      </c>
      <c r="F2032">
        <v>13</v>
      </c>
      <c r="G2032" t="s">
        <v>13</v>
      </c>
      <c r="H2032" t="s">
        <v>45</v>
      </c>
      <c r="I2032" t="s">
        <v>46</v>
      </c>
      <c r="J2032">
        <f t="shared" si="63"/>
        <v>0.33500000000000002</v>
      </c>
      <c r="K2032" s="10">
        <f>J2032*E2032/1000</f>
        <v>2.0448399999999999E-2</v>
      </c>
      <c r="L2032" s="4">
        <f t="shared" ca="1" si="62"/>
        <v>4</v>
      </c>
    </row>
    <row r="2033" spans="1:12" x14ac:dyDescent="0.2">
      <c r="A2033" t="s">
        <v>9</v>
      </c>
      <c r="B2033" t="s">
        <v>10</v>
      </c>
      <c r="C2033" s="2">
        <v>45376</v>
      </c>
      <c r="D2033" t="s">
        <v>29</v>
      </c>
      <c r="E2033">
        <v>68.84</v>
      </c>
      <c r="F2033">
        <v>14</v>
      </c>
      <c r="G2033" t="s">
        <v>13</v>
      </c>
      <c r="H2033" t="s">
        <v>45</v>
      </c>
      <c r="I2033" t="s">
        <v>46</v>
      </c>
      <c r="J2033">
        <f t="shared" si="63"/>
        <v>0.33500000000000002</v>
      </c>
      <c r="K2033" s="10">
        <f>J2033*E2033/1000</f>
        <v>2.3061400000000003E-2</v>
      </c>
      <c r="L2033" s="4">
        <f t="shared" ca="1" si="62"/>
        <v>10</v>
      </c>
    </row>
    <row r="2034" spans="1:12" x14ac:dyDescent="0.2">
      <c r="A2034" t="s">
        <v>9</v>
      </c>
      <c r="B2034" t="s">
        <v>10</v>
      </c>
      <c r="C2034" s="2">
        <v>45376</v>
      </c>
      <c r="D2034" t="s">
        <v>30</v>
      </c>
      <c r="E2034">
        <v>74.5</v>
      </c>
      <c r="F2034">
        <v>15</v>
      </c>
      <c r="G2034" t="s">
        <v>13</v>
      </c>
      <c r="H2034" t="s">
        <v>45</v>
      </c>
      <c r="I2034" t="s">
        <v>46</v>
      </c>
      <c r="J2034">
        <f t="shared" si="63"/>
        <v>0.33500000000000002</v>
      </c>
      <c r="K2034" s="10">
        <f>J2034*E2034/1000</f>
        <v>2.4957500000000004E-2</v>
      </c>
      <c r="L2034" s="4">
        <f t="shared" ca="1" si="62"/>
        <v>16</v>
      </c>
    </row>
    <row r="2035" spans="1:12" x14ac:dyDescent="0.2">
      <c r="A2035" t="s">
        <v>9</v>
      </c>
      <c r="B2035" t="s">
        <v>10</v>
      </c>
      <c r="C2035" s="2">
        <v>45376</v>
      </c>
      <c r="D2035" t="s">
        <v>31</v>
      </c>
      <c r="E2035">
        <v>98.7</v>
      </c>
      <c r="F2035">
        <v>16</v>
      </c>
      <c r="G2035" t="s">
        <v>13</v>
      </c>
      <c r="H2035" t="s">
        <v>45</v>
      </c>
      <c r="I2035" t="s">
        <v>46</v>
      </c>
      <c r="J2035">
        <f t="shared" si="63"/>
        <v>0.33500000000000002</v>
      </c>
      <c r="K2035" s="10">
        <f>J2035*E2035/1000</f>
        <v>3.3064500000000004E-2</v>
      </c>
      <c r="L2035" s="4">
        <f t="shared" ca="1" si="62"/>
        <v>20</v>
      </c>
    </row>
    <row r="2036" spans="1:12" x14ac:dyDescent="0.2">
      <c r="A2036" t="s">
        <v>9</v>
      </c>
      <c r="B2036" t="s">
        <v>10</v>
      </c>
      <c r="C2036" s="2">
        <v>45376</v>
      </c>
      <c r="D2036" t="s">
        <v>32</v>
      </c>
      <c r="E2036">
        <v>155</v>
      </c>
      <c r="F2036">
        <v>17</v>
      </c>
      <c r="G2036" t="s">
        <v>13</v>
      </c>
      <c r="H2036" t="s">
        <v>45</v>
      </c>
      <c r="I2036" t="s">
        <v>46</v>
      </c>
      <c r="J2036">
        <f t="shared" si="63"/>
        <v>0.33500000000000002</v>
      </c>
      <c r="K2036" s="10">
        <f>J2036*E2036/1000</f>
        <v>5.1925000000000006E-2</v>
      </c>
      <c r="L2036" s="4">
        <f t="shared" ca="1" si="62"/>
        <v>24</v>
      </c>
    </row>
    <row r="2037" spans="1:12" x14ac:dyDescent="0.2">
      <c r="A2037" t="s">
        <v>9</v>
      </c>
      <c r="B2037" t="s">
        <v>10</v>
      </c>
      <c r="C2037" s="2">
        <v>45376</v>
      </c>
      <c r="D2037" t="s">
        <v>33</v>
      </c>
      <c r="E2037">
        <v>138</v>
      </c>
      <c r="F2037">
        <v>18</v>
      </c>
      <c r="G2037" t="s">
        <v>13</v>
      </c>
      <c r="H2037" t="s">
        <v>45</v>
      </c>
      <c r="I2037" t="s">
        <v>46</v>
      </c>
      <c r="J2037">
        <f t="shared" si="63"/>
        <v>0.33500000000000002</v>
      </c>
      <c r="K2037" s="10">
        <f>J2037*E2037/1000</f>
        <v>4.6230000000000007E-2</v>
      </c>
      <c r="L2037" s="4">
        <f t="shared" ca="1" si="62"/>
        <v>23</v>
      </c>
    </row>
    <row r="2038" spans="1:12" x14ac:dyDescent="0.2">
      <c r="A2038" t="s">
        <v>9</v>
      </c>
      <c r="B2038" t="s">
        <v>10</v>
      </c>
      <c r="C2038" s="2">
        <v>45376</v>
      </c>
      <c r="D2038" t="s">
        <v>34</v>
      </c>
      <c r="E2038">
        <v>86.9</v>
      </c>
      <c r="F2038">
        <v>19</v>
      </c>
      <c r="G2038" t="s">
        <v>13</v>
      </c>
      <c r="H2038" t="s">
        <v>45</v>
      </c>
      <c r="I2038" t="s">
        <v>46</v>
      </c>
      <c r="J2038">
        <f t="shared" si="63"/>
        <v>0.33500000000000002</v>
      </c>
      <c r="K2038" s="10">
        <f>J2038*E2038/1000</f>
        <v>2.9111500000000002E-2</v>
      </c>
      <c r="L2038" s="4">
        <f t="shared" ca="1" si="62"/>
        <v>18</v>
      </c>
    </row>
    <row r="2039" spans="1:12" x14ac:dyDescent="0.2">
      <c r="A2039" t="s">
        <v>9</v>
      </c>
      <c r="B2039" t="s">
        <v>10</v>
      </c>
      <c r="C2039" s="2">
        <v>45376</v>
      </c>
      <c r="D2039" t="s">
        <v>35</v>
      </c>
      <c r="E2039">
        <v>70.38</v>
      </c>
      <c r="F2039">
        <v>20</v>
      </c>
      <c r="G2039" t="s">
        <v>13</v>
      </c>
      <c r="H2039" t="s">
        <v>45</v>
      </c>
      <c r="I2039" t="s">
        <v>46</v>
      </c>
      <c r="J2039">
        <f t="shared" si="63"/>
        <v>0.33500000000000002</v>
      </c>
      <c r="K2039" s="10">
        <f>J2039*E2039/1000</f>
        <v>2.3577300000000002E-2</v>
      </c>
      <c r="L2039" s="4">
        <f t="shared" ca="1" si="62"/>
        <v>12</v>
      </c>
    </row>
    <row r="2040" spans="1:12" x14ac:dyDescent="0.2">
      <c r="A2040" t="s">
        <v>9</v>
      </c>
      <c r="B2040" t="s">
        <v>10</v>
      </c>
      <c r="C2040" s="2">
        <v>45376</v>
      </c>
      <c r="D2040" t="s">
        <v>36</v>
      </c>
      <c r="E2040">
        <v>70.400000000000006</v>
      </c>
      <c r="F2040">
        <v>21</v>
      </c>
      <c r="G2040" t="s">
        <v>13</v>
      </c>
      <c r="H2040" t="s">
        <v>45</v>
      </c>
      <c r="I2040" t="s">
        <v>46</v>
      </c>
      <c r="J2040">
        <f t="shared" si="63"/>
        <v>0.33500000000000002</v>
      </c>
      <c r="K2040" s="10">
        <f>J2040*E2040/1000</f>
        <v>2.3584000000000004E-2</v>
      </c>
      <c r="L2040" s="4">
        <f t="shared" ca="1" si="62"/>
        <v>13</v>
      </c>
    </row>
    <row r="2041" spans="1:12" x14ac:dyDescent="0.2">
      <c r="A2041" t="s">
        <v>9</v>
      </c>
      <c r="B2041" t="s">
        <v>10</v>
      </c>
      <c r="C2041" s="2">
        <v>45376</v>
      </c>
      <c r="D2041" t="s">
        <v>37</v>
      </c>
      <c r="E2041">
        <v>68.77</v>
      </c>
      <c r="F2041">
        <v>22</v>
      </c>
      <c r="G2041" t="s">
        <v>13</v>
      </c>
      <c r="H2041" t="s">
        <v>45</v>
      </c>
      <c r="I2041" t="s">
        <v>46</v>
      </c>
      <c r="J2041">
        <f t="shared" si="63"/>
        <v>0.33500000000000002</v>
      </c>
      <c r="K2041" s="10">
        <f>J2041*E2041/1000</f>
        <v>2.3037949999999998E-2</v>
      </c>
      <c r="L2041" s="4">
        <f t="shared" ca="1" si="62"/>
        <v>9</v>
      </c>
    </row>
    <row r="2042" spans="1:12" x14ac:dyDescent="0.2">
      <c r="A2042" t="s">
        <v>9</v>
      </c>
      <c r="B2042" t="s">
        <v>10</v>
      </c>
      <c r="C2042" s="2">
        <v>45377</v>
      </c>
      <c r="D2042" t="s">
        <v>11</v>
      </c>
      <c r="E2042">
        <v>73</v>
      </c>
      <c r="F2042">
        <v>23</v>
      </c>
      <c r="G2042" t="s">
        <v>13</v>
      </c>
      <c r="H2042" t="s">
        <v>45</v>
      </c>
      <c r="I2042" t="s">
        <v>46</v>
      </c>
      <c r="J2042">
        <f t="shared" si="63"/>
        <v>0.33500000000000002</v>
      </c>
      <c r="K2042" s="10">
        <f>J2042*E2042/1000</f>
        <v>2.4455000000000001E-2</v>
      </c>
      <c r="L2042" s="4">
        <f t="shared" ca="1" si="62"/>
        <v>15</v>
      </c>
    </row>
    <row r="2043" spans="1:12" x14ac:dyDescent="0.2">
      <c r="A2043" t="s">
        <v>9</v>
      </c>
      <c r="B2043" t="s">
        <v>10</v>
      </c>
      <c r="C2043" s="2">
        <v>45377</v>
      </c>
      <c r="D2043" t="s">
        <v>12</v>
      </c>
      <c r="E2043">
        <v>65.8</v>
      </c>
      <c r="F2043">
        <v>0</v>
      </c>
      <c r="G2043" t="s">
        <v>38</v>
      </c>
      <c r="H2043" t="s">
        <v>45</v>
      </c>
      <c r="I2043" t="s">
        <v>46</v>
      </c>
      <c r="J2043">
        <f t="shared" si="63"/>
        <v>0.33500000000000002</v>
      </c>
      <c r="K2043" s="10">
        <f>J2043*E2043/1000</f>
        <v>2.2043E-2</v>
      </c>
      <c r="L2043" s="4">
        <f t="shared" ca="1" si="62"/>
        <v>10</v>
      </c>
    </row>
    <row r="2044" spans="1:12" x14ac:dyDescent="0.2">
      <c r="A2044" t="s">
        <v>9</v>
      </c>
      <c r="B2044" t="s">
        <v>10</v>
      </c>
      <c r="C2044" s="2">
        <v>45377</v>
      </c>
      <c r="D2044" t="s">
        <v>16</v>
      </c>
      <c r="E2044">
        <v>64.3</v>
      </c>
      <c r="F2044">
        <v>1</v>
      </c>
      <c r="G2044" t="s">
        <v>38</v>
      </c>
      <c r="H2044" t="s">
        <v>45</v>
      </c>
      <c r="I2044" t="s">
        <v>46</v>
      </c>
      <c r="J2044">
        <f t="shared" si="63"/>
        <v>0.33500000000000002</v>
      </c>
      <c r="K2044" s="10">
        <f>J2044*E2044/1000</f>
        <v>2.1540500000000001E-2</v>
      </c>
      <c r="L2044" s="4">
        <f t="shared" ca="1" si="62"/>
        <v>9</v>
      </c>
    </row>
    <row r="2045" spans="1:12" x14ac:dyDescent="0.2">
      <c r="A2045" t="s">
        <v>9</v>
      </c>
      <c r="B2045" t="s">
        <v>10</v>
      </c>
      <c r="C2045" s="2">
        <v>45377</v>
      </c>
      <c r="D2045" t="s">
        <v>17</v>
      </c>
      <c r="E2045">
        <v>66</v>
      </c>
      <c r="F2045">
        <v>2</v>
      </c>
      <c r="G2045" t="s">
        <v>38</v>
      </c>
      <c r="H2045" t="s">
        <v>45</v>
      </c>
      <c r="I2045" t="s">
        <v>46</v>
      </c>
      <c r="J2045">
        <f t="shared" si="63"/>
        <v>0.33500000000000002</v>
      </c>
      <c r="K2045" s="10">
        <f>J2045*E2045/1000</f>
        <v>2.2110000000000005E-2</v>
      </c>
      <c r="L2045" s="4">
        <f t="shared" ca="1" si="62"/>
        <v>11</v>
      </c>
    </row>
    <row r="2046" spans="1:12" x14ac:dyDescent="0.2">
      <c r="A2046" t="s">
        <v>9</v>
      </c>
      <c r="B2046" t="s">
        <v>10</v>
      </c>
      <c r="C2046" s="2">
        <v>45377</v>
      </c>
      <c r="D2046" t="s">
        <v>18</v>
      </c>
      <c r="E2046">
        <v>64.040000000000006</v>
      </c>
      <c r="F2046">
        <v>3</v>
      </c>
      <c r="G2046" t="s">
        <v>38</v>
      </c>
      <c r="H2046" t="s">
        <v>45</v>
      </c>
      <c r="I2046" t="s">
        <v>46</v>
      </c>
      <c r="J2046">
        <f t="shared" si="63"/>
        <v>0.33500000000000002</v>
      </c>
      <c r="K2046" s="10">
        <f>J2046*E2046/1000</f>
        <v>2.1453400000000001E-2</v>
      </c>
      <c r="L2046" s="4">
        <f t="shared" ca="1" si="62"/>
        <v>8</v>
      </c>
    </row>
    <row r="2047" spans="1:12" x14ac:dyDescent="0.2">
      <c r="A2047" t="s">
        <v>9</v>
      </c>
      <c r="B2047" t="s">
        <v>10</v>
      </c>
      <c r="C2047" s="2">
        <v>45377</v>
      </c>
      <c r="D2047" t="s">
        <v>19</v>
      </c>
      <c r="E2047">
        <v>67.27</v>
      </c>
      <c r="F2047">
        <v>4</v>
      </c>
      <c r="G2047" t="s">
        <v>38</v>
      </c>
      <c r="H2047" t="s">
        <v>45</v>
      </c>
      <c r="I2047" t="s">
        <v>46</v>
      </c>
      <c r="J2047">
        <f t="shared" si="63"/>
        <v>0.33500000000000002</v>
      </c>
      <c r="K2047" s="10">
        <f>J2047*E2047/1000</f>
        <v>2.2535450000000002E-2</v>
      </c>
      <c r="L2047" s="4">
        <f t="shared" ca="1" si="62"/>
        <v>13</v>
      </c>
    </row>
    <row r="2048" spans="1:12" x14ac:dyDescent="0.2">
      <c r="A2048" t="s">
        <v>9</v>
      </c>
      <c r="B2048" t="s">
        <v>10</v>
      </c>
      <c r="C2048" s="2">
        <v>45377</v>
      </c>
      <c r="D2048" t="s">
        <v>20</v>
      </c>
      <c r="E2048">
        <v>75.33</v>
      </c>
      <c r="F2048">
        <v>5</v>
      </c>
      <c r="G2048" t="s">
        <v>38</v>
      </c>
      <c r="H2048" t="s">
        <v>45</v>
      </c>
      <c r="I2048" t="s">
        <v>46</v>
      </c>
      <c r="J2048">
        <f t="shared" si="63"/>
        <v>0.33500000000000002</v>
      </c>
      <c r="K2048" s="10">
        <f>J2048*E2048/1000</f>
        <v>2.5235549999999999E-2</v>
      </c>
      <c r="L2048" s="4">
        <f t="shared" ca="1" si="62"/>
        <v>18</v>
      </c>
    </row>
    <row r="2049" spans="1:12" x14ac:dyDescent="0.2">
      <c r="A2049" t="s">
        <v>9</v>
      </c>
      <c r="B2049" t="s">
        <v>10</v>
      </c>
      <c r="C2049" s="2">
        <v>45377</v>
      </c>
      <c r="D2049" t="s">
        <v>21</v>
      </c>
      <c r="E2049">
        <v>79.2</v>
      </c>
      <c r="F2049">
        <v>6</v>
      </c>
      <c r="G2049" t="s">
        <v>38</v>
      </c>
      <c r="H2049" t="s">
        <v>45</v>
      </c>
      <c r="I2049" t="s">
        <v>46</v>
      </c>
      <c r="J2049">
        <f t="shared" si="63"/>
        <v>0.33500000000000002</v>
      </c>
      <c r="K2049" s="10">
        <f>J2049*E2049/1000</f>
        <v>2.6532000000000003E-2</v>
      </c>
      <c r="L2049" s="4">
        <f t="shared" ca="1" si="62"/>
        <v>19</v>
      </c>
    </row>
    <row r="2050" spans="1:12" x14ac:dyDescent="0.2">
      <c r="A2050" t="s">
        <v>9</v>
      </c>
      <c r="B2050" t="s">
        <v>10</v>
      </c>
      <c r="C2050" s="2">
        <v>45377</v>
      </c>
      <c r="D2050" t="s">
        <v>22</v>
      </c>
      <c r="E2050">
        <v>72.099999999999994</v>
      </c>
      <c r="F2050">
        <v>7</v>
      </c>
      <c r="G2050" t="s">
        <v>38</v>
      </c>
      <c r="H2050" t="s">
        <v>45</v>
      </c>
      <c r="I2050" t="s">
        <v>46</v>
      </c>
      <c r="J2050">
        <f t="shared" si="63"/>
        <v>0.33500000000000002</v>
      </c>
      <c r="K2050" s="10">
        <f>J2050*E2050/1000</f>
        <v>2.4153500000000001E-2</v>
      </c>
      <c r="L2050" s="4">
        <f t="shared" ca="1" si="62"/>
        <v>14</v>
      </c>
    </row>
    <row r="2051" spans="1:12" x14ac:dyDescent="0.2">
      <c r="A2051" t="s">
        <v>9</v>
      </c>
      <c r="B2051" t="s">
        <v>10</v>
      </c>
      <c r="C2051" s="2">
        <v>45377</v>
      </c>
      <c r="D2051" t="s">
        <v>23</v>
      </c>
      <c r="E2051">
        <v>62</v>
      </c>
      <c r="F2051">
        <v>8</v>
      </c>
      <c r="G2051" t="s">
        <v>38</v>
      </c>
      <c r="H2051" t="s">
        <v>45</v>
      </c>
      <c r="I2051" t="s">
        <v>46</v>
      </c>
      <c r="J2051">
        <f t="shared" si="63"/>
        <v>0.33500000000000002</v>
      </c>
      <c r="K2051" s="10">
        <f>J2051*E2051/1000</f>
        <v>2.077E-2</v>
      </c>
      <c r="L2051" s="4">
        <f t="shared" ref="L2051:L2114" ca="1" si="64">RANK($K2051,OFFSET($K$2,INT((ROW()-2)/24)*24,0,24,1),1)</f>
        <v>7</v>
      </c>
    </row>
    <row r="2052" spans="1:12" x14ac:dyDescent="0.2">
      <c r="A2052" t="s">
        <v>9</v>
      </c>
      <c r="B2052" t="s">
        <v>10</v>
      </c>
      <c r="C2052" s="2">
        <v>45377</v>
      </c>
      <c r="D2052" t="s">
        <v>24</v>
      </c>
      <c r="E2052">
        <v>49.5</v>
      </c>
      <c r="F2052">
        <v>9</v>
      </c>
      <c r="G2052" t="s">
        <v>38</v>
      </c>
      <c r="H2052" t="s">
        <v>45</v>
      </c>
      <c r="I2052" t="s">
        <v>46</v>
      </c>
      <c r="J2052">
        <f t="shared" ref="J2052:J2115" si="65">$R$5/$R$4</f>
        <v>0.33500000000000002</v>
      </c>
      <c r="K2052" s="10">
        <f>J2052*E2052/1000</f>
        <v>1.65825E-2</v>
      </c>
      <c r="L2052" s="4">
        <f t="shared" ca="1" si="64"/>
        <v>5</v>
      </c>
    </row>
    <row r="2053" spans="1:12" x14ac:dyDescent="0.2">
      <c r="A2053" t="s">
        <v>9</v>
      </c>
      <c r="B2053" t="s">
        <v>10</v>
      </c>
      <c r="C2053" s="2">
        <v>45377</v>
      </c>
      <c r="D2053" t="s">
        <v>25</v>
      </c>
      <c r="E2053">
        <v>37.03</v>
      </c>
      <c r="F2053">
        <v>10</v>
      </c>
      <c r="G2053" t="s">
        <v>38</v>
      </c>
      <c r="H2053" t="s">
        <v>45</v>
      </c>
      <c r="I2053" t="s">
        <v>46</v>
      </c>
      <c r="J2053">
        <f t="shared" si="65"/>
        <v>0.33500000000000002</v>
      </c>
      <c r="K2053" s="10">
        <f>J2053*E2053/1000</f>
        <v>1.2405050000000001E-2</v>
      </c>
      <c r="L2053" s="4">
        <f t="shared" ca="1" si="64"/>
        <v>3</v>
      </c>
    </row>
    <row r="2054" spans="1:12" x14ac:dyDescent="0.2">
      <c r="A2054" t="s">
        <v>9</v>
      </c>
      <c r="B2054" t="s">
        <v>10</v>
      </c>
      <c r="C2054" s="2">
        <v>45377</v>
      </c>
      <c r="D2054" t="s">
        <v>26</v>
      </c>
      <c r="E2054">
        <v>13.48</v>
      </c>
      <c r="F2054">
        <v>11</v>
      </c>
      <c r="G2054" t="s">
        <v>38</v>
      </c>
      <c r="H2054" t="s">
        <v>45</v>
      </c>
      <c r="I2054" t="s">
        <v>46</v>
      </c>
      <c r="J2054">
        <f t="shared" si="65"/>
        <v>0.33500000000000002</v>
      </c>
      <c r="K2054" s="10">
        <f>J2054*E2054/1000</f>
        <v>4.5158000000000004E-3</v>
      </c>
      <c r="L2054" s="4">
        <f t="shared" ca="1" si="64"/>
        <v>1</v>
      </c>
    </row>
    <row r="2055" spans="1:12" x14ac:dyDescent="0.2">
      <c r="A2055" t="s">
        <v>9</v>
      </c>
      <c r="B2055" t="s">
        <v>10</v>
      </c>
      <c r="C2055" s="2">
        <v>45377</v>
      </c>
      <c r="D2055" t="s">
        <v>27</v>
      </c>
      <c r="E2055">
        <v>27.62</v>
      </c>
      <c r="F2055">
        <v>12</v>
      </c>
      <c r="G2055" t="s">
        <v>38</v>
      </c>
      <c r="H2055" t="s">
        <v>45</v>
      </c>
      <c r="I2055" t="s">
        <v>46</v>
      </c>
      <c r="J2055">
        <f t="shared" si="65"/>
        <v>0.33500000000000002</v>
      </c>
      <c r="K2055" s="10">
        <f>J2055*E2055/1000</f>
        <v>9.2527000000000009E-3</v>
      </c>
      <c r="L2055" s="4">
        <f t="shared" ca="1" si="64"/>
        <v>2</v>
      </c>
    </row>
    <row r="2056" spans="1:12" x14ac:dyDescent="0.2">
      <c r="A2056" t="s">
        <v>9</v>
      </c>
      <c r="B2056" t="s">
        <v>10</v>
      </c>
      <c r="C2056" s="2">
        <v>45377</v>
      </c>
      <c r="D2056" t="s">
        <v>28</v>
      </c>
      <c r="E2056">
        <v>37.1</v>
      </c>
      <c r="F2056">
        <v>13</v>
      </c>
      <c r="G2056" t="s">
        <v>38</v>
      </c>
      <c r="H2056" t="s">
        <v>45</v>
      </c>
      <c r="I2056" t="s">
        <v>46</v>
      </c>
      <c r="J2056">
        <f t="shared" si="65"/>
        <v>0.33500000000000002</v>
      </c>
      <c r="K2056" s="10">
        <f>J2056*E2056/1000</f>
        <v>1.2428500000000002E-2</v>
      </c>
      <c r="L2056" s="4">
        <f t="shared" ca="1" si="64"/>
        <v>4</v>
      </c>
    </row>
    <row r="2057" spans="1:12" x14ac:dyDescent="0.2">
      <c r="A2057" t="s">
        <v>9</v>
      </c>
      <c r="B2057" t="s">
        <v>10</v>
      </c>
      <c r="C2057" s="2">
        <v>45377</v>
      </c>
      <c r="D2057" t="s">
        <v>29</v>
      </c>
      <c r="E2057">
        <v>51.93</v>
      </c>
      <c r="F2057">
        <v>14</v>
      </c>
      <c r="G2057" t="s">
        <v>38</v>
      </c>
      <c r="H2057" t="s">
        <v>45</v>
      </c>
      <c r="I2057" t="s">
        <v>46</v>
      </c>
      <c r="J2057">
        <f t="shared" si="65"/>
        <v>0.33500000000000002</v>
      </c>
      <c r="K2057" s="10">
        <f>J2057*E2057/1000</f>
        <v>1.739655E-2</v>
      </c>
      <c r="L2057" s="4">
        <f t="shared" ca="1" si="64"/>
        <v>6</v>
      </c>
    </row>
    <row r="2058" spans="1:12" x14ac:dyDescent="0.2">
      <c r="A2058" t="s">
        <v>9</v>
      </c>
      <c r="B2058" t="s">
        <v>10</v>
      </c>
      <c r="C2058" s="2">
        <v>45377</v>
      </c>
      <c r="D2058" t="s">
        <v>30</v>
      </c>
      <c r="E2058">
        <v>74.05</v>
      </c>
      <c r="F2058">
        <v>15</v>
      </c>
      <c r="G2058" t="s">
        <v>38</v>
      </c>
      <c r="H2058" t="s">
        <v>45</v>
      </c>
      <c r="I2058" t="s">
        <v>46</v>
      </c>
      <c r="J2058">
        <f t="shared" si="65"/>
        <v>0.33500000000000002</v>
      </c>
      <c r="K2058" s="10">
        <f>J2058*E2058/1000</f>
        <v>2.4806750000000002E-2</v>
      </c>
      <c r="L2058" s="4">
        <f t="shared" ca="1" si="64"/>
        <v>16</v>
      </c>
    </row>
    <row r="2059" spans="1:12" x14ac:dyDescent="0.2">
      <c r="A2059" t="s">
        <v>9</v>
      </c>
      <c r="B2059" t="s">
        <v>10</v>
      </c>
      <c r="C2059" s="2">
        <v>45377</v>
      </c>
      <c r="D2059" t="s">
        <v>31</v>
      </c>
      <c r="E2059">
        <v>106.7</v>
      </c>
      <c r="F2059">
        <v>16</v>
      </c>
      <c r="G2059" t="s">
        <v>38</v>
      </c>
      <c r="H2059" t="s">
        <v>45</v>
      </c>
      <c r="I2059" t="s">
        <v>46</v>
      </c>
      <c r="J2059">
        <f t="shared" si="65"/>
        <v>0.33500000000000002</v>
      </c>
      <c r="K2059" s="10">
        <f>J2059*E2059/1000</f>
        <v>3.5744500000000005E-2</v>
      </c>
      <c r="L2059" s="4">
        <f t="shared" ca="1" si="64"/>
        <v>23</v>
      </c>
    </row>
    <row r="2060" spans="1:12" x14ac:dyDescent="0.2">
      <c r="A2060" t="s">
        <v>9</v>
      </c>
      <c r="B2060" t="s">
        <v>10</v>
      </c>
      <c r="C2060" s="2">
        <v>45377</v>
      </c>
      <c r="D2060" t="s">
        <v>32</v>
      </c>
      <c r="E2060">
        <v>116</v>
      </c>
      <c r="F2060">
        <v>17</v>
      </c>
      <c r="G2060" t="s">
        <v>38</v>
      </c>
      <c r="H2060" t="s">
        <v>45</v>
      </c>
      <c r="I2060" t="s">
        <v>46</v>
      </c>
      <c r="J2060">
        <f t="shared" si="65"/>
        <v>0.33500000000000002</v>
      </c>
      <c r="K2060" s="10">
        <f>J2060*E2060/1000</f>
        <v>3.8859999999999999E-2</v>
      </c>
      <c r="L2060" s="4">
        <f t="shared" ca="1" si="64"/>
        <v>24</v>
      </c>
    </row>
    <row r="2061" spans="1:12" x14ac:dyDescent="0.2">
      <c r="A2061" t="s">
        <v>9</v>
      </c>
      <c r="B2061" t="s">
        <v>10</v>
      </c>
      <c r="C2061" s="2">
        <v>45377</v>
      </c>
      <c r="D2061" t="s">
        <v>33</v>
      </c>
      <c r="E2061">
        <v>100.3</v>
      </c>
      <c r="F2061">
        <v>18</v>
      </c>
      <c r="G2061" t="s">
        <v>38</v>
      </c>
      <c r="H2061" t="s">
        <v>45</v>
      </c>
      <c r="I2061" t="s">
        <v>46</v>
      </c>
      <c r="J2061">
        <f t="shared" si="65"/>
        <v>0.33500000000000002</v>
      </c>
      <c r="K2061" s="10">
        <f>J2061*E2061/1000</f>
        <v>3.3600500000000005E-2</v>
      </c>
      <c r="L2061" s="4">
        <f t="shared" ca="1" si="64"/>
        <v>22</v>
      </c>
    </row>
    <row r="2062" spans="1:12" x14ac:dyDescent="0.2">
      <c r="A2062" t="s">
        <v>9</v>
      </c>
      <c r="B2062" t="s">
        <v>10</v>
      </c>
      <c r="C2062" s="2">
        <v>45377</v>
      </c>
      <c r="D2062" t="s">
        <v>34</v>
      </c>
      <c r="E2062">
        <v>80</v>
      </c>
      <c r="F2062">
        <v>19</v>
      </c>
      <c r="G2062" t="s">
        <v>38</v>
      </c>
      <c r="H2062" t="s">
        <v>45</v>
      </c>
      <c r="I2062" t="s">
        <v>46</v>
      </c>
      <c r="J2062">
        <f t="shared" si="65"/>
        <v>0.33500000000000002</v>
      </c>
      <c r="K2062" s="10">
        <f>J2062*E2062/1000</f>
        <v>2.6800000000000001E-2</v>
      </c>
      <c r="L2062" s="4">
        <f t="shared" ca="1" si="64"/>
        <v>20</v>
      </c>
    </row>
    <row r="2063" spans="1:12" x14ac:dyDescent="0.2">
      <c r="A2063" t="s">
        <v>9</v>
      </c>
      <c r="B2063" t="s">
        <v>10</v>
      </c>
      <c r="C2063" s="2">
        <v>45377</v>
      </c>
      <c r="D2063" t="s">
        <v>35</v>
      </c>
      <c r="E2063">
        <v>82.2</v>
      </c>
      <c r="F2063">
        <v>20</v>
      </c>
      <c r="G2063" t="s">
        <v>38</v>
      </c>
      <c r="H2063" t="s">
        <v>45</v>
      </c>
      <c r="I2063" t="s">
        <v>46</v>
      </c>
      <c r="J2063">
        <f t="shared" si="65"/>
        <v>0.33500000000000002</v>
      </c>
      <c r="K2063" s="10">
        <f>J2063*E2063/1000</f>
        <v>2.7537000000000002E-2</v>
      </c>
      <c r="L2063" s="4">
        <f t="shared" ca="1" si="64"/>
        <v>21</v>
      </c>
    </row>
    <row r="2064" spans="1:12" x14ac:dyDescent="0.2">
      <c r="A2064" t="s">
        <v>9</v>
      </c>
      <c r="B2064" t="s">
        <v>10</v>
      </c>
      <c r="C2064" s="2">
        <v>45377</v>
      </c>
      <c r="D2064" t="s">
        <v>36</v>
      </c>
      <c r="E2064">
        <v>74.400000000000006</v>
      </c>
      <c r="F2064">
        <v>21</v>
      </c>
      <c r="G2064" t="s">
        <v>38</v>
      </c>
      <c r="H2064" t="s">
        <v>45</v>
      </c>
      <c r="I2064" t="s">
        <v>46</v>
      </c>
      <c r="J2064">
        <f t="shared" si="65"/>
        <v>0.33500000000000002</v>
      </c>
      <c r="K2064" s="10">
        <f>J2064*E2064/1000</f>
        <v>2.4924000000000002E-2</v>
      </c>
      <c r="L2064" s="4">
        <f t="shared" ca="1" si="64"/>
        <v>17</v>
      </c>
    </row>
    <row r="2065" spans="1:12" x14ac:dyDescent="0.2">
      <c r="A2065" t="s">
        <v>9</v>
      </c>
      <c r="B2065" t="s">
        <v>10</v>
      </c>
      <c r="C2065" s="2">
        <v>45377</v>
      </c>
      <c r="D2065" t="s">
        <v>37</v>
      </c>
      <c r="E2065">
        <v>66.92</v>
      </c>
      <c r="F2065">
        <v>22</v>
      </c>
      <c r="G2065" t="s">
        <v>38</v>
      </c>
      <c r="H2065" t="s">
        <v>45</v>
      </c>
      <c r="I2065" t="s">
        <v>46</v>
      </c>
      <c r="J2065">
        <f t="shared" si="65"/>
        <v>0.33500000000000002</v>
      </c>
      <c r="K2065" s="10">
        <f>J2065*E2065/1000</f>
        <v>2.2418200000000003E-2</v>
      </c>
      <c r="L2065" s="4">
        <f t="shared" ca="1" si="64"/>
        <v>12</v>
      </c>
    </row>
    <row r="2066" spans="1:12" x14ac:dyDescent="0.2">
      <c r="A2066" t="s">
        <v>9</v>
      </c>
      <c r="B2066" t="s">
        <v>10</v>
      </c>
      <c r="C2066" s="2">
        <v>45378</v>
      </c>
      <c r="D2066" t="s">
        <v>11</v>
      </c>
      <c r="E2066">
        <v>58.35</v>
      </c>
      <c r="F2066">
        <v>23</v>
      </c>
      <c r="G2066" t="s">
        <v>38</v>
      </c>
      <c r="H2066" t="s">
        <v>45</v>
      </c>
      <c r="I2066" t="s">
        <v>46</v>
      </c>
      <c r="J2066">
        <f t="shared" si="65"/>
        <v>0.33500000000000002</v>
      </c>
      <c r="K2066" s="10">
        <f>J2066*E2066/1000</f>
        <v>1.9547250000000002E-2</v>
      </c>
      <c r="L2066" s="4">
        <f t="shared" ca="1" si="64"/>
        <v>7</v>
      </c>
    </row>
    <row r="2067" spans="1:12" x14ac:dyDescent="0.2">
      <c r="A2067" t="s">
        <v>9</v>
      </c>
      <c r="B2067" t="s">
        <v>10</v>
      </c>
      <c r="C2067" s="2">
        <v>45378</v>
      </c>
      <c r="D2067" t="s">
        <v>12</v>
      </c>
      <c r="E2067">
        <v>57.09</v>
      </c>
      <c r="F2067">
        <v>0</v>
      </c>
      <c r="G2067" t="s">
        <v>39</v>
      </c>
      <c r="H2067" t="s">
        <v>45</v>
      </c>
      <c r="I2067" t="s">
        <v>46</v>
      </c>
      <c r="J2067">
        <f t="shared" si="65"/>
        <v>0.33500000000000002</v>
      </c>
      <c r="K2067" s="10">
        <f>J2067*E2067/1000</f>
        <v>1.912515E-2</v>
      </c>
      <c r="L2067" s="4">
        <f t="shared" ca="1" si="64"/>
        <v>3</v>
      </c>
    </row>
    <row r="2068" spans="1:12" x14ac:dyDescent="0.2">
      <c r="A2068" t="s">
        <v>9</v>
      </c>
      <c r="B2068" t="s">
        <v>10</v>
      </c>
      <c r="C2068" s="2">
        <v>45378</v>
      </c>
      <c r="D2068" t="s">
        <v>16</v>
      </c>
      <c r="E2068">
        <v>57.28</v>
      </c>
      <c r="F2068">
        <v>1</v>
      </c>
      <c r="G2068" t="s">
        <v>39</v>
      </c>
      <c r="H2068" t="s">
        <v>45</v>
      </c>
      <c r="I2068" t="s">
        <v>46</v>
      </c>
      <c r="J2068">
        <f t="shared" si="65"/>
        <v>0.33500000000000002</v>
      </c>
      <c r="K2068" s="10">
        <f>J2068*E2068/1000</f>
        <v>1.9188799999999999E-2</v>
      </c>
      <c r="L2068" s="4">
        <f t="shared" ca="1" si="64"/>
        <v>4</v>
      </c>
    </row>
    <row r="2069" spans="1:12" x14ac:dyDescent="0.2">
      <c r="A2069" t="s">
        <v>9</v>
      </c>
      <c r="B2069" t="s">
        <v>10</v>
      </c>
      <c r="C2069" s="2">
        <v>45378</v>
      </c>
      <c r="D2069" t="s">
        <v>17</v>
      </c>
      <c r="E2069">
        <v>55.59</v>
      </c>
      <c r="F2069">
        <v>2</v>
      </c>
      <c r="G2069" t="s">
        <v>39</v>
      </c>
      <c r="H2069" t="s">
        <v>45</v>
      </c>
      <c r="I2069" t="s">
        <v>46</v>
      </c>
      <c r="J2069">
        <f t="shared" si="65"/>
        <v>0.33500000000000002</v>
      </c>
      <c r="K2069" s="10">
        <f>J2069*E2069/1000</f>
        <v>1.8622650000000004E-2</v>
      </c>
      <c r="L2069" s="4">
        <f t="shared" ca="1" si="64"/>
        <v>1</v>
      </c>
    </row>
    <row r="2070" spans="1:12" x14ac:dyDescent="0.2">
      <c r="A2070" t="s">
        <v>9</v>
      </c>
      <c r="B2070" t="s">
        <v>10</v>
      </c>
      <c r="C2070" s="2">
        <v>45378</v>
      </c>
      <c r="D2070" t="s">
        <v>18</v>
      </c>
      <c r="E2070">
        <v>56.87</v>
      </c>
      <c r="F2070">
        <v>3</v>
      </c>
      <c r="G2070" t="s">
        <v>39</v>
      </c>
      <c r="H2070" t="s">
        <v>45</v>
      </c>
      <c r="I2070" t="s">
        <v>46</v>
      </c>
      <c r="J2070">
        <f t="shared" si="65"/>
        <v>0.33500000000000002</v>
      </c>
      <c r="K2070" s="10">
        <f>J2070*E2070/1000</f>
        <v>1.9051449999999998E-2</v>
      </c>
      <c r="L2070" s="4">
        <f t="shared" ca="1" si="64"/>
        <v>2</v>
      </c>
    </row>
    <row r="2071" spans="1:12" x14ac:dyDescent="0.2">
      <c r="A2071" t="s">
        <v>9</v>
      </c>
      <c r="B2071" t="s">
        <v>10</v>
      </c>
      <c r="C2071" s="2">
        <v>45378</v>
      </c>
      <c r="D2071" t="s">
        <v>19</v>
      </c>
      <c r="E2071">
        <v>64.52</v>
      </c>
      <c r="F2071">
        <v>4</v>
      </c>
      <c r="G2071" t="s">
        <v>39</v>
      </c>
      <c r="H2071" t="s">
        <v>45</v>
      </c>
      <c r="I2071" t="s">
        <v>46</v>
      </c>
      <c r="J2071">
        <f t="shared" si="65"/>
        <v>0.33500000000000002</v>
      </c>
      <c r="K2071" s="10">
        <f>J2071*E2071/1000</f>
        <v>2.16142E-2</v>
      </c>
      <c r="L2071" s="4">
        <f t="shared" ca="1" si="64"/>
        <v>11</v>
      </c>
    </row>
    <row r="2072" spans="1:12" x14ac:dyDescent="0.2">
      <c r="A2072" t="s">
        <v>9</v>
      </c>
      <c r="B2072" t="s">
        <v>10</v>
      </c>
      <c r="C2072" s="2">
        <v>45378</v>
      </c>
      <c r="D2072" t="s">
        <v>20</v>
      </c>
      <c r="E2072">
        <v>78.78</v>
      </c>
      <c r="F2072">
        <v>5</v>
      </c>
      <c r="G2072" t="s">
        <v>39</v>
      </c>
      <c r="H2072" t="s">
        <v>45</v>
      </c>
      <c r="I2072" t="s">
        <v>46</v>
      </c>
      <c r="J2072">
        <f t="shared" si="65"/>
        <v>0.33500000000000002</v>
      </c>
      <c r="K2072" s="10">
        <f>J2072*E2072/1000</f>
        <v>2.6391299999999999E-2</v>
      </c>
      <c r="L2072" s="4">
        <f t="shared" ca="1" si="64"/>
        <v>16</v>
      </c>
    </row>
    <row r="2073" spans="1:12" x14ac:dyDescent="0.2">
      <c r="A2073" t="s">
        <v>9</v>
      </c>
      <c r="B2073" t="s">
        <v>10</v>
      </c>
      <c r="C2073" s="2">
        <v>45378</v>
      </c>
      <c r="D2073" t="s">
        <v>21</v>
      </c>
      <c r="E2073">
        <v>82.77</v>
      </c>
      <c r="F2073">
        <v>6</v>
      </c>
      <c r="G2073" t="s">
        <v>39</v>
      </c>
      <c r="H2073" t="s">
        <v>45</v>
      </c>
      <c r="I2073" t="s">
        <v>46</v>
      </c>
      <c r="J2073">
        <f t="shared" si="65"/>
        <v>0.33500000000000002</v>
      </c>
      <c r="K2073" s="10">
        <f>J2073*E2073/1000</f>
        <v>2.7727950000000001E-2</v>
      </c>
      <c r="L2073" s="4">
        <f t="shared" ca="1" si="64"/>
        <v>20</v>
      </c>
    </row>
    <row r="2074" spans="1:12" x14ac:dyDescent="0.2">
      <c r="A2074" t="s">
        <v>9</v>
      </c>
      <c r="B2074" t="s">
        <v>10</v>
      </c>
      <c r="C2074" s="2">
        <v>45378</v>
      </c>
      <c r="D2074" t="s">
        <v>22</v>
      </c>
      <c r="E2074">
        <v>79.83</v>
      </c>
      <c r="F2074">
        <v>7</v>
      </c>
      <c r="G2074" t="s">
        <v>39</v>
      </c>
      <c r="H2074" t="s">
        <v>45</v>
      </c>
      <c r="I2074" t="s">
        <v>46</v>
      </c>
      <c r="J2074">
        <f t="shared" si="65"/>
        <v>0.33500000000000002</v>
      </c>
      <c r="K2074" s="10">
        <f>J2074*E2074/1000</f>
        <v>2.6743050000000001E-2</v>
      </c>
      <c r="L2074" s="4">
        <f t="shared" ca="1" si="64"/>
        <v>19</v>
      </c>
    </row>
    <row r="2075" spans="1:12" x14ac:dyDescent="0.2">
      <c r="A2075" t="s">
        <v>9</v>
      </c>
      <c r="B2075" t="s">
        <v>10</v>
      </c>
      <c r="C2075" s="2">
        <v>45378</v>
      </c>
      <c r="D2075" t="s">
        <v>23</v>
      </c>
      <c r="E2075">
        <v>68.33</v>
      </c>
      <c r="F2075">
        <v>8</v>
      </c>
      <c r="G2075" t="s">
        <v>39</v>
      </c>
      <c r="H2075" t="s">
        <v>45</v>
      </c>
      <c r="I2075" t="s">
        <v>46</v>
      </c>
      <c r="J2075">
        <f t="shared" si="65"/>
        <v>0.33500000000000002</v>
      </c>
      <c r="K2075" s="10">
        <f>J2075*E2075/1000</f>
        <v>2.2890550000000003E-2</v>
      </c>
      <c r="L2075" s="4">
        <f t="shared" ca="1" si="64"/>
        <v>12</v>
      </c>
    </row>
    <row r="2076" spans="1:12" x14ac:dyDescent="0.2">
      <c r="A2076" t="s">
        <v>9</v>
      </c>
      <c r="B2076" t="s">
        <v>10</v>
      </c>
      <c r="C2076" s="2">
        <v>45378</v>
      </c>
      <c r="D2076" t="s">
        <v>24</v>
      </c>
      <c r="E2076">
        <v>63.94</v>
      </c>
      <c r="F2076">
        <v>9</v>
      </c>
      <c r="G2076" t="s">
        <v>39</v>
      </c>
      <c r="H2076" t="s">
        <v>45</v>
      </c>
      <c r="I2076" t="s">
        <v>46</v>
      </c>
      <c r="J2076">
        <f t="shared" si="65"/>
        <v>0.33500000000000002</v>
      </c>
      <c r="K2076" s="10">
        <f>J2076*E2076/1000</f>
        <v>2.1419900000000002E-2</v>
      </c>
      <c r="L2076" s="4">
        <f t="shared" ca="1" si="64"/>
        <v>10</v>
      </c>
    </row>
    <row r="2077" spans="1:12" x14ac:dyDescent="0.2">
      <c r="A2077" t="s">
        <v>9</v>
      </c>
      <c r="B2077" t="s">
        <v>10</v>
      </c>
      <c r="C2077" s="2">
        <v>45378</v>
      </c>
      <c r="D2077" t="s">
        <v>25</v>
      </c>
      <c r="E2077">
        <v>58.14</v>
      </c>
      <c r="F2077">
        <v>10</v>
      </c>
      <c r="G2077" t="s">
        <v>39</v>
      </c>
      <c r="H2077" t="s">
        <v>45</v>
      </c>
      <c r="I2077" t="s">
        <v>46</v>
      </c>
      <c r="J2077">
        <f t="shared" si="65"/>
        <v>0.33500000000000002</v>
      </c>
      <c r="K2077" s="10">
        <f>J2077*E2077/1000</f>
        <v>1.9476900000000002E-2</v>
      </c>
      <c r="L2077" s="4">
        <f t="shared" ca="1" si="64"/>
        <v>6</v>
      </c>
    </row>
    <row r="2078" spans="1:12" x14ac:dyDescent="0.2">
      <c r="A2078" t="s">
        <v>9</v>
      </c>
      <c r="B2078" t="s">
        <v>10</v>
      </c>
      <c r="C2078" s="2">
        <v>45378</v>
      </c>
      <c r="D2078" t="s">
        <v>26</v>
      </c>
      <c r="E2078">
        <v>57.66</v>
      </c>
      <c r="F2078">
        <v>11</v>
      </c>
      <c r="G2078" t="s">
        <v>39</v>
      </c>
      <c r="H2078" t="s">
        <v>45</v>
      </c>
      <c r="I2078" t="s">
        <v>46</v>
      </c>
      <c r="J2078">
        <f t="shared" si="65"/>
        <v>0.33500000000000002</v>
      </c>
      <c r="K2078" s="10">
        <f>J2078*E2078/1000</f>
        <v>1.9316099999999999E-2</v>
      </c>
      <c r="L2078" s="4">
        <f t="shared" ca="1" si="64"/>
        <v>5</v>
      </c>
    </row>
    <row r="2079" spans="1:12" x14ac:dyDescent="0.2">
      <c r="A2079" t="s">
        <v>9</v>
      </c>
      <c r="B2079" t="s">
        <v>10</v>
      </c>
      <c r="C2079" s="2">
        <v>45378</v>
      </c>
      <c r="D2079" t="s">
        <v>27</v>
      </c>
      <c r="E2079">
        <v>59.54</v>
      </c>
      <c r="F2079">
        <v>12</v>
      </c>
      <c r="G2079" t="s">
        <v>39</v>
      </c>
      <c r="H2079" t="s">
        <v>45</v>
      </c>
      <c r="I2079" t="s">
        <v>46</v>
      </c>
      <c r="J2079">
        <f t="shared" si="65"/>
        <v>0.33500000000000002</v>
      </c>
      <c r="K2079" s="10">
        <f>J2079*E2079/1000</f>
        <v>1.9945900000000003E-2</v>
      </c>
      <c r="L2079" s="4">
        <f t="shared" ca="1" si="64"/>
        <v>8</v>
      </c>
    </row>
    <row r="2080" spans="1:12" x14ac:dyDescent="0.2">
      <c r="A2080" t="s">
        <v>9</v>
      </c>
      <c r="B2080" t="s">
        <v>10</v>
      </c>
      <c r="C2080" s="2">
        <v>45378</v>
      </c>
      <c r="D2080" t="s">
        <v>28</v>
      </c>
      <c r="E2080">
        <v>61.45</v>
      </c>
      <c r="F2080">
        <v>13</v>
      </c>
      <c r="G2080" t="s">
        <v>39</v>
      </c>
      <c r="H2080" t="s">
        <v>45</v>
      </c>
      <c r="I2080" t="s">
        <v>46</v>
      </c>
      <c r="J2080">
        <f t="shared" si="65"/>
        <v>0.33500000000000002</v>
      </c>
      <c r="K2080" s="10">
        <f>J2080*E2080/1000</f>
        <v>2.058575E-2</v>
      </c>
      <c r="L2080" s="4">
        <f t="shared" ca="1" si="64"/>
        <v>9</v>
      </c>
    </row>
    <row r="2081" spans="1:12" x14ac:dyDescent="0.2">
      <c r="A2081" t="s">
        <v>9</v>
      </c>
      <c r="B2081" t="s">
        <v>10</v>
      </c>
      <c r="C2081" s="2">
        <v>45378</v>
      </c>
      <c r="D2081" t="s">
        <v>29</v>
      </c>
      <c r="E2081">
        <v>73.900000000000006</v>
      </c>
      <c r="F2081">
        <v>14</v>
      </c>
      <c r="G2081" t="s">
        <v>39</v>
      </c>
      <c r="H2081" t="s">
        <v>45</v>
      </c>
      <c r="I2081" t="s">
        <v>46</v>
      </c>
      <c r="J2081">
        <f t="shared" si="65"/>
        <v>0.33500000000000002</v>
      </c>
      <c r="K2081" s="10">
        <f>J2081*E2081/1000</f>
        <v>2.4756500000000004E-2</v>
      </c>
      <c r="L2081" s="4">
        <f t="shared" ca="1" si="64"/>
        <v>13</v>
      </c>
    </row>
    <row r="2082" spans="1:12" x14ac:dyDescent="0.2">
      <c r="A2082" t="s">
        <v>9</v>
      </c>
      <c r="B2082" t="s">
        <v>10</v>
      </c>
      <c r="C2082" s="2">
        <v>45378</v>
      </c>
      <c r="D2082" t="s">
        <v>30</v>
      </c>
      <c r="E2082">
        <v>76</v>
      </c>
      <c r="F2082">
        <v>15</v>
      </c>
      <c r="G2082" t="s">
        <v>39</v>
      </c>
      <c r="H2082" t="s">
        <v>45</v>
      </c>
      <c r="I2082" t="s">
        <v>46</v>
      </c>
      <c r="J2082">
        <f t="shared" si="65"/>
        <v>0.33500000000000002</v>
      </c>
      <c r="K2082" s="10">
        <f>J2082*E2082/1000</f>
        <v>2.546E-2</v>
      </c>
      <c r="L2082" s="4">
        <f t="shared" ca="1" si="64"/>
        <v>15</v>
      </c>
    </row>
    <row r="2083" spans="1:12" x14ac:dyDescent="0.2">
      <c r="A2083" t="s">
        <v>9</v>
      </c>
      <c r="B2083" t="s">
        <v>10</v>
      </c>
      <c r="C2083" s="2">
        <v>45378</v>
      </c>
      <c r="D2083" t="s">
        <v>31</v>
      </c>
      <c r="E2083">
        <v>94.44</v>
      </c>
      <c r="F2083">
        <v>16</v>
      </c>
      <c r="G2083" t="s">
        <v>39</v>
      </c>
      <c r="H2083" t="s">
        <v>45</v>
      </c>
      <c r="I2083" t="s">
        <v>46</v>
      </c>
      <c r="J2083">
        <f t="shared" si="65"/>
        <v>0.33500000000000002</v>
      </c>
      <c r="K2083" s="10">
        <f>J2083*E2083/1000</f>
        <v>3.1637399999999996E-2</v>
      </c>
      <c r="L2083" s="4">
        <f t="shared" ca="1" si="64"/>
        <v>21</v>
      </c>
    </row>
    <row r="2084" spans="1:12" x14ac:dyDescent="0.2">
      <c r="A2084" t="s">
        <v>9</v>
      </c>
      <c r="B2084" t="s">
        <v>10</v>
      </c>
      <c r="C2084" s="2">
        <v>45378</v>
      </c>
      <c r="D2084" t="s">
        <v>32</v>
      </c>
      <c r="E2084">
        <v>120.42</v>
      </c>
      <c r="F2084">
        <v>17</v>
      </c>
      <c r="G2084" t="s">
        <v>39</v>
      </c>
      <c r="H2084" t="s">
        <v>45</v>
      </c>
      <c r="I2084" t="s">
        <v>46</v>
      </c>
      <c r="J2084">
        <f t="shared" si="65"/>
        <v>0.33500000000000002</v>
      </c>
      <c r="K2084" s="10">
        <f>J2084*E2084/1000</f>
        <v>4.0340700000000007E-2</v>
      </c>
      <c r="L2084" s="4">
        <f t="shared" ca="1" si="64"/>
        <v>24</v>
      </c>
    </row>
    <row r="2085" spans="1:12" x14ac:dyDescent="0.2">
      <c r="A2085" t="s">
        <v>9</v>
      </c>
      <c r="B2085" t="s">
        <v>10</v>
      </c>
      <c r="C2085" s="2">
        <v>45378</v>
      </c>
      <c r="D2085" t="s">
        <v>33</v>
      </c>
      <c r="E2085">
        <v>116.88</v>
      </c>
      <c r="F2085">
        <v>18</v>
      </c>
      <c r="G2085" t="s">
        <v>39</v>
      </c>
      <c r="H2085" t="s">
        <v>45</v>
      </c>
      <c r="I2085" t="s">
        <v>46</v>
      </c>
      <c r="J2085">
        <f t="shared" si="65"/>
        <v>0.33500000000000002</v>
      </c>
      <c r="K2085" s="10">
        <f>J2085*E2085/1000</f>
        <v>3.9154800000000003E-2</v>
      </c>
      <c r="L2085" s="4">
        <f t="shared" ca="1" si="64"/>
        <v>23</v>
      </c>
    </row>
    <row r="2086" spans="1:12" x14ac:dyDescent="0.2">
      <c r="A2086" t="s">
        <v>9</v>
      </c>
      <c r="B2086" t="s">
        <v>10</v>
      </c>
      <c r="C2086" s="2">
        <v>45378</v>
      </c>
      <c r="D2086" t="s">
        <v>34</v>
      </c>
      <c r="E2086">
        <v>97.23</v>
      </c>
      <c r="F2086">
        <v>19</v>
      </c>
      <c r="G2086" t="s">
        <v>39</v>
      </c>
      <c r="H2086" t="s">
        <v>45</v>
      </c>
      <c r="I2086" t="s">
        <v>46</v>
      </c>
      <c r="J2086">
        <f t="shared" si="65"/>
        <v>0.33500000000000002</v>
      </c>
      <c r="K2086" s="10">
        <f>J2086*E2086/1000</f>
        <v>3.2572050000000005E-2</v>
      </c>
      <c r="L2086" s="4">
        <f t="shared" ca="1" si="64"/>
        <v>22</v>
      </c>
    </row>
    <row r="2087" spans="1:12" x14ac:dyDescent="0.2">
      <c r="A2087" t="s">
        <v>9</v>
      </c>
      <c r="B2087" t="s">
        <v>10</v>
      </c>
      <c r="C2087" s="2">
        <v>45378</v>
      </c>
      <c r="D2087" t="s">
        <v>35</v>
      </c>
      <c r="E2087">
        <v>79.349999999999994</v>
      </c>
      <c r="F2087">
        <v>20</v>
      </c>
      <c r="G2087" t="s">
        <v>39</v>
      </c>
      <c r="H2087" t="s">
        <v>45</v>
      </c>
      <c r="I2087" t="s">
        <v>46</v>
      </c>
      <c r="J2087">
        <f t="shared" si="65"/>
        <v>0.33500000000000002</v>
      </c>
      <c r="K2087" s="10">
        <f>J2087*E2087/1000</f>
        <v>2.6582249999999998E-2</v>
      </c>
      <c r="L2087" s="4">
        <f t="shared" ca="1" si="64"/>
        <v>17</v>
      </c>
    </row>
    <row r="2088" spans="1:12" x14ac:dyDescent="0.2">
      <c r="A2088" t="s">
        <v>9</v>
      </c>
      <c r="B2088" t="s">
        <v>10</v>
      </c>
      <c r="C2088" s="2">
        <v>45378</v>
      </c>
      <c r="D2088" t="s">
        <v>36</v>
      </c>
      <c r="E2088">
        <v>79.47</v>
      </c>
      <c r="F2088">
        <v>21</v>
      </c>
      <c r="G2088" t="s">
        <v>39</v>
      </c>
      <c r="H2088" t="s">
        <v>45</v>
      </c>
      <c r="I2088" t="s">
        <v>46</v>
      </c>
      <c r="J2088">
        <f t="shared" si="65"/>
        <v>0.33500000000000002</v>
      </c>
      <c r="K2088" s="10">
        <f>J2088*E2088/1000</f>
        <v>2.6622449999999999E-2</v>
      </c>
      <c r="L2088" s="4">
        <f t="shared" ca="1" si="64"/>
        <v>18</v>
      </c>
    </row>
    <row r="2089" spans="1:12" x14ac:dyDescent="0.2">
      <c r="A2089" t="s">
        <v>9</v>
      </c>
      <c r="B2089" t="s">
        <v>10</v>
      </c>
      <c r="C2089" s="2">
        <v>45378</v>
      </c>
      <c r="D2089" t="s">
        <v>37</v>
      </c>
      <c r="E2089">
        <v>74</v>
      </c>
      <c r="F2089">
        <v>22</v>
      </c>
      <c r="G2089" t="s">
        <v>39</v>
      </c>
      <c r="H2089" t="s">
        <v>45</v>
      </c>
      <c r="I2089" t="s">
        <v>46</v>
      </c>
      <c r="J2089">
        <f t="shared" si="65"/>
        <v>0.33500000000000002</v>
      </c>
      <c r="K2089" s="10">
        <f>J2089*E2089/1000</f>
        <v>2.4790000000000003E-2</v>
      </c>
      <c r="L2089" s="4">
        <f t="shared" ca="1" si="64"/>
        <v>14</v>
      </c>
    </row>
    <row r="2090" spans="1:12" x14ac:dyDescent="0.2">
      <c r="A2090" t="s">
        <v>9</v>
      </c>
      <c r="B2090" t="s">
        <v>10</v>
      </c>
      <c r="C2090" s="2">
        <v>45379</v>
      </c>
      <c r="D2090" t="s">
        <v>11</v>
      </c>
      <c r="E2090">
        <v>74.510000000000005</v>
      </c>
      <c r="F2090">
        <v>23</v>
      </c>
      <c r="G2090" t="s">
        <v>39</v>
      </c>
      <c r="H2090" t="s">
        <v>45</v>
      </c>
      <c r="I2090" t="s">
        <v>46</v>
      </c>
      <c r="J2090">
        <f t="shared" si="65"/>
        <v>0.33500000000000002</v>
      </c>
      <c r="K2090" s="10">
        <f>J2090*E2090/1000</f>
        <v>2.4960850000000003E-2</v>
      </c>
      <c r="L2090" s="4">
        <f t="shared" ca="1" si="64"/>
        <v>23</v>
      </c>
    </row>
    <row r="2091" spans="1:12" x14ac:dyDescent="0.2">
      <c r="A2091" t="s">
        <v>9</v>
      </c>
      <c r="B2091" t="s">
        <v>10</v>
      </c>
      <c r="C2091" s="2">
        <v>45379</v>
      </c>
      <c r="D2091" t="s">
        <v>12</v>
      </c>
      <c r="E2091">
        <v>62.19</v>
      </c>
      <c r="F2091">
        <v>0</v>
      </c>
      <c r="G2091" t="s">
        <v>40</v>
      </c>
      <c r="H2091" t="s">
        <v>45</v>
      </c>
      <c r="I2091" t="s">
        <v>46</v>
      </c>
      <c r="J2091">
        <f t="shared" si="65"/>
        <v>0.33500000000000002</v>
      </c>
      <c r="K2091" s="10">
        <f>J2091*E2091/1000</f>
        <v>2.0833650000000002E-2</v>
      </c>
      <c r="L2091" s="4">
        <f t="shared" ca="1" si="64"/>
        <v>18</v>
      </c>
    </row>
    <row r="2092" spans="1:12" x14ac:dyDescent="0.2">
      <c r="A2092" t="s">
        <v>9</v>
      </c>
      <c r="B2092" t="s">
        <v>10</v>
      </c>
      <c r="C2092" s="2">
        <v>45379</v>
      </c>
      <c r="D2092" t="s">
        <v>16</v>
      </c>
      <c r="E2092">
        <v>57.27</v>
      </c>
      <c r="F2092">
        <v>1</v>
      </c>
      <c r="G2092" t="s">
        <v>40</v>
      </c>
      <c r="H2092" t="s">
        <v>45</v>
      </c>
      <c r="I2092" t="s">
        <v>46</v>
      </c>
      <c r="J2092">
        <f t="shared" si="65"/>
        <v>0.33500000000000002</v>
      </c>
      <c r="K2092" s="10">
        <f>J2092*E2092/1000</f>
        <v>1.9185450000000003E-2</v>
      </c>
      <c r="L2092" s="4">
        <f t="shared" ca="1" si="64"/>
        <v>15</v>
      </c>
    </row>
    <row r="2093" spans="1:12" x14ac:dyDescent="0.2">
      <c r="A2093" t="s">
        <v>9</v>
      </c>
      <c r="B2093" t="s">
        <v>10</v>
      </c>
      <c r="C2093" s="2">
        <v>45379</v>
      </c>
      <c r="D2093" t="s">
        <v>17</v>
      </c>
      <c r="E2093">
        <v>55.79</v>
      </c>
      <c r="F2093">
        <v>2</v>
      </c>
      <c r="G2093" t="s">
        <v>40</v>
      </c>
      <c r="H2093" t="s">
        <v>45</v>
      </c>
      <c r="I2093" t="s">
        <v>46</v>
      </c>
      <c r="J2093">
        <f t="shared" si="65"/>
        <v>0.33500000000000002</v>
      </c>
      <c r="K2093" s="10">
        <f>J2093*E2093/1000</f>
        <v>1.8689649999999999E-2</v>
      </c>
      <c r="L2093" s="4">
        <f t="shared" ca="1" si="64"/>
        <v>13</v>
      </c>
    </row>
    <row r="2094" spans="1:12" x14ac:dyDescent="0.2">
      <c r="A2094" t="s">
        <v>9</v>
      </c>
      <c r="B2094" t="s">
        <v>10</v>
      </c>
      <c r="C2094" s="2">
        <v>45379</v>
      </c>
      <c r="D2094" t="s">
        <v>18</v>
      </c>
      <c r="E2094">
        <v>55.5</v>
      </c>
      <c r="F2094">
        <v>3</v>
      </c>
      <c r="G2094" t="s">
        <v>40</v>
      </c>
      <c r="H2094" t="s">
        <v>45</v>
      </c>
      <c r="I2094" t="s">
        <v>46</v>
      </c>
      <c r="J2094">
        <f t="shared" si="65"/>
        <v>0.33500000000000002</v>
      </c>
      <c r="K2094" s="10">
        <f>J2094*E2094/1000</f>
        <v>1.8592500000000001E-2</v>
      </c>
      <c r="L2094" s="4">
        <f t="shared" ca="1" si="64"/>
        <v>12</v>
      </c>
    </row>
    <row r="2095" spans="1:12" x14ac:dyDescent="0.2">
      <c r="A2095" t="s">
        <v>9</v>
      </c>
      <c r="B2095" t="s">
        <v>10</v>
      </c>
      <c r="C2095" s="2">
        <v>45379</v>
      </c>
      <c r="D2095" t="s">
        <v>19</v>
      </c>
      <c r="E2095">
        <v>57.52</v>
      </c>
      <c r="F2095">
        <v>4</v>
      </c>
      <c r="G2095" t="s">
        <v>40</v>
      </c>
      <c r="H2095" t="s">
        <v>45</v>
      </c>
      <c r="I2095" t="s">
        <v>46</v>
      </c>
      <c r="J2095">
        <f t="shared" si="65"/>
        <v>0.33500000000000002</v>
      </c>
      <c r="K2095" s="10">
        <f>J2095*E2095/1000</f>
        <v>1.92692E-2</v>
      </c>
      <c r="L2095" s="4">
        <f t="shared" ca="1" si="64"/>
        <v>16</v>
      </c>
    </row>
    <row r="2096" spans="1:12" x14ac:dyDescent="0.2">
      <c r="A2096" t="s">
        <v>9</v>
      </c>
      <c r="B2096" t="s">
        <v>10</v>
      </c>
      <c r="C2096" s="2">
        <v>45379</v>
      </c>
      <c r="D2096" t="s">
        <v>20</v>
      </c>
      <c r="E2096">
        <v>68.989999999999995</v>
      </c>
      <c r="F2096">
        <v>5</v>
      </c>
      <c r="G2096" t="s">
        <v>40</v>
      </c>
      <c r="H2096" t="s">
        <v>45</v>
      </c>
      <c r="I2096" t="s">
        <v>46</v>
      </c>
      <c r="J2096">
        <f t="shared" si="65"/>
        <v>0.33500000000000002</v>
      </c>
      <c r="K2096" s="10">
        <f>J2096*E2096/1000</f>
        <v>2.3111650000000001E-2</v>
      </c>
      <c r="L2096" s="4">
        <f t="shared" ca="1" si="64"/>
        <v>21</v>
      </c>
    </row>
    <row r="2097" spans="1:12" x14ac:dyDescent="0.2">
      <c r="A2097" t="s">
        <v>9</v>
      </c>
      <c r="B2097" t="s">
        <v>10</v>
      </c>
      <c r="C2097" s="2">
        <v>45379</v>
      </c>
      <c r="D2097" t="s">
        <v>21</v>
      </c>
      <c r="E2097">
        <v>76.05</v>
      </c>
      <c r="F2097">
        <v>6</v>
      </c>
      <c r="G2097" t="s">
        <v>40</v>
      </c>
      <c r="H2097" t="s">
        <v>45</v>
      </c>
      <c r="I2097" t="s">
        <v>46</v>
      </c>
      <c r="J2097">
        <f t="shared" si="65"/>
        <v>0.33500000000000002</v>
      </c>
      <c r="K2097" s="10">
        <f>J2097*E2097/1000</f>
        <v>2.5476749999999999E-2</v>
      </c>
      <c r="L2097" s="4">
        <f t="shared" ca="1" si="64"/>
        <v>24</v>
      </c>
    </row>
    <row r="2098" spans="1:12" x14ac:dyDescent="0.2">
      <c r="A2098" t="s">
        <v>9</v>
      </c>
      <c r="B2098" t="s">
        <v>10</v>
      </c>
      <c r="C2098" s="2">
        <v>45379</v>
      </c>
      <c r="D2098" t="s">
        <v>22</v>
      </c>
      <c r="E2098">
        <v>73.03</v>
      </c>
      <c r="F2098">
        <v>7</v>
      </c>
      <c r="G2098" t="s">
        <v>40</v>
      </c>
      <c r="H2098" t="s">
        <v>45</v>
      </c>
      <c r="I2098" t="s">
        <v>46</v>
      </c>
      <c r="J2098">
        <f t="shared" si="65"/>
        <v>0.33500000000000002</v>
      </c>
      <c r="K2098" s="10">
        <f>J2098*E2098/1000</f>
        <v>2.4465050000000002E-2</v>
      </c>
      <c r="L2098" s="4">
        <f t="shared" ca="1" si="64"/>
        <v>22</v>
      </c>
    </row>
    <row r="2099" spans="1:12" x14ac:dyDescent="0.2">
      <c r="A2099" t="s">
        <v>9</v>
      </c>
      <c r="B2099" t="s">
        <v>10</v>
      </c>
      <c r="C2099" s="2">
        <v>45379</v>
      </c>
      <c r="D2099" t="s">
        <v>23</v>
      </c>
      <c r="E2099">
        <v>58.09</v>
      </c>
      <c r="F2099">
        <v>8</v>
      </c>
      <c r="G2099" t="s">
        <v>40</v>
      </c>
      <c r="H2099" t="s">
        <v>45</v>
      </c>
      <c r="I2099" t="s">
        <v>46</v>
      </c>
      <c r="J2099">
        <f t="shared" si="65"/>
        <v>0.33500000000000002</v>
      </c>
      <c r="K2099" s="10">
        <f>J2099*E2099/1000</f>
        <v>1.9460150000000002E-2</v>
      </c>
      <c r="L2099" s="4">
        <f t="shared" ca="1" si="64"/>
        <v>17</v>
      </c>
    </row>
    <row r="2100" spans="1:12" x14ac:dyDescent="0.2">
      <c r="A2100" t="s">
        <v>9</v>
      </c>
      <c r="B2100" t="s">
        <v>10</v>
      </c>
      <c r="C2100" s="2">
        <v>45379</v>
      </c>
      <c r="D2100" t="s">
        <v>24</v>
      </c>
      <c r="E2100">
        <v>40.1</v>
      </c>
      <c r="F2100">
        <v>9</v>
      </c>
      <c r="G2100" t="s">
        <v>40</v>
      </c>
      <c r="H2100" t="s">
        <v>45</v>
      </c>
      <c r="I2100" t="s">
        <v>46</v>
      </c>
      <c r="J2100">
        <f t="shared" si="65"/>
        <v>0.33500000000000002</v>
      </c>
      <c r="K2100" s="10">
        <f>J2100*E2100/1000</f>
        <v>1.3433500000000001E-2</v>
      </c>
      <c r="L2100" s="4">
        <f t="shared" ca="1" si="64"/>
        <v>9</v>
      </c>
    </row>
    <row r="2101" spans="1:12" x14ac:dyDescent="0.2">
      <c r="A2101" t="s">
        <v>9</v>
      </c>
      <c r="B2101" t="s">
        <v>10</v>
      </c>
      <c r="C2101" s="2">
        <v>45379</v>
      </c>
      <c r="D2101" t="s">
        <v>25</v>
      </c>
      <c r="E2101">
        <v>31.36</v>
      </c>
      <c r="F2101">
        <v>10</v>
      </c>
      <c r="G2101" t="s">
        <v>40</v>
      </c>
      <c r="H2101" t="s">
        <v>45</v>
      </c>
      <c r="I2101" t="s">
        <v>46</v>
      </c>
      <c r="J2101">
        <f t="shared" si="65"/>
        <v>0.33500000000000002</v>
      </c>
      <c r="K2101" s="10">
        <f>J2101*E2101/1000</f>
        <v>1.05056E-2</v>
      </c>
      <c r="L2101" s="4">
        <f t="shared" ca="1" si="64"/>
        <v>7</v>
      </c>
    </row>
    <row r="2102" spans="1:12" x14ac:dyDescent="0.2">
      <c r="A2102" t="s">
        <v>9</v>
      </c>
      <c r="B2102" t="s">
        <v>10</v>
      </c>
      <c r="C2102" s="2">
        <v>45379</v>
      </c>
      <c r="D2102" t="s">
        <v>26</v>
      </c>
      <c r="E2102">
        <v>6.73</v>
      </c>
      <c r="F2102">
        <v>11</v>
      </c>
      <c r="G2102" t="s">
        <v>40</v>
      </c>
      <c r="H2102" t="s">
        <v>45</v>
      </c>
      <c r="I2102" t="s">
        <v>46</v>
      </c>
      <c r="J2102">
        <f t="shared" si="65"/>
        <v>0.33500000000000002</v>
      </c>
      <c r="K2102" s="10">
        <f>J2102*E2102/1000</f>
        <v>2.2545500000000006E-3</v>
      </c>
      <c r="L2102" s="4">
        <f t="shared" ca="1" si="64"/>
        <v>3</v>
      </c>
    </row>
    <row r="2103" spans="1:12" x14ac:dyDescent="0.2">
      <c r="A2103" t="s">
        <v>9</v>
      </c>
      <c r="B2103" t="s">
        <v>10</v>
      </c>
      <c r="C2103" s="2">
        <v>45379</v>
      </c>
      <c r="D2103" t="s">
        <v>27</v>
      </c>
      <c r="E2103">
        <v>0.05</v>
      </c>
      <c r="F2103">
        <v>12</v>
      </c>
      <c r="G2103" t="s">
        <v>40</v>
      </c>
      <c r="H2103" t="s">
        <v>45</v>
      </c>
      <c r="I2103" t="s">
        <v>46</v>
      </c>
      <c r="J2103">
        <f t="shared" si="65"/>
        <v>0.33500000000000002</v>
      </c>
      <c r="K2103" s="10">
        <f>J2103*E2103/1000</f>
        <v>1.6750000000000001E-5</v>
      </c>
      <c r="L2103" s="4">
        <f t="shared" ca="1" si="64"/>
        <v>2</v>
      </c>
    </row>
    <row r="2104" spans="1:12" x14ac:dyDescent="0.2">
      <c r="A2104" t="s">
        <v>9</v>
      </c>
      <c r="B2104" t="s">
        <v>10</v>
      </c>
      <c r="C2104" s="2">
        <v>45379</v>
      </c>
      <c r="D2104" t="s">
        <v>28</v>
      </c>
      <c r="E2104">
        <v>0</v>
      </c>
      <c r="F2104">
        <v>13</v>
      </c>
      <c r="G2104" t="s">
        <v>40</v>
      </c>
      <c r="H2104" t="s">
        <v>45</v>
      </c>
      <c r="I2104" t="s">
        <v>46</v>
      </c>
      <c r="J2104">
        <f t="shared" si="65"/>
        <v>0.33500000000000002</v>
      </c>
      <c r="K2104" s="10">
        <f>J2104*E2104/1000</f>
        <v>0</v>
      </c>
      <c r="L2104" s="4">
        <f t="shared" ca="1" si="64"/>
        <v>1</v>
      </c>
    </row>
    <row r="2105" spans="1:12" x14ac:dyDescent="0.2">
      <c r="A2105" t="s">
        <v>9</v>
      </c>
      <c r="B2105" t="s">
        <v>10</v>
      </c>
      <c r="C2105" s="2">
        <v>45379</v>
      </c>
      <c r="D2105" t="s">
        <v>29</v>
      </c>
      <c r="E2105">
        <v>8.66</v>
      </c>
      <c r="F2105">
        <v>14</v>
      </c>
      <c r="G2105" t="s">
        <v>40</v>
      </c>
      <c r="H2105" t="s">
        <v>45</v>
      </c>
      <c r="I2105" t="s">
        <v>46</v>
      </c>
      <c r="J2105">
        <f t="shared" si="65"/>
        <v>0.33500000000000002</v>
      </c>
      <c r="K2105" s="10">
        <f>J2105*E2105/1000</f>
        <v>2.9011000000000002E-3</v>
      </c>
      <c r="L2105" s="4">
        <f t="shared" ca="1" si="64"/>
        <v>4</v>
      </c>
    </row>
    <row r="2106" spans="1:12" x14ac:dyDescent="0.2">
      <c r="A2106" t="s">
        <v>9</v>
      </c>
      <c r="B2106" t="s">
        <v>10</v>
      </c>
      <c r="C2106" s="2">
        <v>45379</v>
      </c>
      <c r="D2106" t="s">
        <v>30</v>
      </c>
      <c r="E2106">
        <v>27.18</v>
      </c>
      <c r="F2106">
        <v>15</v>
      </c>
      <c r="G2106" t="s">
        <v>40</v>
      </c>
      <c r="H2106" t="s">
        <v>45</v>
      </c>
      <c r="I2106" t="s">
        <v>46</v>
      </c>
      <c r="J2106">
        <f t="shared" si="65"/>
        <v>0.33500000000000002</v>
      </c>
      <c r="K2106" s="10">
        <f>J2106*E2106/1000</f>
        <v>9.1053000000000002E-3</v>
      </c>
      <c r="L2106" s="4">
        <f t="shared" ca="1" si="64"/>
        <v>6</v>
      </c>
    </row>
    <row r="2107" spans="1:12" x14ac:dyDescent="0.2">
      <c r="A2107" t="s">
        <v>9</v>
      </c>
      <c r="B2107" t="s">
        <v>10</v>
      </c>
      <c r="C2107" s="2">
        <v>45379</v>
      </c>
      <c r="D2107" t="s">
        <v>31</v>
      </c>
      <c r="E2107">
        <v>43.09</v>
      </c>
      <c r="F2107">
        <v>16</v>
      </c>
      <c r="G2107" t="s">
        <v>40</v>
      </c>
      <c r="H2107" t="s">
        <v>45</v>
      </c>
      <c r="I2107" t="s">
        <v>46</v>
      </c>
      <c r="J2107">
        <f t="shared" si="65"/>
        <v>0.33500000000000002</v>
      </c>
      <c r="K2107" s="10">
        <f>J2107*E2107/1000</f>
        <v>1.4435150000000002E-2</v>
      </c>
      <c r="L2107" s="4">
        <f t="shared" ca="1" si="64"/>
        <v>10</v>
      </c>
    </row>
    <row r="2108" spans="1:12" x14ac:dyDescent="0.2">
      <c r="A2108" t="s">
        <v>9</v>
      </c>
      <c r="B2108" t="s">
        <v>10</v>
      </c>
      <c r="C2108" s="2">
        <v>45379</v>
      </c>
      <c r="D2108" t="s">
        <v>32</v>
      </c>
      <c r="E2108">
        <v>63.68</v>
      </c>
      <c r="F2108">
        <v>17</v>
      </c>
      <c r="G2108" t="s">
        <v>40</v>
      </c>
      <c r="H2108" t="s">
        <v>45</v>
      </c>
      <c r="I2108" t="s">
        <v>46</v>
      </c>
      <c r="J2108">
        <f t="shared" si="65"/>
        <v>0.33500000000000002</v>
      </c>
      <c r="K2108" s="10">
        <f>J2108*E2108/1000</f>
        <v>2.1332800000000002E-2</v>
      </c>
      <c r="L2108" s="4">
        <f t="shared" ca="1" si="64"/>
        <v>19</v>
      </c>
    </row>
    <row r="2109" spans="1:12" x14ac:dyDescent="0.2">
      <c r="A2109" t="s">
        <v>9</v>
      </c>
      <c r="B2109" t="s">
        <v>10</v>
      </c>
      <c r="C2109" s="2">
        <v>45379</v>
      </c>
      <c r="D2109" t="s">
        <v>33</v>
      </c>
      <c r="E2109">
        <v>68.09</v>
      </c>
      <c r="F2109">
        <v>18</v>
      </c>
      <c r="G2109" t="s">
        <v>40</v>
      </c>
      <c r="H2109" t="s">
        <v>45</v>
      </c>
      <c r="I2109" t="s">
        <v>46</v>
      </c>
      <c r="J2109">
        <f t="shared" si="65"/>
        <v>0.33500000000000002</v>
      </c>
      <c r="K2109" s="10">
        <f>J2109*E2109/1000</f>
        <v>2.2810150000000005E-2</v>
      </c>
      <c r="L2109" s="4">
        <f t="shared" ca="1" si="64"/>
        <v>20</v>
      </c>
    </row>
    <row r="2110" spans="1:12" x14ac:dyDescent="0.2">
      <c r="A2110" t="s">
        <v>9</v>
      </c>
      <c r="B2110" t="s">
        <v>10</v>
      </c>
      <c r="C2110" s="2">
        <v>45379</v>
      </c>
      <c r="D2110" t="s">
        <v>34</v>
      </c>
      <c r="E2110">
        <v>56.81</v>
      </c>
      <c r="F2110">
        <v>19</v>
      </c>
      <c r="G2110" t="s">
        <v>40</v>
      </c>
      <c r="H2110" t="s">
        <v>45</v>
      </c>
      <c r="I2110" t="s">
        <v>46</v>
      </c>
      <c r="J2110">
        <f t="shared" si="65"/>
        <v>0.33500000000000002</v>
      </c>
      <c r="K2110" s="10">
        <f>J2110*E2110/1000</f>
        <v>1.9031350000000002E-2</v>
      </c>
      <c r="L2110" s="4">
        <f t="shared" ca="1" si="64"/>
        <v>14</v>
      </c>
    </row>
    <row r="2111" spans="1:12" x14ac:dyDescent="0.2">
      <c r="A2111" t="s">
        <v>9</v>
      </c>
      <c r="B2111" t="s">
        <v>10</v>
      </c>
      <c r="C2111" s="2">
        <v>45379</v>
      </c>
      <c r="D2111" t="s">
        <v>35</v>
      </c>
      <c r="E2111">
        <v>44.89</v>
      </c>
      <c r="F2111">
        <v>20</v>
      </c>
      <c r="G2111" t="s">
        <v>40</v>
      </c>
      <c r="H2111" t="s">
        <v>45</v>
      </c>
      <c r="I2111" t="s">
        <v>46</v>
      </c>
      <c r="J2111">
        <f t="shared" si="65"/>
        <v>0.33500000000000002</v>
      </c>
      <c r="K2111" s="10">
        <f>J2111*E2111/1000</f>
        <v>1.5038150000000002E-2</v>
      </c>
      <c r="L2111" s="4">
        <f t="shared" ca="1" si="64"/>
        <v>11</v>
      </c>
    </row>
    <row r="2112" spans="1:12" x14ac:dyDescent="0.2">
      <c r="A2112" t="s">
        <v>9</v>
      </c>
      <c r="B2112" t="s">
        <v>10</v>
      </c>
      <c r="C2112" s="2">
        <v>45379</v>
      </c>
      <c r="D2112" t="s">
        <v>36</v>
      </c>
      <c r="E2112">
        <v>32.76</v>
      </c>
      <c r="F2112">
        <v>21</v>
      </c>
      <c r="G2112" t="s">
        <v>40</v>
      </c>
      <c r="H2112" t="s">
        <v>45</v>
      </c>
      <c r="I2112" t="s">
        <v>46</v>
      </c>
      <c r="J2112">
        <f t="shared" si="65"/>
        <v>0.33500000000000002</v>
      </c>
      <c r="K2112" s="10">
        <f>J2112*E2112/1000</f>
        <v>1.0974600000000001E-2</v>
      </c>
      <c r="L2112" s="4">
        <f t="shared" ca="1" si="64"/>
        <v>8</v>
      </c>
    </row>
    <row r="2113" spans="1:12" x14ac:dyDescent="0.2">
      <c r="A2113" t="s">
        <v>9</v>
      </c>
      <c r="B2113" t="s">
        <v>10</v>
      </c>
      <c r="C2113" s="2">
        <v>45379</v>
      </c>
      <c r="D2113" t="s">
        <v>37</v>
      </c>
      <c r="E2113">
        <v>25</v>
      </c>
      <c r="F2113">
        <v>22</v>
      </c>
      <c r="G2113" t="s">
        <v>40</v>
      </c>
      <c r="H2113" t="s">
        <v>45</v>
      </c>
      <c r="I2113" t="s">
        <v>46</v>
      </c>
      <c r="J2113">
        <f t="shared" si="65"/>
        <v>0.33500000000000002</v>
      </c>
      <c r="K2113" s="10">
        <f>J2113*E2113/1000</f>
        <v>8.3750000000000005E-3</v>
      </c>
      <c r="L2113" s="4">
        <f t="shared" ca="1" si="64"/>
        <v>5</v>
      </c>
    </row>
    <row r="2114" spans="1:12" x14ac:dyDescent="0.2">
      <c r="A2114" t="s">
        <v>9</v>
      </c>
      <c r="B2114" t="s">
        <v>10</v>
      </c>
      <c r="C2114" s="2">
        <v>45380</v>
      </c>
      <c r="D2114" t="s">
        <v>11</v>
      </c>
      <c r="E2114">
        <v>20.6</v>
      </c>
      <c r="F2114">
        <v>23</v>
      </c>
      <c r="G2114" t="s">
        <v>40</v>
      </c>
      <c r="H2114" t="s">
        <v>45</v>
      </c>
      <c r="I2114" t="s">
        <v>46</v>
      </c>
      <c r="J2114">
        <f t="shared" si="65"/>
        <v>0.33500000000000002</v>
      </c>
      <c r="K2114" s="10">
        <f>J2114*E2114/1000</f>
        <v>6.9010000000000009E-3</v>
      </c>
      <c r="L2114" s="4">
        <f t="shared" ca="1" si="64"/>
        <v>10</v>
      </c>
    </row>
    <row r="2115" spans="1:12" x14ac:dyDescent="0.2">
      <c r="A2115" t="s">
        <v>9</v>
      </c>
      <c r="B2115" t="s">
        <v>10</v>
      </c>
      <c r="C2115" s="2">
        <v>45380</v>
      </c>
      <c r="D2115" t="s">
        <v>12</v>
      </c>
      <c r="E2115">
        <v>18.829999999999998</v>
      </c>
      <c r="F2115">
        <v>0</v>
      </c>
      <c r="G2115" t="s">
        <v>41</v>
      </c>
      <c r="H2115" t="s">
        <v>45</v>
      </c>
      <c r="I2115" t="s">
        <v>46</v>
      </c>
      <c r="J2115">
        <f t="shared" si="65"/>
        <v>0.33500000000000002</v>
      </c>
      <c r="K2115" s="10">
        <f>J2115*E2115/1000</f>
        <v>6.3080499999999999E-3</v>
      </c>
      <c r="L2115" s="4">
        <f t="shared" ref="L2115:L2178" ca="1" si="66">RANK($K2115,OFFSET($K$2,INT((ROW()-2)/24)*24,0,24,1),1)</f>
        <v>9</v>
      </c>
    </row>
    <row r="2116" spans="1:12" x14ac:dyDescent="0.2">
      <c r="A2116" t="s">
        <v>9</v>
      </c>
      <c r="B2116" t="s">
        <v>10</v>
      </c>
      <c r="C2116" s="2">
        <v>45380</v>
      </c>
      <c r="D2116" t="s">
        <v>16</v>
      </c>
      <c r="E2116">
        <v>12.43</v>
      </c>
      <c r="F2116">
        <v>1</v>
      </c>
      <c r="G2116" t="s">
        <v>41</v>
      </c>
      <c r="H2116" t="s">
        <v>45</v>
      </c>
      <c r="I2116" t="s">
        <v>46</v>
      </c>
      <c r="J2116">
        <f t="shared" ref="J2116:J2179" si="67">$R$5/$R$4</f>
        <v>0.33500000000000002</v>
      </c>
      <c r="K2116" s="10">
        <f>J2116*E2116/1000</f>
        <v>4.1640500000000007E-3</v>
      </c>
      <c r="L2116" s="4">
        <f t="shared" ca="1" si="66"/>
        <v>3</v>
      </c>
    </row>
    <row r="2117" spans="1:12" x14ac:dyDescent="0.2">
      <c r="A2117" t="s">
        <v>9</v>
      </c>
      <c r="B2117" t="s">
        <v>10</v>
      </c>
      <c r="C2117" s="2">
        <v>45380</v>
      </c>
      <c r="D2117" t="s">
        <v>17</v>
      </c>
      <c r="E2117">
        <v>10.24</v>
      </c>
      <c r="F2117">
        <v>2</v>
      </c>
      <c r="G2117" t="s">
        <v>41</v>
      </c>
      <c r="H2117" t="s">
        <v>45</v>
      </c>
      <c r="I2117" t="s">
        <v>46</v>
      </c>
      <c r="J2117">
        <f t="shared" si="67"/>
        <v>0.33500000000000002</v>
      </c>
      <c r="K2117" s="10">
        <f>J2117*E2117/1000</f>
        <v>3.4304000000000001E-3</v>
      </c>
      <c r="L2117" s="4">
        <f t="shared" ca="1" si="66"/>
        <v>2</v>
      </c>
    </row>
    <row r="2118" spans="1:12" x14ac:dyDescent="0.2">
      <c r="A2118" t="s">
        <v>9</v>
      </c>
      <c r="B2118" t="s">
        <v>10</v>
      </c>
      <c r="C2118" s="2">
        <v>45380</v>
      </c>
      <c r="D2118" t="s">
        <v>18</v>
      </c>
      <c r="E2118">
        <v>12.59</v>
      </c>
      <c r="F2118">
        <v>3</v>
      </c>
      <c r="G2118" t="s">
        <v>41</v>
      </c>
      <c r="H2118" t="s">
        <v>45</v>
      </c>
      <c r="I2118" t="s">
        <v>46</v>
      </c>
      <c r="J2118">
        <f t="shared" si="67"/>
        <v>0.33500000000000002</v>
      </c>
      <c r="K2118" s="10">
        <f>J2118*E2118/1000</f>
        <v>4.2176499999999999E-3</v>
      </c>
      <c r="L2118" s="4">
        <f t="shared" ca="1" si="66"/>
        <v>4</v>
      </c>
    </row>
    <row r="2119" spans="1:12" x14ac:dyDescent="0.2">
      <c r="A2119" t="s">
        <v>9</v>
      </c>
      <c r="B2119" t="s">
        <v>10</v>
      </c>
      <c r="C2119" s="2">
        <v>45380</v>
      </c>
      <c r="D2119" t="s">
        <v>19</v>
      </c>
      <c r="E2119">
        <v>14.32</v>
      </c>
      <c r="F2119">
        <v>4</v>
      </c>
      <c r="G2119" t="s">
        <v>41</v>
      </c>
      <c r="H2119" t="s">
        <v>45</v>
      </c>
      <c r="I2119" t="s">
        <v>46</v>
      </c>
      <c r="J2119">
        <f t="shared" si="67"/>
        <v>0.33500000000000002</v>
      </c>
      <c r="K2119" s="10">
        <f>J2119*E2119/1000</f>
        <v>4.7971999999999997E-3</v>
      </c>
      <c r="L2119" s="4">
        <f t="shared" ca="1" si="66"/>
        <v>7</v>
      </c>
    </row>
    <row r="2120" spans="1:12" x14ac:dyDescent="0.2">
      <c r="A2120" t="s">
        <v>9</v>
      </c>
      <c r="B2120" t="s">
        <v>10</v>
      </c>
      <c r="C2120" s="2">
        <v>45380</v>
      </c>
      <c r="D2120" t="s">
        <v>20</v>
      </c>
      <c r="E2120">
        <v>22.02</v>
      </c>
      <c r="F2120">
        <v>5</v>
      </c>
      <c r="G2120" t="s">
        <v>41</v>
      </c>
      <c r="H2120" t="s">
        <v>45</v>
      </c>
      <c r="I2120" t="s">
        <v>46</v>
      </c>
      <c r="J2120">
        <f t="shared" si="67"/>
        <v>0.33500000000000002</v>
      </c>
      <c r="K2120" s="10">
        <f>J2120*E2120/1000</f>
        <v>7.3767000000000008E-3</v>
      </c>
      <c r="L2120" s="4">
        <f t="shared" ca="1" si="66"/>
        <v>12</v>
      </c>
    </row>
    <row r="2121" spans="1:12" x14ac:dyDescent="0.2">
      <c r="A2121" t="s">
        <v>9</v>
      </c>
      <c r="B2121" t="s">
        <v>10</v>
      </c>
      <c r="C2121" s="2">
        <v>45380</v>
      </c>
      <c r="D2121" t="s">
        <v>21</v>
      </c>
      <c r="E2121">
        <v>54.9</v>
      </c>
      <c r="F2121">
        <v>6</v>
      </c>
      <c r="G2121" t="s">
        <v>41</v>
      </c>
      <c r="H2121" t="s">
        <v>45</v>
      </c>
      <c r="I2121" t="s">
        <v>46</v>
      </c>
      <c r="J2121">
        <f t="shared" si="67"/>
        <v>0.33500000000000002</v>
      </c>
      <c r="K2121" s="10">
        <f>J2121*E2121/1000</f>
        <v>1.8391500000000002E-2</v>
      </c>
      <c r="L2121" s="4">
        <f t="shared" ca="1" si="66"/>
        <v>15</v>
      </c>
    </row>
    <row r="2122" spans="1:12" x14ac:dyDescent="0.2">
      <c r="A2122" t="s">
        <v>9</v>
      </c>
      <c r="B2122" t="s">
        <v>10</v>
      </c>
      <c r="C2122" s="2">
        <v>45380</v>
      </c>
      <c r="D2122" t="s">
        <v>22</v>
      </c>
      <c r="E2122">
        <v>79.3</v>
      </c>
      <c r="F2122">
        <v>7</v>
      </c>
      <c r="G2122" t="s">
        <v>41</v>
      </c>
      <c r="H2122" t="s">
        <v>45</v>
      </c>
      <c r="I2122" t="s">
        <v>46</v>
      </c>
      <c r="J2122">
        <f t="shared" si="67"/>
        <v>0.33500000000000002</v>
      </c>
      <c r="K2122" s="10">
        <f>J2122*E2122/1000</f>
        <v>2.6565499999999999E-2</v>
      </c>
      <c r="L2122" s="4">
        <f t="shared" ca="1" si="66"/>
        <v>20</v>
      </c>
    </row>
    <row r="2123" spans="1:12" x14ac:dyDescent="0.2">
      <c r="A2123" t="s">
        <v>9</v>
      </c>
      <c r="B2123" t="s">
        <v>10</v>
      </c>
      <c r="C2123" s="2">
        <v>45380</v>
      </c>
      <c r="D2123" t="s">
        <v>23</v>
      </c>
      <c r="E2123">
        <v>63.6</v>
      </c>
      <c r="F2123">
        <v>8</v>
      </c>
      <c r="G2123" t="s">
        <v>41</v>
      </c>
      <c r="H2123" t="s">
        <v>45</v>
      </c>
      <c r="I2123" t="s">
        <v>46</v>
      </c>
      <c r="J2123">
        <f t="shared" si="67"/>
        <v>0.33500000000000002</v>
      </c>
      <c r="K2123" s="10">
        <f>J2123*E2123/1000</f>
        <v>2.1306000000000002E-2</v>
      </c>
      <c r="L2123" s="4">
        <f t="shared" ca="1" si="66"/>
        <v>16</v>
      </c>
    </row>
    <row r="2124" spans="1:12" x14ac:dyDescent="0.2">
      <c r="A2124" t="s">
        <v>9</v>
      </c>
      <c r="B2124" t="s">
        <v>10</v>
      </c>
      <c r="C2124" s="2">
        <v>45380</v>
      </c>
      <c r="D2124" t="s">
        <v>24</v>
      </c>
      <c r="E2124">
        <v>29.9</v>
      </c>
      <c r="F2124">
        <v>9</v>
      </c>
      <c r="G2124" t="s">
        <v>41</v>
      </c>
      <c r="H2124" t="s">
        <v>45</v>
      </c>
      <c r="I2124" t="s">
        <v>46</v>
      </c>
      <c r="J2124">
        <f t="shared" si="67"/>
        <v>0.33500000000000002</v>
      </c>
      <c r="K2124" s="10">
        <f>J2124*E2124/1000</f>
        <v>1.0016500000000001E-2</v>
      </c>
      <c r="L2124" s="4">
        <f t="shared" ca="1" si="66"/>
        <v>13</v>
      </c>
    </row>
    <row r="2125" spans="1:12" x14ac:dyDescent="0.2">
      <c r="A2125" t="s">
        <v>9</v>
      </c>
      <c r="B2125" t="s">
        <v>10</v>
      </c>
      <c r="C2125" s="2">
        <v>45380</v>
      </c>
      <c r="D2125" t="s">
        <v>25</v>
      </c>
      <c r="E2125">
        <v>18.809999999999999</v>
      </c>
      <c r="F2125">
        <v>10</v>
      </c>
      <c r="G2125" t="s">
        <v>41</v>
      </c>
      <c r="H2125" t="s">
        <v>45</v>
      </c>
      <c r="I2125" t="s">
        <v>46</v>
      </c>
      <c r="J2125">
        <f t="shared" si="67"/>
        <v>0.33500000000000002</v>
      </c>
      <c r="K2125" s="10">
        <f>J2125*E2125/1000</f>
        <v>6.3013499999999998E-3</v>
      </c>
      <c r="L2125" s="4">
        <f t="shared" ca="1" si="66"/>
        <v>8</v>
      </c>
    </row>
    <row r="2126" spans="1:12" x14ac:dyDescent="0.2">
      <c r="A2126" t="s">
        <v>9</v>
      </c>
      <c r="B2126" t="s">
        <v>10</v>
      </c>
      <c r="C2126" s="2">
        <v>45380</v>
      </c>
      <c r="D2126" t="s">
        <v>26</v>
      </c>
      <c r="E2126">
        <v>12.99</v>
      </c>
      <c r="F2126">
        <v>11</v>
      </c>
      <c r="G2126" t="s">
        <v>41</v>
      </c>
      <c r="H2126" t="s">
        <v>45</v>
      </c>
      <c r="I2126" t="s">
        <v>46</v>
      </c>
      <c r="J2126">
        <f t="shared" si="67"/>
        <v>0.33500000000000002</v>
      </c>
      <c r="K2126" s="10">
        <f>J2126*E2126/1000</f>
        <v>4.3516500000000003E-3</v>
      </c>
      <c r="L2126" s="4">
        <f t="shared" ca="1" si="66"/>
        <v>5</v>
      </c>
    </row>
    <row r="2127" spans="1:12" x14ac:dyDescent="0.2">
      <c r="A2127" t="s">
        <v>9</v>
      </c>
      <c r="B2127" t="s">
        <v>10</v>
      </c>
      <c r="C2127" s="2">
        <v>45380</v>
      </c>
      <c r="D2127" t="s">
        <v>27</v>
      </c>
      <c r="E2127">
        <v>9.86</v>
      </c>
      <c r="F2127">
        <v>12</v>
      </c>
      <c r="G2127" t="s">
        <v>41</v>
      </c>
      <c r="H2127" t="s">
        <v>45</v>
      </c>
      <c r="I2127" t="s">
        <v>46</v>
      </c>
      <c r="J2127">
        <f t="shared" si="67"/>
        <v>0.33500000000000002</v>
      </c>
      <c r="K2127" s="10">
        <f>J2127*E2127/1000</f>
        <v>3.3031000000000002E-3</v>
      </c>
      <c r="L2127" s="4">
        <f t="shared" ca="1" si="66"/>
        <v>1</v>
      </c>
    </row>
    <row r="2128" spans="1:12" x14ac:dyDescent="0.2">
      <c r="A2128" t="s">
        <v>9</v>
      </c>
      <c r="B2128" t="s">
        <v>10</v>
      </c>
      <c r="C2128" s="2">
        <v>45380</v>
      </c>
      <c r="D2128" t="s">
        <v>28</v>
      </c>
      <c r="E2128">
        <v>13.44</v>
      </c>
      <c r="F2128">
        <v>13</v>
      </c>
      <c r="G2128" t="s">
        <v>41</v>
      </c>
      <c r="H2128" t="s">
        <v>45</v>
      </c>
      <c r="I2128" t="s">
        <v>46</v>
      </c>
      <c r="J2128">
        <f t="shared" si="67"/>
        <v>0.33500000000000002</v>
      </c>
      <c r="K2128" s="10">
        <f>J2128*E2128/1000</f>
        <v>4.5024000000000002E-3</v>
      </c>
      <c r="L2128" s="4">
        <f t="shared" ca="1" si="66"/>
        <v>6</v>
      </c>
    </row>
    <row r="2129" spans="1:12" x14ac:dyDescent="0.2">
      <c r="A2129" t="s">
        <v>9</v>
      </c>
      <c r="B2129" t="s">
        <v>10</v>
      </c>
      <c r="C2129" s="2">
        <v>45380</v>
      </c>
      <c r="D2129" t="s">
        <v>29</v>
      </c>
      <c r="E2129">
        <v>21.14</v>
      </c>
      <c r="F2129">
        <v>14</v>
      </c>
      <c r="G2129" t="s">
        <v>41</v>
      </c>
      <c r="H2129" t="s">
        <v>45</v>
      </c>
      <c r="I2129" t="s">
        <v>46</v>
      </c>
      <c r="J2129">
        <f t="shared" si="67"/>
        <v>0.33500000000000002</v>
      </c>
      <c r="K2129" s="10">
        <f>J2129*E2129/1000</f>
        <v>7.0819000000000012E-3</v>
      </c>
      <c r="L2129" s="4">
        <f t="shared" ca="1" si="66"/>
        <v>11</v>
      </c>
    </row>
    <row r="2130" spans="1:12" x14ac:dyDescent="0.2">
      <c r="A2130" t="s">
        <v>9</v>
      </c>
      <c r="B2130" t="s">
        <v>10</v>
      </c>
      <c r="C2130" s="2">
        <v>45380</v>
      </c>
      <c r="D2130" t="s">
        <v>30</v>
      </c>
      <c r="E2130">
        <v>43.87</v>
      </c>
      <c r="F2130">
        <v>15</v>
      </c>
      <c r="G2130" t="s">
        <v>41</v>
      </c>
      <c r="H2130" t="s">
        <v>45</v>
      </c>
      <c r="I2130" t="s">
        <v>46</v>
      </c>
      <c r="J2130">
        <f t="shared" si="67"/>
        <v>0.33500000000000002</v>
      </c>
      <c r="K2130" s="10">
        <f>J2130*E2130/1000</f>
        <v>1.469645E-2</v>
      </c>
      <c r="L2130" s="4">
        <f t="shared" ca="1" si="66"/>
        <v>14</v>
      </c>
    </row>
    <row r="2131" spans="1:12" x14ac:dyDescent="0.2">
      <c r="A2131" t="s">
        <v>9</v>
      </c>
      <c r="B2131" t="s">
        <v>10</v>
      </c>
      <c r="C2131" s="2">
        <v>45380</v>
      </c>
      <c r="D2131" t="s">
        <v>31</v>
      </c>
      <c r="E2131">
        <v>75.44</v>
      </c>
      <c r="F2131">
        <v>16</v>
      </c>
      <c r="G2131" t="s">
        <v>41</v>
      </c>
      <c r="H2131" t="s">
        <v>45</v>
      </c>
      <c r="I2131" t="s">
        <v>46</v>
      </c>
      <c r="J2131">
        <f t="shared" si="67"/>
        <v>0.33500000000000002</v>
      </c>
      <c r="K2131" s="10">
        <f>J2131*E2131/1000</f>
        <v>2.52724E-2</v>
      </c>
      <c r="L2131" s="4">
        <f t="shared" ca="1" si="66"/>
        <v>18</v>
      </c>
    </row>
    <row r="2132" spans="1:12" x14ac:dyDescent="0.2">
      <c r="A2132" t="s">
        <v>9</v>
      </c>
      <c r="B2132" t="s">
        <v>10</v>
      </c>
      <c r="C2132" s="2">
        <v>45380</v>
      </c>
      <c r="D2132" t="s">
        <v>32</v>
      </c>
      <c r="E2132">
        <v>101.62</v>
      </c>
      <c r="F2132">
        <v>17</v>
      </c>
      <c r="G2132" t="s">
        <v>41</v>
      </c>
      <c r="H2132" t="s">
        <v>45</v>
      </c>
      <c r="I2132" t="s">
        <v>46</v>
      </c>
      <c r="J2132">
        <f t="shared" si="67"/>
        <v>0.33500000000000002</v>
      </c>
      <c r="K2132" s="10">
        <f>J2132*E2132/1000</f>
        <v>3.4042700000000002E-2</v>
      </c>
      <c r="L2132" s="4">
        <f t="shared" ca="1" si="66"/>
        <v>23</v>
      </c>
    </row>
    <row r="2133" spans="1:12" x14ac:dyDescent="0.2">
      <c r="A2133" t="s">
        <v>9</v>
      </c>
      <c r="B2133" t="s">
        <v>10</v>
      </c>
      <c r="C2133" s="2">
        <v>45380</v>
      </c>
      <c r="D2133" t="s">
        <v>33</v>
      </c>
      <c r="E2133">
        <v>108</v>
      </c>
      <c r="F2133">
        <v>18</v>
      </c>
      <c r="G2133" t="s">
        <v>41</v>
      </c>
      <c r="H2133" t="s">
        <v>45</v>
      </c>
      <c r="I2133" t="s">
        <v>46</v>
      </c>
      <c r="J2133">
        <f t="shared" si="67"/>
        <v>0.33500000000000002</v>
      </c>
      <c r="K2133" s="10">
        <f>J2133*E2133/1000</f>
        <v>3.6179999999999997E-2</v>
      </c>
      <c r="L2133" s="4">
        <f t="shared" ca="1" si="66"/>
        <v>24</v>
      </c>
    </row>
    <row r="2134" spans="1:12" x14ac:dyDescent="0.2">
      <c r="A2134" t="s">
        <v>9</v>
      </c>
      <c r="B2134" t="s">
        <v>10</v>
      </c>
      <c r="C2134" s="2">
        <v>45380</v>
      </c>
      <c r="D2134" t="s">
        <v>34</v>
      </c>
      <c r="E2134">
        <v>87.4</v>
      </c>
      <c r="F2134">
        <v>19</v>
      </c>
      <c r="G2134" t="s">
        <v>41</v>
      </c>
      <c r="H2134" t="s">
        <v>45</v>
      </c>
      <c r="I2134" t="s">
        <v>46</v>
      </c>
      <c r="J2134">
        <f t="shared" si="67"/>
        <v>0.33500000000000002</v>
      </c>
      <c r="K2134" s="10">
        <f>J2134*E2134/1000</f>
        <v>2.9279000000000003E-2</v>
      </c>
      <c r="L2134" s="4">
        <f t="shared" ca="1" si="66"/>
        <v>22</v>
      </c>
    </row>
    <row r="2135" spans="1:12" x14ac:dyDescent="0.2">
      <c r="A2135" t="s">
        <v>9</v>
      </c>
      <c r="B2135" t="s">
        <v>10</v>
      </c>
      <c r="C2135" s="2">
        <v>45380</v>
      </c>
      <c r="D2135" t="s">
        <v>35</v>
      </c>
      <c r="E2135">
        <v>79.900000000000006</v>
      </c>
      <c r="F2135">
        <v>20</v>
      </c>
      <c r="G2135" t="s">
        <v>41</v>
      </c>
      <c r="H2135" t="s">
        <v>45</v>
      </c>
      <c r="I2135" t="s">
        <v>46</v>
      </c>
      <c r="J2135">
        <f t="shared" si="67"/>
        <v>0.33500000000000002</v>
      </c>
      <c r="K2135" s="10">
        <f>J2135*E2135/1000</f>
        <v>2.6766500000000006E-2</v>
      </c>
      <c r="L2135" s="4">
        <f t="shared" ca="1" si="66"/>
        <v>21</v>
      </c>
    </row>
    <row r="2136" spans="1:12" x14ac:dyDescent="0.2">
      <c r="A2136" t="s">
        <v>9</v>
      </c>
      <c r="B2136" t="s">
        <v>10</v>
      </c>
      <c r="C2136" s="2">
        <v>45380</v>
      </c>
      <c r="D2136" t="s">
        <v>36</v>
      </c>
      <c r="E2136">
        <v>75.89</v>
      </c>
      <c r="F2136">
        <v>21</v>
      </c>
      <c r="G2136" t="s">
        <v>41</v>
      </c>
      <c r="H2136" t="s">
        <v>45</v>
      </c>
      <c r="I2136" t="s">
        <v>46</v>
      </c>
      <c r="J2136">
        <f t="shared" si="67"/>
        <v>0.33500000000000002</v>
      </c>
      <c r="K2136" s="10">
        <f>J2136*E2136/1000</f>
        <v>2.5423150000000002E-2</v>
      </c>
      <c r="L2136" s="4">
        <f t="shared" ca="1" si="66"/>
        <v>19</v>
      </c>
    </row>
    <row r="2137" spans="1:12" x14ac:dyDescent="0.2">
      <c r="A2137" t="s">
        <v>9</v>
      </c>
      <c r="B2137" t="s">
        <v>10</v>
      </c>
      <c r="C2137" s="2">
        <v>45380</v>
      </c>
      <c r="D2137" t="s">
        <v>37</v>
      </c>
      <c r="E2137">
        <v>70</v>
      </c>
      <c r="F2137">
        <v>22</v>
      </c>
      <c r="G2137" t="s">
        <v>41</v>
      </c>
      <c r="H2137" t="s">
        <v>45</v>
      </c>
      <c r="I2137" t="s">
        <v>46</v>
      </c>
      <c r="J2137">
        <f t="shared" si="67"/>
        <v>0.33500000000000002</v>
      </c>
      <c r="K2137" s="10">
        <f>J2137*E2137/1000</f>
        <v>2.3450000000000002E-2</v>
      </c>
      <c r="L2137" s="4">
        <f t="shared" ca="1" si="66"/>
        <v>17</v>
      </c>
    </row>
    <row r="2138" spans="1:12" x14ac:dyDescent="0.2">
      <c r="A2138" t="s">
        <v>9</v>
      </c>
      <c r="B2138" t="s">
        <v>10</v>
      </c>
      <c r="C2138" s="2">
        <v>45381</v>
      </c>
      <c r="D2138" t="s">
        <v>11</v>
      </c>
      <c r="E2138">
        <v>69.3</v>
      </c>
      <c r="F2138">
        <v>23</v>
      </c>
      <c r="G2138" t="s">
        <v>41</v>
      </c>
      <c r="H2138" t="s">
        <v>45</v>
      </c>
      <c r="I2138" t="s">
        <v>46</v>
      </c>
      <c r="J2138">
        <f t="shared" si="67"/>
        <v>0.33500000000000002</v>
      </c>
      <c r="K2138" s="10">
        <f>J2138*E2138/1000</f>
        <v>2.32155E-2</v>
      </c>
      <c r="L2138" s="4">
        <f t="shared" ca="1" si="66"/>
        <v>15</v>
      </c>
    </row>
    <row r="2139" spans="1:12" x14ac:dyDescent="0.2">
      <c r="A2139" t="s">
        <v>9</v>
      </c>
      <c r="B2139" t="s">
        <v>10</v>
      </c>
      <c r="C2139" s="2">
        <v>45381</v>
      </c>
      <c r="D2139" t="s">
        <v>12</v>
      </c>
      <c r="E2139">
        <v>58.16</v>
      </c>
      <c r="F2139">
        <v>0</v>
      </c>
      <c r="G2139" t="s">
        <v>42</v>
      </c>
      <c r="H2139" t="s">
        <v>45</v>
      </c>
      <c r="I2139" t="s">
        <v>46</v>
      </c>
      <c r="J2139">
        <f t="shared" si="67"/>
        <v>0.33500000000000002</v>
      </c>
      <c r="K2139" s="10">
        <f>J2139*E2139/1000</f>
        <v>1.94836E-2</v>
      </c>
      <c r="L2139" s="4">
        <f t="shared" ca="1" si="66"/>
        <v>10</v>
      </c>
    </row>
    <row r="2140" spans="1:12" x14ac:dyDescent="0.2">
      <c r="A2140" t="s">
        <v>9</v>
      </c>
      <c r="B2140" t="s">
        <v>10</v>
      </c>
      <c r="C2140" s="2">
        <v>45381</v>
      </c>
      <c r="D2140" t="s">
        <v>16</v>
      </c>
      <c r="E2140">
        <v>68.11</v>
      </c>
      <c r="F2140">
        <v>1</v>
      </c>
      <c r="G2140" t="s">
        <v>42</v>
      </c>
      <c r="H2140" t="s">
        <v>45</v>
      </c>
      <c r="I2140" t="s">
        <v>46</v>
      </c>
      <c r="J2140">
        <f t="shared" si="67"/>
        <v>0.33500000000000002</v>
      </c>
      <c r="K2140" s="10">
        <f>J2140*E2140/1000</f>
        <v>2.2816850000000003E-2</v>
      </c>
      <c r="L2140" s="4">
        <f t="shared" ca="1" si="66"/>
        <v>14</v>
      </c>
    </row>
    <row r="2141" spans="1:12" x14ac:dyDescent="0.2">
      <c r="A2141" t="s">
        <v>9</v>
      </c>
      <c r="B2141" t="s">
        <v>10</v>
      </c>
      <c r="C2141" s="2">
        <v>45381</v>
      </c>
      <c r="D2141" t="s">
        <v>17</v>
      </c>
      <c r="E2141">
        <v>65.8</v>
      </c>
      <c r="F2141">
        <v>2</v>
      </c>
      <c r="G2141" t="s">
        <v>42</v>
      </c>
      <c r="H2141" t="s">
        <v>45</v>
      </c>
      <c r="I2141" t="s">
        <v>46</v>
      </c>
      <c r="J2141">
        <f t="shared" si="67"/>
        <v>0.33500000000000002</v>
      </c>
      <c r="K2141" s="10">
        <f>J2141*E2141/1000</f>
        <v>2.2043E-2</v>
      </c>
      <c r="L2141" s="4">
        <f t="shared" ca="1" si="66"/>
        <v>13</v>
      </c>
    </row>
    <row r="2142" spans="1:12" x14ac:dyDescent="0.2">
      <c r="A2142" t="s">
        <v>9</v>
      </c>
      <c r="B2142" t="s">
        <v>10</v>
      </c>
      <c r="C2142" s="2">
        <v>45381</v>
      </c>
      <c r="D2142" t="s">
        <v>18</v>
      </c>
      <c r="E2142">
        <v>84</v>
      </c>
      <c r="F2142">
        <v>3</v>
      </c>
      <c r="G2142" t="s">
        <v>42</v>
      </c>
      <c r="H2142" t="s">
        <v>45</v>
      </c>
      <c r="I2142" t="s">
        <v>46</v>
      </c>
      <c r="J2142">
        <f t="shared" si="67"/>
        <v>0.33500000000000002</v>
      </c>
      <c r="K2142" s="10">
        <f>J2142*E2142/1000</f>
        <v>2.8140000000000002E-2</v>
      </c>
      <c r="L2142" s="4">
        <f t="shared" ca="1" si="66"/>
        <v>21</v>
      </c>
    </row>
    <row r="2143" spans="1:12" x14ac:dyDescent="0.2">
      <c r="A2143" t="s">
        <v>9</v>
      </c>
      <c r="B2143" t="s">
        <v>10</v>
      </c>
      <c r="C2143" s="2">
        <v>45381</v>
      </c>
      <c r="D2143" t="s">
        <v>19</v>
      </c>
      <c r="E2143">
        <v>65.05</v>
      </c>
      <c r="F2143">
        <v>4</v>
      </c>
      <c r="G2143" t="s">
        <v>42</v>
      </c>
      <c r="H2143" t="s">
        <v>45</v>
      </c>
      <c r="I2143" t="s">
        <v>46</v>
      </c>
      <c r="J2143">
        <f t="shared" si="67"/>
        <v>0.33500000000000002</v>
      </c>
      <c r="K2143" s="10">
        <f>J2143*E2143/1000</f>
        <v>2.1791750000000002E-2</v>
      </c>
      <c r="L2143" s="4">
        <f t="shared" ca="1" si="66"/>
        <v>11</v>
      </c>
    </row>
    <row r="2144" spans="1:12" x14ac:dyDescent="0.2">
      <c r="A2144" t="s">
        <v>9</v>
      </c>
      <c r="B2144" t="s">
        <v>10</v>
      </c>
      <c r="C2144" s="2">
        <v>45381</v>
      </c>
      <c r="D2144" t="s">
        <v>20</v>
      </c>
      <c r="E2144">
        <v>69.89</v>
      </c>
      <c r="F2144">
        <v>5</v>
      </c>
      <c r="G2144" t="s">
        <v>42</v>
      </c>
      <c r="H2144" t="s">
        <v>45</v>
      </c>
      <c r="I2144" t="s">
        <v>46</v>
      </c>
      <c r="J2144">
        <f t="shared" si="67"/>
        <v>0.33500000000000002</v>
      </c>
      <c r="K2144" s="10">
        <f>J2144*E2144/1000</f>
        <v>2.3413150000000001E-2</v>
      </c>
      <c r="L2144" s="4">
        <f t="shared" ca="1" si="66"/>
        <v>16</v>
      </c>
    </row>
    <row r="2145" spans="1:12" x14ac:dyDescent="0.2">
      <c r="A2145" t="s">
        <v>9</v>
      </c>
      <c r="B2145" t="s">
        <v>10</v>
      </c>
      <c r="C2145" s="2">
        <v>45381</v>
      </c>
      <c r="D2145" t="s">
        <v>21</v>
      </c>
      <c r="E2145">
        <v>72.62</v>
      </c>
      <c r="F2145">
        <v>6</v>
      </c>
      <c r="G2145" t="s">
        <v>42</v>
      </c>
      <c r="H2145" t="s">
        <v>45</v>
      </c>
      <c r="I2145" t="s">
        <v>46</v>
      </c>
      <c r="J2145">
        <f t="shared" si="67"/>
        <v>0.33500000000000002</v>
      </c>
      <c r="K2145" s="10">
        <f>J2145*E2145/1000</f>
        <v>2.4327700000000004E-2</v>
      </c>
      <c r="L2145" s="4">
        <f t="shared" ca="1" si="66"/>
        <v>18</v>
      </c>
    </row>
    <row r="2146" spans="1:12" x14ac:dyDescent="0.2">
      <c r="A2146" t="s">
        <v>9</v>
      </c>
      <c r="B2146" t="s">
        <v>10</v>
      </c>
      <c r="C2146" s="2">
        <v>45381</v>
      </c>
      <c r="D2146" t="s">
        <v>22</v>
      </c>
      <c r="E2146">
        <v>50</v>
      </c>
      <c r="F2146">
        <v>7</v>
      </c>
      <c r="G2146" t="s">
        <v>42</v>
      </c>
      <c r="H2146" t="s">
        <v>45</v>
      </c>
      <c r="I2146" t="s">
        <v>46</v>
      </c>
      <c r="J2146">
        <f t="shared" si="67"/>
        <v>0.33500000000000002</v>
      </c>
      <c r="K2146" s="10">
        <f>J2146*E2146/1000</f>
        <v>1.6750000000000001E-2</v>
      </c>
      <c r="L2146" s="4">
        <f t="shared" ca="1" si="66"/>
        <v>7</v>
      </c>
    </row>
    <row r="2147" spans="1:12" x14ac:dyDescent="0.2">
      <c r="A2147" t="s">
        <v>9</v>
      </c>
      <c r="B2147" t="s">
        <v>10</v>
      </c>
      <c r="C2147" s="2">
        <v>45381</v>
      </c>
      <c r="D2147" t="s">
        <v>23</v>
      </c>
      <c r="E2147">
        <v>54.39</v>
      </c>
      <c r="F2147">
        <v>8</v>
      </c>
      <c r="G2147" t="s">
        <v>42</v>
      </c>
      <c r="H2147" t="s">
        <v>45</v>
      </c>
      <c r="I2147" t="s">
        <v>46</v>
      </c>
      <c r="J2147">
        <f t="shared" si="67"/>
        <v>0.33500000000000002</v>
      </c>
      <c r="K2147" s="10">
        <f>J2147*E2147/1000</f>
        <v>1.8220650000000001E-2</v>
      </c>
      <c r="L2147" s="4">
        <f t="shared" ca="1" si="66"/>
        <v>9</v>
      </c>
    </row>
    <row r="2148" spans="1:12" x14ac:dyDescent="0.2">
      <c r="A2148" t="s">
        <v>9</v>
      </c>
      <c r="B2148" t="s">
        <v>10</v>
      </c>
      <c r="C2148" s="2">
        <v>45381</v>
      </c>
      <c r="D2148" t="s">
        <v>24</v>
      </c>
      <c r="E2148">
        <v>36.15</v>
      </c>
      <c r="F2148">
        <v>9</v>
      </c>
      <c r="G2148" t="s">
        <v>42</v>
      </c>
      <c r="H2148" t="s">
        <v>45</v>
      </c>
      <c r="I2148" t="s">
        <v>46</v>
      </c>
      <c r="J2148">
        <f t="shared" si="67"/>
        <v>0.33500000000000002</v>
      </c>
      <c r="K2148" s="10">
        <f>J2148*E2148/1000</f>
        <v>1.2110250000000001E-2</v>
      </c>
      <c r="L2148" s="4">
        <f t="shared" ca="1" si="66"/>
        <v>5</v>
      </c>
    </row>
    <row r="2149" spans="1:12" x14ac:dyDescent="0.2">
      <c r="A2149" t="s">
        <v>9</v>
      </c>
      <c r="B2149" t="s">
        <v>10</v>
      </c>
      <c r="C2149" s="2">
        <v>45381</v>
      </c>
      <c r="D2149" t="s">
        <v>25</v>
      </c>
      <c r="E2149">
        <v>25</v>
      </c>
      <c r="F2149">
        <v>10</v>
      </c>
      <c r="G2149" t="s">
        <v>42</v>
      </c>
      <c r="H2149" t="s">
        <v>45</v>
      </c>
      <c r="I2149" t="s">
        <v>46</v>
      </c>
      <c r="J2149">
        <f t="shared" si="67"/>
        <v>0.33500000000000002</v>
      </c>
      <c r="K2149" s="10">
        <f>J2149*E2149/1000</f>
        <v>8.3750000000000005E-3</v>
      </c>
      <c r="L2149" s="4">
        <f t="shared" ca="1" si="66"/>
        <v>3</v>
      </c>
    </row>
    <row r="2150" spans="1:12" x14ac:dyDescent="0.2">
      <c r="A2150" t="s">
        <v>9</v>
      </c>
      <c r="B2150" t="s">
        <v>10</v>
      </c>
      <c r="C2150" s="2">
        <v>45381</v>
      </c>
      <c r="D2150" t="s">
        <v>26</v>
      </c>
      <c r="E2150">
        <v>25.74</v>
      </c>
      <c r="F2150">
        <v>11</v>
      </c>
      <c r="G2150" t="s">
        <v>42</v>
      </c>
      <c r="H2150" t="s">
        <v>45</v>
      </c>
      <c r="I2150" t="s">
        <v>46</v>
      </c>
      <c r="J2150">
        <f t="shared" si="67"/>
        <v>0.33500000000000002</v>
      </c>
      <c r="K2150" s="10">
        <f>J2150*E2150/1000</f>
        <v>8.6228999999999993E-3</v>
      </c>
      <c r="L2150" s="4">
        <f t="shared" ca="1" si="66"/>
        <v>4</v>
      </c>
    </row>
    <row r="2151" spans="1:12" x14ac:dyDescent="0.2">
      <c r="A2151" t="s">
        <v>9</v>
      </c>
      <c r="B2151" t="s">
        <v>10</v>
      </c>
      <c r="C2151" s="2">
        <v>45381</v>
      </c>
      <c r="D2151" t="s">
        <v>27</v>
      </c>
      <c r="E2151">
        <v>13.15</v>
      </c>
      <c r="F2151">
        <v>12</v>
      </c>
      <c r="G2151" t="s">
        <v>42</v>
      </c>
      <c r="H2151" t="s">
        <v>45</v>
      </c>
      <c r="I2151" t="s">
        <v>46</v>
      </c>
      <c r="J2151">
        <f t="shared" si="67"/>
        <v>0.33500000000000002</v>
      </c>
      <c r="K2151" s="10">
        <f>J2151*E2151/1000</f>
        <v>4.4052500000000003E-3</v>
      </c>
      <c r="L2151" s="4">
        <f t="shared" ca="1" si="66"/>
        <v>1</v>
      </c>
    </row>
    <row r="2152" spans="1:12" x14ac:dyDescent="0.2">
      <c r="A2152" t="s">
        <v>9</v>
      </c>
      <c r="B2152" t="s">
        <v>10</v>
      </c>
      <c r="C2152" s="2">
        <v>45381</v>
      </c>
      <c r="D2152" t="s">
        <v>28</v>
      </c>
      <c r="E2152">
        <v>15.87</v>
      </c>
      <c r="F2152">
        <v>13</v>
      </c>
      <c r="G2152" t="s">
        <v>42</v>
      </c>
      <c r="H2152" t="s">
        <v>45</v>
      </c>
      <c r="I2152" t="s">
        <v>46</v>
      </c>
      <c r="J2152">
        <f t="shared" si="67"/>
        <v>0.33500000000000002</v>
      </c>
      <c r="K2152" s="10">
        <f>J2152*E2152/1000</f>
        <v>5.3164499999999995E-3</v>
      </c>
      <c r="L2152" s="4">
        <f t="shared" ca="1" si="66"/>
        <v>2</v>
      </c>
    </row>
    <row r="2153" spans="1:12" x14ac:dyDescent="0.2">
      <c r="A2153" t="s">
        <v>9</v>
      </c>
      <c r="B2153" t="s">
        <v>10</v>
      </c>
      <c r="C2153" s="2">
        <v>45381</v>
      </c>
      <c r="D2153" t="s">
        <v>29</v>
      </c>
      <c r="E2153">
        <v>37.049999999999997</v>
      </c>
      <c r="F2153">
        <v>14</v>
      </c>
      <c r="G2153" t="s">
        <v>42</v>
      </c>
      <c r="H2153" t="s">
        <v>45</v>
      </c>
      <c r="I2153" t="s">
        <v>46</v>
      </c>
      <c r="J2153">
        <f t="shared" si="67"/>
        <v>0.33500000000000002</v>
      </c>
      <c r="K2153" s="10">
        <f>J2153*E2153/1000</f>
        <v>1.2411749999999999E-2</v>
      </c>
      <c r="L2153" s="4">
        <f t="shared" ca="1" si="66"/>
        <v>6</v>
      </c>
    </row>
    <row r="2154" spans="1:12" x14ac:dyDescent="0.2">
      <c r="A2154" t="s">
        <v>9</v>
      </c>
      <c r="B2154" t="s">
        <v>10</v>
      </c>
      <c r="C2154" s="2">
        <v>45381</v>
      </c>
      <c r="D2154" t="s">
        <v>30</v>
      </c>
      <c r="E2154">
        <v>52.52</v>
      </c>
      <c r="F2154">
        <v>15</v>
      </c>
      <c r="G2154" t="s">
        <v>42</v>
      </c>
      <c r="H2154" t="s">
        <v>45</v>
      </c>
      <c r="I2154" t="s">
        <v>46</v>
      </c>
      <c r="J2154">
        <f t="shared" si="67"/>
        <v>0.33500000000000002</v>
      </c>
      <c r="K2154" s="10">
        <f>J2154*E2154/1000</f>
        <v>1.7594200000000001E-2</v>
      </c>
      <c r="L2154" s="4">
        <f t="shared" ca="1" si="66"/>
        <v>8</v>
      </c>
    </row>
    <row r="2155" spans="1:12" x14ac:dyDescent="0.2">
      <c r="A2155" t="s">
        <v>9</v>
      </c>
      <c r="B2155" t="s">
        <v>10</v>
      </c>
      <c r="C2155" s="2">
        <v>45381</v>
      </c>
      <c r="D2155" t="s">
        <v>31</v>
      </c>
      <c r="E2155">
        <v>79.2</v>
      </c>
      <c r="F2155">
        <v>16</v>
      </c>
      <c r="G2155" t="s">
        <v>42</v>
      </c>
      <c r="H2155" t="s">
        <v>45</v>
      </c>
      <c r="I2155" t="s">
        <v>46</v>
      </c>
      <c r="J2155">
        <f t="shared" si="67"/>
        <v>0.33500000000000002</v>
      </c>
      <c r="K2155" s="10">
        <f>J2155*E2155/1000</f>
        <v>2.6532000000000003E-2</v>
      </c>
      <c r="L2155" s="4">
        <f t="shared" ca="1" si="66"/>
        <v>19</v>
      </c>
    </row>
    <row r="2156" spans="1:12" x14ac:dyDescent="0.2">
      <c r="A2156" t="s">
        <v>9</v>
      </c>
      <c r="B2156" t="s">
        <v>10</v>
      </c>
      <c r="C2156" s="2">
        <v>45381</v>
      </c>
      <c r="D2156" t="s">
        <v>32</v>
      </c>
      <c r="E2156">
        <v>101.3</v>
      </c>
      <c r="F2156">
        <v>17</v>
      </c>
      <c r="G2156" t="s">
        <v>42</v>
      </c>
      <c r="H2156" t="s">
        <v>45</v>
      </c>
      <c r="I2156" t="s">
        <v>46</v>
      </c>
      <c r="J2156">
        <f t="shared" si="67"/>
        <v>0.33500000000000002</v>
      </c>
      <c r="K2156" s="10">
        <f>J2156*E2156/1000</f>
        <v>3.39355E-2</v>
      </c>
      <c r="L2156" s="4">
        <f t="shared" ca="1" si="66"/>
        <v>22</v>
      </c>
    </row>
    <row r="2157" spans="1:12" x14ac:dyDescent="0.2">
      <c r="A2157" t="s">
        <v>9</v>
      </c>
      <c r="B2157" t="s">
        <v>10</v>
      </c>
      <c r="C2157" s="2">
        <v>45381</v>
      </c>
      <c r="D2157" t="s">
        <v>33</v>
      </c>
      <c r="E2157">
        <v>130</v>
      </c>
      <c r="F2157">
        <v>18</v>
      </c>
      <c r="G2157" t="s">
        <v>42</v>
      </c>
      <c r="H2157" t="s">
        <v>45</v>
      </c>
      <c r="I2157" t="s">
        <v>46</v>
      </c>
      <c r="J2157">
        <f t="shared" si="67"/>
        <v>0.33500000000000002</v>
      </c>
      <c r="K2157" s="10">
        <f>J2157*E2157/1000</f>
        <v>4.3550000000000005E-2</v>
      </c>
      <c r="L2157" s="4">
        <f t="shared" ca="1" si="66"/>
        <v>24</v>
      </c>
    </row>
    <row r="2158" spans="1:12" x14ac:dyDescent="0.2">
      <c r="A2158" t="s">
        <v>9</v>
      </c>
      <c r="B2158" t="s">
        <v>10</v>
      </c>
      <c r="C2158" s="2">
        <v>45381</v>
      </c>
      <c r="D2158" t="s">
        <v>34</v>
      </c>
      <c r="E2158">
        <v>111.6</v>
      </c>
      <c r="F2158">
        <v>19</v>
      </c>
      <c r="G2158" t="s">
        <v>42</v>
      </c>
      <c r="H2158" t="s">
        <v>45</v>
      </c>
      <c r="I2158" t="s">
        <v>46</v>
      </c>
      <c r="J2158">
        <f t="shared" si="67"/>
        <v>0.33500000000000002</v>
      </c>
      <c r="K2158" s="10">
        <f>J2158*E2158/1000</f>
        <v>3.7386000000000003E-2</v>
      </c>
      <c r="L2158" s="4">
        <f t="shared" ca="1" si="66"/>
        <v>23</v>
      </c>
    </row>
    <row r="2159" spans="1:12" x14ac:dyDescent="0.2">
      <c r="A2159" t="s">
        <v>9</v>
      </c>
      <c r="B2159" t="s">
        <v>10</v>
      </c>
      <c r="C2159" s="2">
        <v>45381</v>
      </c>
      <c r="D2159" t="s">
        <v>35</v>
      </c>
      <c r="E2159">
        <v>80.8</v>
      </c>
      <c r="F2159">
        <v>20</v>
      </c>
      <c r="G2159" t="s">
        <v>42</v>
      </c>
      <c r="H2159" t="s">
        <v>45</v>
      </c>
      <c r="I2159" t="s">
        <v>46</v>
      </c>
      <c r="J2159">
        <f t="shared" si="67"/>
        <v>0.33500000000000002</v>
      </c>
      <c r="K2159" s="10">
        <f>J2159*E2159/1000</f>
        <v>2.7068000000000002E-2</v>
      </c>
      <c r="L2159" s="4">
        <f t="shared" ca="1" si="66"/>
        <v>20</v>
      </c>
    </row>
    <row r="2160" spans="1:12" x14ac:dyDescent="0.2">
      <c r="A2160" t="s">
        <v>9</v>
      </c>
      <c r="B2160" t="s">
        <v>10</v>
      </c>
      <c r="C2160" s="2">
        <v>45381</v>
      </c>
      <c r="D2160" t="s">
        <v>36</v>
      </c>
      <c r="E2160">
        <v>70.83</v>
      </c>
      <c r="F2160">
        <v>21</v>
      </c>
      <c r="G2160" t="s">
        <v>42</v>
      </c>
      <c r="H2160" t="s">
        <v>45</v>
      </c>
      <c r="I2160" t="s">
        <v>46</v>
      </c>
      <c r="J2160">
        <f t="shared" si="67"/>
        <v>0.33500000000000002</v>
      </c>
      <c r="K2160" s="10">
        <f>J2160*E2160/1000</f>
        <v>2.3728050000000001E-2</v>
      </c>
      <c r="L2160" s="4">
        <f t="shared" ca="1" si="66"/>
        <v>17</v>
      </c>
    </row>
    <row r="2161" spans="1:12" x14ac:dyDescent="0.2">
      <c r="A2161" t="s">
        <v>9</v>
      </c>
      <c r="B2161" t="s">
        <v>10</v>
      </c>
      <c r="C2161" s="2">
        <v>45381</v>
      </c>
      <c r="D2161" t="s">
        <v>37</v>
      </c>
      <c r="E2161">
        <v>65.739999999999995</v>
      </c>
      <c r="F2161">
        <v>22</v>
      </c>
      <c r="G2161" t="s">
        <v>42</v>
      </c>
      <c r="H2161" t="s">
        <v>45</v>
      </c>
      <c r="I2161" t="s">
        <v>46</v>
      </c>
      <c r="J2161">
        <f t="shared" si="67"/>
        <v>0.33500000000000002</v>
      </c>
      <c r="K2161" s="10">
        <f>J2161*E2161/1000</f>
        <v>2.2022900000000002E-2</v>
      </c>
      <c r="L2161" s="4">
        <f t="shared" ca="1" si="66"/>
        <v>12</v>
      </c>
    </row>
    <row r="2162" spans="1:12" x14ac:dyDescent="0.2">
      <c r="A2162" t="s">
        <v>9</v>
      </c>
      <c r="B2162" t="s">
        <v>10</v>
      </c>
      <c r="C2162" s="2">
        <v>45382</v>
      </c>
      <c r="D2162" t="s">
        <v>11</v>
      </c>
      <c r="E2162">
        <v>81.81</v>
      </c>
      <c r="F2162">
        <v>23</v>
      </c>
      <c r="G2162" t="s">
        <v>42</v>
      </c>
      <c r="H2162" t="s">
        <v>45</v>
      </c>
      <c r="I2162" t="s">
        <v>46</v>
      </c>
      <c r="J2162">
        <f t="shared" si="67"/>
        <v>0.33500000000000002</v>
      </c>
      <c r="K2162" s="10">
        <f>J2162*E2162/1000</f>
        <v>2.7406350000000003E-2</v>
      </c>
      <c r="L2162" s="4">
        <f t="shared" ca="1" si="66"/>
        <v>21</v>
      </c>
    </row>
    <row r="2163" spans="1:12" x14ac:dyDescent="0.2">
      <c r="A2163" t="s">
        <v>9</v>
      </c>
      <c r="B2163" t="s">
        <v>10</v>
      </c>
      <c r="C2163" s="2">
        <v>45382</v>
      </c>
      <c r="D2163" t="s">
        <v>12</v>
      </c>
      <c r="E2163">
        <v>74.569999999999993</v>
      </c>
      <c r="F2163">
        <v>0</v>
      </c>
      <c r="G2163" t="s">
        <v>43</v>
      </c>
      <c r="H2163" t="s">
        <v>45</v>
      </c>
      <c r="I2163" t="s">
        <v>46</v>
      </c>
      <c r="J2163">
        <f t="shared" si="67"/>
        <v>0.33500000000000002</v>
      </c>
      <c r="K2163" s="10">
        <f>J2163*E2163/1000</f>
        <v>2.4980949999999998E-2</v>
      </c>
      <c r="L2163" s="4">
        <f t="shared" ca="1" si="66"/>
        <v>20</v>
      </c>
    </row>
    <row r="2164" spans="1:12" x14ac:dyDescent="0.2">
      <c r="A2164" t="s">
        <v>9</v>
      </c>
      <c r="B2164" t="s">
        <v>10</v>
      </c>
      <c r="C2164" s="2">
        <v>45382</v>
      </c>
      <c r="D2164" t="s">
        <v>17</v>
      </c>
      <c r="E2164">
        <v>64.98</v>
      </c>
      <c r="F2164">
        <v>1</v>
      </c>
      <c r="G2164" t="s">
        <v>43</v>
      </c>
      <c r="H2164" t="s">
        <v>45</v>
      </c>
      <c r="I2164" t="s">
        <v>46</v>
      </c>
      <c r="J2164">
        <f t="shared" si="67"/>
        <v>0.33500000000000002</v>
      </c>
      <c r="K2164" s="10">
        <f>J2164*E2164/1000</f>
        <v>2.1768300000000004E-2</v>
      </c>
      <c r="L2164" s="4">
        <f t="shared" ca="1" si="66"/>
        <v>13</v>
      </c>
    </row>
    <row r="2165" spans="1:12" x14ac:dyDescent="0.2">
      <c r="A2165" t="s">
        <v>9</v>
      </c>
      <c r="B2165" t="s">
        <v>10</v>
      </c>
      <c r="C2165" s="2">
        <v>45382</v>
      </c>
      <c r="D2165" t="s">
        <v>18</v>
      </c>
      <c r="E2165">
        <v>65.680000000000007</v>
      </c>
      <c r="F2165">
        <v>2</v>
      </c>
      <c r="G2165" t="s">
        <v>43</v>
      </c>
      <c r="H2165" t="s">
        <v>45</v>
      </c>
      <c r="I2165" t="s">
        <v>46</v>
      </c>
      <c r="J2165">
        <f t="shared" si="67"/>
        <v>0.33500000000000002</v>
      </c>
      <c r="K2165" s="10">
        <f>J2165*E2165/1000</f>
        <v>2.2002800000000003E-2</v>
      </c>
      <c r="L2165" s="4">
        <f t="shared" ca="1" si="66"/>
        <v>15</v>
      </c>
    </row>
    <row r="2166" spans="1:12" x14ac:dyDescent="0.2">
      <c r="A2166" t="s">
        <v>9</v>
      </c>
      <c r="B2166" t="s">
        <v>10</v>
      </c>
      <c r="C2166" s="2">
        <v>45382</v>
      </c>
      <c r="D2166" t="s">
        <v>19</v>
      </c>
      <c r="E2166">
        <v>61.74</v>
      </c>
      <c r="F2166">
        <v>3</v>
      </c>
      <c r="G2166" t="s">
        <v>43</v>
      </c>
      <c r="H2166" t="s">
        <v>45</v>
      </c>
      <c r="I2166" t="s">
        <v>46</v>
      </c>
      <c r="J2166">
        <f t="shared" si="67"/>
        <v>0.33500000000000002</v>
      </c>
      <c r="K2166" s="10">
        <f>J2166*E2166/1000</f>
        <v>2.0682900000000004E-2</v>
      </c>
      <c r="L2166" s="4">
        <f t="shared" ca="1" si="66"/>
        <v>12</v>
      </c>
    </row>
    <row r="2167" spans="1:12" x14ac:dyDescent="0.2">
      <c r="A2167" t="s">
        <v>9</v>
      </c>
      <c r="B2167" t="s">
        <v>10</v>
      </c>
      <c r="C2167" s="2">
        <v>45382</v>
      </c>
      <c r="D2167" t="s">
        <v>20</v>
      </c>
      <c r="E2167">
        <v>68.75</v>
      </c>
      <c r="F2167">
        <v>4</v>
      </c>
      <c r="G2167" t="s">
        <v>43</v>
      </c>
      <c r="H2167" t="s">
        <v>45</v>
      </c>
      <c r="I2167" t="s">
        <v>46</v>
      </c>
      <c r="J2167">
        <f t="shared" si="67"/>
        <v>0.33500000000000002</v>
      </c>
      <c r="K2167" s="10">
        <f>J2167*E2167/1000</f>
        <v>2.303125E-2</v>
      </c>
      <c r="L2167" s="4">
        <f t="shared" ca="1" si="66"/>
        <v>17</v>
      </c>
    </row>
    <row r="2168" spans="1:12" x14ac:dyDescent="0.2">
      <c r="A2168" t="s">
        <v>9</v>
      </c>
      <c r="B2168" t="s">
        <v>10</v>
      </c>
      <c r="C2168" s="2">
        <v>45382</v>
      </c>
      <c r="D2168" t="s">
        <v>21</v>
      </c>
      <c r="E2168">
        <v>74.02</v>
      </c>
      <c r="F2168">
        <v>5</v>
      </c>
      <c r="G2168" t="s">
        <v>43</v>
      </c>
      <c r="H2168" t="s">
        <v>45</v>
      </c>
      <c r="I2168" t="s">
        <v>46</v>
      </c>
      <c r="J2168">
        <f t="shared" si="67"/>
        <v>0.33500000000000002</v>
      </c>
      <c r="K2168" s="10">
        <f>J2168*E2168/1000</f>
        <v>2.4796700000000001E-2</v>
      </c>
      <c r="L2168" s="4">
        <f t="shared" ca="1" si="66"/>
        <v>19</v>
      </c>
    </row>
    <row r="2169" spans="1:12" x14ac:dyDescent="0.2">
      <c r="A2169" t="s">
        <v>9</v>
      </c>
      <c r="B2169" t="s">
        <v>10</v>
      </c>
      <c r="C2169" s="2">
        <v>45382</v>
      </c>
      <c r="D2169" t="s">
        <v>22</v>
      </c>
      <c r="E2169">
        <v>70.739999999999995</v>
      </c>
      <c r="F2169">
        <v>6</v>
      </c>
      <c r="G2169" t="s">
        <v>43</v>
      </c>
      <c r="H2169" t="s">
        <v>45</v>
      </c>
      <c r="I2169" t="s">
        <v>46</v>
      </c>
      <c r="J2169">
        <f t="shared" si="67"/>
        <v>0.33500000000000002</v>
      </c>
      <c r="K2169" s="10">
        <f>J2169*E2169/1000</f>
        <v>2.3697900000000001E-2</v>
      </c>
      <c r="L2169" s="4">
        <f t="shared" ca="1" si="66"/>
        <v>18</v>
      </c>
    </row>
    <row r="2170" spans="1:12" x14ac:dyDescent="0.2">
      <c r="A2170" t="s">
        <v>9</v>
      </c>
      <c r="B2170" t="s">
        <v>10</v>
      </c>
      <c r="C2170" s="2">
        <v>45382</v>
      </c>
      <c r="D2170" t="s">
        <v>23</v>
      </c>
      <c r="E2170">
        <v>50.39</v>
      </c>
      <c r="F2170">
        <v>7</v>
      </c>
      <c r="G2170" t="s">
        <v>43</v>
      </c>
      <c r="H2170" t="s">
        <v>45</v>
      </c>
      <c r="I2170" t="s">
        <v>46</v>
      </c>
      <c r="J2170">
        <f t="shared" si="67"/>
        <v>0.33500000000000002</v>
      </c>
      <c r="K2170" s="10">
        <f>J2170*E2170/1000</f>
        <v>1.6880650000000004E-2</v>
      </c>
      <c r="L2170" s="4">
        <f t="shared" ca="1" si="66"/>
        <v>8</v>
      </c>
    </row>
    <row r="2171" spans="1:12" x14ac:dyDescent="0.2">
      <c r="A2171" t="s">
        <v>9</v>
      </c>
      <c r="B2171" t="s">
        <v>10</v>
      </c>
      <c r="C2171" s="2">
        <v>45382</v>
      </c>
      <c r="D2171" t="s">
        <v>24</v>
      </c>
      <c r="E2171">
        <v>40</v>
      </c>
      <c r="F2171">
        <v>8</v>
      </c>
      <c r="G2171" t="s">
        <v>43</v>
      </c>
      <c r="H2171" t="s">
        <v>45</v>
      </c>
      <c r="I2171" t="s">
        <v>46</v>
      </c>
      <c r="J2171">
        <f t="shared" si="67"/>
        <v>0.33500000000000002</v>
      </c>
      <c r="K2171" s="10">
        <f>J2171*E2171/1000</f>
        <v>1.34E-2</v>
      </c>
      <c r="L2171" s="4">
        <f t="shared" ca="1" si="66"/>
        <v>6</v>
      </c>
    </row>
    <row r="2172" spans="1:12" x14ac:dyDescent="0.2">
      <c r="A2172" t="s">
        <v>9</v>
      </c>
      <c r="B2172" t="s">
        <v>10</v>
      </c>
      <c r="C2172" s="2">
        <v>45382</v>
      </c>
      <c r="D2172" t="s">
        <v>25</v>
      </c>
      <c r="E2172">
        <v>27.84</v>
      </c>
      <c r="F2172">
        <v>9</v>
      </c>
      <c r="G2172" t="s">
        <v>43</v>
      </c>
      <c r="H2172" t="s">
        <v>45</v>
      </c>
      <c r="I2172" t="s">
        <v>46</v>
      </c>
      <c r="J2172">
        <f t="shared" si="67"/>
        <v>0.33500000000000002</v>
      </c>
      <c r="K2172" s="10">
        <f>J2172*E2172/1000</f>
        <v>9.326400000000002E-3</v>
      </c>
      <c r="L2172" s="4">
        <f t="shared" ca="1" si="66"/>
        <v>5</v>
      </c>
    </row>
    <row r="2173" spans="1:12" x14ac:dyDescent="0.2">
      <c r="A2173" t="s">
        <v>9</v>
      </c>
      <c r="B2173" t="s">
        <v>10</v>
      </c>
      <c r="C2173" s="2">
        <v>45382</v>
      </c>
      <c r="D2173" t="s">
        <v>26</v>
      </c>
      <c r="E2173">
        <v>18.68</v>
      </c>
      <c r="F2173">
        <v>10</v>
      </c>
      <c r="G2173" t="s">
        <v>43</v>
      </c>
      <c r="H2173" t="s">
        <v>45</v>
      </c>
      <c r="I2173" t="s">
        <v>46</v>
      </c>
      <c r="J2173">
        <f t="shared" si="67"/>
        <v>0.33500000000000002</v>
      </c>
      <c r="K2173" s="10">
        <f>J2173*E2173/1000</f>
        <v>6.2578000000000009E-3</v>
      </c>
      <c r="L2173" s="4">
        <f t="shared" ca="1" si="66"/>
        <v>4</v>
      </c>
    </row>
    <row r="2174" spans="1:12" x14ac:dyDescent="0.2">
      <c r="A2174" t="s">
        <v>9</v>
      </c>
      <c r="B2174" t="s">
        <v>10</v>
      </c>
      <c r="C2174" s="2">
        <v>45382</v>
      </c>
      <c r="D2174" t="s">
        <v>27</v>
      </c>
      <c r="E2174">
        <v>2.81</v>
      </c>
      <c r="F2174">
        <v>11</v>
      </c>
      <c r="G2174" t="s">
        <v>43</v>
      </c>
      <c r="H2174" t="s">
        <v>45</v>
      </c>
      <c r="I2174" t="s">
        <v>46</v>
      </c>
      <c r="J2174">
        <f t="shared" si="67"/>
        <v>0.33500000000000002</v>
      </c>
      <c r="K2174" s="10">
        <f>J2174*E2174/1000</f>
        <v>9.4134999999999998E-4</v>
      </c>
      <c r="L2174" s="4">
        <f t="shared" ca="1" si="66"/>
        <v>2</v>
      </c>
    </row>
    <row r="2175" spans="1:12" x14ac:dyDescent="0.2">
      <c r="A2175" t="s">
        <v>9</v>
      </c>
      <c r="B2175" t="s">
        <v>10</v>
      </c>
      <c r="C2175" s="2">
        <v>45382</v>
      </c>
      <c r="D2175" t="s">
        <v>28</v>
      </c>
      <c r="E2175">
        <v>0.97</v>
      </c>
      <c r="F2175">
        <v>12</v>
      </c>
      <c r="G2175" t="s">
        <v>43</v>
      </c>
      <c r="H2175" t="s">
        <v>45</v>
      </c>
      <c r="I2175" t="s">
        <v>46</v>
      </c>
      <c r="J2175">
        <f t="shared" si="67"/>
        <v>0.33500000000000002</v>
      </c>
      <c r="K2175" s="10">
        <f>J2175*E2175/1000</f>
        <v>3.2495000000000001E-4</v>
      </c>
      <c r="L2175" s="4">
        <f t="shared" ca="1" si="66"/>
        <v>1</v>
      </c>
    </row>
    <row r="2176" spans="1:12" x14ac:dyDescent="0.2">
      <c r="A2176" t="s">
        <v>9</v>
      </c>
      <c r="B2176" t="s">
        <v>10</v>
      </c>
      <c r="C2176" s="2">
        <v>45382</v>
      </c>
      <c r="D2176" t="s">
        <v>29</v>
      </c>
      <c r="E2176">
        <v>14.83</v>
      </c>
      <c r="F2176">
        <v>13</v>
      </c>
      <c r="G2176" t="s">
        <v>43</v>
      </c>
      <c r="H2176" t="s">
        <v>45</v>
      </c>
      <c r="I2176" t="s">
        <v>46</v>
      </c>
      <c r="J2176">
        <f t="shared" si="67"/>
        <v>0.33500000000000002</v>
      </c>
      <c r="K2176" s="10">
        <f>J2176*E2176/1000</f>
        <v>4.9680500000000008E-3</v>
      </c>
      <c r="L2176" s="4">
        <f t="shared" ca="1" si="66"/>
        <v>3</v>
      </c>
    </row>
    <row r="2177" spans="1:12" x14ac:dyDescent="0.2">
      <c r="A2177" t="s">
        <v>9</v>
      </c>
      <c r="B2177" t="s">
        <v>10</v>
      </c>
      <c r="C2177" s="2">
        <v>45382</v>
      </c>
      <c r="D2177" t="s">
        <v>30</v>
      </c>
      <c r="E2177">
        <v>41.07</v>
      </c>
      <c r="F2177">
        <v>14</v>
      </c>
      <c r="G2177" t="s">
        <v>43</v>
      </c>
      <c r="H2177" t="s">
        <v>45</v>
      </c>
      <c r="I2177" t="s">
        <v>46</v>
      </c>
      <c r="J2177">
        <f t="shared" si="67"/>
        <v>0.33500000000000002</v>
      </c>
      <c r="K2177" s="10">
        <f>J2177*E2177/1000</f>
        <v>1.3758450000000002E-2</v>
      </c>
      <c r="L2177" s="4">
        <f t="shared" ca="1" si="66"/>
        <v>7</v>
      </c>
    </row>
    <row r="2178" spans="1:12" x14ac:dyDescent="0.2">
      <c r="A2178" t="s">
        <v>9</v>
      </c>
      <c r="B2178" t="s">
        <v>10</v>
      </c>
      <c r="C2178" s="2">
        <v>45382</v>
      </c>
      <c r="D2178" t="s">
        <v>31</v>
      </c>
      <c r="E2178">
        <v>66.739999999999995</v>
      </c>
      <c r="F2178">
        <v>15</v>
      </c>
      <c r="G2178" t="s">
        <v>43</v>
      </c>
      <c r="H2178" t="s">
        <v>45</v>
      </c>
      <c r="I2178" t="s">
        <v>46</v>
      </c>
      <c r="J2178">
        <f t="shared" si="67"/>
        <v>0.33500000000000002</v>
      </c>
      <c r="K2178" s="10">
        <f>J2178*E2178/1000</f>
        <v>2.23579E-2</v>
      </c>
      <c r="L2178" s="4">
        <f t="shared" ca="1" si="66"/>
        <v>16</v>
      </c>
    </row>
    <row r="2179" spans="1:12" x14ac:dyDescent="0.2">
      <c r="A2179" t="s">
        <v>9</v>
      </c>
      <c r="B2179" t="s">
        <v>10</v>
      </c>
      <c r="C2179" s="2">
        <v>45382</v>
      </c>
      <c r="D2179" t="s">
        <v>32</v>
      </c>
      <c r="E2179">
        <v>86.8</v>
      </c>
      <c r="F2179">
        <v>16</v>
      </c>
      <c r="G2179" t="s">
        <v>43</v>
      </c>
      <c r="H2179" t="s">
        <v>45</v>
      </c>
      <c r="I2179" t="s">
        <v>46</v>
      </c>
      <c r="J2179">
        <f t="shared" si="67"/>
        <v>0.33500000000000002</v>
      </c>
      <c r="K2179" s="10">
        <f>J2179*E2179/1000</f>
        <v>2.9078E-2</v>
      </c>
      <c r="L2179" s="4">
        <f t="shared" ref="L2179:L2242" ca="1" si="68">RANK($K2179,OFFSET($K$2,INT((ROW()-2)/24)*24,0,24,1),1)</f>
        <v>23</v>
      </c>
    </row>
    <row r="2180" spans="1:12" x14ac:dyDescent="0.2">
      <c r="A2180" t="s">
        <v>9</v>
      </c>
      <c r="B2180" t="s">
        <v>10</v>
      </c>
      <c r="C2180" s="2">
        <v>45382</v>
      </c>
      <c r="D2180" t="s">
        <v>33</v>
      </c>
      <c r="E2180">
        <v>118.04</v>
      </c>
      <c r="F2180">
        <v>17</v>
      </c>
      <c r="G2180" t="s">
        <v>43</v>
      </c>
      <c r="H2180" t="s">
        <v>45</v>
      </c>
      <c r="I2180" t="s">
        <v>46</v>
      </c>
      <c r="J2180">
        <f t="shared" ref="J2180:J2243" si="69">$R$5/$R$4</f>
        <v>0.33500000000000002</v>
      </c>
      <c r="K2180" s="10">
        <f>J2180*E2180/1000</f>
        <v>3.9543400000000006E-2</v>
      </c>
      <c r="L2180" s="4">
        <f t="shared" ca="1" si="68"/>
        <v>24</v>
      </c>
    </row>
    <row r="2181" spans="1:12" x14ac:dyDescent="0.2">
      <c r="A2181" t="s">
        <v>9</v>
      </c>
      <c r="B2181" t="s">
        <v>10</v>
      </c>
      <c r="C2181" s="2">
        <v>45382</v>
      </c>
      <c r="D2181" t="s">
        <v>34</v>
      </c>
      <c r="E2181">
        <v>83.72</v>
      </c>
      <c r="F2181">
        <v>18</v>
      </c>
      <c r="G2181" t="s">
        <v>43</v>
      </c>
      <c r="H2181" t="s">
        <v>45</v>
      </c>
      <c r="I2181" t="s">
        <v>46</v>
      </c>
      <c r="J2181">
        <f t="shared" si="69"/>
        <v>0.33500000000000002</v>
      </c>
      <c r="K2181" s="10">
        <f>J2181*E2181/1000</f>
        <v>2.8046200000000004E-2</v>
      </c>
      <c r="L2181" s="4">
        <f t="shared" ca="1" si="68"/>
        <v>22</v>
      </c>
    </row>
    <row r="2182" spans="1:12" x14ac:dyDescent="0.2">
      <c r="A2182" t="s">
        <v>9</v>
      </c>
      <c r="B2182" t="s">
        <v>10</v>
      </c>
      <c r="C2182" s="2">
        <v>45382</v>
      </c>
      <c r="D2182" t="s">
        <v>35</v>
      </c>
      <c r="E2182">
        <v>65.2</v>
      </c>
      <c r="F2182">
        <v>19</v>
      </c>
      <c r="G2182" t="s">
        <v>43</v>
      </c>
      <c r="H2182" t="s">
        <v>45</v>
      </c>
      <c r="I2182" t="s">
        <v>46</v>
      </c>
      <c r="J2182">
        <f t="shared" si="69"/>
        <v>0.33500000000000002</v>
      </c>
      <c r="K2182" s="10">
        <f>J2182*E2182/1000</f>
        <v>2.1842000000000004E-2</v>
      </c>
      <c r="L2182" s="4">
        <f t="shared" ca="1" si="68"/>
        <v>14</v>
      </c>
    </row>
    <row r="2183" spans="1:12" x14ac:dyDescent="0.2">
      <c r="A2183" t="s">
        <v>9</v>
      </c>
      <c r="B2183" t="s">
        <v>10</v>
      </c>
      <c r="C2183" s="2">
        <v>45382</v>
      </c>
      <c r="D2183" t="s">
        <v>36</v>
      </c>
      <c r="E2183">
        <v>60.55</v>
      </c>
      <c r="F2183">
        <v>20</v>
      </c>
      <c r="G2183" t="s">
        <v>43</v>
      </c>
      <c r="H2183" t="s">
        <v>45</v>
      </c>
      <c r="I2183" t="s">
        <v>46</v>
      </c>
      <c r="J2183">
        <f t="shared" si="69"/>
        <v>0.33500000000000002</v>
      </c>
      <c r="K2183" s="10">
        <f>J2183*E2183/1000</f>
        <v>2.028425E-2</v>
      </c>
      <c r="L2183" s="4">
        <f t="shared" ca="1" si="68"/>
        <v>11</v>
      </c>
    </row>
    <row r="2184" spans="1:12" x14ac:dyDescent="0.2">
      <c r="A2184" t="s">
        <v>9</v>
      </c>
      <c r="B2184" t="s">
        <v>10</v>
      </c>
      <c r="C2184" s="2">
        <v>45382</v>
      </c>
      <c r="D2184" t="s">
        <v>37</v>
      </c>
      <c r="E2184">
        <v>54.9</v>
      </c>
      <c r="F2184">
        <v>21</v>
      </c>
      <c r="G2184" t="s">
        <v>43</v>
      </c>
      <c r="H2184" t="s">
        <v>45</v>
      </c>
      <c r="I2184" t="s">
        <v>46</v>
      </c>
      <c r="J2184">
        <f t="shared" si="69"/>
        <v>0.33500000000000002</v>
      </c>
      <c r="K2184" s="10">
        <f>J2184*E2184/1000</f>
        <v>1.8391500000000002E-2</v>
      </c>
      <c r="L2184" s="4">
        <f t="shared" ca="1" si="68"/>
        <v>10</v>
      </c>
    </row>
    <row r="2185" spans="1:12" x14ac:dyDescent="0.2">
      <c r="A2185" t="s">
        <v>9</v>
      </c>
      <c r="B2185" t="s">
        <v>10</v>
      </c>
      <c r="C2185" s="2">
        <v>45383</v>
      </c>
      <c r="D2185" t="s">
        <v>11</v>
      </c>
      <c r="E2185">
        <v>51.03</v>
      </c>
      <c r="F2185">
        <v>22</v>
      </c>
      <c r="G2185" t="s">
        <v>43</v>
      </c>
      <c r="H2185" t="s">
        <v>45</v>
      </c>
      <c r="I2185" t="s">
        <v>46</v>
      </c>
      <c r="J2185">
        <f t="shared" si="69"/>
        <v>0.33500000000000002</v>
      </c>
      <c r="K2185" s="10">
        <f>J2185*E2185/1000</f>
        <v>1.7095050000000001E-2</v>
      </c>
      <c r="L2185" s="4">
        <f t="shared" ca="1" si="68"/>
        <v>9</v>
      </c>
    </row>
    <row r="2186" spans="1:12" x14ac:dyDescent="0.2">
      <c r="A2186" t="s">
        <v>9</v>
      </c>
      <c r="B2186" t="s">
        <v>10</v>
      </c>
      <c r="C2186" s="2">
        <v>45383</v>
      </c>
      <c r="D2186" t="s">
        <v>12</v>
      </c>
      <c r="E2186">
        <v>48.98</v>
      </c>
      <c r="F2186">
        <v>23</v>
      </c>
      <c r="G2186" t="s">
        <v>43</v>
      </c>
      <c r="H2186" t="s">
        <v>45</v>
      </c>
      <c r="I2186" t="s">
        <v>46</v>
      </c>
      <c r="J2186">
        <f t="shared" si="69"/>
        <v>0.33500000000000002</v>
      </c>
      <c r="K2186" s="10">
        <f>J2186*E2186/1000</f>
        <v>1.6408300000000001E-2</v>
      </c>
      <c r="L2186" s="4">
        <f t="shared" ca="1" si="68"/>
        <v>14</v>
      </c>
    </row>
    <row r="2187" spans="1:12" x14ac:dyDescent="0.2">
      <c r="A2187" t="s">
        <v>9</v>
      </c>
      <c r="B2187" t="s">
        <v>10</v>
      </c>
      <c r="C2187" s="2">
        <v>45383</v>
      </c>
      <c r="D2187" t="s">
        <v>16</v>
      </c>
      <c r="E2187">
        <v>45.1</v>
      </c>
      <c r="F2187">
        <v>0</v>
      </c>
      <c r="G2187" t="s">
        <v>13</v>
      </c>
      <c r="H2187" t="s">
        <v>47</v>
      </c>
      <c r="I2187" t="s">
        <v>46</v>
      </c>
      <c r="J2187">
        <f t="shared" si="69"/>
        <v>0.33500000000000002</v>
      </c>
      <c r="K2187" s="10">
        <f>J2187*E2187/1000</f>
        <v>1.51085E-2</v>
      </c>
      <c r="L2187" s="4">
        <f t="shared" ca="1" si="68"/>
        <v>9</v>
      </c>
    </row>
    <row r="2188" spans="1:12" x14ac:dyDescent="0.2">
      <c r="A2188" t="s">
        <v>9</v>
      </c>
      <c r="B2188" t="s">
        <v>10</v>
      </c>
      <c r="C2188" s="2">
        <v>45383</v>
      </c>
      <c r="D2188" t="s">
        <v>17</v>
      </c>
      <c r="E2188">
        <v>43.54</v>
      </c>
      <c r="F2188">
        <v>1</v>
      </c>
      <c r="G2188" t="s">
        <v>13</v>
      </c>
      <c r="H2188" t="s">
        <v>47</v>
      </c>
      <c r="I2188" t="s">
        <v>46</v>
      </c>
      <c r="J2188">
        <f t="shared" si="69"/>
        <v>0.33500000000000002</v>
      </c>
      <c r="K2188" s="10">
        <f>J2188*E2188/1000</f>
        <v>1.4585900000000001E-2</v>
      </c>
      <c r="L2188" s="4">
        <f t="shared" ca="1" si="68"/>
        <v>8</v>
      </c>
    </row>
    <row r="2189" spans="1:12" x14ac:dyDescent="0.2">
      <c r="A2189" t="s">
        <v>9</v>
      </c>
      <c r="B2189" t="s">
        <v>10</v>
      </c>
      <c r="C2189" s="2">
        <v>45383</v>
      </c>
      <c r="D2189" t="s">
        <v>18</v>
      </c>
      <c r="E2189">
        <v>46.56</v>
      </c>
      <c r="F2189">
        <v>2</v>
      </c>
      <c r="G2189" t="s">
        <v>13</v>
      </c>
      <c r="H2189" t="s">
        <v>47</v>
      </c>
      <c r="I2189" t="s">
        <v>46</v>
      </c>
      <c r="J2189">
        <f t="shared" si="69"/>
        <v>0.33500000000000002</v>
      </c>
      <c r="K2189" s="10">
        <f>J2189*E2189/1000</f>
        <v>1.5597600000000001E-2</v>
      </c>
      <c r="L2189" s="4">
        <f t="shared" ca="1" si="68"/>
        <v>11</v>
      </c>
    </row>
    <row r="2190" spans="1:12" x14ac:dyDescent="0.2">
      <c r="A2190" t="s">
        <v>9</v>
      </c>
      <c r="B2190" t="s">
        <v>10</v>
      </c>
      <c r="C2190" s="2">
        <v>45383</v>
      </c>
      <c r="D2190" t="s">
        <v>19</v>
      </c>
      <c r="E2190">
        <v>52.35</v>
      </c>
      <c r="F2190">
        <v>3</v>
      </c>
      <c r="G2190" t="s">
        <v>13</v>
      </c>
      <c r="H2190" t="s">
        <v>47</v>
      </c>
      <c r="I2190" t="s">
        <v>46</v>
      </c>
      <c r="J2190">
        <f t="shared" si="69"/>
        <v>0.33500000000000002</v>
      </c>
      <c r="K2190" s="10">
        <f>J2190*E2190/1000</f>
        <v>1.7537250000000001E-2</v>
      </c>
      <c r="L2190" s="4">
        <f t="shared" ca="1" si="68"/>
        <v>15</v>
      </c>
    </row>
    <row r="2191" spans="1:12" x14ac:dyDescent="0.2">
      <c r="A2191" t="s">
        <v>9</v>
      </c>
      <c r="B2191" t="s">
        <v>10</v>
      </c>
      <c r="C2191" s="2">
        <v>45383</v>
      </c>
      <c r="D2191" t="s">
        <v>20</v>
      </c>
      <c r="E2191">
        <v>55.26</v>
      </c>
      <c r="F2191">
        <v>4</v>
      </c>
      <c r="G2191" t="s">
        <v>13</v>
      </c>
      <c r="H2191" t="s">
        <v>47</v>
      </c>
      <c r="I2191" t="s">
        <v>46</v>
      </c>
      <c r="J2191">
        <f t="shared" si="69"/>
        <v>0.33500000000000002</v>
      </c>
      <c r="K2191" s="10">
        <f>J2191*E2191/1000</f>
        <v>1.85121E-2</v>
      </c>
      <c r="L2191" s="4">
        <f t="shared" ca="1" si="68"/>
        <v>18</v>
      </c>
    </row>
    <row r="2192" spans="1:12" x14ac:dyDescent="0.2">
      <c r="A2192" t="s">
        <v>9</v>
      </c>
      <c r="B2192" t="s">
        <v>10</v>
      </c>
      <c r="C2192" s="2">
        <v>45383</v>
      </c>
      <c r="D2192" t="s">
        <v>21</v>
      </c>
      <c r="E2192">
        <v>59.51</v>
      </c>
      <c r="F2192">
        <v>5</v>
      </c>
      <c r="G2192" t="s">
        <v>13</v>
      </c>
      <c r="H2192" t="s">
        <v>47</v>
      </c>
      <c r="I2192" t="s">
        <v>46</v>
      </c>
      <c r="J2192">
        <f t="shared" si="69"/>
        <v>0.33500000000000002</v>
      </c>
      <c r="K2192" s="10">
        <f>J2192*E2192/1000</f>
        <v>1.9935850000000001E-2</v>
      </c>
      <c r="L2192" s="4">
        <f t="shared" ca="1" si="68"/>
        <v>21</v>
      </c>
    </row>
    <row r="2193" spans="1:12" x14ac:dyDescent="0.2">
      <c r="A2193" t="s">
        <v>9</v>
      </c>
      <c r="B2193" t="s">
        <v>10</v>
      </c>
      <c r="C2193" s="2">
        <v>45383</v>
      </c>
      <c r="D2193" t="s">
        <v>22</v>
      </c>
      <c r="E2193">
        <v>58.71</v>
      </c>
      <c r="F2193">
        <v>6</v>
      </c>
      <c r="G2193" t="s">
        <v>13</v>
      </c>
      <c r="H2193" t="s">
        <v>47</v>
      </c>
      <c r="I2193" t="s">
        <v>46</v>
      </c>
      <c r="J2193">
        <f t="shared" si="69"/>
        <v>0.33500000000000002</v>
      </c>
      <c r="K2193" s="10">
        <f>J2193*E2193/1000</f>
        <v>1.9667850000000001E-2</v>
      </c>
      <c r="L2193" s="4">
        <f t="shared" ca="1" si="68"/>
        <v>20</v>
      </c>
    </row>
    <row r="2194" spans="1:12" x14ac:dyDescent="0.2">
      <c r="A2194" t="s">
        <v>9</v>
      </c>
      <c r="B2194" t="s">
        <v>10</v>
      </c>
      <c r="C2194" s="2">
        <v>45383</v>
      </c>
      <c r="D2194" t="s">
        <v>23</v>
      </c>
      <c r="E2194">
        <v>60.89</v>
      </c>
      <c r="F2194">
        <v>7</v>
      </c>
      <c r="G2194" t="s">
        <v>13</v>
      </c>
      <c r="H2194" t="s">
        <v>47</v>
      </c>
      <c r="I2194" t="s">
        <v>46</v>
      </c>
      <c r="J2194">
        <f t="shared" si="69"/>
        <v>0.33500000000000002</v>
      </c>
      <c r="K2194" s="10">
        <f>J2194*E2194/1000</f>
        <v>2.039815E-2</v>
      </c>
      <c r="L2194" s="4">
        <f t="shared" ca="1" si="68"/>
        <v>22</v>
      </c>
    </row>
    <row r="2195" spans="1:12" x14ac:dyDescent="0.2">
      <c r="A2195" t="s">
        <v>9</v>
      </c>
      <c r="B2195" t="s">
        <v>10</v>
      </c>
      <c r="C2195" s="2">
        <v>45383</v>
      </c>
      <c r="D2195" t="s">
        <v>24</v>
      </c>
      <c r="E2195">
        <v>52.96</v>
      </c>
      <c r="F2195">
        <v>8</v>
      </c>
      <c r="G2195" t="s">
        <v>13</v>
      </c>
      <c r="H2195" t="s">
        <v>47</v>
      </c>
      <c r="I2195" t="s">
        <v>46</v>
      </c>
      <c r="J2195">
        <f t="shared" si="69"/>
        <v>0.33500000000000002</v>
      </c>
      <c r="K2195" s="10">
        <f>J2195*E2195/1000</f>
        <v>1.7741600000000003E-2</v>
      </c>
      <c r="L2195" s="4">
        <f t="shared" ca="1" si="68"/>
        <v>16</v>
      </c>
    </row>
    <row r="2196" spans="1:12" x14ac:dyDescent="0.2">
      <c r="A2196" t="s">
        <v>9</v>
      </c>
      <c r="B2196" t="s">
        <v>10</v>
      </c>
      <c r="C2196" s="2">
        <v>45383</v>
      </c>
      <c r="D2196" t="s">
        <v>25</v>
      </c>
      <c r="E2196">
        <v>48.23</v>
      </c>
      <c r="F2196">
        <v>9</v>
      </c>
      <c r="G2196" t="s">
        <v>13</v>
      </c>
      <c r="H2196" t="s">
        <v>47</v>
      </c>
      <c r="I2196" t="s">
        <v>46</v>
      </c>
      <c r="J2196">
        <f t="shared" si="69"/>
        <v>0.33500000000000002</v>
      </c>
      <c r="K2196" s="10">
        <f>J2196*E2196/1000</f>
        <v>1.6157050000000003E-2</v>
      </c>
      <c r="L2196" s="4">
        <f t="shared" ca="1" si="68"/>
        <v>12</v>
      </c>
    </row>
    <row r="2197" spans="1:12" x14ac:dyDescent="0.2">
      <c r="A2197" t="s">
        <v>9</v>
      </c>
      <c r="B2197" t="s">
        <v>10</v>
      </c>
      <c r="C2197" s="2">
        <v>45383</v>
      </c>
      <c r="D2197" t="s">
        <v>26</v>
      </c>
      <c r="E2197">
        <v>48.75</v>
      </c>
      <c r="F2197">
        <v>10</v>
      </c>
      <c r="G2197" t="s">
        <v>13</v>
      </c>
      <c r="H2197" t="s">
        <v>47</v>
      </c>
      <c r="I2197" t="s">
        <v>46</v>
      </c>
      <c r="J2197">
        <f t="shared" si="69"/>
        <v>0.33500000000000002</v>
      </c>
      <c r="K2197" s="10">
        <f>J2197*E2197/1000</f>
        <v>1.6331250000000002E-2</v>
      </c>
      <c r="L2197" s="4">
        <f t="shared" ca="1" si="68"/>
        <v>13</v>
      </c>
    </row>
    <row r="2198" spans="1:12" x14ac:dyDescent="0.2">
      <c r="A2198" t="s">
        <v>9</v>
      </c>
      <c r="B2198" t="s">
        <v>10</v>
      </c>
      <c r="C2198" s="2">
        <v>45383</v>
      </c>
      <c r="D2198" t="s">
        <v>27</v>
      </c>
      <c r="E2198">
        <v>0.03</v>
      </c>
      <c r="F2198">
        <v>11</v>
      </c>
      <c r="G2198" t="s">
        <v>13</v>
      </c>
      <c r="H2198" t="s">
        <v>47</v>
      </c>
      <c r="I2198" t="s">
        <v>46</v>
      </c>
      <c r="J2198">
        <f t="shared" si="69"/>
        <v>0.33500000000000002</v>
      </c>
      <c r="K2198" s="10">
        <f>J2198*E2198/1000</f>
        <v>1.005E-5</v>
      </c>
      <c r="L2198" s="4">
        <f t="shared" ca="1" si="68"/>
        <v>4</v>
      </c>
    </row>
    <row r="2199" spans="1:12" x14ac:dyDescent="0.2">
      <c r="A2199" t="s">
        <v>9</v>
      </c>
      <c r="B2199" t="s">
        <v>10</v>
      </c>
      <c r="C2199" s="2">
        <v>45383</v>
      </c>
      <c r="D2199" t="s">
        <v>28</v>
      </c>
      <c r="E2199">
        <v>-0.01</v>
      </c>
      <c r="F2199">
        <v>12</v>
      </c>
      <c r="G2199" t="s">
        <v>13</v>
      </c>
      <c r="H2199" t="s">
        <v>47</v>
      </c>
      <c r="I2199" t="s">
        <v>46</v>
      </c>
      <c r="J2199">
        <f t="shared" si="69"/>
        <v>0.33500000000000002</v>
      </c>
      <c r="K2199" s="10">
        <f>J2199*E2199/1000</f>
        <v>-3.3500000000000001E-6</v>
      </c>
      <c r="L2199" s="4">
        <f t="shared" ca="1" si="68"/>
        <v>1</v>
      </c>
    </row>
    <row r="2200" spans="1:12" x14ac:dyDescent="0.2">
      <c r="A2200" t="s">
        <v>9</v>
      </c>
      <c r="B2200" t="s">
        <v>10</v>
      </c>
      <c r="C2200" s="2">
        <v>45383</v>
      </c>
      <c r="D2200" t="s">
        <v>29</v>
      </c>
      <c r="E2200">
        <v>-0.01</v>
      </c>
      <c r="F2200">
        <v>13</v>
      </c>
      <c r="G2200" t="s">
        <v>13</v>
      </c>
      <c r="H2200" t="s">
        <v>47</v>
      </c>
      <c r="I2200" t="s">
        <v>46</v>
      </c>
      <c r="J2200">
        <f t="shared" si="69"/>
        <v>0.33500000000000002</v>
      </c>
      <c r="K2200" s="10">
        <f>J2200*E2200/1000</f>
        <v>-3.3500000000000001E-6</v>
      </c>
      <c r="L2200" s="4">
        <f t="shared" ca="1" si="68"/>
        <v>1</v>
      </c>
    </row>
    <row r="2201" spans="1:12" x14ac:dyDescent="0.2">
      <c r="A2201" t="s">
        <v>9</v>
      </c>
      <c r="B2201" t="s">
        <v>10</v>
      </c>
      <c r="C2201" s="2">
        <v>45383</v>
      </c>
      <c r="D2201" t="s">
        <v>30</v>
      </c>
      <c r="E2201">
        <v>-0.01</v>
      </c>
      <c r="F2201">
        <v>14</v>
      </c>
      <c r="G2201" t="s">
        <v>13</v>
      </c>
      <c r="H2201" t="s">
        <v>47</v>
      </c>
      <c r="I2201" t="s">
        <v>46</v>
      </c>
      <c r="J2201">
        <f t="shared" si="69"/>
        <v>0.33500000000000002</v>
      </c>
      <c r="K2201" s="10">
        <f>J2201*E2201/1000</f>
        <v>-3.3500000000000001E-6</v>
      </c>
      <c r="L2201" s="4">
        <f t="shared" ca="1" si="68"/>
        <v>1</v>
      </c>
    </row>
    <row r="2202" spans="1:12" x14ac:dyDescent="0.2">
      <c r="A2202" t="s">
        <v>9</v>
      </c>
      <c r="B2202" t="s">
        <v>10</v>
      </c>
      <c r="C2202" s="2">
        <v>45383</v>
      </c>
      <c r="D2202" t="s">
        <v>31</v>
      </c>
      <c r="E2202">
        <v>5.79</v>
      </c>
      <c r="F2202">
        <v>15</v>
      </c>
      <c r="G2202" t="s">
        <v>13</v>
      </c>
      <c r="H2202" t="s">
        <v>47</v>
      </c>
      <c r="I2202" t="s">
        <v>46</v>
      </c>
      <c r="J2202">
        <f t="shared" si="69"/>
        <v>0.33500000000000002</v>
      </c>
      <c r="K2202" s="10">
        <f>J2202*E2202/1000</f>
        <v>1.93965E-3</v>
      </c>
      <c r="L2202" s="4">
        <f t="shared" ca="1" si="68"/>
        <v>5</v>
      </c>
    </row>
    <row r="2203" spans="1:12" x14ac:dyDescent="0.2">
      <c r="A2203" t="s">
        <v>9</v>
      </c>
      <c r="B2203" t="s">
        <v>10</v>
      </c>
      <c r="C2203" s="2">
        <v>45383</v>
      </c>
      <c r="D2203" t="s">
        <v>32</v>
      </c>
      <c r="E2203">
        <v>53</v>
      </c>
      <c r="F2203">
        <v>16</v>
      </c>
      <c r="G2203" t="s">
        <v>13</v>
      </c>
      <c r="H2203" t="s">
        <v>47</v>
      </c>
      <c r="I2203" t="s">
        <v>46</v>
      </c>
      <c r="J2203">
        <f t="shared" si="69"/>
        <v>0.33500000000000002</v>
      </c>
      <c r="K2203" s="10">
        <f>J2203*E2203/1000</f>
        <v>1.7755000000000003E-2</v>
      </c>
      <c r="L2203" s="4">
        <f t="shared" ca="1" si="68"/>
        <v>17</v>
      </c>
    </row>
    <row r="2204" spans="1:12" x14ac:dyDescent="0.2">
      <c r="A2204" t="s">
        <v>9</v>
      </c>
      <c r="B2204" t="s">
        <v>10</v>
      </c>
      <c r="C2204" s="2">
        <v>45383</v>
      </c>
      <c r="D2204" t="s">
        <v>33</v>
      </c>
      <c r="E2204">
        <v>90</v>
      </c>
      <c r="F2204">
        <v>17</v>
      </c>
      <c r="G2204" t="s">
        <v>13</v>
      </c>
      <c r="H2204" t="s">
        <v>47</v>
      </c>
      <c r="I2204" t="s">
        <v>46</v>
      </c>
      <c r="J2204">
        <f t="shared" si="69"/>
        <v>0.33500000000000002</v>
      </c>
      <c r="K2204" s="10">
        <f>J2204*E2204/1000</f>
        <v>3.0150000000000003E-2</v>
      </c>
      <c r="L2204" s="4">
        <f t="shared" ca="1" si="68"/>
        <v>24</v>
      </c>
    </row>
    <row r="2205" spans="1:12" x14ac:dyDescent="0.2">
      <c r="A2205" t="s">
        <v>9</v>
      </c>
      <c r="B2205" t="s">
        <v>10</v>
      </c>
      <c r="C2205" s="2">
        <v>45383</v>
      </c>
      <c r="D2205" t="s">
        <v>34</v>
      </c>
      <c r="E2205">
        <v>79.89</v>
      </c>
      <c r="F2205">
        <v>18</v>
      </c>
      <c r="G2205" t="s">
        <v>13</v>
      </c>
      <c r="H2205" t="s">
        <v>47</v>
      </c>
      <c r="I2205" t="s">
        <v>46</v>
      </c>
      <c r="J2205">
        <f t="shared" si="69"/>
        <v>0.33500000000000002</v>
      </c>
      <c r="K2205" s="10">
        <f>J2205*E2205/1000</f>
        <v>2.6763150000000003E-2</v>
      </c>
      <c r="L2205" s="4">
        <f t="shared" ca="1" si="68"/>
        <v>23</v>
      </c>
    </row>
    <row r="2206" spans="1:12" x14ac:dyDescent="0.2">
      <c r="A2206" t="s">
        <v>9</v>
      </c>
      <c r="B2206" t="s">
        <v>10</v>
      </c>
      <c r="C2206" s="2">
        <v>45383</v>
      </c>
      <c r="D2206" t="s">
        <v>35</v>
      </c>
      <c r="E2206">
        <v>55.96</v>
      </c>
      <c r="F2206">
        <v>19</v>
      </c>
      <c r="G2206" t="s">
        <v>13</v>
      </c>
      <c r="H2206" t="s">
        <v>47</v>
      </c>
      <c r="I2206" t="s">
        <v>46</v>
      </c>
      <c r="J2206">
        <f t="shared" si="69"/>
        <v>0.33500000000000002</v>
      </c>
      <c r="K2206" s="10">
        <f>J2206*E2206/1000</f>
        <v>1.8746600000000002E-2</v>
      </c>
      <c r="L2206" s="4">
        <f t="shared" ca="1" si="68"/>
        <v>19</v>
      </c>
    </row>
    <row r="2207" spans="1:12" x14ac:dyDescent="0.2">
      <c r="A2207" t="s">
        <v>9</v>
      </c>
      <c r="B2207" t="s">
        <v>10</v>
      </c>
      <c r="C2207" s="2">
        <v>45383</v>
      </c>
      <c r="D2207" t="s">
        <v>36</v>
      </c>
      <c r="E2207">
        <v>41</v>
      </c>
      <c r="F2207">
        <v>20</v>
      </c>
      <c r="G2207" t="s">
        <v>13</v>
      </c>
      <c r="H2207" t="s">
        <v>47</v>
      </c>
      <c r="I2207" t="s">
        <v>46</v>
      </c>
      <c r="J2207">
        <f t="shared" si="69"/>
        <v>0.33500000000000002</v>
      </c>
      <c r="K2207" s="10">
        <f>J2207*E2207/1000</f>
        <v>1.3735000000000001E-2</v>
      </c>
      <c r="L2207" s="4">
        <f t="shared" ca="1" si="68"/>
        <v>7</v>
      </c>
    </row>
    <row r="2208" spans="1:12" x14ac:dyDescent="0.2">
      <c r="A2208" t="s">
        <v>9</v>
      </c>
      <c r="B2208" t="s">
        <v>10</v>
      </c>
      <c r="C2208" s="2">
        <v>45383</v>
      </c>
      <c r="D2208" t="s">
        <v>37</v>
      </c>
      <c r="E2208">
        <v>29.63</v>
      </c>
      <c r="F2208">
        <v>21</v>
      </c>
      <c r="G2208" t="s">
        <v>13</v>
      </c>
      <c r="H2208" t="s">
        <v>47</v>
      </c>
      <c r="I2208" t="s">
        <v>46</v>
      </c>
      <c r="J2208">
        <f t="shared" si="69"/>
        <v>0.33500000000000002</v>
      </c>
      <c r="K2208" s="10">
        <f>J2208*E2208/1000</f>
        <v>9.9260500000000005E-3</v>
      </c>
      <c r="L2208" s="4">
        <f t="shared" ca="1" si="68"/>
        <v>6</v>
      </c>
    </row>
    <row r="2209" spans="1:12" x14ac:dyDescent="0.2">
      <c r="A2209" t="s">
        <v>9</v>
      </c>
      <c r="B2209" t="s">
        <v>10</v>
      </c>
      <c r="C2209" s="2">
        <v>45384</v>
      </c>
      <c r="D2209" t="s">
        <v>11</v>
      </c>
      <c r="E2209">
        <v>46.13</v>
      </c>
      <c r="F2209">
        <v>22</v>
      </c>
      <c r="G2209" t="s">
        <v>13</v>
      </c>
      <c r="H2209" t="s">
        <v>47</v>
      </c>
      <c r="I2209" t="s">
        <v>46</v>
      </c>
      <c r="J2209">
        <f t="shared" si="69"/>
        <v>0.33500000000000002</v>
      </c>
      <c r="K2209" s="10">
        <f>J2209*E2209/1000</f>
        <v>1.5453550000000002E-2</v>
      </c>
      <c r="L2209" s="4">
        <f t="shared" ca="1" si="68"/>
        <v>10</v>
      </c>
    </row>
    <row r="2210" spans="1:12" x14ac:dyDescent="0.2">
      <c r="A2210" t="s">
        <v>9</v>
      </c>
      <c r="B2210" t="s">
        <v>10</v>
      </c>
      <c r="C2210" s="2">
        <v>45384</v>
      </c>
      <c r="D2210" t="s">
        <v>12</v>
      </c>
      <c r="E2210">
        <v>36.33</v>
      </c>
      <c r="F2210">
        <v>23</v>
      </c>
      <c r="G2210" t="s">
        <v>13</v>
      </c>
      <c r="H2210" t="s">
        <v>47</v>
      </c>
      <c r="I2210" t="s">
        <v>46</v>
      </c>
      <c r="J2210">
        <f t="shared" si="69"/>
        <v>0.33500000000000002</v>
      </c>
      <c r="K2210" s="10">
        <f>J2210*E2210/1000</f>
        <v>1.217055E-2</v>
      </c>
      <c r="L2210" s="4">
        <f t="shared" ca="1" si="68"/>
        <v>12</v>
      </c>
    </row>
    <row r="2211" spans="1:12" x14ac:dyDescent="0.2">
      <c r="A2211" t="s">
        <v>9</v>
      </c>
      <c r="B2211" t="s">
        <v>10</v>
      </c>
      <c r="C2211" s="2">
        <v>45384</v>
      </c>
      <c r="D2211" t="s">
        <v>16</v>
      </c>
      <c r="E2211">
        <v>16.46</v>
      </c>
      <c r="F2211">
        <v>0</v>
      </c>
      <c r="G2211" t="s">
        <v>38</v>
      </c>
      <c r="H2211" t="s">
        <v>47</v>
      </c>
      <c r="I2211" t="s">
        <v>46</v>
      </c>
      <c r="J2211">
        <f t="shared" si="69"/>
        <v>0.33500000000000002</v>
      </c>
      <c r="K2211" s="10">
        <f>J2211*E2211/1000</f>
        <v>5.5141000000000009E-3</v>
      </c>
      <c r="L2211" s="4">
        <f t="shared" ca="1" si="68"/>
        <v>9</v>
      </c>
    </row>
    <row r="2212" spans="1:12" x14ac:dyDescent="0.2">
      <c r="A2212" t="s">
        <v>9</v>
      </c>
      <c r="B2212" t="s">
        <v>10</v>
      </c>
      <c r="C2212" s="2">
        <v>45384</v>
      </c>
      <c r="D2212" t="s">
        <v>17</v>
      </c>
      <c r="E2212">
        <v>7.54</v>
      </c>
      <c r="F2212">
        <v>1</v>
      </c>
      <c r="G2212" t="s">
        <v>38</v>
      </c>
      <c r="H2212" t="s">
        <v>47</v>
      </c>
      <c r="I2212" t="s">
        <v>46</v>
      </c>
      <c r="J2212">
        <f t="shared" si="69"/>
        <v>0.33500000000000002</v>
      </c>
      <c r="K2212" s="10">
        <f>J2212*E2212/1000</f>
        <v>2.5259000000000002E-3</v>
      </c>
      <c r="L2212" s="4">
        <f t="shared" ca="1" si="68"/>
        <v>8</v>
      </c>
    </row>
    <row r="2213" spans="1:12" x14ac:dyDescent="0.2">
      <c r="A2213" t="s">
        <v>9</v>
      </c>
      <c r="B2213" t="s">
        <v>10</v>
      </c>
      <c r="C2213" s="2">
        <v>45384</v>
      </c>
      <c r="D2213" t="s">
        <v>18</v>
      </c>
      <c r="E2213">
        <v>1.94</v>
      </c>
      <c r="F2213">
        <v>2</v>
      </c>
      <c r="G2213" t="s">
        <v>38</v>
      </c>
      <c r="H2213" t="s">
        <v>47</v>
      </c>
      <c r="I2213" t="s">
        <v>46</v>
      </c>
      <c r="J2213">
        <f t="shared" si="69"/>
        <v>0.33500000000000002</v>
      </c>
      <c r="K2213" s="10">
        <f>J2213*E2213/1000</f>
        <v>6.4990000000000002E-4</v>
      </c>
      <c r="L2213" s="4">
        <f t="shared" ca="1" si="68"/>
        <v>3</v>
      </c>
    </row>
    <row r="2214" spans="1:12" x14ac:dyDescent="0.2">
      <c r="A2214" t="s">
        <v>9</v>
      </c>
      <c r="B2214" t="s">
        <v>10</v>
      </c>
      <c r="C2214" s="2">
        <v>45384</v>
      </c>
      <c r="D2214" t="s">
        <v>19</v>
      </c>
      <c r="E2214">
        <v>7.27</v>
      </c>
      <c r="F2214">
        <v>3</v>
      </c>
      <c r="G2214" t="s">
        <v>38</v>
      </c>
      <c r="H2214" t="s">
        <v>47</v>
      </c>
      <c r="I2214" t="s">
        <v>46</v>
      </c>
      <c r="J2214">
        <f t="shared" si="69"/>
        <v>0.33500000000000002</v>
      </c>
      <c r="K2214" s="10">
        <f>J2214*E2214/1000</f>
        <v>2.43545E-3</v>
      </c>
      <c r="L2214" s="4">
        <f t="shared" ca="1" si="68"/>
        <v>7</v>
      </c>
    </row>
    <row r="2215" spans="1:12" x14ac:dyDescent="0.2">
      <c r="A2215" t="s">
        <v>9</v>
      </c>
      <c r="B2215" t="s">
        <v>10</v>
      </c>
      <c r="C2215" s="2">
        <v>45384</v>
      </c>
      <c r="D2215" t="s">
        <v>20</v>
      </c>
      <c r="E2215">
        <v>51.32</v>
      </c>
      <c r="F2215">
        <v>4</v>
      </c>
      <c r="G2215" t="s">
        <v>38</v>
      </c>
      <c r="H2215" t="s">
        <v>47</v>
      </c>
      <c r="I2215" t="s">
        <v>46</v>
      </c>
      <c r="J2215">
        <f t="shared" si="69"/>
        <v>0.33500000000000002</v>
      </c>
      <c r="K2215" s="10">
        <f>J2215*E2215/1000</f>
        <v>1.7192200000000001E-2</v>
      </c>
      <c r="L2215" s="4">
        <f t="shared" ca="1" si="68"/>
        <v>14</v>
      </c>
    </row>
    <row r="2216" spans="1:12" x14ac:dyDescent="0.2">
      <c r="A2216" t="s">
        <v>9</v>
      </c>
      <c r="B2216" t="s">
        <v>10</v>
      </c>
      <c r="C2216" s="2">
        <v>45384</v>
      </c>
      <c r="D2216" t="s">
        <v>21</v>
      </c>
      <c r="E2216">
        <v>70.98</v>
      </c>
      <c r="F2216">
        <v>5</v>
      </c>
      <c r="G2216" t="s">
        <v>38</v>
      </c>
      <c r="H2216" t="s">
        <v>47</v>
      </c>
      <c r="I2216" t="s">
        <v>46</v>
      </c>
      <c r="J2216">
        <f t="shared" si="69"/>
        <v>0.33500000000000002</v>
      </c>
      <c r="K2216" s="10">
        <f>J2216*E2216/1000</f>
        <v>2.3778300000000002E-2</v>
      </c>
      <c r="L2216" s="4">
        <f t="shared" ca="1" si="68"/>
        <v>17</v>
      </c>
    </row>
    <row r="2217" spans="1:12" x14ac:dyDescent="0.2">
      <c r="A2217" t="s">
        <v>9</v>
      </c>
      <c r="B2217" t="s">
        <v>10</v>
      </c>
      <c r="C2217" s="2">
        <v>45384</v>
      </c>
      <c r="D2217" t="s">
        <v>22</v>
      </c>
      <c r="E2217">
        <v>68.930000000000007</v>
      </c>
      <c r="F2217">
        <v>6</v>
      </c>
      <c r="G2217" t="s">
        <v>38</v>
      </c>
      <c r="H2217" t="s">
        <v>47</v>
      </c>
      <c r="I2217" t="s">
        <v>46</v>
      </c>
      <c r="J2217">
        <f t="shared" si="69"/>
        <v>0.33500000000000002</v>
      </c>
      <c r="K2217" s="10">
        <f>J2217*E2217/1000</f>
        <v>2.3091550000000006E-2</v>
      </c>
      <c r="L2217" s="4">
        <f t="shared" ca="1" si="68"/>
        <v>16</v>
      </c>
    </row>
    <row r="2218" spans="1:12" x14ac:dyDescent="0.2">
      <c r="A2218" t="s">
        <v>9</v>
      </c>
      <c r="B2218" t="s">
        <v>10</v>
      </c>
      <c r="C2218" s="2">
        <v>45384</v>
      </c>
      <c r="D2218" t="s">
        <v>23</v>
      </c>
      <c r="E2218">
        <v>55.17</v>
      </c>
      <c r="F2218">
        <v>7</v>
      </c>
      <c r="G2218" t="s">
        <v>38</v>
      </c>
      <c r="H2218" t="s">
        <v>47</v>
      </c>
      <c r="I2218" t="s">
        <v>46</v>
      </c>
      <c r="J2218">
        <f t="shared" si="69"/>
        <v>0.33500000000000002</v>
      </c>
      <c r="K2218" s="10">
        <f>J2218*E2218/1000</f>
        <v>1.848195E-2</v>
      </c>
      <c r="L2218" s="4">
        <f t="shared" ca="1" si="68"/>
        <v>15</v>
      </c>
    </row>
    <row r="2219" spans="1:12" x14ac:dyDescent="0.2">
      <c r="A2219" t="s">
        <v>9</v>
      </c>
      <c r="B2219" t="s">
        <v>10</v>
      </c>
      <c r="C2219" s="2">
        <v>45384</v>
      </c>
      <c r="D2219" t="s">
        <v>24</v>
      </c>
      <c r="E2219">
        <v>30.1</v>
      </c>
      <c r="F2219">
        <v>8</v>
      </c>
      <c r="G2219" t="s">
        <v>38</v>
      </c>
      <c r="H2219" t="s">
        <v>47</v>
      </c>
      <c r="I2219" t="s">
        <v>46</v>
      </c>
      <c r="J2219">
        <f t="shared" si="69"/>
        <v>0.33500000000000002</v>
      </c>
      <c r="K2219" s="10">
        <f>J2219*E2219/1000</f>
        <v>1.00835E-2</v>
      </c>
      <c r="L2219" s="4">
        <f t="shared" ca="1" si="68"/>
        <v>11</v>
      </c>
    </row>
    <row r="2220" spans="1:12" x14ac:dyDescent="0.2">
      <c r="A2220" t="s">
        <v>9</v>
      </c>
      <c r="B2220" t="s">
        <v>10</v>
      </c>
      <c r="C2220" s="2">
        <v>45384</v>
      </c>
      <c r="D2220" t="s">
        <v>25</v>
      </c>
      <c r="E2220">
        <v>24.91</v>
      </c>
      <c r="F2220">
        <v>9</v>
      </c>
      <c r="G2220" t="s">
        <v>38</v>
      </c>
      <c r="H2220" t="s">
        <v>47</v>
      </c>
      <c r="I2220" t="s">
        <v>46</v>
      </c>
      <c r="J2220">
        <f t="shared" si="69"/>
        <v>0.33500000000000002</v>
      </c>
      <c r="K2220" s="10">
        <f>J2220*E2220/1000</f>
        <v>8.3448500000000009E-3</v>
      </c>
      <c r="L2220" s="4">
        <f t="shared" ca="1" si="68"/>
        <v>10</v>
      </c>
    </row>
    <row r="2221" spans="1:12" x14ac:dyDescent="0.2">
      <c r="A2221" t="s">
        <v>9</v>
      </c>
      <c r="B2221" t="s">
        <v>10</v>
      </c>
      <c r="C2221" s="2">
        <v>45384</v>
      </c>
      <c r="D2221" t="s">
        <v>26</v>
      </c>
      <c r="E2221">
        <v>5</v>
      </c>
      <c r="F2221">
        <v>10</v>
      </c>
      <c r="G2221" t="s">
        <v>38</v>
      </c>
      <c r="H2221" t="s">
        <v>47</v>
      </c>
      <c r="I2221" t="s">
        <v>46</v>
      </c>
      <c r="J2221">
        <f t="shared" si="69"/>
        <v>0.33500000000000002</v>
      </c>
      <c r="K2221" s="10">
        <f>J2221*E2221/1000</f>
        <v>1.6750000000000001E-3</v>
      </c>
      <c r="L2221" s="4">
        <f t="shared" ca="1" si="68"/>
        <v>6</v>
      </c>
    </row>
    <row r="2222" spans="1:12" x14ac:dyDescent="0.2">
      <c r="A2222" t="s">
        <v>9</v>
      </c>
      <c r="B2222" t="s">
        <v>10</v>
      </c>
      <c r="C2222" s="2">
        <v>45384</v>
      </c>
      <c r="D2222" t="s">
        <v>27</v>
      </c>
      <c r="E2222">
        <v>2.5</v>
      </c>
      <c r="F2222">
        <v>11</v>
      </c>
      <c r="G2222" t="s">
        <v>38</v>
      </c>
      <c r="H2222" t="s">
        <v>47</v>
      </c>
      <c r="I2222" t="s">
        <v>46</v>
      </c>
      <c r="J2222">
        <f t="shared" si="69"/>
        <v>0.33500000000000002</v>
      </c>
      <c r="K2222" s="10">
        <f>J2222*E2222/1000</f>
        <v>8.3750000000000003E-4</v>
      </c>
      <c r="L2222" s="4">
        <f t="shared" ca="1" si="68"/>
        <v>4</v>
      </c>
    </row>
    <row r="2223" spans="1:12" x14ac:dyDescent="0.2">
      <c r="A2223" t="s">
        <v>9</v>
      </c>
      <c r="B2223" t="s">
        <v>10</v>
      </c>
      <c r="C2223" s="2">
        <v>45384</v>
      </c>
      <c r="D2223" t="s">
        <v>28</v>
      </c>
      <c r="E2223">
        <v>0.17</v>
      </c>
      <c r="F2223">
        <v>12</v>
      </c>
      <c r="G2223" t="s">
        <v>38</v>
      </c>
      <c r="H2223" t="s">
        <v>47</v>
      </c>
      <c r="I2223" t="s">
        <v>46</v>
      </c>
      <c r="J2223">
        <f t="shared" si="69"/>
        <v>0.33500000000000002</v>
      </c>
      <c r="K2223" s="10">
        <f>J2223*E2223/1000</f>
        <v>5.6950000000000009E-5</v>
      </c>
      <c r="L2223" s="4">
        <f t="shared" ca="1" si="68"/>
        <v>2</v>
      </c>
    </row>
    <row r="2224" spans="1:12" x14ac:dyDescent="0.2">
      <c r="A2224" t="s">
        <v>9</v>
      </c>
      <c r="B2224" t="s">
        <v>10</v>
      </c>
      <c r="C2224" s="2">
        <v>45384</v>
      </c>
      <c r="D2224" t="s">
        <v>29</v>
      </c>
      <c r="E2224">
        <v>0</v>
      </c>
      <c r="F2224">
        <v>13</v>
      </c>
      <c r="G2224" t="s">
        <v>38</v>
      </c>
      <c r="H2224" t="s">
        <v>47</v>
      </c>
      <c r="I2224" t="s">
        <v>46</v>
      </c>
      <c r="J2224">
        <f t="shared" si="69"/>
        <v>0.33500000000000002</v>
      </c>
      <c r="K2224" s="10">
        <f>J2224*E2224/1000</f>
        <v>0</v>
      </c>
      <c r="L2224" s="4">
        <f t="shared" ca="1" si="68"/>
        <v>1</v>
      </c>
    </row>
    <row r="2225" spans="1:12" x14ac:dyDescent="0.2">
      <c r="A2225" t="s">
        <v>9</v>
      </c>
      <c r="B2225" t="s">
        <v>10</v>
      </c>
      <c r="C2225" s="2">
        <v>45384</v>
      </c>
      <c r="D2225" t="s">
        <v>30</v>
      </c>
      <c r="E2225">
        <v>4.3099999999999996</v>
      </c>
      <c r="F2225">
        <v>14</v>
      </c>
      <c r="G2225" t="s">
        <v>38</v>
      </c>
      <c r="H2225" t="s">
        <v>47</v>
      </c>
      <c r="I2225" t="s">
        <v>46</v>
      </c>
      <c r="J2225">
        <f t="shared" si="69"/>
        <v>0.33500000000000002</v>
      </c>
      <c r="K2225" s="10">
        <f>J2225*E2225/1000</f>
        <v>1.4438499999999998E-3</v>
      </c>
      <c r="L2225" s="4">
        <f t="shared" ca="1" si="68"/>
        <v>5</v>
      </c>
    </row>
    <row r="2226" spans="1:12" x14ac:dyDescent="0.2">
      <c r="A2226" t="s">
        <v>9</v>
      </c>
      <c r="B2226" t="s">
        <v>10</v>
      </c>
      <c r="C2226" s="2">
        <v>45384</v>
      </c>
      <c r="D2226" t="s">
        <v>31</v>
      </c>
      <c r="E2226">
        <v>41.46</v>
      </c>
      <c r="F2226">
        <v>15</v>
      </c>
      <c r="G2226" t="s">
        <v>38</v>
      </c>
      <c r="H2226" t="s">
        <v>47</v>
      </c>
      <c r="I2226" t="s">
        <v>46</v>
      </c>
      <c r="J2226">
        <f t="shared" si="69"/>
        <v>0.33500000000000002</v>
      </c>
      <c r="K2226" s="10">
        <f>J2226*E2226/1000</f>
        <v>1.3889100000000001E-2</v>
      </c>
      <c r="L2226" s="4">
        <f t="shared" ca="1" si="68"/>
        <v>13</v>
      </c>
    </row>
    <row r="2227" spans="1:12" x14ac:dyDescent="0.2">
      <c r="A2227" t="s">
        <v>9</v>
      </c>
      <c r="B2227" t="s">
        <v>10</v>
      </c>
      <c r="C2227" s="2">
        <v>45384</v>
      </c>
      <c r="D2227" t="s">
        <v>32</v>
      </c>
      <c r="E2227">
        <v>72.7</v>
      </c>
      <c r="F2227">
        <v>16</v>
      </c>
      <c r="G2227" t="s">
        <v>38</v>
      </c>
      <c r="H2227" t="s">
        <v>47</v>
      </c>
      <c r="I2227" t="s">
        <v>46</v>
      </c>
      <c r="J2227">
        <f t="shared" si="69"/>
        <v>0.33500000000000002</v>
      </c>
      <c r="K2227" s="10">
        <f>J2227*E2227/1000</f>
        <v>2.4354500000000001E-2</v>
      </c>
      <c r="L2227" s="4">
        <f t="shared" ca="1" si="68"/>
        <v>19</v>
      </c>
    </row>
    <row r="2228" spans="1:12" x14ac:dyDescent="0.2">
      <c r="A2228" t="s">
        <v>9</v>
      </c>
      <c r="B2228" t="s">
        <v>10</v>
      </c>
      <c r="C2228" s="2">
        <v>45384</v>
      </c>
      <c r="D2228" t="s">
        <v>33</v>
      </c>
      <c r="E2228">
        <v>104</v>
      </c>
      <c r="F2228">
        <v>17</v>
      </c>
      <c r="G2228" t="s">
        <v>38</v>
      </c>
      <c r="H2228" t="s">
        <v>47</v>
      </c>
      <c r="I2228" t="s">
        <v>46</v>
      </c>
      <c r="J2228">
        <f t="shared" si="69"/>
        <v>0.33500000000000002</v>
      </c>
      <c r="K2228" s="10">
        <f>J2228*E2228/1000</f>
        <v>3.4840000000000003E-2</v>
      </c>
      <c r="L2228" s="4">
        <f t="shared" ca="1" si="68"/>
        <v>23</v>
      </c>
    </row>
    <row r="2229" spans="1:12" x14ac:dyDescent="0.2">
      <c r="A2229" t="s">
        <v>9</v>
      </c>
      <c r="B2229" t="s">
        <v>10</v>
      </c>
      <c r="C2229" s="2">
        <v>45384</v>
      </c>
      <c r="D2229" t="s">
        <v>34</v>
      </c>
      <c r="E2229">
        <v>110</v>
      </c>
      <c r="F2229">
        <v>18</v>
      </c>
      <c r="G2229" t="s">
        <v>38</v>
      </c>
      <c r="H2229" t="s">
        <v>47</v>
      </c>
      <c r="I2229" t="s">
        <v>46</v>
      </c>
      <c r="J2229">
        <f t="shared" si="69"/>
        <v>0.33500000000000002</v>
      </c>
      <c r="K2229" s="10">
        <f>J2229*E2229/1000</f>
        <v>3.6850000000000001E-2</v>
      </c>
      <c r="L2229" s="4">
        <f t="shared" ca="1" si="68"/>
        <v>24</v>
      </c>
    </row>
    <row r="2230" spans="1:12" x14ac:dyDescent="0.2">
      <c r="A2230" t="s">
        <v>9</v>
      </c>
      <c r="B2230" t="s">
        <v>10</v>
      </c>
      <c r="C2230" s="2">
        <v>45384</v>
      </c>
      <c r="D2230" t="s">
        <v>35</v>
      </c>
      <c r="E2230">
        <v>99</v>
      </c>
      <c r="F2230">
        <v>19</v>
      </c>
      <c r="G2230" t="s">
        <v>38</v>
      </c>
      <c r="H2230" t="s">
        <v>47</v>
      </c>
      <c r="I2230" t="s">
        <v>46</v>
      </c>
      <c r="J2230">
        <f t="shared" si="69"/>
        <v>0.33500000000000002</v>
      </c>
      <c r="K2230" s="10">
        <f>J2230*E2230/1000</f>
        <v>3.3165E-2</v>
      </c>
      <c r="L2230" s="4">
        <f t="shared" ca="1" si="68"/>
        <v>22</v>
      </c>
    </row>
    <row r="2231" spans="1:12" x14ac:dyDescent="0.2">
      <c r="A2231" t="s">
        <v>9</v>
      </c>
      <c r="B2231" t="s">
        <v>10</v>
      </c>
      <c r="C2231" s="2">
        <v>45384</v>
      </c>
      <c r="D2231" t="s">
        <v>36</v>
      </c>
      <c r="E2231">
        <v>76.260000000000005</v>
      </c>
      <c r="F2231">
        <v>20</v>
      </c>
      <c r="G2231" t="s">
        <v>38</v>
      </c>
      <c r="H2231" t="s">
        <v>47</v>
      </c>
      <c r="I2231" t="s">
        <v>46</v>
      </c>
      <c r="J2231">
        <f t="shared" si="69"/>
        <v>0.33500000000000002</v>
      </c>
      <c r="K2231" s="10">
        <f>J2231*E2231/1000</f>
        <v>2.5547100000000003E-2</v>
      </c>
      <c r="L2231" s="4">
        <f t="shared" ca="1" si="68"/>
        <v>21</v>
      </c>
    </row>
    <row r="2232" spans="1:12" x14ac:dyDescent="0.2">
      <c r="A2232" t="s">
        <v>9</v>
      </c>
      <c r="B2232" t="s">
        <v>10</v>
      </c>
      <c r="C2232" s="2">
        <v>45384</v>
      </c>
      <c r="D2232" t="s">
        <v>37</v>
      </c>
      <c r="E2232">
        <v>72.430000000000007</v>
      </c>
      <c r="F2232">
        <v>21</v>
      </c>
      <c r="G2232" t="s">
        <v>38</v>
      </c>
      <c r="H2232" t="s">
        <v>47</v>
      </c>
      <c r="I2232" t="s">
        <v>46</v>
      </c>
      <c r="J2232">
        <f t="shared" si="69"/>
        <v>0.33500000000000002</v>
      </c>
      <c r="K2232" s="10">
        <f>J2232*E2232/1000</f>
        <v>2.4264050000000006E-2</v>
      </c>
      <c r="L2232" s="4">
        <f t="shared" ca="1" si="68"/>
        <v>18</v>
      </c>
    </row>
    <row r="2233" spans="1:12" x14ac:dyDescent="0.2">
      <c r="A2233" t="s">
        <v>9</v>
      </c>
      <c r="B2233" t="s">
        <v>10</v>
      </c>
      <c r="C2233" s="2">
        <v>45385</v>
      </c>
      <c r="D2233" t="s">
        <v>11</v>
      </c>
      <c r="E2233">
        <v>72.739999999999995</v>
      </c>
      <c r="F2233">
        <v>22</v>
      </c>
      <c r="G2233" t="s">
        <v>38</v>
      </c>
      <c r="H2233" t="s">
        <v>47</v>
      </c>
      <c r="I2233" t="s">
        <v>46</v>
      </c>
      <c r="J2233">
        <f t="shared" si="69"/>
        <v>0.33500000000000002</v>
      </c>
      <c r="K2233" s="10">
        <f>J2233*E2233/1000</f>
        <v>2.4367899999999998E-2</v>
      </c>
      <c r="L2233" s="4">
        <f t="shared" ca="1" si="68"/>
        <v>20</v>
      </c>
    </row>
    <row r="2234" spans="1:12" x14ac:dyDescent="0.2">
      <c r="A2234" t="s">
        <v>9</v>
      </c>
      <c r="B2234" t="s">
        <v>10</v>
      </c>
      <c r="C2234" s="2">
        <v>45385</v>
      </c>
      <c r="D2234" t="s">
        <v>12</v>
      </c>
      <c r="E2234">
        <v>66.31</v>
      </c>
      <c r="F2234">
        <v>23</v>
      </c>
      <c r="G2234" t="s">
        <v>38</v>
      </c>
      <c r="H2234" t="s">
        <v>47</v>
      </c>
      <c r="I2234" t="s">
        <v>46</v>
      </c>
      <c r="J2234">
        <f t="shared" si="69"/>
        <v>0.33500000000000002</v>
      </c>
      <c r="K2234" s="10">
        <f>J2234*E2234/1000</f>
        <v>2.221385E-2</v>
      </c>
      <c r="L2234" s="4">
        <f t="shared" ca="1" si="68"/>
        <v>11</v>
      </c>
    </row>
    <row r="2235" spans="1:12" x14ac:dyDescent="0.2">
      <c r="A2235" t="s">
        <v>9</v>
      </c>
      <c r="B2235" t="s">
        <v>10</v>
      </c>
      <c r="C2235" s="2">
        <v>45385</v>
      </c>
      <c r="D2235" t="s">
        <v>16</v>
      </c>
      <c r="E2235">
        <v>62.64</v>
      </c>
      <c r="F2235">
        <v>0</v>
      </c>
      <c r="G2235" t="s">
        <v>39</v>
      </c>
      <c r="H2235" t="s">
        <v>47</v>
      </c>
      <c r="I2235" t="s">
        <v>46</v>
      </c>
      <c r="J2235">
        <f t="shared" si="69"/>
        <v>0.33500000000000002</v>
      </c>
      <c r="K2235" s="10">
        <f>J2235*E2235/1000</f>
        <v>2.09844E-2</v>
      </c>
      <c r="L2235" s="4">
        <f t="shared" ca="1" si="68"/>
        <v>6</v>
      </c>
    </row>
    <row r="2236" spans="1:12" x14ac:dyDescent="0.2">
      <c r="A2236" t="s">
        <v>9</v>
      </c>
      <c r="B2236" t="s">
        <v>10</v>
      </c>
      <c r="C2236" s="2">
        <v>45385</v>
      </c>
      <c r="D2236" t="s">
        <v>17</v>
      </c>
      <c r="E2236">
        <v>64.66</v>
      </c>
      <c r="F2236">
        <v>1</v>
      </c>
      <c r="G2236" t="s">
        <v>39</v>
      </c>
      <c r="H2236" t="s">
        <v>47</v>
      </c>
      <c r="I2236" t="s">
        <v>46</v>
      </c>
      <c r="J2236">
        <f t="shared" si="69"/>
        <v>0.33500000000000002</v>
      </c>
      <c r="K2236" s="10">
        <f>J2236*E2236/1000</f>
        <v>2.1661100000000003E-2</v>
      </c>
      <c r="L2236" s="4">
        <f t="shared" ca="1" si="68"/>
        <v>7</v>
      </c>
    </row>
    <row r="2237" spans="1:12" x14ac:dyDescent="0.2">
      <c r="A2237" t="s">
        <v>9</v>
      </c>
      <c r="B2237" t="s">
        <v>10</v>
      </c>
      <c r="C2237" s="2">
        <v>45385</v>
      </c>
      <c r="D2237" t="s">
        <v>18</v>
      </c>
      <c r="E2237">
        <v>64.89</v>
      </c>
      <c r="F2237">
        <v>2</v>
      </c>
      <c r="G2237" t="s">
        <v>39</v>
      </c>
      <c r="H2237" t="s">
        <v>47</v>
      </c>
      <c r="I2237" t="s">
        <v>46</v>
      </c>
      <c r="J2237">
        <f t="shared" si="69"/>
        <v>0.33500000000000002</v>
      </c>
      <c r="K2237" s="10">
        <f>J2237*E2237/1000</f>
        <v>2.1738150000000001E-2</v>
      </c>
      <c r="L2237" s="4">
        <f t="shared" ca="1" si="68"/>
        <v>8</v>
      </c>
    </row>
    <row r="2238" spans="1:12" x14ac:dyDescent="0.2">
      <c r="A2238" t="s">
        <v>9</v>
      </c>
      <c r="B2238" t="s">
        <v>10</v>
      </c>
      <c r="C2238" s="2">
        <v>45385</v>
      </c>
      <c r="D2238" t="s">
        <v>19</v>
      </c>
      <c r="E2238">
        <v>68.73</v>
      </c>
      <c r="F2238">
        <v>3</v>
      </c>
      <c r="G2238" t="s">
        <v>39</v>
      </c>
      <c r="H2238" t="s">
        <v>47</v>
      </c>
      <c r="I2238" t="s">
        <v>46</v>
      </c>
      <c r="J2238">
        <f t="shared" si="69"/>
        <v>0.33500000000000002</v>
      </c>
      <c r="K2238" s="10">
        <f>J2238*E2238/1000</f>
        <v>2.3024550000000001E-2</v>
      </c>
      <c r="L2238" s="4">
        <f t="shared" ca="1" si="68"/>
        <v>12</v>
      </c>
    </row>
    <row r="2239" spans="1:12" x14ac:dyDescent="0.2">
      <c r="A2239" t="s">
        <v>9</v>
      </c>
      <c r="B2239" t="s">
        <v>10</v>
      </c>
      <c r="C2239" s="2">
        <v>45385</v>
      </c>
      <c r="D2239" t="s">
        <v>20</v>
      </c>
      <c r="E2239">
        <v>82.94</v>
      </c>
      <c r="F2239">
        <v>4</v>
      </c>
      <c r="G2239" t="s">
        <v>39</v>
      </c>
      <c r="H2239" t="s">
        <v>47</v>
      </c>
      <c r="I2239" t="s">
        <v>46</v>
      </c>
      <c r="J2239">
        <f t="shared" si="69"/>
        <v>0.33500000000000002</v>
      </c>
      <c r="K2239" s="10">
        <f>J2239*E2239/1000</f>
        <v>2.7784900000000001E-2</v>
      </c>
      <c r="L2239" s="4">
        <f t="shared" ca="1" si="68"/>
        <v>16</v>
      </c>
    </row>
    <row r="2240" spans="1:12" x14ac:dyDescent="0.2">
      <c r="A2240" t="s">
        <v>9</v>
      </c>
      <c r="B2240" t="s">
        <v>10</v>
      </c>
      <c r="C2240" s="2">
        <v>45385</v>
      </c>
      <c r="D2240" t="s">
        <v>21</v>
      </c>
      <c r="E2240">
        <v>106.52</v>
      </c>
      <c r="F2240">
        <v>5</v>
      </c>
      <c r="G2240" t="s">
        <v>39</v>
      </c>
      <c r="H2240" t="s">
        <v>47</v>
      </c>
      <c r="I2240" t="s">
        <v>46</v>
      </c>
      <c r="J2240">
        <f t="shared" si="69"/>
        <v>0.33500000000000002</v>
      </c>
      <c r="K2240" s="10">
        <f>J2240*E2240/1000</f>
        <v>3.5684200000000006E-2</v>
      </c>
      <c r="L2240" s="4">
        <f t="shared" ca="1" si="68"/>
        <v>22</v>
      </c>
    </row>
    <row r="2241" spans="1:12" x14ac:dyDescent="0.2">
      <c r="A2241" t="s">
        <v>9</v>
      </c>
      <c r="B2241" t="s">
        <v>10</v>
      </c>
      <c r="C2241" s="2">
        <v>45385</v>
      </c>
      <c r="D2241" t="s">
        <v>22</v>
      </c>
      <c r="E2241">
        <v>117.93</v>
      </c>
      <c r="F2241">
        <v>6</v>
      </c>
      <c r="G2241" t="s">
        <v>39</v>
      </c>
      <c r="H2241" t="s">
        <v>47</v>
      </c>
      <c r="I2241" t="s">
        <v>46</v>
      </c>
      <c r="J2241">
        <f t="shared" si="69"/>
        <v>0.33500000000000002</v>
      </c>
      <c r="K2241" s="10">
        <f>J2241*E2241/1000</f>
        <v>3.9506550000000001E-2</v>
      </c>
      <c r="L2241" s="4">
        <f t="shared" ca="1" si="68"/>
        <v>24</v>
      </c>
    </row>
    <row r="2242" spans="1:12" x14ac:dyDescent="0.2">
      <c r="A2242" t="s">
        <v>9</v>
      </c>
      <c r="B2242" t="s">
        <v>10</v>
      </c>
      <c r="C2242" s="2">
        <v>45385</v>
      </c>
      <c r="D2242" t="s">
        <v>23</v>
      </c>
      <c r="E2242">
        <v>102.44</v>
      </c>
      <c r="F2242">
        <v>7</v>
      </c>
      <c r="G2242" t="s">
        <v>39</v>
      </c>
      <c r="H2242" t="s">
        <v>47</v>
      </c>
      <c r="I2242" t="s">
        <v>46</v>
      </c>
      <c r="J2242">
        <f t="shared" si="69"/>
        <v>0.33500000000000002</v>
      </c>
      <c r="K2242" s="10">
        <f>J2242*E2242/1000</f>
        <v>3.4317399999999998E-2</v>
      </c>
      <c r="L2242" s="4">
        <f t="shared" ca="1" si="68"/>
        <v>21</v>
      </c>
    </row>
    <row r="2243" spans="1:12" x14ac:dyDescent="0.2">
      <c r="A2243" t="s">
        <v>9</v>
      </c>
      <c r="B2243" t="s">
        <v>10</v>
      </c>
      <c r="C2243" s="2">
        <v>45385</v>
      </c>
      <c r="D2243" t="s">
        <v>24</v>
      </c>
      <c r="E2243">
        <v>107.35</v>
      </c>
      <c r="F2243">
        <v>8</v>
      </c>
      <c r="G2243" t="s">
        <v>39</v>
      </c>
      <c r="H2243" t="s">
        <v>47</v>
      </c>
      <c r="I2243" t="s">
        <v>46</v>
      </c>
      <c r="J2243">
        <f t="shared" si="69"/>
        <v>0.33500000000000002</v>
      </c>
      <c r="K2243" s="10">
        <f>J2243*E2243/1000</f>
        <v>3.5962249999999994E-2</v>
      </c>
      <c r="L2243" s="4">
        <f t="shared" ref="L2243:L2306" ca="1" si="70">RANK($K2243,OFFSET($K$2,INT((ROW()-2)/24)*24,0,24,1),1)</f>
        <v>23</v>
      </c>
    </row>
    <row r="2244" spans="1:12" x14ac:dyDescent="0.2">
      <c r="A2244" t="s">
        <v>9</v>
      </c>
      <c r="B2244" t="s">
        <v>10</v>
      </c>
      <c r="C2244" s="2">
        <v>45385</v>
      </c>
      <c r="D2244" t="s">
        <v>25</v>
      </c>
      <c r="E2244">
        <v>90.92</v>
      </c>
      <c r="F2244">
        <v>9</v>
      </c>
      <c r="G2244" t="s">
        <v>39</v>
      </c>
      <c r="H2244" t="s">
        <v>47</v>
      </c>
      <c r="I2244" t="s">
        <v>46</v>
      </c>
      <c r="J2244">
        <f t="shared" ref="J2244:J2307" si="71">$R$5/$R$4</f>
        <v>0.33500000000000002</v>
      </c>
      <c r="K2244" s="10">
        <f>J2244*E2244/1000</f>
        <v>3.0458200000000001E-2</v>
      </c>
      <c r="L2244" s="4">
        <f t="shared" ca="1" si="70"/>
        <v>18</v>
      </c>
    </row>
    <row r="2245" spans="1:12" x14ac:dyDescent="0.2">
      <c r="A2245" t="s">
        <v>9</v>
      </c>
      <c r="B2245" t="s">
        <v>10</v>
      </c>
      <c r="C2245" s="2">
        <v>45385</v>
      </c>
      <c r="D2245" t="s">
        <v>26</v>
      </c>
      <c r="E2245">
        <v>78.72</v>
      </c>
      <c r="F2245">
        <v>10</v>
      </c>
      <c r="G2245" t="s">
        <v>39</v>
      </c>
      <c r="H2245" t="s">
        <v>47</v>
      </c>
      <c r="I2245" t="s">
        <v>46</v>
      </c>
      <c r="J2245">
        <f t="shared" si="71"/>
        <v>0.33500000000000002</v>
      </c>
      <c r="K2245" s="10">
        <f>J2245*E2245/1000</f>
        <v>2.6371200000000001E-2</v>
      </c>
      <c r="L2245" s="4">
        <f t="shared" ca="1" si="70"/>
        <v>15</v>
      </c>
    </row>
    <row r="2246" spans="1:12" x14ac:dyDescent="0.2">
      <c r="A2246" t="s">
        <v>9</v>
      </c>
      <c r="B2246" t="s">
        <v>10</v>
      </c>
      <c r="C2246" s="2">
        <v>45385</v>
      </c>
      <c r="D2246" t="s">
        <v>27</v>
      </c>
      <c r="E2246">
        <v>65.8</v>
      </c>
      <c r="F2246">
        <v>11</v>
      </c>
      <c r="G2246" t="s">
        <v>39</v>
      </c>
      <c r="H2246" t="s">
        <v>47</v>
      </c>
      <c r="I2246" t="s">
        <v>46</v>
      </c>
      <c r="J2246">
        <f t="shared" si="71"/>
        <v>0.33500000000000002</v>
      </c>
      <c r="K2246" s="10">
        <f>J2246*E2246/1000</f>
        <v>2.2043E-2</v>
      </c>
      <c r="L2246" s="4">
        <f t="shared" ca="1" si="70"/>
        <v>10</v>
      </c>
    </row>
    <row r="2247" spans="1:12" x14ac:dyDescent="0.2">
      <c r="A2247" t="s">
        <v>9</v>
      </c>
      <c r="B2247" t="s">
        <v>10</v>
      </c>
      <c r="C2247" s="2">
        <v>45385</v>
      </c>
      <c r="D2247" t="s">
        <v>28</v>
      </c>
      <c r="E2247">
        <v>58.9</v>
      </c>
      <c r="F2247">
        <v>12</v>
      </c>
      <c r="G2247" t="s">
        <v>39</v>
      </c>
      <c r="H2247" t="s">
        <v>47</v>
      </c>
      <c r="I2247" t="s">
        <v>46</v>
      </c>
      <c r="J2247">
        <f t="shared" si="71"/>
        <v>0.33500000000000002</v>
      </c>
      <c r="K2247" s="10">
        <f>J2247*E2247/1000</f>
        <v>1.9731499999999999E-2</v>
      </c>
      <c r="L2247" s="4">
        <f t="shared" ca="1" si="70"/>
        <v>4</v>
      </c>
    </row>
    <row r="2248" spans="1:12" x14ac:dyDescent="0.2">
      <c r="A2248" t="s">
        <v>9</v>
      </c>
      <c r="B2248" t="s">
        <v>10</v>
      </c>
      <c r="C2248" s="2">
        <v>45385</v>
      </c>
      <c r="D2248" t="s">
        <v>29</v>
      </c>
      <c r="E2248">
        <v>58.09</v>
      </c>
      <c r="F2248">
        <v>13</v>
      </c>
      <c r="G2248" t="s">
        <v>39</v>
      </c>
      <c r="H2248" t="s">
        <v>47</v>
      </c>
      <c r="I2248" t="s">
        <v>46</v>
      </c>
      <c r="J2248">
        <f t="shared" si="71"/>
        <v>0.33500000000000002</v>
      </c>
      <c r="K2248" s="10">
        <f>J2248*E2248/1000</f>
        <v>1.9460150000000002E-2</v>
      </c>
      <c r="L2248" s="4">
        <f t="shared" ca="1" si="70"/>
        <v>3</v>
      </c>
    </row>
    <row r="2249" spans="1:12" x14ac:dyDescent="0.2">
      <c r="A2249" t="s">
        <v>9</v>
      </c>
      <c r="B2249" t="s">
        <v>10</v>
      </c>
      <c r="C2249" s="2">
        <v>45385</v>
      </c>
      <c r="D2249" t="s">
        <v>30</v>
      </c>
      <c r="E2249">
        <v>60.97</v>
      </c>
      <c r="F2249">
        <v>14</v>
      </c>
      <c r="G2249" t="s">
        <v>39</v>
      </c>
      <c r="H2249" t="s">
        <v>47</v>
      </c>
      <c r="I2249" t="s">
        <v>46</v>
      </c>
      <c r="J2249">
        <f t="shared" si="71"/>
        <v>0.33500000000000002</v>
      </c>
      <c r="K2249" s="10">
        <f>J2249*E2249/1000</f>
        <v>2.0424950000000004E-2</v>
      </c>
      <c r="L2249" s="4">
        <f t="shared" ca="1" si="70"/>
        <v>5</v>
      </c>
    </row>
    <row r="2250" spans="1:12" x14ac:dyDescent="0.2">
      <c r="A2250" t="s">
        <v>9</v>
      </c>
      <c r="B2250" t="s">
        <v>10</v>
      </c>
      <c r="C2250" s="2">
        <v>45385</v>
      </c>
      <c r="D2250" t="s">
        <v>31</v>
      </c>
      <c r="E2250">
        <v>70.31</v>
      </c>
      <c r="F2250">
        <v>15</v>
      </c>
      <c r="G2250" t="s">
        <v>39</v>
      </c>
      <c r="H2250" t="s">
        <v>47</v>
      </c>
      <c r="I2250" t="s">
        <v>46</v>
      </c>
      <c r="J2250">
        <f t="shared" si="71"/>
        <v>0.33500000000000002</v>
      </c>
      <c r="K2250" s="10">
        <f>J2250*E2250/1000</f>
        <v>2.3553850000000001E-2</v>
      </c>
      <c r="L2250" s="4">
        <f t="shared" ca="1" si="70"/>
        <v>13</v>
      </c>
    </row>
    <row r="2251" spans="1:12" x14ac:dyDescent="0.2">
      <c r="A2251" t="s">
        <v>9</v>
      </c>
      <c r="B2251" t="s">
        <v>10</v>
      </c>
      <c r="C2251" s="2">
        <v>45385</v>
      </c>
      <c r="D2251" t="s">
        <v>32</v>
      </c>
      <c r="E2251">
        <v>85</v>
      </c>
      <c r="F2251">
        <v>16</v>
      </c>
      <c r="G2251" t="s">
        <v>39</v>
      </c>
      <c r="H2251" t="s">
        <v>47</v>
      </c>
      <c r="I2251" t="s">
        <v>46</v>
      </c>
      <c r="J2251">
        <f t="shared" si="71"/>
        <v>0.33500000000000002</v>
      </c>
      <c r="K2251" s="10">
        <f>J2251*E2251/1000</f>
        <v>2.8475E-2</v>
      </c>
      <c r="L2251" s="4">
        <f t="shared" ca="1" si="70"/>
        <v>17</v>
      </c>
    </row>
    <row r="2252" spans="1:12" x14ac:dyDescent="0.2">
      <c r="A2252" t="s">
        <v>9</v>
      </c>
      <c r="B2252" t="s">
        <v>10</v>
      </c>
      <c r="C2252" s="2">
        <v>45385</v>
      </c>
      <c r="D2252" t="s">
        <v>33</v>
      </c>
      <c r="E2252">
        <v>91.69</v>
      </c>
      <c r="F2252">
        <v>17</v>
      </c>
      <c r="G2252" t="s">
        <v>39</v>
      </c>
      <c r="H2252" t="s">
        <v>47</v>
      </c>
      <c r="I2252" t="s">
        <v>46</v>
      </c>
      <c r="J2252">
        <f t="shared" si="71"/>
        <v>0.33500000000000002</v>
      </c>
      <c r="K2252" s="10">
        <f>J2252*E2252/1000</f>
        <v>3.0716150000000001E-2</v>
      </c>
      <c r="L2252" s="4">
        <f t="shared" ca="1" si="70"/>
        <v>19</v>
      </c>
    </row>
    <row r="2253" spans="1:12" x14ac:dyDescent="0.2">
      <c r="A2253" t="s">
        <v>9</v>
      </c>
      <c r="B2253" t="s">
        <v>10</v>
      </c>
      <c r="C2253" s="2">
        <v>45385</v>
      </c>
      <c r="D2253" t="s">
        <v>34</v>
      </c>
      <c r="E2253">
        <v>92.65</v>
      </c>
      <c r="F2253">
        <v>18</v>
      </c>
      <c r="G2253" t="s">
        <v>39</v>
      </c>
      <c r="H2253" t="s">
        <v>47</v>
      </c>
      <c r="I2253" t="s">
        <v>46</v>
      </c>
      <c r="J2253">
        <f t="shared" si="71"/>
        <v>0.33500000000000002</v>
      </c>
      <c r="K2253" s="10">
        <f>J2253*E2253/1000</f>
        <v>3.1037750000000003E-2</v>
      </c>
      <c r="L2253" s="4">
        <f t="shared" ca="1" si="70"/>
        <v>20</v>
      </c>
    </row>
    <row r="2254" spans="1:12" x14ac:dyDescent="0.2">
      <c r="A2254" t="s">
        <v>9</v>
      </c>
      <c r="B2254" t="s">
        <v>10</v>
      </c>
      <c r="C2254" s="2">
        <v>45385</v>
      </c>
      <c r="D2254" t="s">
        <v>35</v>
      </c>
      <c r="E2254">
        <v>70.709999999999994</v>
      </c>
      <c r="F2254">
        <v>19</v>
      </c>
      <c r="G2254" t="s">
        <v>39</v>
      </c>
      <c r="H2254" t="s">
        <v>47</v>
      </c>
      <c r="I2254" t="s">
        <v>46</v>
      </c>
      <c r="J2254">
        <f t="shared" si="71"/>
        <v>0.33500000000000002</v>
      </c>
      <c r="K2254" s="10">
        <f>J2254*E2254/1000</f>
        <v>2.368785E-2</v>
      </c>
      <c r="L2254" s="4">
        <f t="shared" ca="1" si="70"/>
        <v>14</v>
      </c>
    </row>
    <row r="2255" spans="1:12" x14ac:dyDescent="0.2">
      <c r="A2255" t="s">
        <v>9</v>
      </c>
      <c r="B2255" t="s">
        <v>10</v>
      </c>
      <c r="C2255" s="2">
        <v>45385</v>
      </c>
      <c r="D2255" t="s">
        <v>36</v>
      </c>
      <c r="E2255">
        <v>65.489999999999995</v>
      </c>
      <c r="F2255">
        <v>20</v>
      </c>
      <c r="G2255" t="s">
        <v>39</v>
      </c>
      <c r="H2255" t="s">
        <v>47</v>
      </c>
      <c r="I2255" t="s">
        <v>46</v>
      </c>
      <c r="J2255">
        <f t="shared" si="71"/>
        <v>0.33500000000000002</v>
      </c>
      <c r="K2255" s="10">
        <f>J2255*E2255/1000</f>
        <v>2.1939149999999998E-2</v>
      </c>
      <c r="L2255" s="4">
        <f t="shared" ca="1" si="70"/>
        <v>9</v>
      </c>
    </row>
    <row r="2256" spans="1:12" x14ac:dyDescent="0.2">
      <c r="A2256" t="s">
        <v>9</v>
      </c>
      <c r="B2256" t="s">
        <v>10</v>
      </c>
      <c r="C2256" s="2">
        <v>45385</v>
      </c>
      <c r="D2256" t="s">
        <v>37</v>
      </c>
      <c r="E2256">
        <v>55.33</v>
      </c>
      <c r="F2256">
        <v>21</v>
      </c>
      <c r="G2256" t="s">
        <v>39</v>
      </c>
      <c r="H2256" t="s">
        <v>47</v>
      </c>
      <c r="I2256" t="s">
        <v>46</v>
      </c>
      <c r="J2256">
        <f t="shared" si="71"/>
        <v>0.33500000000000002</v>
      </c>
      <c r="K2256" s="10">
        <f>J2256*E2256/1000</f>
        <v>1.8535550000000001E-2</v>
      </c>
      <c r="L2256" s="4">
        <f t="shared" ca="1" si="70"/>
        <v>2</v>
      </c>
    </row>
    <row r="2257" spans="1:12" x14ac:dyDescent="0.2">
      <c r="A2257" t="s">
        <v>9</v>
      </c>
      <c r="B2257" t="s">
        <v>10</v>
      </c>
      <c r="C2257" s="2">
        <v>45386</v>
      </c>
      <c r="D2257" t="s">
        <v>11</v>
      </c>
      <c r="E2257">
        <v>42.63</v>
      </c>
      <c r="F2257">
        <v>22</v>
      </c>
      <c r="G2257" t="s">
        <v>39</v>
      </c>
      <c r="H2257" t="s">
        <v>47</v>
      </c>
      <c r="I2257" t="s">
        <v>46</v>
      </c>
      <c r="J2257">
        <f t="shared" si="71"/>
        <v>0.33500000000000002</v>
      </c>
      <c r="K2257" s="10">
        <f>J2257*E2257/1000</f>
        <v>1.4281050000000002E-2</v>
      </c>
      <c r="L2257" s="4">
        <f t="shared" ca="1" si="70"/>
        <v>1</v>
      </c>
    </row>
    <row r="2258" spans="1:12" x14ac:dyDescent="0.2">
      <c r="A2258" t="s">
        <v>9</v>
      </c>
      <c r="B2258" t="s">
        <v>10</v>
      </c>
      <c r="C2258" s="2">
        <v>45386</v>
      </c>
      <c r="D2258" t="s">
        <v>12</v>
      </c>
      <c r="E2258">
        <v>40.28</v>
      </c>
      <c r="F2258">
        <v>23</v>
      </c>
      <c r="G2258" t="s">
        <v>39</v>
      </c>
      <c r="H2258" t="s">
        <v>47</v>
      </c>
      <c r="I2258" t="s">
        <v>46</v>
      </c>
      <c r="J2258">
        <f t="shared" si="71"/>
        <v>0.33500000000000002</v>
      </c>
      <c r="K2258" s="10">
        <f>J2258*E2258/1000</f>
        <v>1.3493800000000002E-2</v>
      </c>
      <c r="L2258" s="4">
        <f t="shared" ca="1" si="70"/>
        <v>4</v>
      </c>
    </row>
    <row r="2259" spans="1:12" x14ac:dyDescent="0.2">
      <c r="A2259" t="s">
        <v>9</v>
      </c>
      <c r="B2259" t="s">
        <v>10</v>
      </c>
      <c r="C2259" s="2">
        <v>45386</v>
      </c>
      <c r="D2259" t="s">
        <v>16</v>
      </c>
      <c r="E2259">
        <v>39.08</v>
      </c>
      <c r="F2259">
        <v>0</v>
      </c>
      <c r="G2259" t="s">
        <v>40</v>
      </c>
      <c r="H2259" t="s">
        <v>47</v>
      </c>
      <c r="I2259" t="s">
        <v>46</v>
      </c>
      <c r="J2259">
        <f t="shared" si="71"/>
        <v>0.33500000000000002</v>
      </c>
      <c r="K2259" s="10">
        <f>J2259*E2259/1000</f>
        <v>1.3091800000000001E-2</v>
      </c>
      <c r="L2259" s="4">
        <f t="shared" ca="1" si="70"/>
        <v>1</v>
      </c>
    </row>
    <row r="2260" spans="1:12" x14ac:dyDescent="0.2">
      <c r="A2260" t="s">
        <v>9</v>
      </c>
      <c r="B2260" t="s">
        <v>10</v>
      </c>
      <c r="C2260" s="2">
        <v>45386</v>
      </c>
      <c r="D2260" t="s">
        <v>17</v>
      </c>
      <c r="E2260">
        <v>39.67</v>
      </c>
      <c r="F2260">
        <v>1</v>
      </c>
      <c r="G2260" t="s">
        <v>40</v>
      </c>
      <c r="H2260" t="s">
        <v>47</v>
      </c>
      <c r="I2260" t="s">
        <v>46</v>
      </c>
      <c r="J2260">
        <f t="shared" si="71"/>
        <v>0.33500000000000002</v>
      </c>
      <c r="K2260" s="10">
        <f>J2260*E2260/1000</f>
        <v>1.3289450000000003E-2</v>
      </c>
      <c r="L2260" s="4">
        <f t="shared" ca="1" si="70"/>
        <v>2</v>
      </c>
    </row>
    <row r="2261" spans="1:12" x14ac:dyDescent="0.2">
      <c r="A2261" t="s">
        <v>9</v>
      </c>
      <c r="B2261" t="s">
        <v>10</v>
      </c>
      <c r="C2261" s="2">
        <v>45386</v>
      </c>
      <c r="D2261" t="s">
        <v>18</v>
      </c>
      <c r="E2261">
        <v>40.03</v>
      </c>
      <c r="F2261">
        <v>2</v>
      </c>
      <c r="G2261" t="s">
        <v>40</v>
      </c>
      <c r="H2261" t="s">
        <v>47</v>
      </c>
      <c r="I2261" t="s">
        <v>46</v>
      </c>
      <c r="J2261">
        <f t="shared" si="71"/>
        <v>0.33500000000000002</v>
      </c>
      <c r="K2261" s="10">
        <f>J2261*E2261/1000</f>
        <v>1.3410050000000001E-2</v>
      </c>
      <c r="L2261" s="4">
        <f t="shared" ca="1" si="70"/>
        <v>3</v>
      </c>
    </row>
    <row r="2262" spans="1:12" x14ac:dyDescent="0.2">
      <c r="A2262" t="s">
        <v>9</v>
      </c>
      <c r="B2262" t="s">
        <v>10</v>
      </c>
      <c r="C2262" s="2">
        <v>45386</v>
      </c>
      <c r="D2262" t="s">
        <v>19</v>
      </c>
      <c r="E2262">
        <v>43.07</v>
      </c>
      <c r="F2262">
        <v>3</v>
      </c>
      <c r="G2262" t="s">
        <v>40</v>
      </c>
      <c r="H2262" t="s">
        <v>47</v>
      </c>
      <c r="I2262" t="s">
        <v>46</v>
      </c>
      <c r="J2262">
        <f t="shared" si="71"/>
        <v>0.33500000000000002</v>
      </c>
      <c r="K2262" s="10">
        <f>J2262*E2262/1000</f>
        <v>1.4428450000000002E-2</v>
      </c>
      <c r="L2262" s="4">
        <f t="shared" ca="1" si="70"/>
        <v>5</v>
      </c>
    </row>
    <row r="2263" spans="1:12" x14ac:dyDescent="0.2">
      <c r="A2263" t="s">
        <v>9</v>
      </c>
      <c r="B2263" t="s">
        <v>10</v>
      </c>
      <c r="C2263" s="2">
        <v>45386</v>
      </c>
      <c r="D2263" t="s">
        <v>20</v>
      </c>
      <c r="E2263">
        <v>53.49</v>
      </c>
      <c r="F2263">
        <v>4</v>
      </c>
      <c r="G2263" t="s">
        <v>40</v>
      </c>
      <c r="H2263" t="s">
        <v>47</v>
      </c>
      <c r="I2263" t="s">
        <v>46</v>
      </c>
      <c r="J2263">
        <f t="shared" si="71"/>
        <v>0.33500000000000002</v>
      </c>
      <c r="K2263" s="10">
        <f>J2263*E2263/1000</f>
        <v>1.7919150000000002E-2</v>
      </c>
      <c r="L2263" s="4">
        <f t="shared" ca="1" si="70"/>
        <v>11</v>
      </c>
    </row>
    <row r="2264" spans="1:12" x14ac:dyDescent="0.2">
      <c r="A2264" t="s">
        <v>9</v>
      </c>
      <c r="B2264" t="s">
        <v>10</v>
      </c>
      <c r="C2264" s="2">
        <v>45386</v>
      </c>
      <c r="D2264" t="s">
        <v>21</v>
      </c>
      <c r="E2264">
        <v>65.47</v>
      </c>
      <c r="F2264">
        <v>5</v>
      </c>
      <c r="G2264" t="s">
        <v>40</v>
      </c>
      <c r="H2264" t="s">
        <v>47</v>
      </c>
      <c r="I2264" t="s">
        <v>46</v>
      </c>
      <c r="J2264">
        <f t="shared" si="71"/>
        <v>0.33500000000000002</v>
      </c>
      <c r="K2264" s="10">
        <f>J2264*E2264/1000</f>
        <v>2.1932449999999999E-2</v>
      </c>
      <c r="L2264" s="4">
        <f t="shared" ca="1" si="70"/>
        <v>17</v>
      </c>
    </row>
    <row r="2265" spans="1:12" x14ac:dyDescent="0.2">
      <c r="A2265" t="s">
        <v>9</v>
      </c>
      <c r="B2265" t="s">
        <v>10</v>
      </c>
      <c r="C2265" s="2">
        <v>45386</v>
      </c>
      <c r="D2265" t="s">
        <v>22</v>
      </c>
      <c r="E2265">
        <v>75.33</v>
      </c>
      <c r="F2265">
        <v>6</v>
      </c>
      <c r="G2265" t="s">
        <v>40</v>
      </c>
      <c r="H2265" t="s">
        <v>47</v>
      </c>
      <c r="I2265" t="s">
        <v>46</v>
      </c>
      <c r="J2265">
        <f t="shared" si="71"/>
        <v>0.33500000000000002</v>
      </c>
      <c r="K2265" s="10">
        <f>J2265*E2265/1000</f>
        <v>2.5235549999999999E-2</v>
      </c>
      <c r="L2265" s="4">
        <f t="shared" ca="1" si="70"/>
        <v>21</v>
      </c>
    </row>
    <row r="2266" spans="1:12" x14ac:dyDescent="0.2">
      <c r="A2266" t="s">
        <v>9</v>
      </c>
      <c r="B2266" t="s">
        <v>10</v>
      </c>
      <c r="C2266" s="2">
        <v>45386</v>
      </c>
      <c r="D2266" t="s">
        <v>23</v>
      </c>
      <c r="E2266">
        <v>71.790000000000006</v>
      </c>
      <c r="F2266">
        <v>7</v>
      </c>
      <c r="G2266" t="s">
        <v>40</v>
      </c>
      <c r="H2266" t="s">
        <v>47</v>
      </c>
      <c r="I2266" t="s">
        <v>46</v>
      </c>
      <c r="J2266">
        <f t="shared" si="71"/>
        <v>0.33500000000000002</v>
      </c>
      <c r="K2266" s="10">
        <f>J2266*E2266/1000</f>
        <v>2.4049650000000002E-2</v>
      </c>
      <c r="L2266" s="4">
        <f t="shared" ca="1" si="70"/>
        <v>20</v>
      </c>
    </row>
    <row r="2267" spans="1:12" x14ac:dyDescent="0.2">
      <c r="A2267" t="s">
        <v>9</v>
      </c>
      <c r="B2267" t="s">
        <v>10</v>
      </c>
      <c r="C2267" s="2">
        <v>45386</v>
      </c>
      <c r="D2267" t="s">
        <v>24</v>
      </c>
      <c r="E2267">
        <v>69.17</v>
      </c>
      <c r="F2267">
        <v>8</v>
      </c>
      <c r="G2267" t="s">
        <v>40</v>
      </c>
      <c r="H2267" t="s">
        <v>47</v>
      </c>
      <c r="I2267" t="s">
        <v>46</v>
      </c>
      <c r="J2267">
        <f t="shared" si="71"/>
        <v>0.33500000000000002</v>
      </c>
      <c r="K2267" s="10">
        <f>J2267*E2267/1000</f>
        <v>2.3171950000000004E-2</v>
      </c>
      <c r="L2267" s="4">
        <f t="shared" ca="1" si="70"/>
        <v>19</v>
      </c>
    </row>
    <row r="2268" spans="1:12" x14ac:dyDescent="0.2">
      <c r="A2268" t="s">
        <v>9</v>
      </c>
      <c r="B2268" t="s">
        <v>10</v>
      </c>
      <c r="C2268" s="2">
        <v>45386</v>
      </c>
      <c r="D2268" t="s">
        <v>25</v>
      </c>
      <c r="E2268">
        <v>63.06</v>
      </c>
      <c r="F2268">
        <v>9</v>
      </c>
      <c r="G2268" t="s">
        <v>40</v>
      </c>
      <c r="H2268" t="s">
        <v>47</v>
      </c>
      <c r="I2268" t="s">
        <v>46</v>
      </c>
      <c r="J2268">
        <f t="shared" si="71"/>
        <v>0.33500000000000002</v>
      </c>
      <c r="K2268" s="10">
        <f>J2268*E2268/1000</f>
        <v>2.1125100000000004E-2</v>
      </c>
      <c r="L2268" s="4">
        <f t="shared" ca="1" si="70"/>
        <v>15</v>
      </c>
    </row>
    <row r="2269" spans="1:12" x14ac:dyDescent="0.2">
      <c r="A2269" t="s">
        <v>9</v>
      </c>
      <c r="B2269" t="s">
        <v>10</v>
      </c>
      <c r="C2269" s="2">
        <v>45386</v>
      </c>
      <c r="D2269" t="s">
        <v>26</v>
      </c>
      <c r="E2269">
        <v>51.77</v>
      </c>
      <c r="F2269">
        <v>10</v>
      </c>
      <c r="G2269" t="s">
        <v>40</v>
      </c>
      <c r="H2269" t="s">
        <v>47</v>
      </c>
      <c r="I2269" t="s">
        <v>46</v>
      </c>
      <c r="J2269">
        <f t="shared" si="71"/>
        <v>0.33500000000000002</v>
      </c>
      <c r="K2269" s="10">
        <f>J2269*E2269/1000</f>
        <v>1.7342950000000003E-2</v>
      </c>
      <c r="L2269" s="4">
        <f t="shared" ca="1" si="70"/>
        <v>10</v>
      </c>
    </row>
    <row r="2270" spans="1:12" x14ac:dyDescent="0.2">
      <c r="A2270" t="s">
        <v>9</v>
      </c>
      <c r="B2270" t="s">
        <v>10</v>
      </c>
      <c r="C2270" s="2">
        <v>45386</v>
      </c>
      <c r="D2270" t="s">
        <v>27</v>
      </c>
      <c r="E2270">
        <v>45.88</v>
      </c>
      <c r="F2270">
        <v>11</v>
      </c>
      <c r="G2270" t="s">
        <v>40</v>
      </c>
      <c r="H2270" t="s">
        <v>47</v>
      </c>
      <c r="I2270" t="s">
        <v>46</v>
      </c>
      <c r="J2270">
        <f t="shared" si="71"/>
        <v>0.33500000000000002</v>
      </c>
      <c r="K2270" s="10">
        <f>J2270*E2270/1000</f>
        <v>1.5369800000000001E-2</v>
      </c>
      <c r="L2270" s="4">
        <f t="shared" ca="1" si="70"/>
        <v>9</v>
      </c>
    </row>
    <row r="2271" spans="1:12" x14ac:dyDescent="0.2">
      <c r="A2271" t="s">
        <v>9</v>
      </c>
      <c r="B2271" t="s">
        <v>10</v>
      </c>
      <c r="C2271" s="2">
        <v>45386</v>
      </c>
      <c r="D2271" t="s">
        <v>28</v>
      </c>
      <c r="E2271">
        <v>45.15</v>
      </c>
      <c r="F2271">
        <v>12</v>
      </c>
      <c r="G2271" t="s">
        <v>40</v>
      </c>
      <c r="H2271" t="s">
        <v>47</v>
      </c>
      <c r="I2271" t="s">
        <v>46</v>
      </c>
      <c r="J2271">
        <f t="shared" si="71"/>
        <v>0.33500000000000002</v>
      </c>
      <c r="K2271" s="10">
        <f>J2271*E2271/1000</f>
        <v>1.5125250000000002E-2</v>
      </c>
      <c r="L2271" s="4">
        <f t="shared" ca="1" si="70"/>
        <v>8</v>
      </c>
    </row>
    <row r="2272" spans="1:12" x14ac:dyDescent="0.2">
      <c r="A2272" t="s">
        <v>9</v>
      </c>
      <c r="B2272" t="s">
        <v>10</v>
      </c>
      <c r="C2272" s="2">
        <v>45386</v>
      </c>
      <c r="D2272" t="s">
        <v>29</v>
      </c>
      <c r="E2272">
        <v>44.17</v>
      </c>
      <c r="F2272">
        <v>13</v>
      </c>
      <c r="G2272" t="s">
        <v>40</v>
      </c>
      <c r="H2272" t="s">
        <v>47</v>
      </c>
      <c r="I2272" t="s">
        <v>46</v>
      </c>
      <c r="J2272">
        <f t="shared" si="71"/>
        <v>0.33500000000000002</v>
      </c>
      <c r="K2272" s="10">
        <f>J2272*E2272/1000</f>
        <v>1.4796950000000001E-2</v>
      </c>
      <c r="L2272" s="4">
        <f t="shared" ca="1" si="70"/>
        <v>6</v>
      </c>
    </row>
    <row r="2273" spans="1:12" x14ac:dyDescent="0.2">
      <c r="A2273" t="s">
        <v>9</v>
      </c>
      <c r="B2273" t="s">
        <v>10</v>
      </c>
      <c r="C2273" s="2">
        <v>45386</v>
      </c>
      <c r="D2273" t="s">
        <v>30</v>
      </c>
      <c r="E2273">
        <v>44.9</v>
      </c>
      <c r="F2273">
        <v>14</v>
      </c>
      <c r="G2273" t="s">
        <v>40</v>
      </c>
      <c r="H2273" t="s">
        <v>47</v>
      </c>
      <c r="I2273" t="s">
        <v>46</v>
      </c>
      <c r="J2273">
        <f t="shared" si="71"/>
        <v>0.33500000000000002</v>
      </c>
      <c r="K2273" s="10">
        <f>J2273*E2273/1000</f>
        <v>1.5041500000000001E-2</v>
      </c>
      <c r="L2273" s="4">
        <f t="shared" ca="1" si="70"/>
        <v>7</v>
      </c>
    </row>
    <row r="2274" spans="1:12" x14ac:dyDescent="0.2">
      <c r="A2274" t="s">
        <v>9</v>
      </c>
      <c r="B2274" t="s">
        <v>10</v>
      </c>
      <c r="C2274" s="2">
        <v>45386</v>
      </c>
      <c r="D2274" t="s">
        <v>31</v>
      </c>
      <c r="E2274">
        <v>56.75</v>
      </c>
      <c r="F2274">
        <v>15</v>
      </c>
      <c r="G2274" t="s">
        <v>40</v>
      </c>
      <c r="H2274" t="s">
        <v>47</v>
      </c>
      <c r="I2274" t="s">
        <v>46</v>
      </c>
      <c r="J2274">
        <f t="shared" si="71"/>
        <v>0.33500000000000002</v>
      </c>
      <c r="K2274" s="10">
        <f>J2274*E2274/1000</f>
        <v>1.901125E-2</v>
      </c>
      <c r="L2274" s="4">
        <f t="shared" ca="1" si="70"/>
        <v>12</v>
      </c>
    </row>
    <row r="2275" spans="1:12" x14ac:dyDescent="0.2">
      <c r="A2275" t="s">
        <v>9</v>
      </c>
      <c r="B2275" t="s">
        <v>10</v>
      </c>
      <c r="C2275" s="2">
        <v>45386</v>
      </c>
      <c r="D2275" t="s">
        <v>32</v>
      </c>
      <c r="E2275">
        <v>65.099999999999994</v>
      </c>
      <c r="F2275">
        <v>16</v>
      </c>
      <c r="G2275" t="s">
        <v>40</v>
      </c>
      <c r="H2275" t="s">
        <v>47</v>
      </c>
      <c r="I2275" t="s">
        <v>46</v>
      </c>
      <c r="J2275">
        <f t="shared" si="71"/>
        <v>0.33500000000000002</v>
      </c>
      <c r="K2275" s="10">
        <f>J2275*E2275/1000</f>
        <v>2.1808499999999998E-2</v>
      </c>
      <c r="L2275" s="4">
        <f t="shared" ca="1" si="70"/>
        <v>16</v>
      </c>
    </row>
    <row r="2276" spans="1:12" x14ac:dyDescent="0.2">
      <c r="A2276" t="s">
        <v>9</v>
      </c>
      <c r="B2276" t="s">
        <v>10</v>
      </c>
      <c r="C2276" s="2">
        <v>45386</v>
      </c>
      <c r="D2276" t="s">
        <v>33</v>
      </c>
      <c r="E2276">
        <v>103.7</v>
      </c>
      <c r="F2276">
        <v>17</v>
      </c>
      <c r="G2276" t="s">
        <v>40</v>
      </c>
      <c r="H2276" t="s">
        <v>47</v>
      </c>
      <c r="I2276" t="s">
        <v>46</v>
      </c>
      <c r="J2276">
        <f t="shared" si="71"/>
        <v>0.33500000000000002</v>
      </c>
      <c r="K2276" s="10">
        <f>J2276*E2276/1000</f>
        <v>3.47395E-2</v>
      </c>
      <c r="L2276" s="4">
        <f t="shared" ca="1" si="70"/>
        <v>24</v>
      </c>
    </row>
    <row r="2277" spans="1:12" x14ac:dyDescent="0.2">
      <c r="A2277" t="s">
        <v>9</v>
      </c>
      <c r="B2277" t="s">
        <v>10</v>
      </c>
      <c r="C2277" s="2">
        <v>45386</v>
      </c>
      <c r="D2277" t="s">
        <v>34</v>
      </c>
      <c r="E2277">
        <v>99.5</v>
      </c>
      <c r="F2277">
        <v>18</v>
      </c>
      <c r="G2277" t="s">
        <v>40</v>
      </c>
      <c r="H2277" t="s">
        <v>47</v>
      </c>
      <c r="I2277" t="s">
        <v>46</v>
      </c>
      <c r="J2277">
        <f t="shared" si="71"/>
        <v>0.33500000000000002</v>
      </c>
      <c r="K2277" s="10">
        <f>J2277*E2277/1000</f>
        <v>3.3332500000000001E-2</v>
      </c>
      <c r="L2277" s="4">
        <f t="shared" ca="1" si="70"/>
        <v>23</v>
      </c>
    </row>
    <row r="2278" spans="1:12" x14ac:dyDescent="0.2">
      <c r="A2278" t="s">
        <v>9</v>
      </c>
      <c r="B2278" t="s">
        <v>10</v>
      </c>
      <c r="C2278" s="2">
        <v>45386</v>
      </c>
      <c r="D2278" t="s">
        <v>35</v>
      </c>
      <c r="E2278">
        <v>75.7</v>
      </c>
      <c r="F2278">
        <v>19</v>
      </c>
      <c r="G2278" t="s">
        <v>40</v>
      </c>
      <c r="H2278" t="s">
        <v>47</v>
      </c>
      <c r="I2278" t="s">
        <v>46</v>
      </c>
      <c r="J2278">
        <f t="shared" si="71"/>
        <v>0.33500000000000002</v>
      </c>
      <c r="K2278" s="10">
        <f>J2278*E2278/1000</f>
        <v>2.5359500000000004E-2</v>
      </c>
      <c r="L2278" s="4">
        <f t="shared" ca="1" si="70"/>
        <v>22</v>
      </c>
    </row>
    <row r="2279" spans="1:12" x14ac:dyDescent="0.2">
      <c r="A2279" t="s">
        <v>9</v>
      </c>
      <c r="B2279" t="s">
        <v>10</v>
      </c>
      <c r="C2279" s="2">
        <v>45386</v>
      </c>
      <c r="D2279" t="s">
        <v>36</v>
      </c>
      <c r="E2279">
        <v>67</v>
      </c>
      <c r="F2279">
        <v>20</v>
      </c>
      <c r="G2279" t="s">
        <v>40</v>
      </c>
      <c r="H2279" t="s">
        <v>47</v>
      </c>
      <c r="I2279" t="s">
        <v>46</v>
      </c>
      <c r="J2279">
        <f t="shared" si="71"/>
        <v>0.33500000000000002</v>
      </c>
      <c r="K2279" s="10">
        <f>J2279*E2279/1000</f>
        <v>2.2445E-2</v>
      </c>
      <c r="L2279" s="4">
        <f t="shared" ca="1" si="70"/>
        <v>18</v>
      </c>
    </row>
    <row r="2280" spans="1:12" x14ac:dyDescent="0.2">
      <c r="A2280" t="s">
        <v>9</v>
      </c>
      <c r="B2280" t="s">
        <v>10</v>
      </c>
      <c r="C2280" s="2">
        <v>45386</v>
      </c>
      <c r="D2280" t="s">
        <v>37</v>
      </c>
      <c r="E2280">
        <v>57.85</v>
      </c>
      <c r="F2280">
        <v>21</v>
      </c>
      <c r="G2280" t="s">
        <v>40</v>
      </c>
      <c r="H2280" t="s">
        <v>47</v>
      </c>
      <c r="I2280" t="s">
        <v>46</v>
      </c>
      <c r="J2280">
        <f t="shared" si="71"/>
        <v>0.33500000000000002</v>
      </c>
      <c r="K2280" s="10">
        <f>J2280*E2280/1000</f>
        <v>1.9379750000000001E-2</v>
      </c>
      <c r="L2280" s="4">
        <f t="shared" ca="1" si="70"/>
        <v>13</v>
      </c>
    </row>
    <row r="2281" spans="1:12" x14ac:dyDescent="0.2">
      <c r="A2281" t="s">
        <v>9</v>
      </c>
      <c r="B2281" t="s">
        <v>10</v>
      </c>
      <c r="C2281" s="2">
        <v>45387</v>
      </c>
      <c r="D2281" t="s">
        <v>11</v>
      </c>
      <c r="E2281">
        <v>58.12</v>
      </c>
      <c r="F2281">
        <v>22</v>
      </c>
      <c r="G2281" t="s">
        <v>40</v>
      </c>
      <c r="H2281" t="s">
        <v>47</v>
      </c>
      <c r="I2281" t="s">
        <v>46</v>
      </c>
      <c r="J2281">
        <f t="shared" si="71"/>
        <v>0.33500000000000002</v>
      </c>
      <c r="K2281" s="10">
        <f>J2281*E2281/1000</f>
        <v>1.9470200000000003E-2</v>
      </c>
      <c r="L2281" s="4">
        <f t="shared" ca="1" si="70"/>
        <v>14</v>
      </c>
    </row>
    <row r="2282" spans="1:12" x14ac:dyDescent="0.2">
      <c r="A2282" t="s">
        <v>9</v>
      </c>
      <c r="B2282" t="s">
        <v>10</v>
      </c>
      <c r="C2282" s="2">
        <v>45387</v>
      </c>
      <c r="D2282" t="s">
        <v>12</v>
      </c>
      <c r="E2282">
        <v>54.46</v>
      </c>
      <c r="F2282">
        <v>23</v>
      </c>
      <c r="G2282" t="s">
        <v>40</v>
      </c>
      <c r="H2282" t="s">
        <v>47</v>
      </c>
      <c r="I2282" t="s">
        <v>46</v>
      </c>
      <c r="J2282">
        <f t="shared" si="71"/>
        <v>0.33500000000000002</v>
      </c>
      <c r="K2282" s="10">
        <f>J2282*E2282/1000</f>
        <v>1.8244100000000003E-2</v>
      </c>
      <c r="L2282" s="4">
        <f t="shared" ca="1" si="70"/>
        <v>16</v>
      </c>
    </row>
    <row r="2283" spans="1:12" x14ac:dyDescent="0.2">
      <c r="A2283" t="s">
        <v>9</v>
      </c>
      <c r="B2283" t="s">
        <v>10</v>
      </c>
      <c r="C2283" s="2">
        <v>45387</v>
      </c>
      <c r="D2283" t="s">
        <v>16</v>
      </c>
      <c r="E2283">
        <v>50.04</v>
      </c>
      <c r="F2283">
        <v>0</v>
      </c>
      <c r="G2283" t="s">
        <v>41</v>
      </c>
      <c r="H2283" t="s">
        <v>47</v>
      </c>
      <c r="I2283" t="s">
        <v>46</v>
      </c>
      <c r="J2283">
        <f t="shared" si="71"/>
        <v>0.33500000000000002</v>
      </c>
      <c r="K2283" s="10">
        <f>J2283*E2283/1000</f>
        <v>1.6763400000000001E-2</v>
      </c>
      <c r="L2283" s="4">
        <f t="shared" ca="1" si="70"/>
        <v>13</v>
      </c>
    </row>
    <row r="2284" spans="1:12" x14ac:dyDescent="0.2">
      <c r="A2284" t="s">
        <v>9</v>
      </c>
      <c r="B2284" t="s">
        <v>10</v>
      </c>
      <c r="C2284" s="2">
        <v>45387</v>
      </c>
      <c r="D2284" t="s">
        <v>17</v>
      </c>
      <c r="E2284">
        <v>47.98</v>
      </c>
      <c r="F2284">
        <v>1</v>
      </c>
      <c r="G2284" t="s">
        <v>41</v>
      </c>
      <c r="H2284" t="s">
        <v>47</v>
      </c>
      <c r="I2284" t="s">
        <v>46</v>
      </c>
      <c r="J2284">
        <f t="shared" si="71"/>
        <v>0.33500000000000002</v>
      </c>
      <c r="K2284" s="10">
        <f>J2284*E2284/1000</f>
        <v>1.6073299999999999E-2</v>
      </c>
      <c r="L2284" s="4">
        <f t="shared" ca="1" si="70"/>
        <v>11</v>
      </c>
    </row>
    <row r="2285" spans="1:12" x14ac:dyDescent="0.2">
      <c r="A2285" t="s">
        <v>9</v>
      </c>
      <c r="B2285" t="s">
        <v>10</v>
      </c>
      <c r="C2285" s="2">
        <v>45387</v>
      </c>
      <c r="D2285" t="s">
        <v>18</v>
      </c>
      <c r="E2285">
        <v>47.37</v>
      </c>
      <c r="F2285">
        <v>2</v>
      </c>
      <c r="G2285" t="s">
        <v>41</v>
      </c>
      <c r="H2285" t="s">
        <v>47</v>
      </c>
      <c r="I2285" t="s">
        <v>46</v>
      </c>
      <c r="J2285">
        <f t="shared" si="71"/>
        <v>0.33500000000000002</v>
      </c>
      <c r="K2285" s="10">
        <f>J2285*E2285/1000</f>
        <v>1.586895E-2</v>
      </c>
      <c r="L2285" s="4">
        <f t="shared" ca="1" si="70"/>
        <v>10</v>
      </c>
    </row>
    <row r="2286" spans="1:12" x14ac:dyDescent="0.2">
      <c r="A2286" t="s">
        <v>9</v>
      </c>
      <c r="B2286" t="s">
        <v>10</v>
      </c>
      <c r="C2286" s="2">
        <v>45387</v>
      </c>
      <c r="D2286" t="s">
        <v>19</v>
      </c>
      <c r="E2286">
        <v>52</v>
      </c>
      <c r="F2286">
        <v>3</v>
      </c>
      <c r="G2286" t="s">
        <v>41</v>
      </c>
      <c r="H2286" t="s">
        <v>47</v>
      </c>
      <c r="I2286" t="s">
        <v>46</v>
      </c>
      <c r="J2286">
        <f t="shared" si="71"/>
        <v>0.33500000000000002</v>
      </c>
      <c r="K2286" s="10">
        <f>J2286*E2286/1000</f>
        <v>1.7420000000000001E-2</v>
      </c>
      <c r="L2286" s="4">
        <f t="shared" ca="1" si="70"/>
        <v>15</v>
      </c>
    </row>
    <row r="2287" spans="1:12" x14ac:dyDescent="0.2">
      <c r="A2287" t="s">
        <v>9</v>
      </c>
      <c r="B2287" t="s">
        <v>10</v>
      </c>
      <c r="C2287" s="2">
        <v>45387</v>
      </c>
      <c r="D2287" t="s">
        <v>20</v>
      </c>
      <c r="E2287">
        <v>62.53</v>
      </c>
      <c r="F2287">
        <v>4</v>
      </c>
      <c r="G2287" t="s">
        <v>41</v>
      </c>
      <c r="H2287" t="s">
        <v>47</v>
      </c>
      <c r="I2287" t="s">
        <v>46</v>
      </c>
      <c r="J2287">
        <f t="shared" si="71"/>
        <v>0.33500000000000002</v>
      </c>
      <c r="K2287" s="10">
        <f>J2287*E2287/1000</f>
        <v>2.0947550000000002E-2</v>
      </c>
      <c r="L2287" s="4">
        <f t="shared" ca="1" si="70"/>
        <v>19</v>
      </c>
    </row>
    <row r="2288" spans="1:12" x14ac:dyDescent="0.2">
      <c r="A2288" t="s">
        <v>9</v>
      </c>
      <c r="B2288" t="s">
        <v>10</v>
      </c>
      <c r="C2288" s="2">
        <v>45387</v>
      </c>
      <c r="D2288" t="s">
        <v>21</v>
      </c>
      <c r="E2288">
        <v>76.790000000000006</v>
      </c>
      <c r="F2288">
        <v>5</v>
      </c>
      <c r="G2288" t="s">
        <v>41</v>
      </c>
      <c r="H2288" t="s">
        <v>47</v>
      </c>
      <c r="I2288" t="s">
        <v>46</v>
      </c>
      <c r="J2288">
        <f t="shared" si="71"/>
        <v>0.33500000000000002</v>
      </c>
      <c r="K2288" s="10">
        <f>J2288*E2288/1000</f>
        <v>2.5724650000000005E-2</v>
      </c>
      <c r="L2288" s="4">
        <f t="shared" ca="1" si="70"/>
        <v>23</v>
      </c>
    </row>
    <row r="2289" spans="1:12" x14ac:dyDescent="0.2">
      <c r="A2289" t="s">
        <v>9</v>
      </c>
      <c r="B2289" t="s">
        <v>10</v>
      </c>
      <c r="C2289" s="2">
        <v>45387</v>
      </c>
      <c r="D2289" t="s">
        <v>22</v>
      </c>
      <c r="E2289">
        <v>80</v>
      </c>
      <c r="F2289">
        <v>6</v>
      </c>
      <c r="G2289" t="s">
        <v>41</v>
      </c>
      <c r="H2289" t="s">
        <v>47</v>
      </c>
      <c r="I2289" t="s">
        <v>46</v>
      </c>
      <c r="J2289">
        <f t="shared" si="71"/>
        <v>0.33500000000000002</v>
      </c>
      <c r="K2289" s="10">
        <f>J2289*E2289/1000</f>
        <v>2.6800000000000001E-2</v>
      </c>
      <c r="L2289" s="4">
        <f t="shared" ca="1" si="70"/>
        <v>24</v>
      </c>
    </row>
    <row r="2290" spans="1:12" x14ac:dyDescent="0.2">
      <c r="A2290" t="s">
        <v>9</v>
      </c>
      <c r="B2290" t="s">
        <v>10</v>
      </c>
      <c r="C2290" s="2">
        <v>45387</v>
      </c>
      <c r="D2290" t="s">
        <v>23</v>
      </c>
      <c r="E2290">
        <v>67.59</v>
      </c>
      <c r="F2290">
        <v>7</v>
      </c>
      <c r="G2290" t="s">
        <v>41</v>
      </c>
      <c r="H2290" t="s">
        <v>47</v>
      </c>
      <c r="I2290" t="s">
        <v>46</v>
      </c>
      <c r="J2290">
        <f t="shared" si="71"/>
        <v>0.33500000000000002</v>
      </c>
      <c r="K2290" s="10">
        <f>J2290*E2290/1000</f>
        <v>2.2642650000000004E-2</v>
      </c>
      <c r="L2290" s="4">
        <f t="shared" ca="1" si="70"/>
        <v>22</v>
      </c>
    </row>
    <row r="2291" spans="1:12" x14ac:dyDescent="0.2">
      <c r="A2291" t="s">
        <v>9</v>
      </c>
      <c r="B2291" t="s">
        <v>10</v>
      </c>
      <c r="C2291" s="2">
        <v>45387</v>
      </c>
      <c r="D2291" t="s">
        <v>24</v>
      </c>
      <c r="E2291">
        <v>50</v>
      </c>
      <c r="F2291">
        <v>8</v>
      </c>
      <c r="G2291" t="s">
        <v>41</v>
      </c>
      <c r="H2291" t="s">
        <v>47</v>
      </c>
      <c r="I2291" t="s">
        <v>46</v>
      </c>
      <c r="J2291">
        <f t="shared" si="71"/>
        <v>0.33500000000000002</v>
      </c>
      <c r="K2291" s="10">
        <f>J2291*E2291/1000</f>
        <v>1.6750000000000001E-2</v>
      </c>
      <c r="L2291" s="4">
        <f t="shared" ca="1" si="70"/>
        <v>12</v>
      </c>
    </row>
    <row r="2292" spans="1:12" x14ac:dyDescent="0.2">
      <c r="A2292" t="s">
        <v>9</v>
      </c>
      <c r="B2292" t="s">
        <v>10</v>
      </c>
      <c r="C2292" s="2">
        <v>45387</v>
      </c>
      <c r="D2292" t="s">
        <v>25</v>
      </c>
      <c r="E2292">
        <v>23.7</v>
      </c>
      <c r="F2292">
        <v>9</v>
      </c>
      <c r="G2292" t="s">
        <v>41</v>
      </c>
      <c r="H2292" t="s">
        <v>47</v>
      </c>
      <c r="I2292" t="s">
        <v>46</v>
      </c>
      <c r="J2292">
        <f t="shared" si="71"/>
        <v>0.33500000000000002</v>
      </c>
      <c r="K2292" s="10">
        <f>J2292*E2292/1000</f>
        <v>7.9395000000000004E-3</v>
      </c>
      <c r="L2292" s="4">
        <f t="shared" ca="1" si="70"/>
        <v>7</v>
      </c>
    </row>
    <row r="2293" spans="1:12" x14ac:dyDescent="0.2">
      <c r="A2293" t="s">
        <v>9</v>
      </c>
      <c r="B2293" t="s">
        <v>10</v>
      </c>
      <c r="C2293" s="2">
        <v>45387</v>
      </c>
      <c r="D2293" t="s">
        <v>26</v>
      </c>
      <c r="E2293">
        <v>8.48</v>
      </c>
      <c r="F2293">
        <v>10</v>
      </c>
      <c r="G2293" t="s">
        <v>41</v>
      </c>
      <c r="H2293" t="s">
        <v>47</v>
      </c>
      <c r="I2293" t="s">
        <v>46</v>
      </c>
      <c r="J2293">
        <f t="shared" si="71"/>
        <v>0.33500000000000002</v>
      </c>
      <c r="K2293" s="10">
        <f>J2293*E2293/1000</f>
        <v>2.8408000000000001E-3</v>
      </c>
      <c r="L2293" s="4">
        <f t="shared" ca="1" si="70"/>
        <v>6</v>
      </c>
    </row>
    <row r="2294" spans="1:12" x14ac:dyDescent="0.2">
      <c r="A2294" t="s">
        <v>9</v>
      </c>
      <c r="B2294" t="s">
        <v>10</v>
      </c>
      <c r="C2294" s="2">
        <v>45387</v>
      </c>
      <c r="D2294" t="s">
        <v>27</v>
      </c>
      <c r="E2294">
        <v>0</v>
      </c>
      <c r="F2294">
        <v>11</v>
      </c>
      <c r="G2294" t="s">
        <v>41</v>
      </c>
      <c r="H2294" t="s">
        <v>47</v>
      </c>
      <c r="I2294" t="s">
        <v>46</v>
      </c>
      <c r="J2294">
        <f t="shared" si="71"/>
        <v>0.33500000000000002</v>
      </c>
      <c r="K2294" s="10">
        <f>J2294*E2294/1000</f>
        <v>0</v>
      </c>
      <c r="L2294" s="4">
        <f t="shared" ca="1" si="70"/>
        <v>4</v>
      </c>
    </row>
    <row r="2295" spans="1:12" x14ac:dyDescent="0.2">
      <c r="A2295" t="s">
        <v>9</v>
      </c>
      <c r="B2295" t="s">
        <v>10</v>
      </c>
      <c r="C2295" s="2">
        <v>45387</v>
      </c>
      <c r="D2295" t="s">
        <v>28</v>
      </c>
      <c r="E2295">
        <v>-0.2</v>
      </c>
      <c r="F2295">
        <v>12</v>
      </c>
      <c r="G2295" t="s">
        <v>41</v>
      </c>
      <c r="H2295" t="s">
        <v>47</v>
      </c>
      <c r="I2295" t="s">
        <v>46</v>
      </c>
      <c r="J2295">
        <f t="shared" si="71"/>
        <v>0.33500000000000002</v>
      </c>
      <c r="K2295" s="10">
        <f>J2295*E2295/1000</f>
        <v>-6.7000000000000002E-5</v>
      </c>
      <c r="L2295" s="4">
        <f t="shared" ca="1" si="70"/>
        <v>3</v>
      </c>
    </row>
    <row r="2296" spans="1:12" x14ac:dyDescent="0.2">
      <c r="A2296" t="s">
        <v>9</v>
      </c>
      <c r="B2296" t="s">
        <v>10</v>
      </c>
      <c r="C2296" s="2">
        <v>45387</v>
      </c>
      <c r="D2296" t="s">
        <v>29</v>
      </c>
      <c r="E2296">
        <v>-10.07</v>
      </c>
      <c r="F2296">
        <v>13</v>
      </c>
      <c r="G2296" t="s">
        <v>41</v>
      </c>
      <c r="H2296" t="s">
        <v>47</v>
      </c>
      <c r="I2296" t="s">
        <v>46</v>
      </c>
      <c r="J2296">
        <f t="shared" si="71"/>
        <v>0.33500000000000002</v>
      </c>
      <c r="K2296" s="10">
        <f>J2296*E2296/1000</f>
        <v>-3.3734500000000005E-3</v>
      </c>
      <c r="L2296" s="4">
        <f t="shared" ca="1" si="70"/>
        <v>2</v>
      </c>
    </row>
    <row r="2297" spans="1:12" x14ac:dyDescent="0.2">
      <c r="A2297" t="s">
        <v>9</v>
      </c>
      <c r="B2297" t="s">
        <v>10</v>
      </c>
      <c r="C2297" s="2">
        <v>45387</v>
      </c>
      <c r="D2297" t="s">
        <v>30</v>
      </c>
      <c r="E2297">
        <v>-15</v>
      </c>
      <c r="F2297">
        <v>14</v>
      </c>
      <c r="G2297" t="s">
        <v>41</v>
      </c>
      <c r="H2297" t="s">
        <v>47</v>
      </c>
      <c r="I2297" t="s">
        <v>46</v>
      </c>
      <c r="J2297">
        <f t="shared" si="71"/>
        <v>0.33500000000000002</v>
      </c>
      <c r="K2297" s="10">
        <f>J2297*E2297/1000</f>
        <v>-5.025E-3</v>
      </c>
      <c r="L2297" s="4">
        <f t="shared" ca="1" si="70"/>
        <v>1</v>
      </c>
    </row>
    <row r="2298" spans="1:12" x14ac:dyDescent="0.2">
      <c r="A2298" t="s">
        <v>9</v>
      </c>
      <c r="B2298" t="s">
        <v>10</v>
      </c>
      <c r="C2298" s="2">
        <v>45387</v>
      </c>
      <c r="D2298" t="s">
        <v>31</v>
      </c>
      <c r="E2298">
        <v>6</v>
      </c>
      <c r="F2298">
        <v>15</v>
      </c>
      <c r="G2298" t="s">
        <v>41</v>
      </c>
      <c r="H2298" t="s">
        <v>47</v>
      </c>
      <c r="I2298" t="s">
        <v>46</v>
      </c>
      <c r="J2298">
        <f t="shared" si="71"/>
        <v>0.33500000000000002</v>
      </c>
      <c r="K2298" s="10">
        <f>J2298*E2298/1000</f>
        <v>2.0100000000000001E-3</v>
      </c>
      <c r="L2298" s="4">
        <f t="shared" ca="1" si="70"/>
        <v>5</v>
      </c>
    </row>
    <row r="2299" spans="1:12" x14ac:dyDescent="0.2">
      <c r="A2299" t="s">
        <v>9</v>
      </c>
      <c r="B2299" t="s">
        <v>10</v>
      </c>
      <c r="C2299" s="2">
        <v>45387</v>
      </c>
      <c r="D2299" t="s">
        <v>32</v>
      </c>
      <c r="E2299">
        <v>44.66</v>
      </c>
      <c r="F2299">
        <v>16</v>
      </c>
      <c r="G2299" t="s">
        <v>41</v>
      </c>
      <c r="H2299" t="s">
        <v>47</v>
      </c>
      <c r="I2299" t="s">
        <v>46</v>
      </c>
      <c r="J2299">
        <f t="shared" si="71"/>
        <v>0.33500000000000002</v>
      </c>
      <c r="K2299" s="10">
        <f>J2299*E2299/1000</f>
        <v>1.49611E-2</v>
      </c>
      <c r="L2299" s="4">
        <f t="shared" ca="1" si="70"/>
        <v>9</v>
      </c>
    </row>
    <row r="2300" spans="1:12" x14ac:dyDescent="0.2">
      <c r="A2300" t="s">
        <v>9</v>
      </c>
      <c r="B2300" t="s">
        <v>10</v>
      </c>
      <c r="C2300" s="2">
        <v>45387</v>
      </c>
      <c r="D2300" t="s">
        <v>33</v>
      </c>
      <c r="E2300">
        <v>58.4</v>
      </c>
      <c r="F2300">
        <v>17</v>
      </c>
      <c r="G2300" t="s">
        <v>41</v>
      </c>
      <c r="H2300" t="s">
        <v>47</v>
      </c>
      <c r="I2300" t="s">
        <v>46</v>
      </c>
      <c r="J2300">
        <f t="shared" si="71"/>
        <v>0.33500000000000002</v>
      </c>
      <c r="K2300" s="10">
        <f>J2300*E2300/1000</f>
        <v>1.9564000000000002E-2</v>
      </c>
      <c r="L2300" s="4">
        <f t="shared" ca="1" si="70"/>
        <v>17</v>
      </c>
    </row>
    <row r="2301" spans="1:12" x14ac:dyDescent="0.2">
      <c r="A2301" t="s">
        <v>9</v>
      </c>
      <c r="B2301" t="s">
        <v>10</v>
      </c>
      <c r="C2301" s="2">
        <v>45387</v>
      </c>
      <c r="D2301" t="s">
        <v>34</v>
      </c>
      <c r="E2301">
        <v>64.89</v>
      </c>
      <c r="F2301">
        <v>18</v>
      </c>
      <c r="G2301" t="s">
        <v>41</v>
      </c>
      <c r="H2301" t="s">
        <v>47</v>
      </c>
      <c r="I2301" t="s">
        <v>46</v>
      </c>
      <c r="J2301">
        <f t="shared" si="71"/>
        <v>0.33500000000000002</v>
      </c>
      <c r="K2301" s="10">
        <f>J2301*E2301/1000</f>
        <v>2.1738150000000001E-2</v>
      </c>
      <c r="L2301" s="4">
        <f t="shared" ca="1" si="70"/>
        <v>21</v>
      </c>
    </row>
    <row r="2302" spans="1:12" x14ac:dyDescent="0.2">
      <c r="A2302" t="s">
        <v>9</v>
      </c>
      <c r="B2302" t="s">
        <v>10</v>
      </c>
      <c r="C2302" s="2">
        <v>45387</v>
      </c>
      <c r="D2302" t="s">
        <v>35</v>
      </c>
      <c r="E2302">
        <v>62.94</v>
      </c>
      <c r="F2302">
        <v>19</v>
      </c>
      <c r="G2302" t="s">
        <v>41</v>
      </c>
      <c r="H2302" t="s">
        <v>47</v>
      </c>
      <c r="I2302" t="s">
        <v>46</v>
      </c>
      <c r="J2302">
        <f t="shared" si="71"/>
        <v>0.33500000000000002</v>
      </c>
      <c r="K2302" s="10">
        <f>J2302*E2302/1000</f>
        <v>2.10849E-2</v>
      </c>
      <c r="L2302" s="4">
        <f t="shared" ca="1" si="70"/>
        <v>20</v>
      </c>
    </row>
    <row r="2303" spans="1:12" x14ac:dyDescent="0.2">
      <c r="A2303" t="s">
        <v>9</v>
      </c>
      <c r="B2303" t="s">
        <v>10</v>
      </c>
      <c r="C2303" s="2">
        <v>45387</v>
      </c>
      <c r="D2303" t="s">
        <v>36</v>
      </c>
      <c r="E2303">
        <v>58.99</v>
      </c>
      <c r="F2303">
        <v>20</v>
      </c>
      <c r="G2303" t="s">
        <v>41</v>
      </c>
      <c r="H2303" t="s">
        <v>47</v>
      </c>
      <c r="I2303" t="s">
        <v>46</v>
      </c>
      <c r="J2303">
        <f t="shared" si="71"/>
        <v>0.33500000000000002</v>
      </c>
      <c r="K2303" s="10">
        <f>J2303*E2303/1000</f>
        <v>1.9761650000000002E-2</v>
      </c>
      <c r="L2303" s="4">
        <f t="shared" ca="1" si="70"/>
        <v>18</v>
      </c>
    </row>
    <row r="2304" spans="1:12" x14ac:dyDescent="0.2">
      <c r="A2304" t="s">
        <v>9</v>
      </c>
      <c r="B2304" t="s">
        <v>10</v>
      </c>
      <c r="C2304" s="2">
        <v>45387</v>
      </c>
      <c r="D2304" t="s">
        <v>37</v>
      </c>
      <c r="E2304">
        <v>50.2</v>
      </c>
      <c r="F2304">
        <v>21</v>
      </c>
      <c r="G2304" t="s">
        <v>41</v>
      </c>
      <c r="H2304" t="s">
        <v>47</v>
      </c>
      <c r="I2304" t="s">
        <v>46</v>
      </c>
      <c r="J2304">
        <f t="shared" si="71"/>
        <v>0.33500000000000002</v>
      </c>
      <c r="K2304" s="10">
        <f>J2304*E2304/1000</f>
        <v>1.6817000000000002E-2</v>
      </c>
      <c r="L2304" s="4">
        <f t="shared" ca="1" si="70"/>
        <v>14</v>
      </c>
    </row>
    <row r="2305" spans="1:12" x14ac:dyDescent="0.2">
      <c r="A2305" t="s">
        <v>9</v>
      </c>
      <c r="B2305" t="s">
        <v>10</v>
      </c>
      <c r="C2305" s="2">
        <v>45388</v>
      </c>
      <c r="D2305" t="s">
        <v>11</v>
      </c>
      <c r="E2305">
        <v>42.31</v>
      </c>
      <c r="F2305">
        <v>22</v>
      </c>
      <c r="G2305" t="s">
        <v>41</v>
      </c>
      <c r="H2305" t="s">
        <v>47</v>
      </c>
      <c r="I2305" t="s">
        <v>46</v>
      </c>
      <c r="J2305">
        <f t="shared" si="71"/>
        <v>0.33500000000000002</v>
      </c>
      <c r="K2305" s="10">
        <f>J2305*E2305/1000</f>
        <v>1.4173850000000002E-2</v>
      </c>
      <c r="L2305" s="4">
        <f t="shared" ca="1" si="70"/>
        <v>8</v>
      </c>
    </row>
    <row r="2306" spans="1:12" x14ac:dyDescent="0.2">
      <c r="A2306" t="s">
        <v>9</v>
      </c>
      <c r="B2306" t="s">
        <v>10</v>
      </c>
      <c r="C2306" s="2">
        <v>45388</v>
      </c>
      <c r="D2306" t="s">
        <v>12</v>
      </c>
      <c r="E2306">
        <v>43.78</v>
      </c>
      <c r="F2306">
        <v>23</v>
      </c>
      <c r="G2306" t="s">
        <v>41</v>
      </c>
      <c r="H2306" t="s">
        <v>47</v>
      </c>
      <c r="I2306" t="s">
        <v>46</v>
      </c>
      <c r="J2306">
        <f t="shared" si="71"/>
        <v>0.33500000000000002</v>
      </c>
      <c r="K2306" s="10">
        <f>J2306*E2306/1000</f>
        <v>1.4666300000000002E-2</v>
      </c>
      <c r="L2306" s="4">
        <f t="shared" ca="1" si="70"/>
        <v>12</v>
      </c>
    </row>
    <row r="2307" spans="1:12" x14ac:dyDescent="0.2">
      <c r="A2307" t="s">
        <v>9</v>
      </c>
      <c r="B2307" t="s">
        <v>10</v>
      </c>
      <c r="C2307" s="2">
        <v>45388</v>
      </c>
      <c r="D2307" t="s">
        <v>16</v>
      </c>
      <c r="E2307">
        <v>44</v>
      </c>
      <c r="F2307">
        <v>0</v>
      </c>
      <c r="G2307" t="s">
        <v>42</v>
      </c>
      <c r="H2307" t="s">
        <v>47</v>
      </c>
      <c r="I2307" t="s">
        <v>46</v>
      </c>
      <c r="J2307">
        <f t="shared" si="71"/>
        <v>0.33500000000000002</v>
      </c>
      <c r="K2307" s="10">
        <f>J2307*E2307/1000</f>
        <v>1.474E-2</v>
      </c>
      <c r="L2307" s="4">
        <f t="shared" ref="L2307:L2370" ca="1" si="72">RANK($K2307,OFFSET($K$2,INT((ROW()-2)/24)*24,0,24,1),1)</f>
        <v>13</v>
      </c>
    </row>
    <row r="2308" spans="1:12" x14ac:dyDescent="0.2">
      <c r="A2308" t="s">
        <v>9</v>
      </c>
      <c r="B2308" t="s">
        <v>10</v>
      </c>
      <c r="C2308" s="2">
        <v>45388</v>
      </c>
      <c r="D2308" t="s">
        <v>17</v>
      </c>
      <c r="E2308">
        <v>44.87</v>
      </c>
      <c r="F2308">
        <v>1</v>
      </c>
      <c r="G2308" t="s">
        <v>42</v>
      </c>
      <c r="H2308" t="s">
        <v>47</v>
      </c>
      <c r="I2308" t="s">
        <v>46</v>
      </c>
      <c r="J2308">
        <f t="shared" ref="J2308:J2371" si="73">$R$5/$R$4</f>
        <v>0.33500000000000002</v>
      </c>
      <c r="K2308" s="10">
        <f>J2308*E2308/1000</f>
        <v>1.503145E-2</v>
      </c>
      <c r="L2308" s="4">
        <f t="shared" ca="1" si="72"/>
        <v>14</v>
      </c>
    </row>
    <row r="2309" spans="1:12" x14ac:dyDescent="0.2">
      <c r="A2309" t="s">
        <v>9</v>
      </c>
      <c r="B2309" t="s">
        <v>10</v>
      </c>
      <c r="C2309" s="2">
        <v>45388</v>
      </c>
      <c r="D2309" t="s">
        <v>18</v>
      </c>
      <c r="E2309">
        <v>48.09</v>
      </c>
      <c r="F2309">
        <v>2</v>
      </c>
      <c r="G2309" t="s">
        <v>42</v>
      </c>
      <c r="H2309" t="s">
        <v>47</v>
      </c>
      <c r="I2309" t="s">
        <v>46</v>
      </c>
      <c r="J2309">
        <f t="shared" si="73"/>
        <v>0.33500000000000002</v>
      </c>
      <c r="K2309" s="10">
        <f>J2309*E2309/1000</f>
        <v>1.611015E-2</v>
      </c>
      <c r="L2309" s="4">
        <f t="shared" ca="1" si="72"/>
        <v>17</v>
      </c>
    </row>
    <row r="2310" spans="1:12" x14ac:dyDescent="0.2">
      <c r="A2310" t="s">
        <v>9</v>
      </c>
      <c r="B2310" t="s">
        <v>10</v>
      </c>
      <c r="C2310" s="2">
        <v>45388</v>
      </c>
      <c r="D2310" t="s">
        <v>19</v>
      </c>
      <c r="E2310">
        <v>48.25</v>
      </c>
      <c r="F2310">
        <v>3</v>
      </c>
      <c r="G2310" t="s">
        <v>42</v>
      </c>
      <c r="H2310" t="s">
        <v>47</v>
      </c>
      <c r="I2310" t="s">
        <v>46</v>
      </c>
      <c r="J2310">
        <f t="shared" si="73"/>
        <v>0.33500000000000002</v>
      </c>
      <c r="K2310" s="10">
        <f>J2310*E2310/1000</f>
        <v>1.6163750000000001E-2</v>
      </c>
      <c r="L2310" s="4">
        <f t="shared" ca="1" si="72"/>
        <v>18</v>
      </c>
    </row>
    <row r="2311" spans="1:12" x14ac:dyDescent="0.2">
      <c r="A2311" t="s">
        <v>9</v>
      </c>
      <c r="B2311" t="s">
        <v>10</v>
      </c>
      <c r="C2311" s="2">
        <v>45388</v>
      </c>
      <c r="D2311" t="s">
        <v>20</v>
      </c>
      <c r="E2311">
        <v>50.01</v>
      </c>
      <c r="F2311">
        <v>4</v>
      </c>
      <c r="G2311" t="s">
        <v>42</v>
      </c>
      <c r="H2311" t="s">
        <v>47</v>
      </c>
      <c r="I2311" t="s">
        <v>46</v>
      </c>
      <c r="J2311">
        <f t="shared" si="73"/>
        <v>0.33500000000000002</v>
      </c>
      <c r="K2311" s="10">
        <f>J2311*E2311/1000</f>
        <v>1.675335E-2</v>
      </c>
      <c r="L2311" s="4">
        <f t="shared" ca="1" si="72"/>
        <v>19</v>
      </c>
    </row>
    <row r="2312" spans="1:12" x14ac:dyDescent="0.2">
      <c r="A2312" t="s">
        <v>9</v>
      </c>
      <c r="B2312" t="s">
        <v>10</v>
      </c>
      <c r="C2312" s="2">
        <v>45388</v>
      </c>
      <c r="D2312" t="s">
        <v>21</v>
      </c>
      <c r="E2312">
        <v>51.19</v>
      </c>
      <c r="F2312">
        <v>5</v>
      </c>
      <c r="G2312" t="s">
        <v>42</v>
      </c>
      <c r="H2312" t="s">
        <v>47</v>
      </c>
      <c r="I2312" t="s">
        <v>46</v>
      </c>
      <c r="J2312">
        <f t="shared" si="73"/>
        <v>0.33500000000000002</v>
      </c>
      <c r="K2312" s="10">
        <f>J2312*E2312/1000</f>
        <v>1.7148650000000001E-2</v>
      </c>
      <c r="L2312" s="4">
        <f t="shared" ca="1" si="72"/>
        <v>20</v>
      </c>
    </row>
    <row r="2313" spans="1:12" x14ac:dyDescent="0.2">
      <c r="A2313" t="s">
        <v>9</v>
      </c>
      <c r="B2313" t="s">
        <v>10</v>
      </c>
      <c r="C2313" s="2">
        <v>45388</v>
      </c>
      <c r="D2313" t="s">
        <v>22</v>
      </c>
      <c r="E2313">
        <v>48</v>
      </c>
      <c r="F2313">
        <v>6</v>
      </c>
      <c r="G2313" t="s">
        <v>42</v>
      </c>
      <c r="H2313" t="s">
        <v>47</v>
      </c>
      <c r="I2313" t="s">
        <v>46</v>
      </c>
      <c r="J2313">
        <f t="shared" si="73"/>
        <v>0.33500000000000002</v>
      </c>
      <c r="K2313" s="10">
        <f>J2313*E2313/1000</f>
        <v>1.6080000000000001E-2</v>
      </c>
      <c r="L2313" s="4">
        <f t="shared" ca="1" si="72"/>
        <v>16</v>
      </c>
    </row>
    <row r="2314" spans="1:12" x14ac:dyDescent="0.2">
      <c r="A2314" t="s">
        <v>9</v>
      </c>
      <c r="B2314" t="s">
        <v>10</v>
      </c>
      <c r="C2314" s="2">
        <v>45388</v>
      </c>
      <c r="D2314" t="s">
        <v>23</v>
      </c>
      <c r="E2314">
        <v>27.16</v>
      </c>
      <c r="F2314">
        <v>7</v>
      </c>
      <c r="G2314" t="s">
        <v>42</v>
      </c>
      <c r="H2314" t="s">
        <v>47</v>
      </c>
      <c r="I2314" t="s">
        <v>46</v>
      </c>
      <c r="J2314">
        <f t="shared" si="73"/>
        <v>0.33500000000000002</v>
      </c>
      <c r="K2314" s="10">
        <f>J2314*E2314/1000</f>
        <v>9.0986000000000018E-3</v>
      </c>
      <c r="L2314" s="4">
        <f t="shared" ca="1" si="72"/>
        <v>10</v>
      </c>
    </row>
    <row r="2315" spans="1:12" x14ac:dyDescent="0.2">
      <c r="A2315" t="s">
        <v>9</v>
      </c>
      <c r="B2315" t="s">
        <v>10</v>
      </c>
      <c r="C2315" s="2">
        <v>45388</v>
      </c>
      <c r="D2315" t="s">
        <v>24</v>
      </c>
      <c r="E2315">
        <v>-14.86</v>
      </c>
      <c r="F2315">
        <v>8</v>
      </c>
      <c r="G2315" t="s">
        <v>42</v>
      </c>
      <c r="H2315" t="s">
        <v>47</v>
      </c>
      <c r="I2315" t="s">
        <v>46</v>
      </c>
      <c r="J2315">
        <f t="shared" si="73"/>
        <v>0.33500000000000002</v>
      </c>
      <c r="K2315" s="10">
        <f>J2315*E2315/1000</f>
        <v>-4.9781000000000001E-3</v>
      </c>
      <c r="L2315" s="4">
        <f t="shared" ca="1" si="72"/>
        <v>7</v>
      </c>
    </row>
    <row r="2316" spans="1:12" x14ac:dyDescent="0.2">
      <c r="A2316" t="s">
        <v>9</v>
      </c>
      <c r="B2316" t="s">
        <v>10</v>
      </c>
      <c r="C2316" s="2">
        <v>45388</v>
      </c>
      <c r="D2316" t="s">
        <v>25</v>
      </c>
      <c r="E2316">
        <v>-22.1</v>
      </c>
      <c r="F2316">
        <v>9</v>
      </c>
      <c r="G2316" t="s">
        <v>42</v>
      </c>
      <c r="H2316" t="s">
        <v>47</v>
      </c>
      <c r="I2316" t="s">
        <v>46</v>
      </c>
      <c r="J2316">
        <f t="shared" si="73"/>
        <v>0.33500000000000002</v>
      </c>
      <c r="K2316" s="10">
        <f>J2316*E2316/1000</f>
        <v>-7.4035000000000012E-3</v>
      </c>
      <c r="L2316" s="4">
        <f t="shared" ca="1" si="72"/>
        <v>5</v>
      </c>
    </row>
    <row r="2317" spans="1:12" x14ac:dyDescent="0.2">
      <c r="A2317" t="s">
        <v>9</v>
      </c>
      <c r="B2317" t="s">
        <v>10</v>
      </c>
      <c r="C2317" s="2">
        <v>45388</v>
      </c>
      <c r="D2317" t="s">
        <v>26</v>
      </c>
      <c r="E2317">
        <v>-50</v>
      </c>
      <c r="F2317">
        <v>10</v>
      </c>
      <c r="G2317" t="s">
        <v>42</v>
      </c>
      <c r="H2317" t="s">
        <v>47</v>
      </c>
      <c r="I2317" t="s">
        <v>46</v>
      </c>
      <c r="J2317">
        <f t="shared" si="73"/>
        <v>0.33500000000000002</v>
      </c>
      <c r="K2317" s="10">
        <f>J2317*E2317/1000</f>
        <v>-1.6750000000000001E-2</v>
      </c>
      <c r="L2317" s="4">
        <f t="shared" ca="1" si="72"/>
        <v>3</v>
      </c>
    </row>
    <row r="2318" spans="1:12" x14ac:dyDescent="0.2">
      <c r="A2318" t="s">
        <v>9</v>
      </c>
      <c r="B2318" t="s">
        <v>10</v>
      </c>
      <c r="C2318" s="2">
        <v>45388</v>
      </c>
      <c r="D2318" t="s">
        <v>27</v>
      </c>
      <c r="E2318">
        <v>-120.92</v>
      </c>
      <c r="F2318">
        <v>11</v>
      </c>
      <c r="G2318" t="s">
        <v>42</v>
      </c>
      <c r="H2318" t="s">
        <v>47</v>
      </c>
      <c r="I2318" t="s">
        <v>46</v>
      </c>
      <c r="J2318">
        <f t="shared" si="73"/>
        <v>0.33500000000000002</v>
      </c>
      <c r="K2318" s="10">
        <f>J2318*E2318/1000</f>
        <v>-4.0508200000000001E-2</v>
      </c>
      <c r="L2318" s="4">
        <f t="shared" ca="1" si="72"/>
        <v>2</v>
      </c>
    </row>
    <row r="2319" spans="1:12" x14ac:dyDescent="0.2">
      <c r="A2319" t="s">
        <v>9</v>
      </c>
      <c r="B2319" t="s">
        <v>10</v>
      </c>
      <c r="C2319" s="2">
        <v>45388</v>
      </c>
      <c r="D2319" t="s">
        <v>28</v>
      </c>
      <c r="E2319">
        <v>-125.3</v>
      </c>
      <c r="F2319">
        <v>12</v>
      </c>
      <c r="G2319" t="s">
        <v>42</v>
      </c>
      <c r="H2319" t="s">
        <v>47</v>
      </c>
      <c r="I2319" t="s">
        <v>46</v>
      </c>
      <c r="J2319">
        <f t="shared" si="73"/>
        <v>0.33500000000000002</v>
      </c>
      <c r="K2319" s="10">
        <f>J2319*E2319/1000</f>
        <v>-4.1975500000000006E-2</v>
      </c>
      <c r="L2319" s="4">
        <f t="shared" ca="1" si="72"/>
        <v>1</v>
      </c>
    </row>
    <row r="2320" spans="1:12" x14ac:dyDescent="0.2">
      <c r="A2320" t="s">
        <v>9</v>
      </c>
      <c r="B2320" t="s">
        <v>10</v>
      </c>
      <c r="C2320" s="2">
        <v>45388</v>
      </c>
      <c r="D2320" t="s">
        <v>29</v>
      </c>
      <c r="E2320">
        <v>-50</v>
      </c>
      <c r="F2320">
        <v>13</v>
      </c>
      <c r="G2320" t="s">
        <v>42</v>
      </c>
      <c r="H2320" t="s">
        <v>47</v>
      </c>
      <c r="I2320" t="s">
        <v>46</v>
      </c>
      <c r="J2320">
        <f t="shared" si="73"/>
        <v>0.33500000000000002</v>
      </c>
      <c r="K2320" s="10">
        <f>J2320*E2320/1000</f>
        <v>-1.6750000000000001E-2</v>
      </c>
      <c r="L2320" s="4">
        <f t="shared" ca="1" si="72"/>
        <v>3</v>
      </c>
    </row>
    <row r="2321" spans="1:12" x14ac:dyDescent="0.2">
      <c r="A2321" t="s">
        <v>9</v>
      </c>
      <c r="B2321" t="s">
        <v>10</v>
      </c>
      <c r="C2321" s="2">
        <v>45388</v>
      </c>
      <c r="D2321" t="s">
        <v>30</v>
      </c>
      <c r="E2321">
        <v>-20</v>
      </c>
      <c r="F2321">
        <v>14</v>
      </c>
      <c r="G2321" t="s">
        <v>42</v>
      </c>
      <c r="H2321" t="s">
        <v>47</v>
      </c>
      <c r="I2321" t="s">
        <v>46</v>
      </c>
      <c r="J2321">
        <f t="shared" si="73"/>
        <v>0.33500000000000002</v>
      </c>
      <c r="K2321" s="10">
        <f>J2321*E2321/1000</f>
        <v>-6.7000000000000002E-3</v>
      </c>
      <c r="L2321" s="4">
        <f t="shared" ca="1" si="72"/>
        <v>6</v>
      </c>
    </row>
    <row r="2322" spans="1:12" x14ac:dyDescent="0.2">
      <c r="A2322" t="s">
        <v>9</v>
      </c>
      <c r="B2322" t="s">
        <v>10</v>
      </c>
      <c r="C2322" s="2">
        <v>45388</v>
      </c>
      <c r="D2322" t="s">
        <v>31</v>
      </c>
      <c r="E2322">
        <v>0</v>
      </c>
      <c r="F2322">
        <v>15</v>
      </c>
      <c r="G2322" t="s">
        <v>42</v>
      </c>
      <c r="H2322" t="s">
        <v>47</v>
      </c>
      <c r="I2322" t="s">
        <v>46</v>
      </c>
      <c r="J2322">
        <f t="shared" si="73"/>
        <v>0.33500000000000002</v>
      </c>
      <c r="K2322" s="10">
        <f>J2322*E2322/1000</f>
        <v>0</v>
      </c>
      <c r="L2322" s="4">
        <f t="shared" ca="1" si="72"/>
        <v>8</v>
      </c>
    </row>
    <row r="2323" spans="1:12" x14ac:dyDescent="0.2">
      <c r="A2323" t="s">
        <v>9</v>
      </c>
      <c r="B2323" t="s">
        <v>10</v>
      </c>
      <c r="C2323" s="2">
        <v>45388</v>
      </c>
      <c r="D2323" t="s">
        <v>32</v>
      </c>
      <c r="E2323">
        <v>55.92</v>
      </c>
      <c r="F2323">
        <v>16</v>
      </c>
      <c r="G2323" t="s">
        <v>42</v>
      </c>
      <c r="H2323" t="s">
        <v>47</v>
      </c>
      <c r="I2323" t="s">
        <v>46</v>
      </c>
      <c r="J2323">
        <f t="shared" si="73"/>
        <v>0.33500000000000002</v>
      </c>
      <c r="K2323" s="10">
        <f>J2323*E2323/1000</f>
        <v>1.8733199999999998E-2</v>
      </c>
      <c r="L2323" s="4">
        <f t="shared" ca="1" si="72"/>
        <v>21</v>
      </c>
    </row>
    <row r="2324" spans="1:12" x14ac:dyDescent="0.2">
      <c r="A2324" t="s">
        <v>9</v>
      </c>
      <c r="B2324" t="s">
        <v>10</v>
      </c>
      <c r="C2324" s="2">
        <v>45388</v>
      </c>
      <c r="D2324" t="s">
        <v>33</v>
      </c>
      <c r="E2324">
        <v>69.2</v>
      </c>
      <c r="F2324">
        <v>17</v>
      </c>
      <c r="G2324" t="s">
        <v>42</v>
      </c>
      <c r="H2324" t="s">
        <v>47</v>
      </c>
      <c r="I2324" t="s">
        <v>46</v>
      </c>
      <c r="J2324">
        <f t="shared" si="73"/>
        <v>0.33500000000000002</v>
      </c>
      <c r="K2324" s="10">
        <f>J2324*E2324/1000</f>
        <v>2.3182000000000001E-2</v>
      </c>
      <c r="L2324" s="4">
        <f t="shared" ca="1" si="72"/>
        <v>24</v>
      </c>
    </row>
    <row r="2325" spans="1:12" x14ac:dyDescent="0.2">
      <c r="A2325" t="s">
        <v>9</v>
      </c>
      <c r="B2325" t="s">
        <v>10</v>
      </c>
      <c r="C2325" s="2">
        <v>45388</v>
      </c>
      <c r="D2325" t="s">
        <v>34</v>
      </c>
      <c r="E2325">
        <v>65</v>
      </c>
      <c r="F2325">
        <v>18</v>
      </c>
      <c r="G2325" t="s">
        <v>42</v>
      </c>
      <c r="H2325" t="s">
        <v>47</v>
      </c>
      <c r="I2325" t="s">
        <v>46</v>
      </c>
      <c r="J2325">
        <f t="shared" si="73"/>
        <v>0.33500000000000002</v>
      </c>
      <c r="K2325" s="10">
        <f>J2325*E2325/1000</f>
        <v>2.1775000000000003E-2</v>
      </c>
      <c r="L2325" s="4">
        <f t="shared" ca="1" si="72"/>
        <v>23</v>
      </c>
    </row>
    <row r="2326" spans="1:12" x14ac:dyDescent="0.2">
      <c r="A2326" t="s">
        <v>9</v>
      </c>
      <c r="B2326" t="s">
        <v>10</v>
      </c>
      <c r="C2326" s="2">
        <v>45388</v>
      </c>
      <c r="D2326" t="s">
        <v>35</v>
      </c>
      <c r="E2326">
        <v>64.900000000000006</v>
      </c>
      <c r="F2326">
        <v>19</v>
      </c>
      <c r="G2326" t="s">
        <v>42</v>
      </c>
      <c r="H2326" t="s">
        <v>47</v>
      </c>
      <c r="I2326" t="s">
        <v>46</v>
      </c>
      <c r="J2326">
        <f t="shared" si="73"/>
        <v>0.33500000000000002</v>
      </c>
      <c r="K2326" s="10">
        <f>J2326*E2326/1000</f>
        <v>2.17415E-2</v>
      </c>
      <c r="L2326" s="4">
        <f t="shared" ca="1" si="72"/>
        <v>22</v>
      </c>
    </row>
    <row r="2327" spans="1:12" x14ac:dyDescent="0.2">
      <c r="A2327" t="s">
        <v>9</v>
      </c>
      <c r="B2327" t="s">
        <v>10</v>
      </c>
      <c r="C2327" s="2">
        <v>45388</v>
      </c>
      <c r="D2327" t="s">
        <v>36</v>
      </c>
      <c r="E2327">
        <v>46.6</v>
      </c>
      <c r="F2327">
        <v>20</v>
      </c>
      <c r="G2327" t="s">
        <v>42</v>
      </c>
      <c r="H2327" t="s">
        <v>47</v>
      </c>
      <c r="I2327" t="s">
        <v>46</v>
      </c>
      <c r="J2327">
        <f t="shared" si="73"/>
        <v>0.33500000000000002</v>
      </c>
      <c r="K2327" s="10">
        <f>J2327*E2327/1000</f>
        <v>1.5611E-2</v>
      </c>
      <c r="L2327" s="4">
        <f t="shared" ca="1" si="72"/>
        <v>15</v>
      </c>
    </row>
    <row r="2328" spans="1:12" x14ac:dyDescent="0.2">
      <c r="A2328" t="s">
        <v>9</v>
      </c>
      <c r="B2328" t="s">
        <v>10</v>
      </c>
      <c r="C2328" s="2">
        <v>45388</v>
      </c>
      <c r="D2328" t="s">
        <v>37</v>
      </c>
      <c r="E2328">
        <v>30</v>
      </c>
      <c r="F2328">
        <v>21</v>
      </c>
      <c r="G2328" t="s">
        <v>42</v>
      </c>
      <c r="H2328" t="s">
        <v>47</v>
      </c>
      <c r="I2328" t="s">
        <v>46</v>
      </c>
      <c r="J2328">
        <f t="shared" si="73"/>
        <v>0.33500000000000002</v>
      </c>
      <c r="K2328" s="10">
        <f>J2328*E2328/1000</f>
        <v>1.005E-2</v>
      </c>
      <c r="L2328" s="4">
        <f t="shared" ca="1" si="72"/>
        <v>11</v>
      </c>
    </row>
    <row r="2329" spans="1:12" x14ac:dyDescent="0.2">
      <c r="A2329" t="s">
        <v>9</v>
      </c>
      <c r="B2329" t="s">
        <v>10</v>
      </c>
      <c r="C2329" s="2">
        <v>45389</v>
      </c>
      <c r="D2329" t="s">
        <v>11</v>
      </c>
      <c r="E2329">
        <v>10.24</v>
      </c>
      <c r="F2329">
        <v>22</v>
      </c>
      <c r="G2329" t="s">
        <v>42</v>
      </c>
      <c r="H2329" t="s">
        <v>47</v>
      </c>
      <c r="I2329" t="s">
        <v>46</v>
      </c>
      <c r="J2329">
        <f t="shared" si="73"/>
        <v>0.33500000000000002</v>
      </c>
      <c r="K2329" s="10">
        <f>J2329*E2329/1000</f>
        <v>3.4304000000000001E-3</v>
      </c>
      <c r="L2329" s="4">
        <f t="shared" ca="1" si="72"/>
        <v>9</v>
      </c>
    </row>
    <row r="2330" spans="1:12" x14ac:dyDescent="0.2">
      <c r="A2330" t="s">
        <v>9</v>
      </c>
      <c r="B2330" t="s">
        <v>10</v>
      </c>
      <c r="C2330" s="2">
        <v>45389</v>
      </c>
      <c r="D2330" t="s">
        <v>12</v>
      </c>
      <c r="E2330">
        <v>0.09</v>
      </c>
      <c r="F2330">
        <v>23</v>
      </c>
      <c r="G2330" t="s">
        <v>42</v>
      </c>
      <c r="H2330" t="s">
        <v>47</v>
      </c>
      <c r="I2330" t="s">
        <v>46</v>
      </c>
      <c r="J2330">
        <f t="shared" si="73"/>
        <v>0.33500000000000002</v>
      </c>
      <c r="K2330" s="10">
        <f>J2330*E2330/1000</f>
        <v>3.0150000000000001E-5</v>
      </c>
      <c r="L2330" s="4">
        <f t="shared" ca="1" si="72"/>
        <v>16</v>
      </c>
    </row>
    <row r="2331" spans="1:12" x14ac:dyDescent="0.2">
      <c r="A2331" t="s">
        <v>9</v>
      </c>
      <c r="B2331" t="s">
        <v>10</v>
      </c>
      <c r="C2331" s="2">
        <v>45389</v>
      </c>
      <c r="D2331" t="s">
        <v>16</v>
      </c>
      <c r="E2331">
        <v>0</v>
      </c>
      <c r="F2331">
        <v>0</v>
      </c>
      <c r="G2331" t="s">
        <v>43</v>
      </c>
      <c r="H2331" t="s">
        <v>47</v>
      </c>
      <c r="I2331" t="s">
        <v>46</v>
      </c>
      <c r="J2331">
        <f t="shared" si="73"/>
        <v>0.33500000000000002</v>
      </c>
      <c r="K2331" s="10">
        <f>J2331*E2331/1000</f>
        <v>0</v>
      </c>
      <c r="L2331" s="4">
        <f t="shared" ca="1" si="72"/>
        <v>9</v>
      </c>
    </row>
    <row r="2332" spans="1:12" x14ac:dyDescent="0.2">
      <c r="A2332" t="s">
        <v>9</v>
      </c>
      <c r="B2332" t="s">
        <v>10</v>
      </c>
      <c r="C2332" s="2">
        <v>45389</v>
      </c>
      <c r="D2332" t="s">
        <v>17</v>
      </c>
      <c r="E2332">
        <v>0</v>
      </c>
      <c r="F2332">
        <v>1</v>
      </c>
      <c r="G2332" t="s">
        <v>43</v>
      </c>
      <c r="H2332" t="s">
        <v>47</v>
      </c>
      <c r="I2332" t="s">
        <v>46</v>
      </c>
      <c r="J2332">
        <f t="shared" si="73"/>
        <v>0.33500000000000002</v>
      </c>
      <c r="K2332" s="10">
        <f>J2332*E2332/1000</f>
        <v>0</v>
      </c>
      <c r="L2332" s="4">
        <f t="shared" ca="1" si="72"/>
        <v>9</v>
      </c>
    </row>
    <row r="2333" spans="1:12" x14ac:dyDescent="0.2">
      <c r="A2333" t="s">
        <v>9</v>
      </c>
      <c r="B2333" t="s">
        <v>10</v>
      </c>
      <c r="C2333" s="2">
        <v>45389</v>
      </c>
      <c r="D2333" t="s">
        <v>18</v>
      </c>
      <c r="E2333">
        <v>0</v>
      </c>
      <c r="F2333">
        <v>2</v>
      </c>
      <c r="G2333" t="s">
        <v>43</v>
      </c>
      <c r="H2333" t="s">
        <v>47</v>
      </c>
      <c r="I2333" t="s">
        <v>46</v>
      </c>
      <c r="J2333">
        <f t="shared" si="73"/>
        <v>0.33500000000000002</v>
      </c>
      <c r="K2333" s="10">
        <f>J2333*E2333/1000</f>
        <v>0</v>
      </c>
      <c r="L2333" s="4">
        <f t="shared" ca="1" si="72"/>
        <v>9</v>
      </c>
    </row>
    <row r="2334" spans="1:12" x14ac:dyDescent="0.2">
      <c r="A2334" t="s">
        <v>9</v>
      </c>
      <c r="B2334" t="s">
        <v>10</v>
      </c>
      <c r="C2334" s="2">
        <v>45389</v>
      </c>
      <c r="D2334" t="s">
        <v>19</v>
      </c>
      <c r="E2334">
        <v>0</v>
      </c>
      <c r="F2334">
        <v>3</v>
      </c>
      <c r="G2334" t="s">
        <v>43</v>
      </c>
      <c r="H2334" t="s">
        <v>47</v>
      </c>
      <c r="I2334" t="s">
        <v>46</v>
      </c>
      <c r="J2334">
        <f t="shared" si="73"/>
        <v>0.33500000000000002</v>
      </c>
      <c r="K2334" s="10">
        <f>J2334*E2334/1000</f>
        <v>0</v>
      </c>
      <c r="L2334" s="4">
        <f t="shared" ca="1" si="72"/>
        <v>9</v>
      </c>
    </row>
    <row r="2335" spans="1:12" x14ac:dyDescent="0.2">
      <c r="A2335" t="s">
        <v>9</v>
      </c>
      <c r="B2335" t="s">
        <v>10</v>
      </c>
      <c r="C2335" s="2">
        <v>45389</v>
      </c>
      <c r="D2335" t="s">
        <v>20</v>
      </c>
      <c r="E2335">
        <v>0</v>
      </c>
      <c r="F2335">
        <v>4</v>
      </c>
      <c r="G2335" t="s">
        <v>43</v>
      </c>
      <c r="H2335" t="s">
        <v>47</v>
      </c>
      <c r="I2335" t="s">
        <v>46</v>
      </c>
      <c r="J2335">
        <f t="shared" si="73"/>
        <v>0.33500000000000002</v>
      </c>
      <c r="K2335" s="10">
        <f>J2335*E2335/1000</f>
        <v>0</v>
      </c>
      <c r="L2335" s="4">
        <f t="shared" ca="1" si="72"/>
        <v>9</v>
      </c>
    </row>
    <row r="2336" spans="1:12" x14ac:dyDescent="0.2">
      <c r="A2336" t="s">
        <v>9</v>
      </c>
      <c r="B2336" t="s">
        <v>10</v>
      </c>
      <c r="C2336" s="2">
        <v>45389</v>
      </c>
      <c r="D2336" t="s">
        <v>21</v>
      </c>
      <c r="E2336">
        <v>0</v>
      </c>
      <c r="F2336">
        <v>5</v>
      </c>
      <c r="G2336" t="s">
        <v>43</v>
      </c>
      <c r="H2336" t="s">
        <v>47</v>
      </c>
      <c r="I2336" t="s">
        <v>46</v>
      </c>
      <c r="J2336">
        <f t="shared" si="73"/>
        <v>0.33500000000000002</v>
      </c>
      <c r="K2336" s="10">
        <f>J2336*E2336/1000</f>
        <v>0</v>
      </c>
      <c r="L2336" s="4">
        <f t="shared" ca="1" si="72"/>
        <v>9</v>
      </c>
    </row>
    <row r="2337" spans="1:12" x14ac:dyDescent="0.2">
      <c r="A2337" t="s">
        <v>9</v>
      </c>
      <c r="B2337" t="s">
        <v>10</v>
      </c>
      <c r="C2337" s="2">
        <v>45389</v>
      </c>
      <c r="D2337" t="s">
        <v>22</v>
      </c>
      <c r="E2337">
        <v>0</v>
      </c>
      <c r="F2337">
        <v>6</v>
      </c>
      <c r="G2337" t="s">
        <v>43</v>
      </c>
      <c r="H2337" t="s">
        <v>47</v>
      </c>
      <c r="I2337" t="s">
        <v>46</v>
      </c>
      <c r="J2337">
        <f t="shared" si="73"/>
        <v>0.33500000000000002</v>
      </c>
      <c r="K2337" s="10">
        <f>J2337*E2337/1000</f>
        <v>0</v>
      </c>
      <c r="L2337" s="4">
        <f t="shared" ca="1" si="72"/>
        <v>9</v>
      </c>
    </row>
    <row r="2338" spans="1:12" x14ac:dyDescent="0.2">
      <c r="A2338" t="s">
        <v>9</v>
      </c>
      <c r="B2338" t="s">
        <v>10</v>
      </c>
      <c r="C2338" s="2">
        <v>45389</v>
      </c>
      <c r="D2338" t="s">
        <v>23</v>
      </c>
      <c r="E2338">
        <v>-0.01</v>
      </c>
      <c r="F2338">
        <v>7</v>
      </c>
      <c r="G2338" t="s">
        <v>43</v>
      </c>
      <c r="H2338" t="s">
        <v>47</v>
      </c>
      <c r="I2338" t="s">
        <v>46</v>
      </c>
      <c r="J2338">
        <f t="shared" si="73"/>
        <v>0.33500000000000002</v>
      </c>
      <c r="K2338" s="10">
        <f>J2338*E2338/1000</f>
        <v>-3.3500000000000001E-6</v>
      </c>
      <c r="L2338" s="4">
        <f t="shared" ca="1" si="72"/>
        <v>8</v>
      </c>
    </row>
    <row r="2339" spans="1:12" x14ac:dyDescent="0.2">
      <c r="A2339" t="s">
        <v>9</v>
      </c>
      <c r="B2339" t="s">
        <v>10</v>
      </c>
      <c r="C2339" s="2">
        <v>45389</v>
      </c>
      <c r="D2339" t="s">
        <v>24</v>
      </c>
      <c r="E2339">
        <v>-10.01</v>
      </c>
      <c r="F2339">
        <v>8</v>
      </c>
      <c r="G2339" t="s">
        <v>43</v>
      </c>
      <c r="H2339" t="s">
        <v>47</v>
      </c>
      <c r="I2339" t="s">
        <v>46</v>
      </c>
      <c r="J2339">
        <f t="shared" si="73"/>
        <v>0.33500000000000002</v>
      </c>
      <c r="K2339" s="10">
        <f>J2339*E2339/1000</f>
        <v>-3.3533500000000002E-3</v>
      </c>
      <c r="L2339" s="4">
        <f t="shared" ca="1" si="72"/>
        <v>6</v>
      </c>
    </row>
    <row r="2340" spans="1:12" x14ac:dyDescent="0.2">
      <c r="A2340" t="s">
        <v>9</v>
      </c>
      <c r="B2340" t="s">
        <v>10</v>
      </c>
      <c r="C2340" s="2">
        <v>45389</v>
      </c>
      <c r="D2340" t="s">
        <v>25</v>
      </c>
      <c r="E2340">
        <v>-21</v>
      </c>
      <c r="F2340">
        <v>9</v>
      </c>
      <c r="G2340" t="s">
        <v>43</v>
      </c>
      <c r="H2340" t="s">
        <v>47</v>
      </c>
      <c r="I2340" t="s">
        <v>46</v>
      </c>
      <c r="J2340">
        <f t="shared" si="73"/>
        <v>0.33500000000000002</v>
      </c>
      <c r="K2340" s="10">
        <f>J2340*E2340/1000</f>
        <v>-7.0350000000000005E-3</v>
      </c>
      <c r="L2340" s="4">
        <f t="shared" ca="1" si="72"/>
        <v>4</v>
      </c>
    </row>
    <row r="2341" spans="1:12" x14ac:dyDescent="0.2">
      <c r="A2341" t="s">
        <v>9</v>
      </c>
      <c r="B2341" t="s">
        <v>10</v>
      </c>
      <c r="C2341" s="2">
        <v>45389</v>
      </c>
      <c r="D2341" t="s">
        <v>26</v>
      </c>
      <c r="E2341">
        <v>-34.909999999999997</v>
      </c>
      <c r="F2341">
        <v>10</v>
      </c>
      <c r="G2341" t="s">
        <v>43</v>
      </c>
      <c r="H2341" t="s">
        <v>47</v>
      </c>
      <c r="I2341" t="s">
        <v>46</v>
      </c>
      <c r="J2341">
        <f t="shared" si="73"/>
        <v>0.33500000000000002</v>
      </c>
      <c r="K2341" s="10">
        <f>J2341*E2341/1000</f>
        <v>-1.169485E-2</v>
      </c>
      <c r="L2341" s="4">
        <f t="shared" ca="1" si="72"/>
        <v>3</v>
      </c>
    </row>
    <row r="2342" spans="1:12" x14ac:dyDescent="0.2">
      <c r="A2342" t="s">
        <v>9</v>
      </c>
      <c r="B2342" t="s">
        <v>10</v>
      </c>
      <c r="C2342" s="2">
        <v>45389</v>
      </c>
      <c r="D2342" t="s">
        <v>27</v>
      </c>
      <c r="E2342">
        <v>-50</v>
      </c>
      <c r="F2342">
        <v>11</v>
      </c>
      <c r="G2342" t="s">
        <v>43</v>
      </c>
      <c r="H2342" t="s">
        <v>47</v>
      </c>
      <c r="I2342" t="s">
        <v>46</v>
      </c>
      <c r="J2342">
        <f t="shared" si="73"/>
        <v>0.33500000000000002</v>
      </c>
      <c r="K2342" s="10">
        <f>J2342*E2342/1000</f>
        <v>-1.6750000000000001E-2</v>
      </c>
      <c r="L2342" s="4">
        <f t="shared" ca="1" si="72"/>
        <v>1</v>
      </c>
    </row>
    <row r="2343" spans="1:12" x14ac:dyDescent="0.2">
      <c r="A2343" t="s">
        <v>9</v>
      </c>
      <c r="B2343" t="s">
        <v>10</v>
      </c>
      <c r="C2343" s="2">
        <v>45389</v>
      </c>
      <c r="D2343" t="s">
        <v>28</v>
      </c>
      <c r="E2343">
        <v>-49</v>
      </c>
      <c r="F2343">
        <v>12</v>
      </c>
      <c r="G2343" t="s">
        <v>43</v>
      </c>
      <c r="H2343" t="s">
        <v>47</v>
      </c>
      <c r="I2343" t="s">
        <v>46</v>
      </c>
      <c r="J2343">
        <f t="shared" si="73"/>
        <v>0.33500000000000002</v>
      </c>
      <c r="K2343" s="10">
        <f>J2343*E2343/1000</f>
        <v>-1.6415000000000003E-2</v>
      </c>
      <c r="L2343" s="4">
        <f t="shared" ca="1" si="72"/>
        <v>2</v>
      </c>
    </row>
    <row r="2344" spans="1:12" x14ac:dyDescent="0.2">
      <c r="A2344" t="s">
        <v>9</v>
      </c>
      <c r="B2344" t="s">
        <v>10</v>
      </c>
      <c r="C2344" s="2">
        <v>45389</v>
      </c>
      <c r="D2344" t="s">
        <v>29</v>
      </c>
      <c r="E2344">
        <v>-20</v>
      </c>
      <c r="F2344">
        <v>13</v>
      </c>
      <c r="G2344" t="s">
        <v>43</v>
      </c>
      <c r="H2344" t="s">
        <v>47</v>
      </c>
      <c r="I2344" t="s">
        <v>46</v>
      </c>
      <c r="J2344">
        <f t="shared" si="73"/>
        <v>0.33500000000000002</v>
      </c>
      <c r="K2344" s="10">
        <f>J2344*E2344/1000</f>
        <v>-6.7000000000000002E-3</v>
      </c>
      <c r="L2344" s="4">
        <f t="shared" ca="1" si="72"/>
        <v>5</v>
      </c>
    </row>
    <row r="2345" spans="1:12" x14ac:dyDescent="0.2">
      <c r="A2345" t="s">
        <v>9</v>
      </c>
      <c r="B2345" t="s">
        <v>10</v>
      </c>
      <c r="C2345" s="2">
        <v>45389</v>
      </c>
      <c r="D2345" t="s">
        <v>30</v>
      </c>
      <c r="E2345">
        <v>-0.16</v>
      </c>
      <c r="F2345">
        <v>14</v>
      </c>
      <c r="G2345" t="s">
        <v>43</v>
      </c>
      <c r="H2345" t="s">
        <v>47</v>
      </c>
      <c r="I2345" t="s">
        <v>46</v>
      </c>
      <c r="J2345">
        <f t="shared" si="73"/>
        <v>0.33500000000000002</v>
      </c>
      <c r="K2345" s="10">
        <f>J2345*E2345/1000</f>
        <v>-5.3600000000000002E-5</v>
      </c>
      <c r="L2345" s="4">
        <f t="shared" ca="1" si="72"/>
        <v>7</v>
      </c>
    </row>
    <row r="2346" spans="1:12" x14ac:dyDescent="0.2">
      <c r="A2346" t="s">
        <v>9</v>
      </c>
      <c r="B2346" t="s">
        <v>10</v>
      </c>
      <c r="C2346" s="2">
        <v>45389</v>
      </c>
      <c r="D2346" t="s">
        <v>31</v>
      </c>
      <c r="E2346">
        <v>4.28</v>
      </c>
      <c r="F2346">
        <v>15</v>
      </c>
      <c r="G2346" t="s">
        <v>43</v>
      </c>
      <c r="H2346" t="s">
        <v>47</v>
      </c>
      <c r="I2346" t="s">
        <v>46</v>
      </c>
      <c r="J2346">
        <f t="shared" si="73"/>
        <v>0.33500000000000002</v>
      </c>
      <c r="K2346" s="10">
        <f>J2346*E2346/1000</f>
        <v>1.4338000000000003E-3</v>
      </c>
      <c r="L2346" s="4">
        <f t="shared" ca="1" si="72"/>
        <v>17</v>
      </c>
    </row>
    <row r="2347" spans="1:12" x14ac:dyDescent="0.2">
      <c r="A2347" t="s">
        <v>9</v>
      </c>
      <c r="B2347" t="s">
        <v>10</v>
      </c>
      <c r="C2347" s="2">
        <v>45389</v>
      </c>
      <c r="D2347" t="s">
        <v>32</v>
      </c>
      <c r="E2347">
        <v>51.32</v>
      </c>
      <c r="F2347">
        <v>16</v>
      </c>
      <c r="G2347" t="s">
        <v>43</v>
      </c>
      <c r="H2347" t="s">
        <v>47</v>
      </c>
      <c r="I2347" t="s">
        <v>46</v>
      </c>
      <c r="J2347">
        <f t="shared" si="73"/>
        <v>0.33500000000000002</v>
      </c>
      <c r="K2347" s="10">
        <f>J2347*E2347/1000</f>
        <v>1.7192200000000001E-2</v>
      </c>
      <c r="L2347" s="4">
        <f t="shared" ca="1" si="72"/>
        <v>18</v>
      </c>
    </row>
    <row r="2348" spans="1:12" x14ac:dyDescent="0.2">
      <c r="A2348" t="s">
        <v>9</v>
      </c>
      <c r="B2348" t="s">
        <v>10</v>
      </c>
      <c r="C2348" s="2">
        <v>45389</v>
      </c>
      <c r="D2348" t="s">
        <v>33</v>
      </c>
      <c r="E2348">
        <v>84</v>
      </c>
      <c r="F2348">
        <v>17</v>
      </c>
      <c r="G2348" t="s">
        <v>43</v>
      </c>
      <c r="H2348" t="s">
        <v>47</v>
      </c>
      <c r="I2348" t="s">
        <v>46</v>
      </c>
      <c r="J2348">
        <f t="shared" si="73"/>
        <v>0.33500000000000002</v>
      </c>
      <c r="K2348" s="10">
        <f>J2348*E2348/1000</f>
        <v>2.8140000000000002E-2</v>
      </c>
      <c r="L2348" s="4">
        <f t="shared" ca="1" si="72"/>
        <v>23</v>
      </c>
    </row>
    <row r="2349" spans="1:12" x14ac:dyDescent="0.2">
      <c r="A2349" t="s">
        <v>9</v>
      </c>
      <c r="B2349" t="s">
        <v>10</v>
      </c>
      <c r="C2349" s="2">
        <v>45389</v>
      </c>
      <c r="D2349" t="s">
        <v>34</v>
      </c>
      <c r="E2349">
        <v>90.93</v>
      </c>
      <c r="F2349">
        <v>18</v>
      </c>
      <c r="G2349" t="s">
        <v>43</v>
      </c>
      <c r="H2349" t="s">
        <v>47</v>
      </c>
      <c r="I2349" t="s">
        <v>46</v>
      </c>
      <c r="J2349">
        <f t="shared" si="73"/>
        <v>0.33500000000000002</v>
      </c>
      <c r="K2349" s="10">
        <f>J2349*E2349/1000</f>
        <v>3.0461550000000004E-2</v>
      </c>
      <c r="L2349" s="4">
        <f t="shared" ca="1" si="72"/>
        <v>24</v>
      </c>
    </row>
    <row r="2350" spans="1:12" x14ac:dyDescent="0.2">
      <c r="A2350" t="s">
        <v>9</v>
      </c>
      <c r="B2350" t="s">
        <v>10</v>
      </c>
      <c r="C2350" s="2">
        <v>45389</v>
      </c>
      <c r="D2350" t="s">
        <v>35</v>
      </c>
      <c r="E2350">
        <v>80.099999999999994</v>
      </c>
      <c r="F2350">
        <v>19</v>
      </c>
      <c r="G2350" t="s">
        <v>43</v>
      </c>
      <c r="H2350" t="s">
        <v>47</v>
      </c>
      <c r="I2350" t="s">
        <v>46</v>
      </c>
      <c r="J2350">
        <f t="shared" si="73"/>
        <v>0.33500000000000002</v>
      </c>
      <c r="K2350" s="10">
        <f>J2350*E2350/1000</f>
        <v>2.68335E-2</v>
      </c>
      <c r="L2350" s="4">
        <f t="shared" ca="1" si="72"/>
        <v>22</v>
      </c>
    </row>
    <row r="2351" spans="1:12" x14ac:dyDescent="0.2">
      <c r="A2351" t="s">
        <v>9</v>
      </c>
      <c r="B2351" t="s">
        <v>10</v>
      </c>
      <c r="C2351" s="2">
        <v>45389</v>
      </c>
      <c r="D2351" t="s">
        <v>36</v>
      </c>
      <c r="E2351">
        <v>75.31</v>
      </c>
      <c r="F2351">
        <v>20</v>
      </c>
      <c r="G2351" t="s">
        <v>43</v>
      </c>
      <c r="H2351" t="s">
        <v>47</v>
      </c>
      <c r="I2351" t="s">
        <v>46</v>
      </c>
      <c r="J2351">
        <f t="shared" si="73"/>
        <v>0.33500000000000002</v>
      </c>
      <c r="K2351" s="10">
        <f>J2351*E2351/1000</f>
        <v>2.5228850000000001E-2</v>
      </c>
      <c r="L2351" s="4">
        <f t="shared" ca="1" si="72"/>
        <v>21</v>
      </c>
    </row>
    <row r="2352" spans="1:12" x14ac:dyDescent="0.2">
      <c r="A2352" t="s">
        <v>9</v>
      </c>
      <c r="B2352" t="s">
        <v>10</v>
      </c>
      <c r="C2352" s="2">
        <v>45389</v>
      </c>
      <c r="D2352" t="s">
        <v>37</v>
      </c>
      <c r="E2352">
        <v>69.680000000000007</v>
      </c>
      <c r="F2352">
        <v>21</v>
      </c>
      <c r="G2352" t="s">
        <v>43</v>
      </c>
      <c r="H2352" t="s">
        <v>47</v>
      </c>
      <c r="I2352" t="s">
        <v>46</v>
      </c>
      <c r="J2352">
        <f t="shared" si="73"/>
        <v>0.33500000000000002</v>
      </c>
      <c r="K2352" s="10">
        <f>J2352*E2352/1000</f>
        <v>2.3342800000000004E-2</v>
      </c>
      <c r="L2352" s="4">
        <f t="shared" ca="1" si="72"/>
        <v>19</v>
      </c>
    </row>
    <row r="2353" spans="1:12" x14ac:dyDescent="0.2">
      <c r="A2353" t="s">
        <v>9</v>
      </c>
      <c r="B2353" t="s">
        <v>10</v>
      </c>
      <c r="C2353" s="2">
        <v>45390</v>
      </c>
      <c r="D2353" t="s">
        <v>11</v>
      </c>
      <c r="E2353">
        <v>70.099999999999994</v>
      </c>
      <c r="F2353">
        <v>22</v>
      </c>
      <c r="G2353" t="s">
        <v>43</v>
      </c>
      <c r="H2353" t="s">
        <v>47</v>
      </c>
      <c r="I2353" t="s">
        <v>46</v>
      </c>
      <c r="J2353">
        <f t="shared" si="73"/>
        <v>0.33500000000000002</v>
      </c>
      <c r="K2353" s="10">
        <f>J2353*E2353/1000</f>
        <v>2.3483500000000001E-2</v>
      </c>
      <c r="L2353" s="4">
        <f t="shared" ca="1" si="72"/>
        <v>20</v>
      </c>
    </row>
    <row r="2354" spans="1:12" x14ac:dyDescent="0.2">
      <c r="A2354" t="s">
        <v>9</v>
      </c>
      <c r="B2354" t="s">
        <v>10</v>
      </c>
      <c r="C2354" s="2">
        <v>45390</v>
      </c>
      <c r="D2354" t="s">
        <v>12</v>
      </c>
      <c r="E2354">
        <v>64.53</v>
      </c>
      <c r="F2354">
        <v>23</v>
      </c>
      <c r="G2354" t="s">
        <v>43</v>
      </c>
      <c r="H2354" t="s">
        <v>47</v>
      </c>
      <c r="I2354" t="s">
        <v>46</v>
      </c>
      <c r="J2354">
        <f t="shared" si="73"/>
        <v>0.33500000000000002</v>
      </c>
      <c r="K2354" s="10">
        <f>J2354*E2354/1000</f>
        <v>2.1617550000000003E-2</v>
      </c>
      <c r="L2354" s="4">
        <f t="shared" ca="1" si="72"/>
        <v>5</v>
      </c>
    </row>
    <row r="2355" spans="1:12" x14ac:dyDescent="0.2">
      <c r="A2355" t="s">
        <v>9</v>
      </c>
      <c r="B2355" t="s">
        <v>10</v>
      </c>
      <c r="C2355" s="2">
        <v>45390</v>
      </c>
      <c r="D2355" t="s">
        <v>16</v>
      </c>
      <c r="E2355">
        <v>63.91</v>
      </c>
      <c r="F2355">
        <v>0</v>
      </c>
      <c r="G2355" t="s">
        <v>13</v>
      </c>
      <c r="H2355" t="s">
        <v>47</v>
      </c>
      <c r="I2355" t="s">
        <v>46</v>
      </c>
      <c r="J2355">
        <f t="shared" si="73"/>
        <v>0.33500000000000002</v>
      </c>
      <c r="K2355" s="10">
        <f>J2355*E2355/1000</f>
        <v>2.1409849999999998E-2</v>
      </c>
      <c r="L2355" s="4">
        <f t="shared" ca="1" si="72"/>
        <v>4</v>
      </c>
    </row>
    <row r="2356" spans="1:12" x14ac:dyDescent="0.2">
      <c r="A2356" t="s">
        <v>9</v>
      </c>
      <c r="B2356" t="s">
        <v>10</v>
      </c>
      <c r="C2356" s="2">
        <v>45390</v>
      </c>
      <c r="D2356" t="s">
        <v>17</v>
      </c>
      <c r="E2356">
        <v>66.06</v>
      </c>
      <c r="F2356">
        <v>1</v>
      </c>
      <c r="G2356" t="s">
        <v>13</v>
      </c>
      <c r="H2356" t="s">
        <v>47</v>
      </c>
      <c r="I2356" t="s">
        <v>46</v>
      </c>
      <c r="J2356">
        <f t="shared" si="73"/>
        <v>0.33500000000000002</v>
      </c>
      <c r="K2356" s="10">
        <f>J2356*E2356/1000</f>
        <v>2.2130100000000003E-2</v>
      </c>
      <c r="L2356" s="4">
        <f t="shared" ca="1" si="72"/>
        <v>7</v>
      </c>
    </row>
    <row r="2357" spans="1:12" x14ac:dyDescent="0.2">
      <c r="A2357" t="s">
        <v>9</v>
      </c>
      <c r="B2357" t="s">
        <v>10</v>
      </c>
      <c r="C2357" s="2">
        <v>45390</v>
      </c>
      <c r="D2357" t="s">
        <v>18</v>
      </c>
      <c r="E2357">
        <v>66.489999999999995</v>
      </c>
      <c r="F2357">
        <v>2</v>
      </c>
      <c r="G2357" t="s">
        <v>13</v>
      </c>
      <c r="H2357" t="s">
        <v>47</v>
      </c>
      <c r="I2357" t="s">
        <v>46</v>
      </c>
      <c r="J2357">
        <f t="shared" si="73"/>
        <v>0.33500000000000002</v>
      </c>
      <c r="K2357" s="10">
        <f>J2357*E2357/1000</f>
        <v>2.227415E-2</v>
      </c>
      <c r="L2357" s="4">
        <f t="shared" ca="1" si="72"/>
        <v>8</v>
      </c>
    </row>
    <row r="2358" spans="1:12" x14ac:dyDescent="0.2">
      <c r="A2358" t="s">
        <v>9</v>
      </c>
      <c r="B2358" t="s">
        <v>10</v>
      </c>
      <c r="C2358" s="2">
        <v>45390</v>
      </c>
      <c r="D2358" t="s">
        <v>19</v>
      </c>
      <c r="E2358">
        <v>69.48</v>
      </c>
      <c r="F2358">
        <v>3</v>
      </c>
      <c r="G2358" t="s">
        <v>13</v>
      </c>
      <c r="H2358" t="s">
        <v>47</v>
      </c>
      <c r="I2358" t="s">
        <v>46</v>
      </c>
      <c r="J2358">
        <f t="shared" si="73"/>
        <v>0.33500000000000002</v>
      </c>
      <c r="K2358" s="10">
        <f>J2358*E2358/1000</f>
        <v>2.3275800000000003E-2</v>
      </c>
      <c r="L2358" s="4">
        <f t="shared" ca="1" si="72"/>
        <v>10</v>
      </c>
    </row>
    <row r="2359" spans="1:12" x14ac:dyDescent="0.2">
      <c r="A2359" t="s">
        <v>9</v>
      </c>
      <c r="B2359" t="s">
        <v>10</v>
      </c>
      <c r="C2359" s="2">
        <v>45390</v>
      </c>
      <c r="D2359" t="s">
        <v>20</v>
      </c>
      <c r="E2359">
        <v>93.19</v>
      </c>
      <c r="F2359">
        <v>4</v>
      </c>
      <c r="G2359" t="s">
        <v>13</v>
      </c>
      <c r="H2359" t="s">
        <v>47</v>
      </c>
      <c r="I2359" t="s">
        <v>46</v>
      </c>
      <c r="J2359">
        <f t="shared" si="73"/>
        <v>0.33500000000000002</v>
      </c>
      <c r="K2359" s="10">
        <f>J2359*E2359/1000</f>
        <v>3.1218650000000001E-2</v>
      </c>
      <c r="L2359" s="4">
        <f t="shared" ca="1" si="72"/>
        <v>19</v>
      </c>
    </row>
    <row r="2360" spans="1:12" x14ac:dyDescent="0.2">
      <c r="A2360" t="s">
        <v>9</v>
      </c>
      <c r="B2360" t="s">
        <v>10</v>
      </c>
      <c r="C2360" s="2">
        <v>45390</v>
      </c>
      <c r="D2360" t="s">
        <v>21</v>
      </c>
      <c r="E2360">
        <v>149.78</v>
      </c>
      <c r="F2360">
        <v>5</v>
      </c>
      <c r="G2360" t="s">
        <v>13</v>
      </c>
      <c r="H2360" t="s">
        <v>47</v>
      </c>
      <c r="I2360" t="s">
        <v>46</v>
      </c>
      <c r="J2360">
        <f t="shared" si="73"/>
        <v>0.33500000000000002</v>
      </c>
      <c r="K2360" s="10">
        <f>J2360*E2360/1000</f>
        <v>5.0176300000000007E-2</v>
      </c>
      <c r="L2360" s="4">
        <f t="shared" ca="1" si="72"/>
        <v>24</v>
      </c>
    </row>
    <row r="2361" spans="1:12" x14ac:dyDescent="0.2">
      <c r="A2361" t="s">
        <v>9</v>
      </c>
      <c r="B2361" t="s">
        <v>10</v>
      </c>
      <c r="C2361" s="2">
        <v>45390</v>
      </c>
      <c r="D2361" t="s">
        <v>22</v>
      </c>
      <c r="E2361">
        <v>128.52000000000001</v>
      </c>
      <c r="F2361">
        <v>6</v>
      </c>
      <c r="G2361" t="s">
        <v>13</v>
      </c>
      <c r="H2361" t="s">
        <v>47</v>
      </c>
      <c r="I2361" t="s">
        <v>46</v>
      </c>
      <c r="J2361">
        <f t="shared" si="73"/>
        <v>0.33500000000000002</v>
      </c>
      <c r="K2361" s="10">
        <f>J2361*E2361/1000</f>
        <v>4.3054200000000008E-2</v>
      </c>
      <c r="L2361" s="4">
        <f t="shared" ca="1" si="72"/>
        <v>22</v>
      </c>
    </row>
    <row r="2362" spans="1:12" x14ac:dyDescent="0.2">
      <c r="A2362" t="s">
        <v>9</v>
      </c>
      <c r="B2362" t="s">
        <v>10</v>
      </c>
      <c r="C2362" s="2">
        <v>45390</v>
      </c>
      <c r="D2362" t="s">
        <v>23</v>
      </c>
      <c r="E2362">
        <v>85.51</v>
      </c>
      <c r="F2362">
        <v>7</v>
      </c>
      <c r="G2362" t="s">
        <v>13</v>
      </c>
      <c r="H2362" t="s">
        <v>47</v>
      </c>
      <c r="I2362" t="s">
        <v>46</v>
      </c>
      <c r="J2362">
        <f t="shared" si="73"/>
        <v>0.33500000000000002</v>
      </c>
      <c r="K2362" s="10">
        <f>J2362*E2362/1000</f>
        <v>2.8645850000000004E-2</v>
      </c>
      <c r="L2362" s="4">
        <f t="shared" ca="1" si="72"/>
        <v>18</v>
      </c>
    </row>
    <row r="2363" spans="1:12" x14ac:dyDescent="0.2">
      <c r="A2363" t="s">
        <v>9</v>
      </c>
      <c r="B2363" t="s">
        <v>10</v>
      </c>
      <c r="C2363" s="2">
        <v>45390</v>
      </c>
      <c r="D2363" t="s">
        <v>24</v>
      </c>
      <c r="E2363">
        <v>69.89</v>
      </c>
      <c r="F2363">
        <v>8</v>
      </c>
      <c r="G2363" t="s">
        <v>13</v>
      </c>
      <c r="H2363" t="s">
        <v>47</v>
      </c>
      <c r="I2363" t="s">
        <v>46</v>
      </c>
      <c r="J2363">
        <f t="shared" si="73"/>
        <v>0.33500000000000002</v>
      </c>
      <c r="K2363" s="10">
        <f>J2363*E2363/1000</f>
        <v>2.3413150000000001E-2</v>
      </c>
      <c r="L2363" s="4">
        <f t="shared" ca="1" si="72"/>
        <v>11</v>
      </c>
    </row>
    <row r="2364" spans="1:12" x14ac:dyDescent="0.2">
      <c r="A2364" t="s">
        <v>9</v>
      </c>
      <c r="B2364" t="s">
        <v>10</v>
      </c>
      <c r="C2364" s="2">
        <v>45390</v>
      </c>
      <c r="D2364" t="s">
        <v>25</v>
      </c>
      <c r="E2364">
        <v>67.099999999999994</v>
      </c>
      <c r="F2364">
        <v>9</v>
      </c>
      <c r="G2364" t="s">
        <v>13</v>
      </c>
      <c r="H2364" t="s">
        <v>47</v>
      </c>
      <c r="I2364" t="s">
        <v>46</v>
      </c>
      <c r="J2364">
        <f t="shared" si="73"/>
        <v>0.33500000000000002</v>
      </c>
      <c r="K2364" s="10">
        <f>J2364*E2364/1000</f>
        <v>2.2478500000000002E-2</v>
      </c>
      <c r="L2364" s="4">
        <f t="shared" ca="1" si="72"/>
        <v>9</v>
      </c>
    </row>
    <row r="2365" spans="1:12" x14ac:dyDescent="0.2">
      <c r="A2365" t="s">
        <v>9</v>
      </c>
      <c r="B2365" t="s">
        <v>10</v>
      </c>
      <c r="C2365" s="2">
        <v>45390</v>
      </c>
      <c r="D2365" t="s">
        <v>26</v>
      </c>
      <c r="E2365">
        <v>64.7</v>
      </c>
      <c r="F2365">
        <v>10</v>
      </c>
      <c r="G2365" t="s">
        <v>13</v>
      </c>
      <c r="H2365" t="s">
        <v>47</v>
      </c>
      <c r="I2365" t="s">
        <v>46</v>
      </c>
      <c r="J2365">
        <f t="shared" si="73"/>
        <v>0.33500000000000002</v>
      </c>
      <c r="K2365" s="10">
        <f>J2365*E2365/1000</f>
        <v>2.1674500000000003E-2</v>
      </c>
      <c r="L2365" s="4">
        <f t="shared" ca="1" si="72"/>
        <v>6</v>
      </c>
    </row>
    <row r="2366" spans="1:12" x14ac:dyDescent="0.2">
      <c r="A2366" t="s">
        <v>9</v>
      </c>
      <c r="B2366" t="s">
        <v>10</v>
      </c>
      <c r="C2366" s="2">
        <v>45390</v>
      </c>
      <c r="D2366" t="s">
        <v>27</v>
      </c>
      <c r="E2366">
        <v>60</v>
      </c>
      <c r="F2366">
        <v>11</v>
      </c>
      <c r="G2366" t="s">
        <v>13</v>
      </c>
      <c r="H2366" t="s">
        <v>47</v>
      </c>
      <c r="I2366" t="s">
        <v>46</v>
      </c>
      <c r="J2366">
        <f t="shared" si="73"/>
        <v>0.33500000000000002</v>
      </c>
      <c r="K2366" s="10">
        <f>J2366*E2366/1000</f>
        <v>2.01E-2</v>
      </c>
      <c r="L2366" s="4">
        <f t="shared" ca="1" si="72"/>
        <v>2</v>
      </c>
    </row>
    <row r="2367" spans="1:12" x14ac:dyDescent="0.2">
      <c r="A2367" t="s">
        <v>9</v>
      </c>
      <c r="B2367" t="s">
        <v>10</v>
      </c>
      <c r="C2367" s="2">
        <v>45390</v>
      </c>
      <c r="D2367" t="s">
        <v>28</v>
      </c>
      <c r="E2367">
        <v>57.89</v>
      </c>
      <c r="F2367">
        <v>12</v>
      </c>
      <c r="G2367" t="s">
        <v>13</v>
      </c>
      <c r="H2367" t="s">
        <v>47</v>
      </c>
      <c r="I2367" t="s">
        <v>46</v>
      </c>
      <c r="J2367">
        <f t="shared" si="73"/>
        <v>0.33500000000000002</v>
      </c>
      <c r="K2367" s="10">
        <f>J2367*E2367/1000</f>
        <v>1.9393150000000001E-2</v>
      </c>
      <c r="L2367" s="4">
        <f t="shared" ca="1" si="72"/>
        <v>1</v>
      </c>
    </row>
    <row r="2368" spans="1:12" x14ac:dyDescent="0.2">
      <c r="A2368" t="s">
        <v>9</v>
      </c>
      <c r="B2368" t="s">
        <v>10</v>
      </c>
      <c r="C2368" s="2">
        <v>45390</v>
      </c>
      <c r="D2368" t="s">
        <v>29</v>
      </c>
      <c r="E2368">
        <v>63.4</v>
      </c>
      <c r="F2368">
        <v>13</v>
      </c>
      <c r="G2368" t="s">
        <v>13</v>
      </c>
      <c r="H2368" t="s">
        <v>47</v>
      </c>
      <c r="I2368" t="s">
        <v>46</v>
      </c>
      <c r="J2368">
        <f t="shared" si="73"/>
        <v>0.33500000000000002</v>
      </c>
      <c r="K2368" s="10">
        <f>J2368*E2368/1000</f>
        <v>2.1239000000000001E-2</v>
      </c>
      <c r="L2368" s="4">
        <f t="shared" ca="1" si="72"/>
        <v>3</v>
      </c>
    </row>
    <row r="2369" spans="1:12" x14ac:dyDescent="0.2">
      <c r="A2369" t="s">
        <v>9</v>
      </c>
      <c r="B2369" t="s">
        <v>10</v>
      </c>
      <c r="C2369" s="2">
        <v>45390</v>
      </c>
      <c r="D2369" t="s">
        <v>30</v>
      </c>
      <c r="E2369">
        <v>70</v>
      </c>
      <c r="F2369">
        <v>14</v>
      </c>
      <c r="G2369" t="s">
        <v>13</v>
      </c>
      <c r="H2369" t="s">
        <v>47</v>
      </c>
      <c r="I2369" t="s">
        <v>46</v>
      </c>
      <c r="J2369">
        <f t="shared" si="73"/>
        <v>0.33500000000000002</v>
      </c>
      <c r="K2369" s="10">
        <f>J2369*E2369/1000</f>
        <v>2.3450000000000002E-2</v>
      </c>
      <c r="L2369" s="4">
        <f t="shared" ca="1" si="72"/>
        <v>12</v>
      </c>
    </row>
    <row r="2370" spans="1:12" x14ac:dyDescent="0.2">
      <c r="A2370" t="s">
        <v>9</v>
      </c>
      <c r="B2370" t="s">
        <v>10</v>
      </c>
      <c r="C2370" s="2">
        <v>45390</v>
      </c>
      <c r="D2370" t="s">
        <v>31</v>
      </c>
      <c r="E2370">
        <v>75.010000000000005</v>
      </c>
      <c r="F2370">
        <v>15</v>
      </c>
      <c r="G2370" t="s">
        <v>13</v>
      </c>
      <c r="H2370" t="s">
        <v>47</v>
      </c>
      <c r="I2370" t="s">
        <v>46</v>
      </c>
      <c r="J2370">
        <f t="shared" si="73"/>
        <v>0.33500000000000002</v>
      </c>
      <c r="K2370" s="10">
        <f>J2370*E2370/1000</f>
        <v>2.5128350000000004E-2</v>
      </c>
      <c r="L2370" s="4">
        <f t="shared" ca="1" si="72"/>
        <v>13</v>
      </c>
    </row>
    <row r="2371" spans="1:12" x14ac:dyDescent="0.2">
      <c r="A2371" t="s">
        <v>9</v>
      </c>
      <c r="B2371" t="s">
        <v>10</v>
      </c>
      <c r="C2371" s="2">
        <v>45390</v>
      </c>
      <c r="D2371" t="s">
        <v>32</v>
      </c>
      <c r="E2371">
        <v>104.9</v>
      </c>
      <c r="F2371">
        <v>16</v>
      </c>
      <c r="G2371" t="s">
        <v>13</v>
      </c>
      <c r="H2371" t="s">
        <v>47</v>
      </c>
      <c r="I2371" t="s">
        <v>46</v>
      </c>
      <c r="J2371">
        <f t="shared" si="73"/>
        <v>0.33500000000000002</v>
      </c>
      <c r="K2371" s="10">
        <f>J2371*E2371/1000</f>
        <v>3.5141499999999999E-2</v>
      </c>
      <c r="L2371" s="4">
        <f t="shared" ref="L2371:L2434" ca="1" si="74">RANK($K2371,OFFSET($K$2,INT((ROW()-2)/24)*24,0,24,1),1)</f>
        <v>20</v>
      </c>
    </row>
    <row r="2372" spans="1:12" x14ac:dyDescent="0.2">
      <c r="A2372" t="s">
        <v>9</v>
      </c>
      <c r="B2372" t="s">
        <v>10</v>
      </c>
      <c r="C2372" s="2">
        <v>45390</v>
      </c>
      <c r="D2372" t="s">
        <v>33</v>
      </c>
      <c r="E2372">
        <v>137.30000000000001</v>
      </c>
      <c r="F2372">
        <v>17</v>
      </c>
      <c r="G2372" t="s">
        <v>13</v>
      </c>
      <c r="H2372" t="s">
        <v>47</v>
      </c>
      <c r="I2372" t="s">
        <v>46</v>
      </c>
      <c r="J2372">
        <f t="shared" ref="J2372:J2435" si="75">$R$5/$R$4</f>
        <v>0.33500000000000002</v>
      </c>
      <c r="K2372" s="10">
        <f>J2372*E2372/1000</f>
        <v>4.5995500000000009E-2</v>
      </c>
      <c r="L2372" s="4">
        <f t="shared" ca="1" si="74"/>
        <v>23</v>
      </c>
    </row>
    <row r="2373" spans="1:12" x14ac:dyDescent="0.2">
      <c r="A2373" t="s">
        <v>9</v>
      </c>
      <c r="B2373" t="s">
        <v>10</v>
      </c>
      <c r="C2373" s="2">
        <v>45390</v>
      </c>
      <c r="D2373" t="s">
        <v>34</v>
      </c>
      <c r="E2373">
        <v>124.8</v>
      </c>
      <c r="F2373">
        <v>18</v>
      </c>
      <c r="G2373" t="s">
        <v>13</v>
      </c>
      <c r="H2373" t="s">
        <v>47</v>
      </c>
      <c r="I2373" t="s">
        <v>46</v>
      </c>
      <c r="J2373">
        <f t="shared" si="75"/>
        <v>0.33500000000000002</v>
      </c>
      <c r="K2373" s="10">
        <f>J2373*E2373/1000</f>
        <v>4.1807999999999998E-2</v>
      </c>
      <c r="L2373" s="4">
        <f t="shared" ca="1" si="74"/>
        <v>21</v>
      </c>
    </row>
    <row r="2374" spans="1:12" x14ac:dyDescent="0.2">
      <c r="A2374" t="s">
        <v>9</v>
      </c>
      <c r="B2374" t="s">
        <v>10</v>
      </c>
      <c r="C2374" s="2">
        <v>45390</v>
      </c>
      <c r="D2374" t="s">
        <v>35</v>
      </c>
      <c r="E2374">
        <v>84.85</v>
      </c>
      <c r="F2374">
        <v>19</v>
      </c>
      <c r="G2374" t="s">
        <v>13</v>
      </c>
      <c r="H2374" t="s">
        <v>47</v>
      </c>
      <c r="I2374" t="s">
        <v>46</v>
      </c>
      <c r="J2374">
        <f t="shared" si="75"/>
        <v>0.33500000000000002</v>
      </c>
      <c r="K2374" s="10">
        <f>J2374*E2374/1000</f>
        <v>2.8424749999999999E-2</v>
      </c>
      <c r="L2374" s="4">
        <f t="shared" ca="1" si="74"/>
        <v>17</v>
      </c>
    </row>
    <row r="2375" spans="1:12" x14ac:dyDescent="0.2">
      <c r="A2375" t="s">
        <v>9</v>
      </c>
      <c r="B2375" t="s">
        <v>10</v>
      </c>
      <c r="C2375" s="2">
        <v>45390</v>
      </c>
      <c r="D2375" t="s">
        <v>36</v>
      </c>
      <c r="E2375">
        <v>77</v>
      </c>
      <c r="F2375">
        <v>20</v>
      </c>
      <c r="G2375" t="s">
        <v>13</v>
      </c>
      <c r="H2375" t="s">
        <v>47</v>
      </c>
      <c r="I2375" t="s">
        <v>46</v>
      </c>
      <c r="J2375">
        <f t="shared" si="75"/>
        <v>0.33500000000000002</v>
      </c>
      <c r="K2375" s="10">
        <f>J2375*E2375/1000</f>
        <v>2.5795000000000002E-2</v>
      </c>
      <c r="L2375" s="4">
        <f t="shared" ca="1" si="74"/>
        <v>15</v>
      </c>
    </row>
    <row r="2376" spans="1:12" x14ac:dyDescent="0.2">
      <c r="A2376" t="s">
        <v>9</v>
      </c>
      <c r="B2376" t="s">
        <v>10</v>
      </c>
      <c r="C2376" s="2">
        <v>45390</v>
      </c>
      <c r="D2376" t="s">
        <v>37</v>
      </c>
      <c r="E2376">
        <v>75.56</v>
      </c>
      <c r="F2376">
        <v>21</v>
      </c>
      <c r="G2376" t="s">
        <v>13</v>
      </c>
      <c r="H2376" t="s">
        <v>47</v>
      </c>
      <c r="I2376" t="s">
        <v>46</v>
      </c>
      <c r="J2376">
        <f t="shared" si="75"/>
        <v>0.33500000000000002</v>
      </c>
      <c r="K2376" s="10">
        <f>J2376*E2376/1000</f>
        <v>2.5312600000000005E-2</v>
      </c>
      <c r="L2376" s="4">
        <f t="shared" ca="1" si="74"/>
        <v>14</v>
      </c>
    </row>
    <row r="2377" spans="1:12" x14ac:dyDescent="0.2">
      <c r="A2377" t="s">
        <v>9</v>
      </c>
      <c r="B2377" t="s">
        <v>10</v>
      </c>
      <c r="C2377" s="2">
        <v>45391</v>
      </c>
      <c r="D2377" t="s">
        <v>11</v>
      </c>
      <c r="E2377">
        <v>83.31</v>
      </c>
      <c r="F2377">
        <v>22</v>
      </c>
      <c r="G2377" t="s">
        <v>13</v>
      </c>
      <c r="H2377" t="s">
        <v>47</v>
      </c>
      <c r="I2377" t="s">
        <v>46</v>
      </c>
      <c r="J2377">
        <f t="shared" si="75"/>
        <v>0.33500000000000002</v>
      </c>
      <c r="K2377" s="10">
        <f>J2377*E2377/1000</f>
        <v>2.7908850000000002E-2</v>
      </c>
      <c r="L2377" s="4">
        <f t="shared" ca="1" si="74"/>
        <v>16</v>
      </c>
    </row>
    <row r="2378" spans="1:12" x14ac:dyDescent="0.2">
      <c r="A2378" t="s">
        <v>9</v>
      </c>
      <c r="B2378" t="s">
        <v>10</v>
      </c>
      <c r="C2378" s="2">
        <v>45391</v>
      </c>
      <c r="D2378" t="s">
        <v>12</v>
      </c>
      <c r="E2378">
        <v>69.39</v>
      </c>
      <c r="F2378">
        <v>23</v>
      </c>
      <c r="G2378" t="s">
        <v>13</v>
      </c>
      <c r="H2378" t="s">
        <v>47</v>
      </c>
      <c r="I2378" t="s">
        <v>46</v>
      </c>
      <c r="J2378">
        <f t="shared" si="75"/>
        <v>0.33500000000000002</v>
      </c>
      <c r="K2378" s="10">
        <f>J2378*E2378/1000</f>
        <v>2.324565E-2</v>
      </c>
      <c r="L2378" s="4">
        <f t="shared" ca="1" si="74"/>
        <v>19</v>
      </c>
    </row>
    <row r="2379" spans="1:12" x14ac:dyDescent="0.2">
      <c r="A2379" t="s">
        <v>9</v>
      </c>
      <c r="B2379" t="s">
        <v>10</v>
      </c>
      <c r="C2379" s="2">
        <v>45391</v>
      </c>
      <c r="D2379" t="s">
        <v>16</v>
      </c>
      <c r="E2379">
        <v>64.73</v>
      </c>
      <c r="F2379">
        <v>0</v>
      </c>
      <c r="G2379" t="s">
        <v>38</v>
      </c>
      <c r="H2379" t="s">
        <v>47</v>
      </c>
      <c r="I2379" t="s">
        <v>46</v>
      </c>
      <c r="J2379">
        <f t="shared" si="75"/>
        <v>0.33500000000000002</v>
      </c>
      <c r="K2379" s="10">
        <f>J2379*E2379/1000</f>
        <v>2.168455E-2</v>
      </c>
      <c r="L2379" s="4">
        <f t="shared" ca="1" si="74"/>
        <v>15</v>
      </c>
    </row>
    <row r="2380" spans="1:12" x14ac:dyDescent="0.2">
      <c r="A2380" t="s">
        <v>9</v>
      </c>
      <c r="B2380" t="s">
        <v>10</v>
      </c>
      <c r="C2380" s="2">
        <v>45391</v>
      </c>
      <c r="D2380" t="s">
        <v>17</v>
      </c>
      <c r="E2380">
        <v>59.02</v>
      </c>
      <c r="F2380">
        <v>1</v>
      </c>
      <c r="G2380" t="s">
        <v>38</v>
      </c>
      <c r="H2380" t="s">
        <v>47</v>
      </c>
      <c r="I2380" t="s">
        <v>46</v>
      </c>
      <c r="J2380">
        <f t="shared" si="75"/>
        <v>0.33500000000000002</v>
      </c>
      <c r="K2380" s="10">
        <f>J2380*E2380/1000</f>
        <v>1.9771700000000003E-2</v>
      </c>
      <c r="L2380" s="4">
        <f t="shared" ca="1" si="74"/>
        <v>11</v>
      </c>
    </row>
    <row r="2381" spans="1:12" x14ac:dyDescent="0.2">
      <c r="A2381" t="s">
        <v>9</v>
      </c>
      <c r="B2381" t="s">
        <v>10</v>
      </c>
      <c r="C2381" s="2">
        <v>45391</v>
      </c>
      <c r="D2381" t="s">
        <v>18</v>
      </c>
      <c r="E2381">
        <v>60.84</v>
      </c>
      <c r="F2381">
        <v>2</v>
      </c>
      <c r="G2381" t="s">
        <v>38</v>
      </c>
      <c r="H2381" t="s">
        <v>47</v>
      </c>
      <c r="I2381" t="s">
        <v>46</v>
      </c>
      <c r="J2381">
        <f t="shared" si="75"/>
        <v>0.33500000000000002</v>
      </c>
      <c r="K2381" s="10">
        <f>J2381*E2381/1000</f>
        <v>2.0381400000000004E-2</v>
      </c>
      <c r="L2381" s="4">
        <f t="shared" ca="1" si="74"/>
        <v>13</v>
      </c>
    </row>
    <row r="2382" spans="1:12" x14ac:dyDescent="0.2">
      <c r="A2382" t="s">
        <v>9</v>
      </c>
      <c r="B2382" t="s">
        <v>10</v>
      </c>
      <c r="C2382" s="2">
        <v>45391</v>
      </c>
      <c r="D2382" t="s">
        <v>19</v>
      </c>
      <c r="E2382">
        <v>65.48</v>
      </c>
      <c r="F2382">
        <v>3</v>
      </c>
      <c r="G2382" t="s">
        <v>38</v>
      </c>
      <c r="H2382" t="s">
        <v>47</v>
      </c>
      <c r="I2382" t="s">
        <v>46</v>
      </c>
      <c r="J2382">
        <f t="shared" si="75"/>
        <v>0.33500000000000002</v>
      </c>
      <c r="K2382" s="10">
        <f>J2382*E2382/1000</f>
        <v>2.1935800000000005E-2</v>
      </c>
      <c r="L2382" s="4">
        <f t="shared" ca="1" si="74"/>
        <v>16</v>
      </c>
    </row>
    <row r="2383" spans="1:12" x14ac:dyDescent="0.2">
      <c r="A2383" t="s">
        <v>9</v>
      </c>
      <c r="B2383" t="s">
        <v>10</v>
      </c>
      <c r="C2383" s="2">
        <v>45391</v>
      </c>
      <c r="D2383" t="s">
        <v>20</v>
      </c>
      <c r="E2383">
        <v>77.2</v>
      </c>
      <c r="F2383">
        <v>4</v>
      </c>
      <c r="G2383" t="s">
        <v>38</v>
      </c>
      <c r="H2383" t="s">
        <v>47</v>
      </c>
      <c r="I2383" t="s">
        <v>46</v>
      </c>
      <c r="J2383">
        <f t="shared" si="75"/>
        <v>0.33500000000000002</v>
      </c>
      <c r="K2383" s="10">
        <f>J2383*E2383/1000</f>
        <v>2.5862000000000003E-2</v>
      </c>
      <c r="L2383" s="4">
        <f t="shared" ca="1" si="74"/>
        <v>21</v>
      </c>
    </row>
    <row r="2384" spans="1:12" x14ac:dyDescent="0.2">
      <c r="A2384" t="s">
        <v>9</v>
      </c>
      <c r="B2384" t="s">
        <v>10</v>
      </c>
      <c r="C2384" s="2">
        <v>45391</v>
      </c>
      <c r="D2384" t="s">
        <v>21</v>
      </c>
      <c r="E2384">
        <v>89.95</v>
      </c>
      <c r="F2384">
        <v>5</v>
      </c>
      <c r="G2384" t="s">
        <v>38</v>
      </c>
      <c r="H2384" t="s">
        <v>47</v>
      </c>
      <c r="I2384" t="s">
        <v>46</v>
      </c>
      <c r="J2384">
        <f t="shared" si="75"/>
        <v>0.33500000000000002</v>
      </c>
      <c r="K2384" s="10">
        <f>J2384*E2384/1000</f>
        <v>3.0133250000000004E-2</v>
      </c>
      <c r="L2384" s="4">
        <f t="shared" ca="1" si="74"/>
        <v>24</v>
      </c>
    </row>
    <row r="2385" spans="1:12" x14ac:dyDescent="0.2">
      <c r="A2385" t="s">
        <v>9</v>
      </c>
      <c r="B2385" t="s">
        <v>10</v>
      </c>
      <c r="C2385" s="2">
        <v>45391</v>
      </c>
      <c r="D2385" t="s">
        <v>22</v>
      </c>
      <c r="E2385">
        <v>79.78</v>
      </c>
      <c r="F2385">
        <v>6</v>
      </c>
      <c r="G2385" t="s">
        <v>38</v>
      </c>
      <c r="H2385" t="s">
        <v>47</v>
      </c>
      <c r="I2385" t="s">
        <v>46</v>
      </c>
      <c r="J2385">
        <f t="shared" si="75"/>
        <v>0.33500000000000002</v>
      </c>
      <c r="K2385" s="10">
        <f>J2385*E2385/1000</f>
        <v>2.6726300000000001E-2</v>
      </c>
      <c r="L2385" s="4">
        <f t="shared" ca="1" si="74"/>
        <v>22</v>
      </c>
    </row>
    <row r="2386" spans="1:12" x14ac:dyDescent="0.2">
      <c r="A2386" t="s">
        <v>9</v>
      </c>
      <c r="B2386" t="s">
        <v>10</v>
      </c>
      <c r="C2386" s="2">
        <v>45391</v>
      </c>
      <c r="D2386" t="s">
        <v>23</v>
      </c>
      <c r="E2386">
        <v>68.3</v>
      </c>
      <c r="F2386">
        <v>7</v>
      </c>
      <c r="G2386" t="s">
        <v>38</v>
      </c>
      <c r="H2386" t="s">
        <v>47</v>
      </c>
      <c r="I2386" t="s">
        <v>46</v>
      </c>
      <c r="J2386">
        <f t="shared" si="75"/>
        <v>0.33500000000000002</v>
      </c>
      <c r="K2386" s="10">
        <f>J2386*E2386/1000</f>
        <v>2.2880500000000002E-2</v>
      </c>
      <c r="L2386" s="4">
        <f t="shared" ca="1" si="74"/>
        <v>18</v>
      </c>
    </row>
    <row r="2387" spans="1:12" x14ac:dyDescent="0.2">
      <c r="A2387" t="s">
        <v>9</v>
      </c>
      <c r="B2387" t="s">
        <v>10</v>
      </c>
      <c r="C2387" s="2">
        <v>45391</v>
      </c>
      <c r="D2387" t="s">
        <v>24</v>
      </c>
      <c r="E2387">
        <v>50.5</v>
      </c>
      <c r="F2387">
        <v>8</v>
      </c>
      <c r="G2387" t="s">
        <v>38</v>
      </c>
      <c r="H2387" t="s">
        <v>47</v>
      </c>
      <c r="I2387" t="s">
        <v>46</v>
      </c>
      <c r="J2387">
        <f t="shared" si="75"/>
        <v>0.33500000000000002</v>
      </c>
      <c r="K2387" s="10">
        <f>J2387*E2387/1000</f>
        <v>1.6917500000000002E-2</v>
      </c>
      <c r="L2387" s="4">
        <f t="shared" ca="1" si="74"/>
        <v>10</v>
      </c>
    </row>
    <row r="2388" spans="1:12" x14ac:dyDescent="0.2">
      <c r="A2388" t="s">
        <v>9</v>
      </c>
      <c r="B2388" t="s">
        <v>10</v>
      </c>
      <c r="C2388" s="2">
        <v>45391</v>
      </c>
      <c r="D2388" t="s">
        <v>25</v>
      </c>
      <c r="E2388">
        <v>42.87</v>
      </c>
      <c r="F2388">
        <v>9</v>
      </c>
      <c r="G2388" t="s">
        <v>38</v>
      </c>
      <c r="H2388" t="s">
        <v>47</v>
      </c>
      <c r="I2388" t="s">
        <v>46</v>
      </c>
      <c r="J2388">
        <f t="shared" si="75"/>
        <v>0.33500000000000002</v>
      </c>
      <c r="K2388" s="10">
        <f>J2388*E2388/1000</f>
        <v>1.436145E-2</v>
      </c>
      <c r="L2388" s="4">
        <f t="shared" ca="1" si="74"/>
        <v>9</v>
      </c>
    </row>
    <row r="2389" spans="1:12" x14ac:dyDescent="0.2">
      <c r="A2389" t="s">
        <v>9</v>
      </c>
      <c r="B2389" t="s">
        <v>10</v>
      </c>
      <c r="C2389" s="2">
        <v>45391</v>
      </c>
      <c r="D2389" t="s">
        <v>26</v>
      </c>
      <c r="E2389">
        <v>32.78</v>
      </c>
      <c r="F2389">
        <v>10</v>
      </c>
      <c r="G2389" t="s">
        <v>38</v>
      </c>
      <c r="H2389" t="s">
        <v>47</v>
      </c>
      <c r="I2389" t="s">
        <v>46</v>
      </c>
      <c r="J2389">
        <f t="shared" si="75"/>
        <v>0.33500000000000002</v>
      </c>
      <c r="K2389" s="10">
        <f>J2389*E2389/1000</f>
        <v>1.0981300000000001E-2</v>
      </c>
      <c r="L2389" s="4">
        <f t="shared" ca="1" si="74"/>
        <v>6</v>
      </c>
    </row>
    <row r="2390" spans="1:12" x14ac:dyDescent="0.2">
      <c r="A2390" t="s">
        <v>9</v>
      </c>
      <c r="B2390" t="s">
        <v>10</v>
      </c>
      <c r="C2390" s="2">
        <v>45391</v>
      </c>
      <c r="D2390" t="s">
        <v>27</v>
      </c>
      <c r="E2390">
        <v>7.1</v>
      </c>
      <c r="F2390">
        <v>11</v>
      </c>
      <c r="G2390" t="s">
        <v>38</v>
      </c>
      <c r="H2390" t="s">
        <v>47</v>
      </c>
      <c r="I2390" t="s">
        <v>46</v>
      </c>
      <c r="J2390">
        <f t="shared" si="75"/>
        <v>0.33500000000000002</v>
      </c>
      <c r="K2390" s="10">
        <f>J2390*E2390/1000</f>
        <v>2.3785E-3</v>
      </c>
      <c r="L2390" s="4">
        <f t="shared" ca="1" si="74"/>
        <v>2</v>
      </c>
    </row>
    <row r="2391" spans="1:12" x14ac:dyDescent="0.2">
      <c r="A2391" t="s">
        <v>9</v>
      </c>
      <c r="B2391" t="s">
        <v>10</v>
      </c>
      <c r="C2391" s="2">
        <v>45391</v>
      </c>
      <c r="D2391" t="s">
        <v>28</v>
      </c>
      <c r="E2391">
        <v>7.56</v>
      </c>
      <c r="F2391">
        <v>12</v>
      </c>
      <c r="G2391" t="s">
        <v>38</v>
      </c>
      <c r="H2391" t="s">
        <v>47</v>
      </c>
      <c r="I2391" t="s">
        <v>46</v>
      </c>
      <c r="J2391">
        <f t="shared" si="75"/>
        <v>0.33500000000000002</v>
      </c>
      <c r="K2391" s="10">
        <f>J2391*E2391/1000</f>
        <v>2.5325999999999999E-3</v>
      </c>
      <c r="L2391" s="4">
        <f t="shared" ca="1" si="74"/>
        <v>3</v>
      </c>
    </row>
    <row r="2392" spans="1:12" x14ac:dyDescent="0.2">
      <c r="A2392" t="s">
        <v>9</v>
      </c>
      <c r="B2392" t="s">
        <v>10</v>
      </c>
      <c r="C2392" s="2">
        <v>45391</v>
      </c>
      <c r="D2392" t="s">
        <v>29</v>
      </c>
      <c r="E2392">
        <v>0</v>
      </c>
      <c r="F2392">
        <v>13</v>
      </c>
      <c r="G2392" t="s">
        <v>38</v>
      </c>
      <c r="H2392" t="s">
        <v>47</v>
      </c>
      <c r="I2392" t="s">
        <v>46</v>
      </c>
      <c r="J2392">
        <f t="shared" si="75"/>
        <v>0.33500000000000002</v>
      </c>
      <c r="K2392" s="10">
        <f>J2392*E2392/1000</f>
        <v>0</v>
      </c>
      <c r="L2392" s="4">
        <f t="shared" ca="1" si="74"/>
        <v>1</v>
      </c>
    </row>
    <row r="2393" spans="1:12" x14ac:dyDescent="0.2">
      <c r="A2393" t="s">
        <v>9</v>
      </c>
      <c r="B2393" t="s">
        <v>10</v>
      </c>
      <c r="C2393" s="2">
        <v>45391</v>
      </c>
      <c r="D2393" t="s">
        <v>30</v>
      </c>
      <c r="E2393">
        <v>13.2</v>
      </c>
      <c r="F2393">
        <v>14</v>
      </c>
      <c r="G2393" t="s">
        <v>38</v>
      </c>
      <c r="H2393" t="s">
        <v>47</v>
      </c>
      <c r="I2393" t="s">
        <v>46</v>
      </c>
      <c r="J2393">
        <f t="shared" si="75"/>
        <v>0.33500000000000002</v>
      </c>
      <c r="K2393" s="10">
        <f>J2393*E2393/1000</f>
        <v>4.4219999999999997E-3</v>
      </c>
      <c r="L2393" s="4">
        <f t="shared" ca="1" si="74"/>
        <v>5</v>
      </c>
    </row>
    <row r="2394" spans="1:12" x14ac:dyDescent="0.2">
      <c r="A2394" t="s">
        <v>9</v>
      </c>
      <c r="B2394" t="s">
        <v>10</v>
      </c>
      <c r="C2394" s="2">
        <v>45391</v>
      </c>
      <c r="D2394" t="s">
        <v>31</v>
      </c>
      <c r="E2394">
        <v>40.72</v>
      </c>
      <c r="F2394">
        <v>15</v>
      </c>
      <c r="G2394" t="s">
        <v>38</v>
      </c>
      <c r="H2394" t="s">
        <v>47</v>
      </c>
      <c r="I2394" t="s">
        <v>46</v>
      </c>
      <c r="J2394">
        <f t="shared" si="75"/>
        <v>0.33500000000000002</v>
      </c>
      <c r="K2394" s="10">
        <f>J2394*E2394/1000</f>
        <v>1.3641199999999999E-2</v>
      </c>
      <c r="L2394" s="4">
        <f t="shared" ca="1" si="74"/>
        <v>8</v>
      </c>
    </row>
    <row r="2395" spans="1:12" x14ac:dyDescent="0.2">
      <c r="A2395" t="s">
        <v>9</v>
      </c>
      <c r="B2395" t="s">
        <v>10</v>
      </c>
      <c r="C2395" s="2">
        <v>45391</v>
      </c>
      <c r="D2395" t="s">
        <v>32</v>
      </c>
      <c r="E2395">
        <v>61.6</v>
      </c>
      <c r="F2395">
        <v>16</v>
      </c>
      <c r="G2395" t="s">
        <v>38</v>
      </c>
      <c r="H2395" t="s">
        <v>47</v>
      </c>
      <c r="I2395" t="s">
        <v>46</v>
      </c>
      <c r="J2395">
        <f t="shared" si="75"/>
        <v>0.33500000000000002</v>
      </c>
      <c r="K2395" s="10">
        <f>J2395*E2395/1000</f>
        <v>2.0636000000000002E-2</v>
      </c>
      <c r="L2395" s="4">
        <f t="shared" ca="1" si="74"/>
        <v>14</v>
      </c>
    </row>
    <row r="2396" spans="1:12" x14ac:dyDescent="0.2">
      <c r="A2396" t="s">
        <v>9</v>
      </c>
      <c r="B2396" t="s">
        <v>10</v>
      </c>
      <c r="C2396" s="2">
        <v>45391</v>
      </c>
      <c r="D2396" t="s">
        <v>33</v>
      </c>
      <c r="E2396">
        <v>73.510000000000005</v>
      </c>
      <c r="F2396">
        <v>17</v>
      </c>
      <c r="G2396" t="s">
        <v>38</v>
      </c>
      <c r="H2396" t="s">
        <v>47</v>
      </c>
      <c r="I2396" t="s">
        <v>46</v>
      </c>
      <c r="J2396">
        <f t="shared" si="75"/>
        <v>0.33500000000000002</v>
      </c>
      <c r="K2396" s="10">
        <f>J2396*E2396/1000</f>
        <v>2.4625850000000005E-2</v>
      </c>
      <c r="L2396" s="4">
        <f t="shared" ca="1" si="74"/>
        <v>20</v>
      </c>
    </row>
    <row r="2397" spans="1:12" x14ac:dyDescent="0.2">
      <c r="A2397" t="s">
        <v>9</v>
      </c>
      <c r="B2397" t="s">
        <v>10</v>
      </c>
      <c r="C2397" s="2">
        <v>45391</v>
      </c>
      <c r="D2397" t="s">
        <v>34</v>
      </c>
      <c r="E2397">
        <v>79.92</v>
      </c>
      <c r="F2397">
        <v>18</v>
      </c>
      <c r="G2397" t="s">
        <v>38</v>
      </c>
      <c r="H2397" t="s">
        <v>47</v>
      </c>
      <c r="I2397" t="s">
        <v>46</v>
      </c>
      <c r="J2397">
        <f t="shared" si="75"/>
        <v>0.33500000000000002</v>
      </c>
      <c r="K2397" s="10">
        <f>J2397*E2397/1000</f>
        <v>2.6773200000000004E-2</v>
      </c>
      <c r="L2397" s="4">
        <f t="shared" ca="1" si="74"/>
        <v>23</v>
      </c>
    </row>
    <row r="2398" spans="1:12" x14ac:dyDescent="0.2">
      <c r="A2398" t="s">
        <v>9</v>
      </c>
      <c r="B2398" t="s">
        <v>10</v>
      </c>
      <c r="C2398" s="2">
        <v>45391</v>
      </c>
      <c r="D2398" t="s">
        <v>35</v>
      </c>
      <c r="E2398">
        <v>66.64</v>
      </c>
      <c r="F2398">
        <v>19</v>
      </c>
      <c r="G2398" t="s">
        <v>38</v>
      </c>
      <c r="H2398" t="s">
        <v>47</v>
      </c>
      <c r="I2398" t="s">
        <v>46</v>
      </c>
      <c r="J2398">
        <f t="shared" si="75"/>
        <v>0.33500000000000002</v>
      </c>
      <c r="K2398" s="10">
        <f>J2398*E2398/1000</f>
        <v>2.2324400000000001E-2</v>
      </c>
      <c r="L2398" s="4">
        <f t="shared" ca="1" si="74"/>
        <v>17</v>
      </c>
    </row>
    <row r="2399" spans="1:12" x14ac:dyDescent="0.2">
      <c r="A2399" t="s">
        <v>9</v>
      </c>
      <c r="B2399" t="s">
        <v>10</v>
      </c>
      <c r="C2399" s="2">
        <v>45391</v>
      </c>
      <c r="D2399" t="s">
        <v>36</v>
      </c>
      <c r="E2399">
        <v>59.52</v>
      </c>
      <c r="F2399">
        <v>20</v>
      </c>
      <c r="G2399" t="s">
        <v>38</v>
      </c>
      <c r="H2399" t="s">
        <v>47</v>
      </c>
      <c r="I2399" t="s">
        <v>46</v>
      </c>
      <c r="J2399">
        <f t="shared" si="75"/>
        <v>0.33500000000000002</v>
      </c>
      <c r="K2399" s="10">
        <f>J2399*E2399/1000</f>
        <v>1.9939200000000004E-2</v>
      </c>
      <c r="L2399" s="4">
        <f t="shared" ca="1" si="74"/>
        <v>12</v>
      </c>
    </row>
    <row r="2400" spans="1:12" x14ac:dyDescent="0.2">
      <c r="A2400" t="s">
        <v>9</v>
      </c>
      <c r="B2400" t="s">
        <v>10</v>
      </c>
      <c r="C2400" s="2">
        <v>45391</v>
      </c>
      <c r="D2400" t="s">
        <v>37</v>
      </c>
      <c r="E2400">
        <v>34.54</v>
      </c>
      <c r="F2400">
        <v>21</v>
      </c>
      <c r="G2400" t="s">
        <v>38</v>
      </c>
      <c r="H2400" t="s">
        <v>47</v>
      </c>
      <c r="I2400" t="s">
        <v>46</v>
      </c>
      <c r="J2400">
        <f t="shared" si="75"/>
        <v>0.33500000000000002</v>
      </c>
      <c r="K2400" s="10">
        <f>J2400*E2400/1000</f>
        <v>1.15709E-2</v>
      </c>
      <c r="L2400" s="4">
        <f t="shared" ca="1" si="74"/>
        <v>7</v>
      </c>
    </row>
    <row r="2401" spans="1:12" x14ac:dyDescent="0.2">
      <c r="A2401" t="s">
        <v>9</v>
      </c>
      <c r="B2401" t="s">
        <v>10</v>
      </c>
      <c r="C2401" s="2">
        <v>45392</v>
      </c>
      <c r="D2401" t="s">
        <v>11</v>
      </c>
      <c r="E2401">
        <v>12.9</v>
      </c>
      <c r="F2401">
        <v>22</v>
      </c>
      <c r="G2401" t="s">
        <v>38</v>
      </c>
      <c r="H2401" t="s">
        <v>47</v>
      </c>
      <c r="I2401" t="s">
        <v>46</v>
      </c>
      <c r="J2401">
        <f t="shared" si="75"/>
        <v>0.33500000000000002</v>
      </c>
      <c r="K2401" s="10">
        <f>J2401*E2401/1000</f>
        <v>4.3215000000000007E-3</v>
      </c>
      <c r="L2401" s="4">
        <f t="shared" ca="1" si="74"/>
        <v>4</v>
      </c>
    </row>
    <row r="2402" spans="1:12" x14ac:dyDescent="0.2">
      <c r="A2402" t="s">
        <v>9</v>
      </c>
      <c r="B2402" t="s">
        <v>10</v>
      </c>
      <c r="C2402" s="2">
        <v>45392</v>
      </c>
      <c r="D2402" t="s">
        <v>12</v>
      </c>
      <c r="E2402">
        <v>5.0999999999999996</v>
      </c>
      <c r="F2402">
        <v>23</v>
      </c>
      <c r="G2402" t="s">
        <v>38</v>
      </c>
      <c r="H2402" t="s">
        <v>47</v>
      </c>
      <c r="I2402" t="s">
        <v>46</v>
      </c>
      <c r="J2402">
        <f t="shared" si="75"/>
        <v>0.33500000000000002</v>
      </c>
      <c r="K2402" s="10">
        <f>J2402*E2402/1000</f>
        <v>1.7084999999999999E-3</v>
      </c>
      <c r="L2402" s="4">
        <f t="shared" ca="1" si="74"/>
        <v>4</v>
      </c>
    </row>
    <row r="2403" spans="1:12" x14ac:dyDescent="0.2">
      <c r="A2403" t="s">
        <v>9</v>
      </c>
      <c r="B2403" t="s">
        <v>10</v>
      </c>
      <c r="C2403" s="2">
        <v>45392</v>
      </c>
      <c r="D2403" t="s">
        <v>16</v>
      </c>
      <c r="E2403">
        <v>5</v>
      </c>
      <c r="F2403">
        <v>0</v>
      </c>
      <c r="G2403" t="s">
        <v>39</v>
      </c>
      <c r="H2403" t="s">
        <v>47</v>
      </c>
      <c r="I2403" t="s">
        <v>46</v>
      </c>
      <c r="J2403">
        <f t="shared" si="75"/>
        <v>0.33500000000000002</v>
      </c>
      <c r="K2403" s="10">
        <f>J2403*E2403/1000</f>
        <v>1.6750000000000001E-3</v>
      </c>
      <c r="L2403" s="4">
        <f t="shared" ca="1" si="74"/>
        <v>3</v>
      </c>
    </row>
    <row r="2404" spans="1:12" x14ac:dyDescent="0.2">
      <c r="A2404" t="s">
        <v>9</v>
      </c>
      <c r="B2404" t="s">
        <v>10</v>
      </c>
      <c r="C2404" s="2">
        <v>45392</v>
      </c>
      <c r="D2404" t="s">
        <v>17</v>
      </c>
      <c r="E2404">
        <v>8.99</v>
      </c>
      <c r="F2404">
        <v>1</v>
      </c>
      <c r="G2404" t="s">
        <v>39</v>
      </c>
      <c r="H2404" t="s">
        <v>47</v>
      </c>
      <c r="I2404" t="s">
        <v>46</v>
      </c>
      <c r="J2404">
        <f t="shared" si="75"/>
        <v>0.33500000000000002</v>
      </c>
      <c r="K2404" s="10">
        <f>J2404*E2404/1000</f>
        <v>3.0116500000000003E-3</v>
      </c>
      <c r="L2404" s="4">
        <f t="shared" ca="1" si="74"/>
        <v>6</v>
      </c>
    </row>
    <row r="2405" spans="1:12" x14ac:dyDescent="0.2">
      <c r="A2405" t="s">
        <v>9</v>
      </c>
      <c r="B2405" t="s">
        <v>10</v>
      </c>
      <c r="C2405" s="2">
        <v>45392</v>
      </c>
      <c r="D2405" t="s">
        <v>18</v>
      </c>
      <c r="E2405">
        <v>24.7</v>
      </c>
      <c r="F2405">
        <v>2</v>
      </c>
      <c r="G2405" t="s">
        <v>39</v>
      </c>
      <c r="H2405" t="s">
        <v>47</v>
      </c>
      <c r="I2405" t="s">
        <v>46</v>
      </c>
      <c r="J2405">
        <f t="shared" si="75"/>
        <v>0.33500000000000002</v>
      </c>
      <c r="K2405" s="10">
        <f>J2405*E2405/1000</f>
        <v>8.2745000000000006E-3</v>
      </c>
      <c r="L2405" s="4">
        <f t="shared" ca="1" si="74"/>
        <v>9</v>
      </c>
    </row>
    <row r="2406" spans="1:12" x14ac:dyDescent="0.2">
      <c r="A2406" t="s">
        <v>9</v>
      </c>
      <c r="B2406" t="s">
        <v>10</v>
      </c>
      <c r="C2406" s="2">
        <v>45392</v>
      </c>
      <c r="D2406" t="s">
        <v>19</v>
      </c>
      <c r="E2406">
        <v>48.8</v>
      </c>
      <c r="F2406">
        <v>3</v>
      </c>
      <c r="G2406" t="s">
        <v>39</v>
      </c>
      <c r="H2406" t="s">
        <v>47</v>
      </c>
      <c r="I2406" t="s">
        <v>46</v>
      </c>
      <c r="J2406">
        <f t="shared" si="75"/>
        <v>0.33500000000000002</v>
      </c>
      <c r="K2406" s="10">
        <f>J2406*E2406/1000</f>
        <v>1.6347999999999998E-2</v>
      </c>
      <c r="L2406" s="4">
        <f t="shared" ca="1" si="74"/>
        <v>11</v>
      </c>
    </row>
    <row r="2407" spans="1:12" x14ac:dyDescent="0.2">
      <c r="A2407" t="s">
        <v>9</v>
      </c>
      <c r="B2407" t="s">
        <v>10</v>
      </c>
      <c r="C2407" s="2">
        <v>45392</v>
      </c>
      <c r="D2407" t="s">
        <v>20</v>
      </c>
      <c r="E2407">
        <v>74.75</v>
      </c>
      <c r="F2407">
        <v>4</v>
      </c>
      <c r="G2407" t="s">
        <v>39</v>
      </c>
      <c r="H2407" t="s">
        <v>47</v>
      </c>
      <c r="I2407" t="s">
        <v>46</v>
      </c>
      <c r="J2407">
        <f t="shared" si="75"/>
        <v>0.33500000000000002</v>
      </c>
      <c r="K2407" s="10">
        <f>J2407*E2407/1000</f>
        <v>2.5041250000000001E-2</v>
      </c>
      <c r="L2407" s="4">
        <f t="shared" ca="1" si="74"/>
        <v>17</v>
      </c>
    </row>
    <row r="2408" spans="1:12" x14ac:dyDescent="0.2">
      <c r="A2408" t="s">
        <v>9</v>
      </c>
      <c r="B2408" t="s">
        <v>10</v>
      </c>
      <c r="C2408" s="2">
        <v>45392</v>
      </c>
      <c r="D2408" t="s">
        <v>21</v>
      </c>
      <c r="E2408">
        <v>99.63</v>
      </c>
      <c r="F2408">
        <v>5</v>
      </c>
      <c r="G2408" t="s">
        <v>39</v>
      </c>
      <c r="H2408" t="s">
        <v>47</v>
      </c>
      <c r="I2408" t="s">
        <v>46</v>
      </c>
      <c r="J2408">
        <f t="shared" si="75"/>
        <v>0.33500000000000002</v>
      </c>
      <c r="K2408" s="10">
        <f>J2408*E2408/1000</f>
        <v>3.3376049999999997E-2</v>
      </c>
      <c r="L2408" s="4">
        <f t="shared" ca="1" si="74"/>
        <v>21</v>
      </c>
    </row>
    <row r="2409" spans="1:12" x14ac:dyDescent="0.2">
      <c r="A2409" t="s">
        <v>9</v>
      </c>
      <c r="B2409" t="s">
        <v>10</v>
      </c>
      <c r="C2409" s="2">
        <v>45392</v>
      </c>
      <c r="D2409" t="s">
        <v>22</v>
      </c>
      <c r="E2409">
        <v>106.7</v>
      </c>
      <c r="F2409">
        <v>6</v>
      </c>
      <c r="G2409" t="s">
        <v>39</v>
      </c>
      <c r="H2409" t="s">
        <v>47</v>
      </c>
      <c r="I2409" t="s">
        <v>46</v>
      </c>
      <c r="J2409">
        <f t="shared" si="75"/>
        <v>0.33500000000000002</v>
      </c>
      <c r="K2409" s="10">
        <f>J2409*E2409/1000</f>
        <v>3.5744500000000005E-2</v>
      </c>
      <c r="L2409" s="4">
        <f t="shared" ca="1" si="74"/>
        <v>22</v>
      </c>
    </row>
    <row r="2410" spans="1:12" x14ac:dyDescent="0.2">
      <c r="A2410" t="s">
        <v>9</v>
      </c>
      <c r="B2410" t="s">
        <v>10</v>
      </c>
      <c r="C2410" s="2">
        <v>45392</v>
      </c>
      <c r="D2410" t="s">
        <v>23</v>
      </c>
      <c r="E2410">
        <v>80.459999999999994</v>
      </c>
      <c r="F2410">
        <v>7</v>
      </c>
      <c r="G2410" t="s">
        <v>39</v>
      </c>
      <c r="H2410" t="s">
        <v>47</v>
      </c>
      <c r="I2410" t="s">
        <v>46</v>
      </c>
      <c r="J2410">
        <f t="shared" si="75"/>
        <v>0.33500000000000002</v>
      </c>
      <c r="K2410" s="10">
        <f>J2410*E2410/1000</f>
        <v>2.6954100000000002E-2</v>
      </c>
      <c r="L2410" s="4">
        <f t="shared" ca="1" si="74"/>
        <v>18</v>
      </c>
    </row>
    <row r="2411" spans="1:12" x14ac:dyDescent="0.2">
      <c r="A2411" t="s">
        <v>9</v>
      </c>
      <c r="B2411" t="s">
        <v>10</v>
      </c>
      <c r="C2411" s="2">
        <v>45392</v>
      </c>
      <c r="D2411" t="s">
        <v>24</v>
      </c>
      <c r="E2411">
        <v>67.64</v>
      </c>
      <c r="F2411">
        <v>8</v>
      </c>
      <c r="G2411" t="s">
        <v>39</v>
      </c>
      <c r="H2411" t="s">
        <v>47</v>
      </c>
      <c r="I2411" t="s">
        <v>46</v>
      </c>
      <c r="J2411">
        <f t="shared" si="75"/>
        <v>0.33500000000000002</v>
      </c>
      <c r="K2411" s="10">
        <f>J2411*E2411/1000</f>
        <v>2.2659400000000003E-2</v>
      </c>
      <c r="L2411" s="4">
        <f t="shared" ca="1" si="74"/>
        <v>15</v>
      </c>
    </row>
    <row r="2412" spans="1:12" x14ac:dyDescent="0.2">
      <c r="A2412" t="s">
        <v>9</v>
      </c>
      <c r="B2412" t="s">
        <v>10</v>
      </c>
      <c r="C2412" s="2">
        <v>45392</v>
      </c>
      <c r="D2412" t="s">
        <v>25</v>
      </c>
      <c r="E2412">
        <v>52.99</v>
      </c>
      <c r="F2412">
        <v>9</v>
      </c>
      <c r="G2412" t="s">
        <v>39</v>
      </c>
      <c r="H2412" t="s">
        <v>47</v>
      </c>
      <c r="I2412" t="s">
        <v>46</v>
      </c>
      <c r="J2412">
        <f t="shared" si="75"/>
        <v>0.33500000000000002</v>
      </c>
      <c r="K2412" s="10">
        <f>J2412*E2412/1000</f>
        <v>1.7751650000000001E-2</v>
      </c>
      <c r="L2412" s="4">
        <f t="shared" ca="1" si="74"/>
        <v>12</v>
      </c>
    </row>
    <row r="2413" spans="1:12" x14ac:dyDescent="0.2">
      <c r="A2413" t="s">
        <v>9</v>
      </c>
      <c r="B2413" t="s">
        <v>10</v>
      </c>
      <c r="C2413" s="2">
        <v>45392</v>
      </c>
      <c r="D2413" t="s">
        <v>26</v>
      </c>
      <c r="E2413">
        <v>19.21</v>
      </c>
      <c r="F2413">
        <v>10</v>
      </c>
      <c r="G2413" t="s">
        <v>39</v>
      </c>
      <c r="H2413" t="s">
        <v>47</v>
      </c>
      <c r="I2413" t="s">
        <v>46</v>
      </c>
      <c r="J2413">
        <f t="shared" si="75"/>
        <v>0.33500000000000002</v>
      </c>
      <c r="K2413" s="10">
        <f>J2413*E2413/1000</f>
        <v>6.4353500000000003E-3</v>
      </c>
      <c r="L2413" s="4">
        <f t="shared" ca="1" si="74"/>
        <v>7</v>
      </c>
    </row>
    <row r="2414" spans="1:12" x14ac:dyDescent="0.2">
      <c r="A2414" t="s">
        <v>9</v>
      </c>
      <c r="B2414" t="s">
        <v>10</v>
      </c>
      <c r="C2414" s="2">
        <v>45392</v>
      </c>
      <c r="D2414" t="s">
        <v>27</v>
      </c>
      <c r="E2414">
        <v>8.93</v>
      </c>
      <c r="F2414">
        <v>11</v>
      </c>
      <c r="G2414" t="s">
        <v>39</v>
      </c>
      <c r="H2414" t="s">
        <v>47</v>
      </c>
      <c r="I2414" t="s">
        <v>46</v>
      </c>
      <c r="J2414">
        <f t="shared" si="75"/>
        <v>0.33500000000000002</v>
      </c>
      <c r="K2414" s="10">
        <f>J2414*E2414/1000</f>
        <v>2.9915499999999999E-3</v>
      </c>
      <c r="L2414" s="4">
        <f t="shared" ca="1" si="74"/>
        <v>5</v>
      </c>
    </row>
    <row r="2415" spans="1:12" x14ac:dyDescent="0.2">
      <c r="A2415" t="s">
        <v>9</v>
      </c>
      <c r="B2415" t="s">
        <v>10</v>
      </c>
      <c r="C2415" s="2">
        <v>45392</v>
      </c>
      <c r="D2415" t="s">
        <v>28</v>
      </c>
      <c r="E2415">
        <v>0</v>
      </c>
      <c r="F2415">
        <v>12</v>
      </c>
      <c r="G2415" t="s">
        <v>39</v>
      </c>
      <c r="H2415" t="s">
        <v>47</v>
      </c>
      <c r="I2415" t="s">
        <v>46</v>
      </c>
      <c r="J2415">
        <f t="shared" si="75"/>
        <v>0.33500000000000002</v>
      </c>
      <c r="K2415" s="10">
        <f>J2415*E2415/1000</f>
        <v>0</v>
      </c>
      <c r="L2415" s="4">
        <f t="shared" ca="1" si="74"/>
        <v>2</v>
      </c>
    </row>
    <row r="2416" spans="1:12" x14ac:dyDescent="0.2">
      <c r="A2416" t="s">
        <v>9</v>
      </c>
      <c r="B2416" t="s">
        <v>10</v>
      </c>
      <c r="C2416" s="2">
        <v>45392</v>
      </c>
      <c r="D2416" t="s">
        <v>29</v>
      </c>
      <c r="E2416">
        <v>-0.1</v>
      </c>
      <c r="F2416">
        <v>13</v>
      </c>
      <c r="G2416" t="s">
        <v>39</v>
      </c>
      <c r="H2416" t="s">
        <v>47</v>
      </c>
      <c r="I2416" t="s">
        <v>46</v>
      </c>
      <c r="J2416">
        <f t="shared" si="75"/>
        <v>0.33500000000000002</v>
      </c>
      <c r="K2416" s="10">
        <f>J2416*E2416/1000</f>
        <v>-3.3500000000000001E-5</v>
      </c>
      <c r="L2416" s="4">
        <f t="shared" ca="1" si="74"/>
        <v>1</v>
      </c>
    </row>
    <row r="2417" spans="1:12" x14ac:dyDescent="0.2">
      <c r="A2417" t="s">
        <v>9</v>
      </c>
      <c r="B2417" t="s">
        <v>10</v>
      </c>
      <c r="C2417" s="2">
        <v>45392</v>
      </c>
      <c r="D2417" t="s">
        <v>30</v>
      </c>
      <c r="E2417">
        <v>22</v>
      </c>
      <c r="F2417">
        <v>14</v>
      </c>
      <c r="G2417" t="s">
        <v>39</v>
      </c>
      <c r="H2417" t="s">
        <v>47</v>
      </c>
      <c r="I2417" t="s">
        <v>46</v>
      </c>
      <c r="J2417">
        <f t="shared" si="75"/>
        <v>0.33500000000000002</v>
      </c>
      <c r="K2417" s="10">
        <f>J2417*E2417/1000</f>
        <v>7.3699999999999998E-3</v>
      </c>
      <c r="L2417" s="4">
        <f t="shared" ca="1" si="74"/>
        <v>8</v>
      </c>
    </row>
    <row r="2418" spans="1:12" x14ac:dyDescent="0.2">
      <c r="A2418" t="s">
        <v>9</v>
      </c>
      <c r="B2418" t="s">
        <v>10</v>
      </c>
      <c r="C2418" s="2">
        <v>45392</v>
      </c>
      <c r="D2418" t="s">
        <v>31</v>
      </c>
      <c r="E2418">
        <v>64.900000000000006</v>
      </c>
      <c r="F2418">
        <v>15</v>
      </c>
      <c r="G2418" t="s">
        <v>39</v>
      </c>
      <c r="H2418" t="s">
        <v>47</v>
      </c>
      <c r="I2418" t="s">
        <v>46</v>
      </c>
      <c r="J2418">
        <f t="shared" si="75"/>
        <v>0.33500000000000002</v>
      </c>
      <c r="K2418" s="10">
        <f>J2418*E2418/1000</f>
        <v>2.17415E-2</v>
      </c>
      <c r="L2418" s="4">
        <f t="shared" ca="1" si="74"/>
        <v>13</v>
      </c>
    </row>
    <row r="2419" spans="1:12" x14ac:dyDescent="0.2">
      <c r="A2419" t="s">
        <v>9</v>
      </c>
      <c r="B2419" t="s">
        <v>10</v>
      </c>
      <c r="C2419" s="2">
        <v>45392</v>
      </c>
      <c r="D2419" t="s">
        <v>32</v>
      </c>
      <c r="E2419">
        <v>82.65</v>
      </c>
      <c r="F2419">
        <v>16</v>
      </c>
      <c r="G2419" t="s">
        <v>39</v>
      </c>
      <c r="H2419" t="s">
        <v>47</v>
      </c>
      <c r="I2419" t="s">
        <v>46</v>
      </c>
      <c r="J2419">
        <f t="shared" si="75"/>
        <v>0.33500000000000002</v>
      </c>
      <c r="K2419" s="10">
        <f>J2419*E2419/1000</f>
        <v>2.7687750000000004E-2</v>
      </c>
      <c r="L2419" s="4">
        <f t="shared" ca="1" si="74"/>
        <v>19</v>
      </c>
    </row>
    <row r="2420" spans="1:12" x14ac:dyDescent="0.2">
      <c r="A2420" t="s">
        <v>9</v>
      </c>
      <c r="B2420" t="s">
        <v>10</v>
      </c>
      <c r="C2420" s="2">
        <v>45392</v>
      </c>
      <c r="D2420" t="s">
        <v>33</v>
      </c>
      <c r="E2420">
        <v>145.46</v>
      </c>
      <c r="F2420">
        <v>17</v>
      </c>
      <c r="G2420" t="s">
        <v>39</v>
      </c>
      <c r="H2420" t="s">
        <v>47</v>
      </c>
      <c r="I2420" t="s">
        <v>46</v>
      </c>
      <c r="J2420">
        <f t="shared" si="75"/>
        <v>0.33500000000000002</v>
      </c>
      <c r="K2420" s="10">
        <f>J2420*E2420/1000</f>
        <v>4.8729100000000004E-2</v>
      </c>
      <c r="L2420" s="4">
        <f t="shared" ca="1" si="74"/>
        <v>24</v>
      </c>
    </row>
    <row r="2421" spans="1:12" x14ac:dyDescent="0.2">
      <c r="A2421" t="s">
        <v>9</v>
      </c>
      <c r="B2421" t="s">
        <v>10</v>
      </c>
      <c r="C2421" s="2">
        <v>45392</v>
      </c>
      <c r="D2421" t="s">
        <v>34</v>
      </c>
      <c r="E2421">
        <v>141.1</v>
      </c>
      <c r="F2421">
        <v>18</v>
      </c>
      <c r="G2421" t="s">
        <v>39</v>
      </c>
      <c r="H2421" t="s">
        <v>47</v>
      </c>
      <c r="I2421" t="s">
        <v>46</v>
      </c>
      <c r="J2421">
        <f t="shared" si="75"/>
        <v>0.33500000000000002</v>
      </c>
      <c r="K2421" s="10">
        <f>J2421*E2421/1000</f>
        <v>4.7268500000000005E-2</v>
      </c>
      <c r="L2421" s="4">
        <f t="shared" ca="1" si="74"/>
        <v>23</v>
      </c>
    </row>
    <row r="2422" spans="1:12" x14ac:dyDescent="0.2">
      <c r="A2422" t="s">
        <v>9</v>
      </c>
      <c r="B2422" t="s">
        <v>10</v>
      </c>
      <c r="C2422" s="2">
        <v>45392</v>
      </c>
      <c r="D2422" t="s">
        <v>35</v>
      </c>
      <c r="E2422">
        <v>88.28</v>
      </c>
      <c r="F2422">
        <v>19</v>
      </c>
      <c r="G2422" t="s">
        <v>39</v>
      </c>
      <c r="H2422" t="s">
        <v>47</v>
      </c>
      <c r="I2422" t="s">
        <v>46</v>
      </c>
      <c r="J2422">
        <f t="shared" si="75"/>
        <v>0.33500000000000002</v>
      </c>
      <c r="K2422" s="10">
        <f>J2422*E2422/1000</f>
        <v>2.9573800000000001E-2</v>
      </c>
      <c r="L2422" s="4">
        <f t="shared" ca="1" si="74"/>
        <v>20</v>
      </c>
    </row>
    <row r="2423" spans="1:12" x14ac:dyDescent="0.2">
      <c r="A2423" t="s">
        <v>9</v>
      </c>
      <c r="B2423" t="s">
        <v>10</v>
      </c>
      <c r="C2423" s="2">
        <v>45392</v>
      </c>
      <c r="D2423" t="s">
        <v>36</v>
      </c>
      <c r="E2423">
        <v>72.349999999999994</v>
      </c>
      <c r="F2423">
        <v>20</v>
      </c>
      <c r="G2423" t="s">
        <v>39</v>
      </c>
      <c r="H2423" t="s">
        <v>47</v>
      </c>
      <c r="I2423" t="s">
        <v>46</v>
      </c>
      <c r="J2423">
        <f t="shared" si="75"/>
        <v>0.33500000000000002</v>
      </c>
      <c r="K2423" s="10">
        <f>J2423*E2423/1000</f>
        <v>2.4237249999999998E-2</v>
      </c>
      <c r="L2423" s="4">
        <f t="shared" ca="1" si="74"/>
        <v>16</v>
      </c>
    </row>
    <row r="2424" spans="1:12" x14ac:dyDescent="0.2">
      <c r="A2424" t="s">
        <v>9</v>
      </c>
      <c r="B2424" t="s">
        <v>10</v>
      </c>
      <c r="C2424" s="2">
        <v>45392</v>
      </c>
      <c r="D2424" t="s">
        <v>37</v>
      </c>
      <c r="E2424">
        <v>65.099999999999994</v>
      </c>
      <c r="F2424">
        <v>21</v>
      </c>
      <c r="G2424" t="s">
        <v>39</v>
      </c>
      <c r="H2424" t="s">
        <v>47</v>
      </c>
      <c r="I2424" t="s">
        <v>46</v>
      </c>
      <c r="J2424">
        <f t="shared" si="75"/>
        <v>0.33500000000000002</v>
      </c>
      <c r="K2424" s="10">
        <f>J2424*E2424/1000</f>
        <v>2.1808499999999998E-2</v>
      </c>
      <c r="L2424" s="4">
        <f t="shared" ca="1" si="74"/>
        <v>14</v>
      </c>
    </row>
    <row r="2425" spans="1:12" x14ac:dyDescent="0.2">
      <c r="A2425" t="s">
        <v>9</v>
      </c>
      <c r="B2425" t="s">
        <v>10</v>
      </c>
      <c r="C2425" s="2">
        <v>45393</v>
      </c>
      <c r="D2425" t="s">
        <v>11</v>
      </c>
      <c r="E2425">
        <v>48.59</v>
      </c>
      <c r="F2425">
        <v>22</v>
      </c>
      <c r="G2425" t="s">
        <v>39</v>
      </c>
      <c r="H2425" t="s">
        <v>47</v>
      </c>
      <c r="I2425" t="s">
        <v>46</v>
      </c>
      <c r="J2425">
        <f t="shared" si="75"/>
        <v>0.33500000000000002</v>
      </c>
      <c r="K2425" s="10">
        <f>J2425*E2425/1000</f>
        <v>1.6277650000000001E-2</v>
      </c>
      <c r="L2425" s="4">
        <f t="shared" ca="1" si="74"/>
        <v>10</v>
      </c>
    </row>
    <row r="2426" spans="1:12" x14ac:dyDescent="0.2">
      <c r="A2426" t="s">
        <v>9</v>
      </c>
      <c r="B2426" t="s">
        <v>10</v>
      </c>
      <c r="C2426" s="2">
        <v>45393</v>
      </c>
      <c r="D2426" t="s">
        <v>12</v>
      </c>
      <c r="E2426">
        <v>26.67</v>
      </c>
      <c r="F2426">
        <v>23</v>
      </c>
      <c r="G2426" t="s">
        <v>39</v>
      </c>
      <c r="H2426" t="s">
        <v>47</v>
      </c>
      <c r="I2426" t="s">
        <v>46</v>
      </c>
      <c r="J2426">
        <f t="shared" si="75"/>
        <v>0.33500000000000002</v>
      </c>
      <c r="K2426" s="10">
        <f>J2426*E2426/1000</f>
        <v>8.9344500000000018E-3</v>
      </c>
      <c r="L2426" s="4">
        <f t="shared" ca="1" si="74"/>
        <v>4</v>
      </c>
    </row>
    <row r="2427" spans="1:12" x14ac:dyDescent="0.2">
      <c r="A2427" t="s">
        <v>9</v>
      </c>
      <c r="B2427" t="s">
        <v>10</v>
      </c>
      <c r="C2427" s="2">
        <v>45393</v>
      </c>
      <c r="D2427" t="s">
        <v>16</v>
      </c>
      <c r="E2427">
        <v>23.68</v>
      </c>
      <c r="F2427">
        <v>0</v>
      </c>
      <c r="G2427" t="s">
        <v>40</v>
      </c>
      <c r="H2427" t="s">
        <v>47</v>
      </c>
      <c r="I2427" t="s">
        <v>46</v>
      </c>
      <c r="J2427">
        <f t="shared" si="75"/>
        <v>0.33500000000000002</v>
      </c>
      <c r="K2427" s="10">
        <f>J2427*E2427/1000</f>
        <v>7.9328000000000003E-3</v>
      </c>
      <c r="L2427" s="4">
        <f t="shared" ca="1" si="74"/>
        <v>3</v>
      </c>
    </row>
    <row r="2428" spans="1:12" x14ac:dyDescent="0.2">
      <c r="A2428" t="s">
        <v>9</v>
      </c>
      <c r="B2428" t="s">
        <v>10</v>
      </c>
      <c r="C2428" s="2">
        <v>45393</v>
      </c>
      <c r="D2428" t="s">
        <v>17</v>
      </c>
      <c r="E2428">
        <v>9.99</v>
      </c>
      <c r="F2428">
        <v>1</v>
      </c>
      <c r="G2428" t="s">
        <v>40</v>
      </c>
      <c r="H2428" t="s">
        <v>47</v>
      </c>
      <c r="I2428" t="s">
        <v>46</v>
      </c>
      <c r="J2428">
        <f t="shared" si="75"/>
        <v>0.33500000000000002</v>
      </c>
      <c r="K2428" s="10">
        <f>J2428*E2428/1000</f>
        <v>3.3466500000000005E-3</v>
      </c>
      <c r="L2428" s="4">
        <f t="shared" ca="1" si="74"/>
        <v>2</v>
      </c>
    </row>
    <row r="2429" spans="1:12" x14ac:dyDescent="0.2">
      <c r="A2429" t="s">
        <v>9</v>
      </c>
      <c r="B2429" t="s">
        <v>10</v>
      </c>
      <c r="C2429" s="2">
        <v>45393</v>
      </c>
      <c r="D2429" t="s">
        <v>18</v>
      </c>
      <c r="E2429">
        <v>7.98</v>
      </c>
      <c r="F2429">
        <v>2</v>
      </c>
      <c r="G2429" t="s">
        <v>40</v>
      </c>
      <c r="H2429" t="s">
        <v>47</v>
      </c>
      <c r="I2429" t="s">
        <v>46</v>
      </c>
      <c r="J2429">
        <f t="shared" si="75"/>
        <v>0.33500000000000002</v>
      </c>
      <c r="K2429" s="10">
        <f>J2429*E2429/1000</f>
        <v>2.6733000000000004E-3</v>
      </c>
      <c r="L2429" s="4">
        <f t="shared" ca="1" si="74"/>
        <v>1</v>
      </c>
    </row>
    <row r="2430" spans="1:12" x14ac:dyDescent="0.2">
      <c r="A2430" t="s">
        <v>9</v>
      </c>
      <c r="B2430" t="s">
        <v>10</v>
      </c>
      <c r="C2430" s="2">
        <v>45393</v>
      </c>
      <c r="D2430" t="s">
        <v>19</v>
      </c>
      <c r="E2430">
        <v>28.38</v>
      </c>
      <c r="F2430">
        <v>3</v>
      </c>
      <c r="G2430" t="s">
        <v>40</v>
      </c>
      <c r="H2430" t="s">
        <v>47</v>
      </c>
      <c r="I2430" t="s">
        <v>46</v>
      </c>
      <c r="J2430">
        <f t="shared" si="75"/>
        <v>0.33500000000000002</v>
      </c>
      <c r="K2430" s="10">
        <f>J2430*E2430/1000</f>
        <v>9.5073000000000015E-3</v>
      </c>
      <c r="L2430" s="4">
        <f t="shared" ca="1" si="74"/>
        <v>5</v>
      </c>
    </row>
    <row r="2431" spans="1:12" x14ac:dyDescent="0.2">
      <c r="A2431" t="s">
        <v>9</v>
      </c>
      <c r="B2431" t="s">
        <v>10</v>
      </c>
      <c r="C2431" s="2">
        <v>45393</v>
      </c>
      <c r="D2431" t="s">
        <v>20</v>
      </c>
      <c r="E2431">
        <v>66.11</v>
      </c>
      <c r="F2431">
        <v>4</v>
      </c>
      <c r="G2431" t="s">
        <v>40</v>
      </c>
      <c r="H2431" t="s">
        <v>47</v>
      </c>
      <c r="I2431" t="s">
        <v>46</v>
      </c>
      <c r="J2431">
        <f t="shared" si="75"/>
        <v>0.33500000000000002</v>
      </c>
      <c r="K2431" s="10">
        <f>J2431*E2431/1000</f>
        <v>2.2146849999999999E-2</v>
      </c>
      <c r="L2431" s="4">
        <f t="shared" ca="1" si="74"/>
        <v>7</v>
      </c>
    </row>
    <row r="2432" spans="1:12" x14ac:dyDescent="0.2">
      <c r="A2432" t="s">
        <v>9</v>
      </c>
      <c r="B2432" t="s">
        <v>10</v>
      </c>
      <c r="C2432" s="2">
        <v>45393</v>
      </c>
      <c r="D2432" t="s">
        <v>21</v>
      </c>
      <c r="E2432">
        <v>68.23</v>
      </c>
      <c r="F2432">
        <v>5</v>
      </c>
      <c r="G2432" t="s">
        <v>40</v>
      </c>
      <c r="H2432" t="s">
        <v>47</v>
      </c>
      <c r="I2432" t="s">
        <v>46</v>
      </c>
      <c r="J2432">
        <f t="shared" si="75"/>
        <v>0.33500000000000002</v>
      </c>
      <c r="K2432" s="10">
        <f>J2432*E2432/1000</f>
        <v>2.285705E-2</v>
      </c>
      <c r="L2432" s="4">
        <f t="shared" ca="1" si="74"/>
        <v>8</v>
      </c>
    </row>
    <row r="2433" spans="1:12" x14ac:dyDescent="0.2">
      <c r="A2433" t="s">
        <v>9</v>
      </c>
      <c r="B2433" t="s">
        <v>10</v>
      </c>
      <c r="C2433" s="2">
        <v>45393</v>
      </c>
      <c r="D2433" t="s">
        <v>22</v>
      </c>
      <c r="E2433">
        <v>52.2</v>
      </c>
      <c r="F2433">
        <v>6</v>
      </c>
      <c r="G2433" t="s">
        <v>40</v>
      </c>
      <c r="H2433" t="s">
        <v>47</v>
      </c>
      <c r="I2433" t="s">
        <v>46</v>
      </c>
      <c r="J2433">
        <f t="shared" si="75"/>
        <v>0.33500000000000002</v>
      </c>
      <c r="K2433" s="10">
        <f>J2433*E2433/1000</f>
        <v>1.7487000000000003E-2</v>
      </c>
      <c r="L2433" s="4">
        <f t="shared" ca="1" si="74"/>
        <v>6</v>
      </c>
    </row>
    <row r="2434" spans="1:12" x14ac:dyDescent="0.2">
      <c r="A2434" t="s">
        <v>9</v>
      </c>
      <c r="B2434" t="s">
        <v>10</v>
      </c>
      <c r="C2434" s="2">
        <v>45393</v>
      </c>
      <c r="D2434" t="s">
        <v>23</v>
      </c>
      <c r="E2434">
        <v>71</v>
      </c>
      <c r="F2434">
        <v>7</v>
      </c>
      <c r="G2434" t="s">
        <v>40</v>
      </c>
      <c r="H2434" t="s">
        <v>47</v>
      </c>
      <c r="I2434" t="s">
        <v>46</v>
      </c>
      <c r="J2434">
        <f t="shared" si="75"/>
        <v>0.33500000000000002</v>
      </c>
      <c r="K2434" s="10">
        <f>J2434*E2434/1000</f>
        <v>2.3785000000000001E-2</v>
      </c>
      <c r="L2434" s="4">
        <f t="shared" ca="1" si="74"/>
        <v>11</v>
      </c>
    </row>
    <row r="2435" spans="1:12" x14ac:dyDescent="0.2">
      <c r="A2435" t="s">
        <v>9</v>
      </c>
      <c r="B2435" t="s">
        <v>10</v>
      </c>
      <c r="C2435" s="2">
        <v>45393</v>
      </c>
      <c r="D2435" t="s">
        <v>24</v>
      </c>
      <c r="E2435">
        <v>71.5</v>
      </c>
      <c r="F2435">
        <v>8</v>
      </c>
      <c r="G2435" t="s">
        <v>40</v>
      </c>
      <c r="H2435" t="s">
        <v>47</v>
      </c>
      <c r="I2435" t="s">
        <v>46</v>
      </c>
      <c r="J2435">
        <f t="shared" si="75"/>
        <v>0.33500000000000002</v>
      </c>
      <c r="K2435" s="10">
        <f>J2435*E2435/1000</f>
        <v>2.3952500000000002E-2</v>
      </c>
      <c r="L2435" s="4">
        <f t="shared" ref="L2435:L2498" ca="1" si="76">RANK($K2435,OFFSET($K$2,INT((ROW()-2)/24)*24,0,24,1),1)</f>
        <v>12</v>
      </c>
    </row>
    <row r="2436" spans="1:12" x14ac:dyDescent="0.2">
      <c r="A2436" t="s">
        <v>9</v>
      </c>
      <c r="B2436" t="s">
        <v>10</v>
      </c>
      <c r="C2436" s="2">
        <v>45393</v>
      </c>
      <c r="D2436" t="s">
        <v>25</v>
      </c>
      <c r="E2436">
        <v>70</v>
      </c>
      <c r="F2436">
        <v>9</v>
      </c>
      <c r="G2436" t="s">
        <v>40</v>
      </c>
      <c r="H2436" t="s">
        <v>47</v>
      </c>
      <c r="I2436" t="s">
        <v>46</v>
      </c>
      <c r="J2436">
        <f t="shared" ref="J2436:J2499" si="77">$R$5/$R$4</f>
        <v>0.33500000000000002</v>
      </c>
      <c r="K2436" s="10">
        <f>J2436*E2436/1000</f>
        <v>2.3450000000000002E-2</v>
      </c>
      <c r="L2436" s="4">
        <f t="shared" ca="1" si="76"/>
        <v>10</v>
      </c>
    </row>
    <row r="2437" spans="1:12" x14ac:dyDescent="0.2">
      <c r="A2437" t="s">
        <v>9</v>
      </c>
      <c r="B2437" t="s">
        <v>10</v>
      </c>
      <c r="C2437" s="2">
        <v>45393</v>
      </c>
      <c r="D2437" t="s">
        <v>26</v>
      </c>
      <c r="E2437">
        <v>74.900000000000006</v>
      </c>
      <c r="F2437">
        <v>10</v>
      </c>
      <c r="G2437" t="s">
        <v>40</v>
      </c>
      <c r="H2437" t="s">
        <v>47</v>
      </c>
      <c r="I2437" t="s">
        <v>46</v>
      </c>
      <c r="J2437">
        <f t="shared" si="77"/>
        <v>0.33500000000000002</v>
      </c>
      <c r="K2437" s="10">
        <f>J2437*E2437/1000</f>
        <v>2.5091500000000003E-2</v>
      </c>
      <c r="L2437" s="4">
        <f t="shared" ca="1" si="76"/>
        <v>15</v>
      </c>
    </row>
    <row r="2438" spans="1:12" x14ac:dyDescent="0.2">
      <c r="A2438" t="s">
        <v>9</v>
      </c>
      <c r="B2438" t="s">
        <v>10</v>
      </c>
      <c r="C2438" s="2">
        <v>45393</v>
      </c>
      <c r="D2438" t="s">
        <v>27</v>
      </c>
      <c r="E2438">
        <v>74</v>
      </c>
      <c r="F2438">
        <v>11</v>
      </c>
      <c r="G2438" t="s">
        <v>40</v>
      </c>
      <c r="H2438" t="s">
        <v>47</v>
      </c>
      <c r="I2438" t="s">
        <v>46</v>
      </c>
      <c r="J2438">
        <f t="shared" si="77"/>
        <v>0.33500000000000002</v>
      </c>
      <c r="K2438" s="10">
        <f>J2438*E2438/1000</f>
        <v>2.4790000000000003E-2</v>
      </c>
      <c r="L2438" s="4">
        <f t="shared" ca="1" si="76"/>
        <v>13</v>
      </c>
    </row>
    <row r="2439" spans="1:12" x14ac:dyDescent="0.2">
      <c r="A2439" t="s">
        <v>9</v>
      </c>
      <c r="B2439" t="s">
        <v>10</v>
      </c>
      <c r="C2439" s="2">
        <v>45393</v>
      </c>
      <c r="D2439" t="s">
        <v>28</v>
      </c>
      <c r="E2439">
        <v>85.05</v>
      </c>
      <c r="F2439">
        <v>12</v>
      </c>
      <c r="G2439" t="s">
        <v>40</v>
      </c>
      <c r="H2439" t="s">
        <v>47</v>
      </c>
      <c r="I2439" t="s">
        <v>46</v>
      </c>
      <c r="J2439">
        <f t="shared" si="77"/>
        <v>0.33500000000000002</v>
      </c>
      <c r="K2439" s="10">
        <f>J2439*E2439/1000</f>
        <v>2.849175E-2</v>
      </c>
      <c r="L2439" s="4">
        <f t="shared" ca="1" si="76"/>
        <v>19</v>
      </c>
    </row>
    <row r="2440" spans="1:12" x14ac:dyDescent="0.2">
      <c r="A2440" t="s">
        <v>9</v>
      </c>
      <c r="B2440" t="s">
        <v>10</v>
      </c>
      <c r="C2440" s="2">
        <v>45393</v>
      </c>
      <c r="D2440" t="s">
        <v>29</v>
      </c>
      <c r="E2440">
        <v>77.599999999999994</v>
      </c>
      <c r="F2440">
        <v>13</v>
      </c>
      <c r="G2440" t="s">
        <v>40</v>
      </c>
      <c r="H2440" t="s">
        <v>47</v>
      </c>
      <c r="I2440" t="s">
        <v>46</v>
      </c>
      <c r="J2440">
        <f t="shared" si="77"/>
        <v>0.33500000000000002</v>
      </c>
      <c r="K2440" s="10">
        <f>J2440*E2440/1000</f>
        <v>2.5995999999999998E-2</v>
      </c>
      <c r="L2440" s="4">
        <f t="shared" ca="1" si="76"/>
        <v>17</v>
      </c>
    </row>
    <row r="2441" spans="1:12" x14ac:dyDescent="0.2">
      <c r="A2441" t="s">
        <v>9</v>
      </c>
      <c r="B2441" t="s">
        <v>10</v>
      </c>
      <c r="C2441" s="2">
        <v>45393</v>
      </c>
      <c r="D2441" t="s">
        <v>30</v>
      </c>
      <c r="E2441">
        <v>69</v>
      </c>
      <c r="F2441">
        <v>14</v>
      </c>
      <c r="G2441" t="s">
        <v>40</v>
      </c>
      <c r="H2441" t="s">
        <v>47</v>
      </c>
      <c r="I2441" t="s">
        <v>46</v>
      </c>
      <c r="J2441">
        <f t="shared" si="77"/>
        <v>0.33500000000000002</v>
      </c>
      <c r="K2441" s="10">
        <f>J2441*E2441/1000</f>
        <v>2.3115000000000004E-2</v>
      </c>
      <c r="L2441" s="4">
        <f t="shared" ca="1" si="76"/>
        <v>9</v>
      </c>
    </row>
    <row r="2442" spans="1:12" x14ac:dyDescent="0.2">
      <c r="A2442" t="s">
        <v>9</v>
      </c>
      <c r="B2442" t="s">
        <v>10</v>
      </c>
      <c r="C2442" s="2">
        <v>45393</v>
      </c>
      <c r="D2442" t="s">
        <v>31</v>
      </c>
      <c r="E2442">
        <v>86.05</v>
      </c>
      <c r="F2442">
        <v>15</v>
      </c>
      <c r="G2442" t="s">
        <v>40</v>
      </c>
      <c r="H2442" t="s">
        <v>47</v>
      </c>
      <c r="I2442" t="s">
        <v>46</v>
      </c>
      <c r="J2442">
        <f t="shared" si="77"/>
        <v>0.33500000000000002</v>
      </c>
      <c r="K2442" s="10">
        <f>J2442*E2442/1000</f>
        <v>2.8826750000000002E-2</v>
      </c>
      <c r="L2442" s="4">
        <f t="shared" ca="1" si="76"/>
        <v>20</v>
      </c>
    </row>
    <row r="2443" spans="1:12" x14ac:dyDescent="0.2">
      <c r="A2443" t="s">
        <v>9</v>
      </c>
      <c r="B2443" t="s">
        <v>10</v>
      </c>
      <c r="C2443" s="2">
        <v>45393</v>
      </c>
      <c r="D2443" t="s">
        <v>32</v>
      </c>
      <c r="E2443">
        <v>100.7</v>
      </c>
      <c r="F2443">
        <v>16</v>
      </c>
      <c r="G2443" t="s">
        <v>40</v>
      </c>
      <c r="H2443" t="s">
        <v>47</v>
      </c>
      <c r="I2443" t="s">
        <v>46</v>
      </c>
      <c r="J2443">
        <f t="shared" si="77"/>
        <v>0.33500000000000002</v>
      </c>
      <c r="K2443" s="10">
        <f>J2443*E2443/1000</f>
        <v>3.3734500000000008E-2</v>
      </c>
      <c r="L2443" s="4">
        <f t="shared" ca="1" si="76"/>
        <v>22</v>
      </c>
    </row>
    <row r="2444" spans="1:12" x14ac:dyDescent="0.2">
      <c r="A2444" t="s">
        <v>9</v>
      </c>
      <c r="B2444" t="s">
        <v>10</v>
      </c>
      <c r="C2444" s="2">
        <v>45393</v>
      </c>
      <c r="D2444" t="s">
        <v>33</v>
      </c>
      <c r="E2444">
        <v>134.36000000000001</v>
      </c>
      <c r="F2444">
        <v>17</v>
      </c>
      <c r="G2444" t="s">
        <v>40</v>
      </c>
      <c r="H2444" t="s">
        <v>47</v>
      </c>
      <c r="I2444" t="s">
        <v>46</v>
      </c>
      <c r="J2444">
        <f t="shared" si="77"/>
        <v>0.33500000000000002</v>
      </c>
      <c r="K2444" s="10">
        <f>J2444*E2444/1000</f>
        <v>4.5010600000000005E-2</v>
      </c>
      <c r="L2444" s="4">
        <f t="shared" ca="1" si="76"/>
        <v>24</v>
      </c>
    </row>
    <row r="2445" spans="1:12" x14ac:dyDescent="0.2">
      <c r="A2445" t="s">
        <v>9</v>
      </c>
      <c r="B2445" t="s">
        <v>10</v>
      </c>
      <c r="C2445" s="2">
        <v>45393</v>
      </c>
      <c r="D2445" t="s">
        <v>34</v>
      </c>
      <c r="E2445">
        <v>119.8</v>
      </c>
      <c r="F2445">
        <v>18</v>
      </c>
      <c r="G2445" t="s">
        <v>40</v>
      </c>
      <c r="H2445" t="s">
        <v>47</v>
      </c>
      <c r="I2445" t="s">
        <v>46</v>
      </c>
      <c r="J2445">
        <f t="shared" si="77"/>
        <v>0.33500000000000002</v>
      </c>
      <c r="K2445" s="10">
        <f>J2445*E2445/1000</f>
        <v>4.0133000000000002E-2</v>
      </c>
      <c r="L2445" s="4">
        <f t="shared" ca="1" si="76"/>
        <v>23</v>
      </c>
    </row>
    <row r="2446" spans="1:12" x14ac:dyDescent="0.2">
      <c r="A2446" t="s">
        <v>9</v>
      </c>
      <c r="B2446" t="s">
        <v>10</v>
      </c>
      <c r="C2446" s="2">
        <v>45393</v>
      </c>
      <c r="D2446" t="s">
        <v>35</v>
      </c>
      <c r="E2446">
        <v>91.05</v>
      </c>
      <c r="F2446">
        <v>19</v>
      </c>
      <c r="G2446" t="s">
        <v>40</v>
      </c>
      <c r="H2446" t="s">
        <v>47</v>
      </c>
      <c r="I2446" t="s">
        <v>46</v>
      </c>
      <c r="J2446">
        <f t="shared" si="77"/>
        <v>0.33500000000000002</v>
      </c>
      <c r="K2446" s="10">
        <f>J2446*E2446/1000</f>
        <v>3.0501750000000001E-2</v>
      </c>
      <c r="L2446" s="4">
        <f t="shared" ca="1" si="76"/>
        <v>21</v>
      </c>
    </row>
    <row r="2447" spans="1:12" x14ac:dyDescent="0.2">
      <c r="A2447" t="s">
        <v>9</v>
      </c>
      <c r="B2447" t="s">
        <v>10</v>
      </c>
      <c r="C2447" s="2">
        <v>45393</v>
      </c>
      <c r="D2447" t="s">
        <v>36</v>
      </c>
      <c r="E2447">
        <v>79.209999999999994</v>
      </c>
      <c r="F2447">
        <v>20</v>
      </c>
      <c r="G2447" t="s">
        <v>40</v>
      </c>
      <c r="H2447" t="s">
        <v>47</v>
      </c>
      <c r="I2447" t="s">
        <v>46</v>
      </c>
      <c r="J2447">
        <f t="shared" si="77"/>
        <v>0.33500000000000002</v>
      </c>
      <c r="K2447" s="10">
        <f>J2447*E2447/1000</f>
        <v>2.6535350000000003E-2</v>
      </c>
      <c r="L2447" s="4">
        <f t="shared" ca="1" si="76"/>
        <v>18</v>
      </c>
    </row>
    <row r="2448" spans="1:12" x14ac:dyDescent="0.2">
      <c r="A2448" t="s">
        <v>9</v>
      </c>
      <c r="B2448" t="s">
        <v>10</v>
      </c>
      <c r="C2448" s="2">
        <v>45393</v>
      </c>
      <c r="D2448" t="s">
        <v>37</v>
      </c>
      <c r="E2448">
        <v>75.75</v>
      </c>
      <c r="F2448">
        <v>21</v>
      </c>
      <c r="G2448" t="s">
        <v>40</v>
      </c>
      <c r="H2448" t="s">
        <v>47</v>
      </c>
      <c r="I2448" t="s">
        <v>46</v>
      </c>
      <c r="J2448">
        <f t="shared" si="77"/>
        <v>0.33500000000000002</v>
      </c>
      <c r="K2448" s="10">
        <f>J2448*E2448/1000</f>
        <v>2.5376250000000003E-2</v>
      </c>
      <c r="L2448" s="4">
        <f t="shared" ca="1" si="76"/>
        <v>16</v>
      </c>
    </row>
    <row r="2449" spans="1:12" x14ac:dyDescent="0.2">
      <c r="A2449" t="s">
        <v>9</v>
      </c>
      <c r="B2449" t="s">
        <v>10</v>
      </c>
      <c r="C2449" s="2">
        <v>45394</v>
      </c>
      <c r="D2449" t="s">
        <v>11</v>
      </c>
      <c r="E2449">
        <v>74.5</v>
      </c>
      <c r="F2449">
        <v>22</v>
      </c>
      <c r="G2449" t="s">
        <v>40</v>
      </c>
      <c r="H2449" t="s">
        <v>47</v>
      </c>
      <c r="I2449" t="s">
        <v>46</v>
      </c>
      <c r="J2449">
        <f t="shared" si="77"/>
        <v>0.33500000000000002</v>
      </c>
      <c r="K2449" s="10">
        <f>J2449*E2449/1000</f>
        <v>2.4957500000000004E-2</v>
      </c>
      <c r="L2449" s="4">
        <f t="shared" ca="1" si="76"/>
        <v>14</v>
      </c>
    </row>
    <row r="2450" spans="1:12" x14ac:dyDescent="0.2">
      <c r="A2450" t="s">
        <v>9</v>
      </c>
      <c r="B2450" t="s">
        <v>10</v>
      </c>
      <c r="C2450" s="2">
        <v>45394</v>
      </c>
      <c r="D2450" t="s">
        <v>12</v>
      </c>
      <c r="E2450">
        <v>70.349999999999994</v>
      </c>
      <c r="F2450">
        <v>23</v>
      </c>
      <c r="G2450" t="s">
        <v>40</v>
      </c>
      <c r="H2450" t="s">
        <v>47</v>
      </c>
      <c r="I2450" t="s">
        <v>46</v>
      </c>
      <c r="J2450">
        <f t="shared" si="77"/>
        <v>0.33500000000000002</v>
      </c>
      <c r="K2450" s="10">
        <f>J2450*E2450/1000</f>
        <v>2.3567249999999998E-2</v>
      </c>
      <c r="L2450" s="4">
        <f t="shared" ca="1" si="76"/>
        <v>15</v>
      </c>
    </row>
    <row r="2451" spans="1:12" x14ac:dyDescent="0.2">
      <c r="A2451" t="s">
        <v>9</v>
      </c>
      <c r="B2451" t="s">
        <v>10</v>
      </c>
      <c r="C2451" s="2">
        <v>45394</v>
      </c>
      <c r="D2451" t="s">
        <v>16</v>
      </c>
      <c r="E2451">
        <v>65.5</v>
      </c>
      <c r="F2451">
        <v>0</v>
      </c>
      <c r="G2451" t="s">
        <v>41</v>
      </c>
      <c r="H2451" t="s">
        <v>47</v>
      </c>
      <c r="I2451" t="s">
        <v>46</v>
      </c>
      <c r="J2451">
        <f t="shared" si="77"/>
        <v>0.33500000000000002</v>
      </c>
      <c r="K2451" s="10">
        <f>J2451*E2451/1000</f>
        <v>2.1942500000000004E-2</v>
      </c>
      <c r="L2451" s="4">
        <f t="shared" ca="1" si="76"/>
        <v>14</v>
      </c>
    </row>
    <row r="2452" spans="1:12" x14ac:dyDescent="0.2">
      <c r="A2452" t="s">
        <v>9</v>
      </c>
      <c r="B2452" t="s">
        <v>10</v>
      </c>
      <c r="C2452" s="2">
        <v>45394</v>
      </c>
      <c r="D2452" t="s">
        <v>17</v>
      </c>
      <c r="E2452">
        <v>59.02</v>
      </c>
      <c r="F2452">
        <v>1</v>
      </c>
      <c r="G2452" t="s">
        <v>41</v>
      </c>
      <c r="H2452" t="s">
        <v>47</v>
      </c>
      <c r="I2452" t="s">
        <v>46</v>
      </c>
      <c r="J2452">
        <f t="shared" si="77"/>
        <v>0.33500000000000002</v>
      </c>
      <c r="K2452" s="10">
        <f>J2452*E2452/1000</f>
        <v>1.9771700000000003E-2</v>
      </c>
      <c r="L2452" s="4">
        <f t="shared" ca="1" si="76"/>
        <v>10</v>
      </c>
    </row>
    <row r="2453" spans="1:12" x14ac:dyDescent="0.2">
      <c r="A2453" t="s">
        <v>9</v>
      </c>
      <c r="B2453" t="s">
        <v>10</v>
      </c>
      <c r="C2453" s="2">
        <v>45394</v>
      </c>
      <c r="D2453" t="s">
        <v>18</v>
      </c>
      <c r="E2453">
        <v>59.49</v>
      </c>
      <c r="F2453">
        <v>2</v>
      </c>
      <c r="G2453" t="s">
        <v>41</v>
      </c>
      <c r="H2453" t="s">
        <v>47</v>
      </c>
      <c r="I2453" t="s">
        <v>46</v>
      </c>
      <c r="J2453">
        <f t="shared" si="77"/>
        <v>0.33500000000000002</v>
      </c>
      <c r="K2453" s="10">
        <f>J2453*E2453/1000</f>
        <v>1.9929150000000003E-2</v>
      </c>
      <c r="L2453" s="4">
        <f t="shared" ca="1" si="76"/>
        <v>11</v>
      </c>
    </row>
    <row r="2454" spans="1:12" x14ac:dyDescent="0.2">
      <c r="A2454" t="s">
        <v>9</v>
      </c>
      <c r="B2454" t="s">
        <v>10</v>
      </c>
      <c r="C2454" s="2">
        <v>45394</v>
      </c>
      <c r="D2454" t="s">
        <v>19</v>
      </c>
      <c r="E2454">
        <v>64.010000000000005</v>
      </c>
      <c r="F2454">
        <v>3</v>
      </c>
      <c r="G2454" t="s">
        <v>41</v>
      </c>
      <c r="H2454" t="s">
        <v>47</v>
      </c>
      <c r="I2454" t="s">
        <v>46</v>
      </c>
      <c r="J2454">
        <f t="shared" si="77"/>
        <v>0.33500000000000002</v>
      </c>
      <c r="K2454" s="10">
        <f>J2454*E2454/1000</f>
        <v>2.1443350000000003E-2</v>
      </c>
      <c r="L2454" s="4">
        <f t="shared" ca="1" si="76"/>
        <v>13</v>
      </c>
    </row>
    <row r="2455" spans="1:12" x14ac:dyDescent="0.2">
      <c r="A2455" t="s">
        <v>9</v>
      </c>
      <c r="B2455" t="s">
        <v>10</v>
      </c>
      <c r="C2455" s="2">
        <v>45394</v>
      </c>
      <c r="D2455" t="s">
        <v>20</v>
      </c>
      <c r="E2455">
        <v>75.959999999999994</v>
      </c>
      <c r="F2455">
        <v>4</v>
      </c>
      <c r="G2455" t="s">
        <v>41</v>
      </c>
      <c r="H2455" t="s">
        <v>47</v>
      </c>
      <c r="I2455" t="s">
        <v>46</v>
      </c>
      <c r="J2455">
        <f t="shared" si="77"/>
        <v>0.33500000000000002</v>
      </c>
      <c r="K2455" s="10">
        <f>J2455*E2455/1000</f>
        <v>2.54466E-2</v>
      </c>
      <c r="L2455" s="4">
        <f t="shared" ca="1" si="76"/>
        <v>18</v>
      </c>
    </row>
    <row r="2456" spans="1:12" x14ac:dyDescent="0.2">
      <c r="A2456" t="s">
        <v>9</v>
      </c>
      <c r="B2456" t="s">
        <v>10</v>
      </c>
      <c r="C2456" s="2">
        <v>45394</v>
      </c>
      <c r="D2456" t="s">
        <v>21</v>
      </c>
      <c r="E2456">
        <v>91.01</v>
      </c>
      <c r="F2456">
        <v>5</v>
      </c>
      <c r="G2456" t="s">
        <v>41</v>
      </c>
      <c r="H2456" t="s">
        <v>47</v>
      </c>
      <c r="I2456" t="s">
        <v>46</v>
      </c>
      <c r="J2456">
        <f t="shared" si="77"/>
        <v>0.33500000000000002</v>
      </c>
      <c r="K2456" s="10">
        <f>J2456*E2456/1000</f>
        <v>3.0488350000000004E-2</v>
      </c>
      <c r="L2456" s="4">
        <f t="shared" ca="1" si="76"/>
        <v>22</v>
      </c>
    </row>
    <row r="2457" spans="1:12" x14ac:dyDescent="0.2">
      <c r="A2457" t="s">
        <v>9</v>
      </c>
      <c r="B2457" t="s">
        <v>10</v>
      </c>
      <c r="C2457" s="2">
        <v>45394</v>
      </c>
      <c r="D2457" t="s">
        <v>22</v>
      </c>
      <c r="E2457">
        <v>86</v>
      </c>
      <c r="F2457">
        <v>6</v>
      </c>
      <c r="G2457" t="s">
        <v>41</v>
      </c>
      <c r="H2457" t="s">
        <v>47</v>
      </c>
      <c r="I2457" t="s">
        <v>46</v>
      </c>
      <c r="J2457">
        <f t="shared" si="77"/>
        <v>0.33500000000000002</v>
      </c>
      <c r="K2457" s="10">
        <f>J2457*E2457/1000</f>
        <v>2.8810000000000002E-2</v>
      </c>
      <c r="L2457" s="4">
        <f t="shared" ca="1" si="76"/>
        <v>21</v>
      </c>
    </row>
    <row r="2458" spans="1:12" x14ac:dyDescent="0.2">
      <c r="A2458" t="s">
        <v>9</v>
      </c>
      <c r="B2458" t="s">
        <v>10</v>
      </c>
      <c r="C2458" s="2">
        <v>45394</v>
      </c>
      <c r="D2458" t="s">
        <v>23</v>
      </c>
      <c r="E2458">
        <v>76.400000000000006</v>
      </c>
      <c r="F2458">
        <v>7</v>
      </c>
      <c r="G2458" t="s">
        <v>41</v>
      </c>
      <c r="H2458" t="s">
        <v>47</v>
      </c>
      <c r="I2458" t="s">
        <v>46</v>
      </c>
      <c r="J2458">
        <f t="shared" si="77"/>
        <v>0.33500000000000002</v>
      </c>
      <c r="K2458" s="10">
        <f>J2458*E2458/1000</f>
        <v>2.5594000000000006E-2</v>
      </c>
      <c r="L2458" s="4">
        <f t="shared" ca="1" si="76"/>
        <v>19</v>
      </c>
    </row>
    <row r="2459" spans="1:12" x14ac:dyDescent="0.2">
      <c r="A2459" t="s">
        <v>9</v>
      </c>
      <c r="B2459" t="s">
        <v>10</v>
      </c>
      <c r="C2459" s="2">
        <v>45394</v>
      </c>
      <c r="D2459" t="s">
        <v>24</v>
      </c>
      <c r="E2459">
        <v>42.16</v>
      </c>
      <c r="F2459">
        <v>8</v>
      </c>
      <c r="G2459" t="s">
        <v>41</v>
      </c>
      <c r="H2459" t="s">
        <v>47</v>
      </c>
      <c r="I2459" t="s">
        <v>46</v>
      </c>
      <c r="J2459">
        <f t="shared" si="77"/>
        <v>0.33500000000000002</v>
      </c>
      <c r="K2459" s="10">
        <f>J2459*E2459/1000</f>
        <v>1.41236E-2</v>
      </c>
      <c r="L2459" s="4">
        <f t="shared" ca="1" si="76"/>
        <v>7</v>
      </c>
    </row>
    <row r="2460" spans="1:12" x14ac:dyDescent="0.2">
      <c r="A2460" t="s">
        <v>9</v>
      </c>
      <c r="B2460" t="s">
        <v>10</v>
      </c>
      <c r="C2460" s="2">
        <v>45394</v>
      </c>
      <c r="D2460" t="s">
        <v>25</v>
      </c>
      <c r="E2460">
        <v>18.84</v>
      </c>
      <c r="F2460">
        <v>9</v>
      </c>
      <c r="G2460" t="s">
        <v>41</v>
      </c>
      <c r="H2460" t="s">
        <v>47</v>
      </c>
      <c r="I2460" t="s">
        <v>46</v>
      </c>
      <c r="J2460">
        <f t="shared" si="77"/>
        <v>0.33500000000000002</v>
      </c>
      <c r="K2460" s="10">
        <f>J2460*E2460/1000</f>
        <v>6.3114E-3</v>
      </c>
      <c r="L2460" s="4">
        <f t="shared" ca="1" si="76"/>
        <v>6</v>
      </c>
    </row>
    <row r="2461" spans="1:12" x14ac:dyDescent="0.2">
      <c r="A2461" t="s">
        <v>9</v>
      </c>
      <c r="B2461" t="s">
        <v>10</v>
      </c>
      <c r="C2461" s="2">
        <v>45394</v>
      </c>
      <c r="D2461" t="s">
        <v>26</v>
      </c>
      <c r="E2461">
        <v>0</v>
      </c>
      <c r="F2461">
        <v>10</v>
      </c>
      <c r="G2461" t="s">
        <v>41</v>
      </c>
      <c r="H2461" t="s">
        <v>47</v>
      </c>
      <c r="I2461" t="s">
        <v>46</v>
      </c>
      <c r="J2461">
        <f t="shared" si="77"/>
        <v>0.33500000000000002</v>
      </c>
      <c r="K2461" s="10">
        <f>J2461*E2461/1000</f>
        <v>0</v>
      </c>
      <c r="L2461" s="4">
        <f t="shared" ca="1" si="76"/>
        <v>4</v>
      </c>
    </row>
    <row r="2462" spans="1:12" x14ac:dyDescent="0.2">
      <c r="A2462" t="s">
        <v>9</v>
      </c>
      <c r="B2462" t="s">
        <v>10</v>
      </c>
      <c r="C2462" s="2">
        <v>45394</v>
      </c>
      <c r="D2462" t="s">
        <v>27</v>
      </c>
      <c r="E2462">
        <v>-0.1</v>
      </c>
      <c r="F2462">
        <v>11</v>
      </c>
      <c r="G2462" t="s">
        <v>41</v>
      </c>
      <c r="H2462" t="s">
        <v>47</v>
      </c>
      <c r="I2462" t="s">
        <v>46</v>
      </c>
      <c r="J2462">
        <f t="shared" si="77"/>
        <v>0.33500000000000002</v>
      </c>
      <c r="K2462" s="10">
        <f>J2462*E2462/1000</f>
        <v>-3.3500000000000001E-5</v>
      </c>
      <c r="L2462" s="4">
        <f t="shared" ca="1" si="76"/>
        <v>3</v>
      </c>
    </row>
    <row r="2463" spans="1:12" x14ac:dyDescent="0.2">
      <c r="A2463" t="s">
        <v>9</v>
      </c>
      <c r="B2463" t="s">
        <v>10</v>
      </c>
      <c r="C2463" s="2">
        <v>45394</v>
      </c>
      <c r="D2463" t="s">
        <v>28</v>
      </c>
      <c r="E2463">
        <v>-10.02</v>
      </c>
      <c r="F2463">
        <v>12</v>
      </c>
      <c r="G2463" t="s">
        <v>41</v>
      </c>
      <c r="H2463" t="s">
        <v>47</v>
      </c>
      <c r="I2463" t="s">
        <v>46</v>
      </c>
      <c r="J2463">
        <f t="shared" si="77"/>
        <v>0.33500000000000002</v>
      </c>
      <c r="K2463" s="10">
        <f>J2463*E2463/1000</f>
        <v>-3.3567000000000002E-3</v>
      </c>
      <c r="L2463" s="4">
        <f t="shared" ca="1" si="76"/>
        <v>1</v>
      </c>
    </row>
    <row r="2464" spans="1:12" x14ac:dyDescent="0.2">
      <c r="A2464" t="s">
        <v>9</v>
      </c>
      <c r="B2464" t="s">
        <v>10</v>
      </c>
      <c r="C2464" s="2">
        <v>45394</v>
      </c>
      <c r="D2464" t="s">
        <v>29</v>
      </c>
      <c r="E2464">
        <v>-5.03</v>
      </c>
      <c r="F2464">
        <v>13</v>
      </c>
      <c r="G2464" t="s">
        <v>41</v>
      </c>
      <c r="H2464" t="s">
        <v>47</v>
      </c>
      <c r="I2464" t="s">
        <v>46</v>
      </c>
      <c r="J2464">
        <f t="shared" si="77"/>
        <v>0.33500000000000002</v>
      </c>
      <c r="K2464" s="10">
        <f>J2464*E2464/1000</f>
        <v>-1.6850500000000002E-3</v>
      </c>
      <c r="L2464" s="4">
        <f t="shared" ca="1" si="76"/>
        <v>2</v>
      </c>
    </row>
    <row r="2465" spans="1:12" x14ac:dyDescent="0.2">
      <c r="A2465" t="s">
        <v>9</v>
      </c>
      <c r="B2465" t="s">
        <v>10</v>
      </c>
      <c r="C2465" s="2">
        <v>45394</v>
      </c>
      <c r="D2465" t="s">
        <v>30</v>
      </c>
      <c r="E2465">
        <v>0</v>
      </c>
      <c r="F2465">
        <v>14</v>
      </c>
      <c r="G2465" t="s">
        <v>41</v>
      </c>
      <c r="H2465" t="s">
        <v>47</v>
      </c>
      <c r="I2465" t="s">
        <v>46</v>
      </c>
      <c r="J2465">
        <f t="shared" si="77"/>
        <v>0.33500000000000002</v>
      </c>
      <c r="K2465" s="10">
        <f>J2465*E2465/1000</f>
        <v>0</v>
      </c>
      <c r="L2465" s="4">
        <f t="shared" ca="1" si="76"/>
        <v>4</v>
      </c>
    </row>
    <row r="2466" spans="1:12" x14ac:dyDescent="0.2">
      <c r="A2466" t="s">
        <v>9</v>
      </c>
      <c r="B2466" t="s">
        <v>10</v>
      </c>
      <c r="C2466" s="2">
        <v>45394</v>
      </c>
      <c r="D2466" t="s">
        <v>31</v>
      </c>
      <c r="E2466">
        <v>50.35</v>
      </c>
      <c r="F2466">
        <v>15</v>
      </c>
      <c r="G2466" t="s">
        <v>41</v>
      </c>
      <c r="H2466" t="s">
        <v>47</v>
      </c>
      <c r="I2466" t="s">
        <v>46</v>
      </c>
      <c r="J2466">
        <f t="shared" si="77"/>
        <v>0.33500000000000002</v>
      </c>
      <c r="K2466" s="10">
        <f>J2466*E2466/1000</f>
        <v>1.6867250000000004E-2</v>
      </c>
      <c r="L2466" s="4">
        <f t="shared" ca="1" si="76"/>
        <v>8</v>
      </c>
    </row>
    <row r="2467" spans="1:12" x14ac:dyDescent="0.2">
      <c r="A2467" t="s">
        <v>9</v>
      </c>
      <c r="B2467" t="s">
        <v>10</v>
      </c>
      <c r="C2467" s="2">
        <v>45394</v>
      </c>
      <c r="D2467" t="s">
        <v>32</v>
      </c>
      <c r="E2467">
        <v>73.12</v>
      </c>
      <c r="F2467">
        <v>16</v>
      </c>
      <c r="G2467" t="s">
        <v>41</v>
      </c>
      <c r="H2467" t="s">
        <v>47</v>
      </c>
      <c r="I2467" t="s">
        <v>46</v>
      </c>
      <c r="J2467">
        <f t="shared" si="77"/>
        <v>0.33500000000000002</v>
      </c>
      <c r="K2467" s="10">
        <f>J2467*E2467/1000</f>
        <v>2.4495200000000005E-2</v>
      </c>
      <c r="L2467" s="4">
        <f t="shared" ca="1" si="76"/>
        <v>17</v>
      </c>
    </row>
    <row r="2468" spans="1:12" x14ac:dyDescent="0.2">
      <c r="A2468" t="s">
        <v>9</v>
      </c>
      <c r="B2468" t="s">
        <v>10</v>
      </c>
      <c r="C2468" s="2">
        <v>45394</v>
      </c>
      <c r="D2468" t="s">
        <v>33</v>
      </c>
      <c r="E2468">
        <v>104.95</v>
      </c>
      <c r="F2468">
        <v>17</v>
      </c>
      <c r="G2468" t="s">
        <v>41</v>
      </c>
      <c r="H2468" t="s">
        <v>47</v>
      </c>
      <c r="I2468" t="s">
        <v>46</v>
      </c>
      <c r="J2468">
        <f t="shared" si="77"/>
        <v>0.33500000000000002</v>
      </c>
      <c r="K2468" s="10">
        <f>J2468*E2468/1000</f>
        <v>3.5158250000000002E-2</v>
      </c>
      <c r="L2468" s="4">
        <f t="shared" ca="1" si="76"/>
        <v>23</v>
      </c>
    </row>
    <row r="2469" spans="1:12" x14ac:dyDescent="0.2">
      <c r="A2469" t="s">
        <v>9</v>
      </c>
      <c r="B2469" t="s">
        <v>10</v>
      </c>
      <c r="C2469" s="2">
        <v>45394</v>
      </c>
      <c r="D2469" t="s">
        <v>34</v>
      </c>
      <c r="E2469">
        <v>112.9</v>
      </c>
      <c r="F2469">
        <v>18</v>
      </c>
      <c r="G2469" t="s">
        <v>41</v>
      </c>
      <c r="H2469" t="s">
        <v>47</v>
      </c>
      <c r="I2469" t="s">
        <v>46</v>
      </c>
      <c r="J2469">
        <f t="shared" si="77"/>
        <v>0.33500000000000002</v>
      </c>
      <c r="K2469" s="10">
        <f>J2469*E2469/1000</f>
        <v>3.7821500000000008E-2</v>
      </c>
      <c r="L2469" s="4">
        <f t="shared" ca="1" si="76"/>
        <v>24</v>
      </c>
    </row>
    <row r="2470" spans="1:12" x14ac:dyDescent="0.2">
      <c r="A2470" t="s">
        <v>9</v>
      </c>
      <c r="B2470" t="s">
        <v>10</v>
      </c>
      <c r="C2470" s="2">
        <v>45394</v>
      </c>
      <c r="D2470" t="s">
        <v>35</v>
      </c>
      <c r="E2470">
        <v>80.34</v>
      </c>
      <c r="F2470">
        <v>19</v>
      </c>
      <c r="G2470" t="s">
        <v>41</v>
      </c>
      <c r="H2470" t="s">
        <v>47</v>
      </c>
      <c r="I2470" t="s">
        <v>46</v>
      </c>
      <c r="J2470">
        <f t="shared" si="77"/>
        <v>0.33500000000000002</v>
      </c>
      <c r="K2470" s="10">
        <f>J2470*E2470/1000</f>
        <v>2.6913900000000001E-2</v>
      </c>
      <c r="L2470" s="4">
        <f t="shared" ca="1" si="76"/>
        <v>20</v>
      </c>
    </row>
    <row r="2471" spans="1:12" x14ac:dyDescent="0.2">
      <c r="A2471" t="s">
        <v>9</v>
      </c>
      <c r="B2471" t="s">
        <v>10</v>
      </c>
      <c r="C2471" s="2">
        <v>45394</v>
      </c>
      <c r="D2471" t="s">
        <v>36</v>
      </c>
      <c r="E2471">
        <v>72.73</v>
      </c>
      <c r="F2471">
        <v>20</v>
      </c>
      <c r="G2471" t="s">
        <v>41</v>
      </c>
      <c r="H2471" t="s">
        <v>47</v>
      </c>
      <c r="I2471" t="s">
        <v>46</v>
      </c>
      <c r="J2471">
        <f t="shared" si="77"/>
        <v>0.33500000000000002</v>
      </c>
      <c r="K2471" s="10">
        <f>J2471*E2471/1000</f>
        <v>2.4364550000000002E-2</v>
      </c>
      <c r="L2471" s="4">
        <f t="shared" ca="1" si="76"/>
        <v>16</v>
      </c>
    </row>
    <row r="2472" spans="1:12" x14ac:dyDescent="0.2">
      <c r="A2472" t="s">
        <v>9</v>
      </c>
      <c r="B2472" t="s">
        <v>10</v>
      </c>
      <c r="C2472" s="2">
        <v>45394</v>
      </c>
      <c r="D2472" t="s">
        <v>37</v>
      </c>
      <c r="E2472">
        <v>62.6</v>
      </c>
      <c r="F2472">
        <v>21</v>
      </c>
      <c r="G2472" t="s">
        <v>41</v>
      </c>
      <c r="H2472" t="s">
        <v>47</v>
      </c>
      <c r="I2472" t="s">
        <v>46</v>
      </c>
      <c r="J2472">
        <f t="shared" si="77"/>
        <v>0.33500000000000002</v>
      </c>
      <c r="K2472" s="10">
        <f>J2472*E2472/1000</f>
        <v>2.0971E-2</v>
      </c>
      <c r="L2472" s="4">
        <f t="shared" ca="1" si="76"/>
        <v>12</v>
      </c>
    </row>
    <row r="2473" spans="1:12" x14ac:dyDescent="0.2">
      <c r="A2473" t="s">
        <v>9</v>
      </c>
      <c r="B2473" t="s">
        <v>10</v>
      </c>
      <c r="C2473" s="2">
        <v>45395</v>
      </c>
      <c r="D2473" t="s">
        <v>11</v>
      </c>
      <c r="E2473">
        <v>54.56</v>
      </c>
      <c r="F2473">
        <v>22</v>
      </c>
      <c r="G2473" t="s">
        <v>41</v>
      </c>
      <c r="H2473" t="s">
        <v>47</v>
      </c>
      <c r="I2473" t="s">
        <v>46</v>
      </c>
      <c r="J2473">
        <f t="shared" si="77"/>
        <v>0.33500000000000002</v>
      </c>
      <c r="K2473" s="10">
        <f>J2473*E2473/1000</f>
        <v>1.8277600000000001E-2</v>
      </c>
      <c r="L2473" s="4">
        <f t="shared" ca="1" si="76"/>
        <v>9</v>
      </c>
    </row>
    <row r="2474" spans="1:12" x14ac:dyDescent="0.2">
      <c r="A2474" t="s">
        <v>9</v>
      </c>
      <c r="B2474" t="s">
        <v>10</v>
      </c>
      <c r="C2474" s="2">
        <v>45395</v>
      </c>
      <c r="D2474" t="s">
        <v>12</v>
      </c>
      <c r="E2474">
        <v>44.15</v>
      </c>
      <c r="F2474">
        <v>23</v>
      </c>
      <c r="G2474" t="s">
        <v>41</v>
      </c>
      <c r="H2474" t="s">
        <v>47</v>
      </c>
      <c r="I2474" t="s">
        <v>46</v>
      </c>
      <c r="J2474">
        <f t="shared" si="77"/>
        <v>0.33500000000000002</v>
      </c>
      <c r="K2474" s="10">
        <f>J2474*E2474/1000</f>
        <v>1.479025E-2</v>
      </c>
      <c r="L2474" s="4">
        <f t="shared" ca="1" si="76"/>
        <v>22</v>
      </c>
    </row>
    <row r="2475" spans="1:12" x14ac:dyDescent="0.2">
      <c r="A2475" t="s">
        <v>9</v>
      </c>
      <c r="B2475" t="s">
        <v>10</v>
      </c>
      <c r="C2475" s="2">
        <v>45395</v>
      </c>
      <c r="D2475" t="s">
        <v>16</v>
      </c>
      <c r="E2475">
        <v>23.27</v>
      </c>
      <c r="F2475">
        <v>0</v>
      </c>
      <c r="G2475" t="s">
        <v>42</v>
      </c>
      <c r="H2475" t="s">
        <v>47</v>
      </c>
      <c r="I2475" t="s">
        <v>46</v>
      </c>
      <c r="J2475">
        <f t="shared" si="77"/>
        <v>0.33500000000000002</v>
      </c>
      <c r="K2475" s="10">
        <f>J2475*E2475/1000</f>
        <v>7.7954500000000006E-3</v>
      </c>
      <c r="L2475" s="4">
        <f t="shared" ca="1" si="76"/>
        <v>16</v>
      </c>
    </row>
    <row r="2476" spans="1:12" x14ac:dyDescent="0.2">
      <c r="A2476" t="s">
        <v>9</v>
      </c>
      <c r="B2476" t="s">
        <v>10</v>
      </c>
      <c r="C2476" s="2">
        <v>45395</v>
      </c>
      <c r="D2476" t="s">
        <v>17</v>
      </c>
      <c r="E2476">
        <v>18.11</v>
      </c>
      <c r="F2476">
        <v>1</v>
      </c>
      <c r="G2476" t="s">
        <v>42</v>
      </c>
      <c r="H2476" t="s">
        <v>47</v>
      </c>
      <c r="I2476" t="s">
        <v>46</v>
      </c>
      <c r="J2476">
        <f t="shared" si="77"/>
        <v>0.33500000000000002</v>
      </c>
      <c r="K2476" s="10">
        <f>J2476*E2476/1000</f>
        <v>6.0668500000000004E-3</v>
      </c>
      <c r="L2476" s="4">
        <f t="shared" ca="1" si="76"/>
        <v>13</v>
      </c>
    </row>
    <row r="2477" spans="1:12" x14ac:dyDescent="0.2">
      <c r="A2477" t="s">
        <v>9</v>
      </c>
      <c r="B2477" t="s">
        <v>10</v>
      </c>
      <c r="C2477" s="2">
        <v>45395</v>
      </c>
      <c r="D2477" t="s">
        <v>18</v>
      </c>
      <c r="E2477">
        <v>18.04</v>
      </c>
      <c r="F2477">
        <v>2</v>
      </c>
      <c r="G2477" t="s">
        <v>42</v>
      </c>
      <c r="H2477" t="s">
        <v>47</v>
      </c>
      <c r="I2477" t="s">
        <v>46</v>
      </c>
      <c r="J2477">
        <f t="shared" si="77"/>
        <v>0.33500000000000002</v>
      </c>
      <c r="K2477" s="10">
        <f>J2477*E2477/1000</f>
        <v>6.0434E-3</v>
      </c>
      <c r="L2477" s="4">
        <f t="shared" ca="1" si="76"/>
        <v>12</v>
      </c>
    </row>
    <row r="2478" spans="1:12" x14ac:dyDescent="0.2">
      <c r="A2478" t="s">
        <v>9</v>
      </c>
      <c r="B2478" t="s">
        <v>10</v>
      </c>
      <c r="C2478" s="2">
        <v>45395</v>
      </c>
      <c r="D2478" t="s">
        <v>19</v>
      </c>
      <c r="E2478">
        <v>24.08</v>
      </c>
      <c r="F2478">
        <v>3</v>
      </c>
      <c r="G2478" t="s">
        <v>42</v>
      </c>
      <c r="H2478" t="s">
        <v>47</v>
      </c>
      <c r="I2478" t="s">
        <v>46</v>
      </c>
      <c r="J2478">
        <f t="shared" si="77"/>
        <v>0.33500000000000002</v>
      </c>
      <c r="K2478" s="10">
        <f>J2478*E2478/1000</f>
        <v>8.0668000000000007E-3</v>
      </c>
      <c r="L2478" s="4">
        <f t="shared" ca="1" si="76"/>
        <v>17</v>
      </c>
    </row>
    <row r="2479" spans="1:12" x14ac:dyDescent="0.2">
      <c r="A2479" t="s">
        <v>9</v>
      </c>
      <c r="B2479" t="s">
        <v>10</v>
      </c>
      <c r="C2479" s="2">
        <v>45395</v>
      </c>
      <c r="D2479" t="s">
        <v>20</v>
      </c>
      <c r="E2479">
        <v>28.75</v>
      </c>
      <c r="F2479">
        <v>4</v>
      </c>
      <c r="G2479" t="s">
        <v>42</v>
      </c>
      <c r="H2479" t="s">
        <v>47</v>
      </c>
      <c r="I2479" t="s">
        <v>46</v>
      </c>
      <c r="J2479">
        <f t="shared" si="77"/>
        <v>0.33500000000000002</v>
      </c>
      <c r="K2479" s="10">
        <f>J2479*E2479/1000</f>
        <v>9.6312500000000009E-3</v>
      </c>
      <c r="L2479" s="4">
        <f t="shared" ca="1" si="76"/>
        <v>18</v>
      </c>
    </row>
    <row r="2480" spans="1:12" x14ac:dyDescent="0.2">
      <c r="A2480" t="s">
        <v>9</v>
      </c>
      <c r="B2480" t="s">
        <v>10</v>
      </c>
      <c r="C2480" s="2">
        <v>45395</v>
      </c>
      <c r="D2480" t="s">
        <v>21</v>
      </c>
      <c r="E2480">
        <v>33.729999999999997</v>
      </c>
      <c r="F2480">
        <v>5</v>
      </c>
      <c r="G2480" t="s">
        <v>42</v>
      </c>
      <c r="H2480" t="s">
        <v>47</v>
      </c>
      <c r="I2480" t="s">
        <v>46</v>
      </c>
      <c r="J2480">
        <f t="shared" si="77"/>
        <v>0.33500000000000002</v>
      </c>
      <c r="K2480" s="10">
        <f>J2480*E2480/1000</f>
        <v>1.129955E-2</v>
      </c>
      <c r="L2480" s="4">
        <f t="shared" ca="1" si="76"/>
        <v>20</v>
      </c>
    </row>
    <row r="2481" spans="1:12" x14ac:dyDescent="0.2">
      <c r="A2481" t="s">
        <v>9</v>
      </c>
      <c r="B2481" t="s">
        <v>10</v>
      </c>
      <c r="C2481" s="2">
        <v>45395</v>
      </c>
      <c r="D2481" t="s">
        <v>22</v>
      </c>
      <c r="E2481">
        <v>22.6</v>
      </c>
      <c r="F2481">
        <v>6</v>
      </c>
      <c r="G2481" t="s">
        <v>42</v>
      </c>
      <c r="H2481" t="s">
        <v>47</v>
      </c>
      <c r="I2481" t="s">
        <v>46</v>
      </c>
      <c r="J2481">
        <f t="shared" si="77"/>
        <v>0.33500000000000002</v>
      </c>
      <c r="K2481" s="10">
        <f>J2481*E2481/1000</f>
        <v>7.5710000000000005E-3</v>
      </c>
      <c r="L2481" s="4">
        <f t="shared" ca="1" si="76"/>
        <v>15</v>
      </c>
    </row>
    <row r="2482" spans="1:12" x14ac:dyDescent="0.2">
      <c r="A2482" t="s">
        <v>9</v>
      </c>
      <c r="B2482" t="s">
        <v>10</v>
      </c>
      <c r="C2482" s="2">
        <v>45395</v>
      </c>
      <c r="D2482" t="s">
        <v>23</v>
      </c>
      <c r="E2482">
        <v>8.8000000000000007</v>
      </c>
      <c r="F2482">
        <v>7</v>
      </c>
      <c r="G2482" t="s">
        <v>42</v>
      </c>
      <c r="H2482" t="s">
        <v>47</v>
      </c>
      <c r="I2482" t="s">
        <v>46</v>
      </c>
      <c r="J2482">
        <f t="shared" si="77"/>
        <v>0.33500000000000002</v>
      </c>
      <c r="K2482" s="10">
        <f>J2482*E2482/1000</f>
        <v>2.9480000000000005E-3</v>
      </c>
      <c r="L2482" s="4">
        <f t="shared" ca="1" si="76"/>
        <v>11</v>
      </c>
    </row>
    <row r="2483" spans="1:12" x14ac:dyDescent="0.2">
      <c r="A2483" t="s">
        <v>9</v>
      </c>
      <c r="B2483" t="s">
        <v>10</v>
      </c>
      <c r="C2483" s="2">
        <v>45395</v>
      </c>
      <c r="D2483" t="s">
        <v>24</v>
      </c>
      <c r="E2483">
        <v>-0.02</v>
      </c>
      <c r="F2483">
        <v>8</v>
      </c>
      <c r="G2483" t="s">
        <v>42</v>
      </c>
      <c r="H2483" t="s">
        <v>47</v>
      </c>
      <c r="I2483" t="s">
        <v>46</v>
      </c>
      <c r="J2483">
        <f t="shared" si="77"/>
        <v>0.33500000000000002</v>
      </c>
      <c r="K2483" s="10">
        <f>J2483*E2483/1000</f>
        <v>-6.7000000000000002E-6</v>
      </c>
      <c r="L2483" s="4">
        <f t="shared" ca="1" si="76"/>
        <v>8</v>
      </c>
    </row>
    <row r="2484" spans="1:12" x14ac:dyDescent="0.2">
      <c r="A2484" t="s">
        <v>9</v>
      </c>
      <c r="B2484" t="s">
        <v>10</v>
      </c>
      <c r="C2484" s="2">
        <v>45395</v>
      </c>
      <c r="D2484" t="s">
        <v>25</v>
      </c>
      <c r="E2484">
        <v>-10.16</v>
      </c>
      <c r="F2484">
        <v>9</v>
      </c>
      <c r="G2484" t="s">
        <v>42</v>
      </c>
      <c r="H2484" t="s">
        <v>47</v>
      </c>
      <c r="I2484" t="s">
        <v>46</v>
      </c>
      <c r="J2484">
        <f t="shared" si="77"/>
        <v>0.33500000000000002</v>
      </c>
      <c r="K2484" s="10">
        <f>J2484*E2484/1000</f>
        <v>-3.4036000000000005E-3</v>
      </c>
      <c r="L2484" s="4">
        <f t="shared" ca="1" si="76"/>
        <v>6</v>
      </c>
    </row>
    <row r="2485" spans="1:12" x14ac:dyDescent="0.2">
      <c r="A2485" t="s">
        <v>9</v>
      </c>
      <c r="B2485" t="s">
        <v>10</v>
      </c>
      <c r="C2485" s="2">
        <v>45395</v>
      </c>
      <c r="D2485" t="s">
        <v>26</v>
      </c>
      <c r="E2485">
        <v>-31.66</v>
      </c>
      <c r="F2485">
        <v>10</v>
      </c>
      <c r="G2485" t="s">
        <v>42</v>
      </c>
      <c r="H2485" t="s">
        <v>47</v>
      </c>
      <c r="I2485" t="s">
        <v>46</v>
      </c>
      <c r="J2485">
        <f t="shared" si="77"/>
        <v>0.33500000000000002</v>
      </c>
      <c r="K2485" s="10">
        <f>J2485*E2485/1000</f>
        <v>-1.0606100000000002E-2</v>
      </c>
      <c r="L2485" s="4">
        <f t="shared" ca="1" si="76"/>
        <v>4</v>
      </c>
    </row>
    <row r="2486" spans="1:12" x14ac:dyDescent="0.2">
      <c r="A2486" t="s">
        <v>9</v>
      </c>
      <c r="B2486" t="s">
        <v>10</v>
      </c>
      <c r="C2486" s="2">
        <v>45395</v>
      </c>
      <c r="D2486" t="s">
        <v>27</v>
      </c>
      <c r="E2486">
        <v>-50</v>
      </c>
      <c r="F2486">
        <v>11</v>
      </c>
      <c r="G2486" t="s">
        <v>42</v>
      </c>
      <c r="H2486" t="s">
        <v>47</v>
      </c>
      <c r="I2486" t="s">
        <v>46</v>
      </c>
      <c r="J2486">
        <f t="shared" si="77"/>
        <v>0.33500000000000002</v>
      </c>
      <c r="K2486" s="10">
        <f>J2486*E2486/1000</f>
        <v>-1.6750000000000001E-2</v>
      </c>
      <c r="L2486" s="4">
        <f t="shared" ca="1" si="76"/>
        <v>2</v>
      </c>
    </row>
    <row r="2487" spans="1:12" x14ac:dyDescent="0.2">
      <c r="A2487" t="s">
        <v>9</v>
      </c>
      <c r="B2487" t="s">
        <v>10</v>
      </c>
      <c r="C2487" s="2">
        <v>45395</v>
      </c>
      <c r="D2487" t="s">
        <v>28</v>
      </c>
      <c r="E2487">
        <v>-55.01</v>
      </c>
      <c r="F2487">
        <v>12</v>
      </c>
      <c r="G2487" t="s">
        <v>42</v>
      </c>
      <c r="H2487" t="s">
        <v>47</v>
      </c>
      <c r="I2487" t="s">
        <v>46</v>
      </c>
      <c r="J2487">
        <f t="shared" si="77"/>
        <v>0.33500000000000002</v>
      </c>
      <c r="K2487" s="10">
        <f>J2487*E2487/1000</f>
        <v>-1.8428350000000003E-2</v>
      </c>
      <c r="L2487" s="4">
        <f t="shared" ca="1" si="76"/>
        <v>1</v>
      </c>
    </row>
    <row r="2488" spans="1:12" x14ac:dyDescent="0.2">
      <c r="A2488" t="s">
        <v>9</v>
      </c>
      <c r="B2488" t="s">
        <v>10</v>
      </c>
      <c r="C2488" s="2">
        <v>45395</v>
      </c>
      <c r="D2488" t="s">
        <v>29</v>
      </c>
      <c r="E2488">
        <v>-49.91</v>
      </c>
      <c r="F2488">
        <v>13</v>
      </c>
      <c r="G2488" t="s">
        <v>42</v>
      </c>
      <c r="H2488" t="s">
        <v>47</v>
      </c>
      <c r="I2488" t="s">
        <v>46</v>
      </c>
      <c r="J2488">
        <f t="shared" si="77"/>
        <v>0.33500000000000002</v>
      </c>
      <c r="K2488" s="10">
        <f>J2488*E2488/1000</f>
        <v>-1.6719850000000001E-2</v>
      </c>
      <c r="L2488" s="4">
        <f t="shared" ca="1" si="76"/>
        <v>3</v>
      </c>
    </row>
    <row r="2489" spans="1:12" x14ac:dyDescent="0.2">
      <c r="A2489" t="s">
        <v>9</v>
      </c>
      <c r="B2489" t="s">
        <v>10</v>
      </c>
      <c r="C2489" s="2">
        <v>45395</v>
      </c>
      <c r="D2489" t="s">
        <v>30</v>
      </c>
      <c r="E2489">
        <v>-19.14</v>
      </c>
      <c r="F2489">
        <v>14</v>
      </c>
      <c r="G2489" t="s">
        <v>42</v>
      </c>
      <c r="H2489" t="s">
        <v>47</v>
      </c>
      <c r="I2489" t="s">
        <v>46</v>
      </c>
      <c r="J2489">
        <f t="shared" si="77"/>
        <v>0.33500000000000002</v>
      </c>
      <c r="K2489" s="10">
        <f>J2489*E2489/1000</f>
        <v>-6.4118999999999999E-3</v>
      </c>
      <c r="L2489" s="4">
        <f t="shared" ca="1" si="76"/>
        <v>5</v>
      </c>
    </row>
    <row r="2490" spans="1:12" x14ac:dyDescent="0.2">
      <c r="A2490" t="s">
        <v>9</v>
      </c>
      <c r="B2490" t="s">
        <v>10</v>
      </c>
      <c r="C2490" s="2">
        <v>45395</v>
      </c>
      <c r="D2490" t="s">
        <v>31</v>
      </c>
      <c r="E2490">
        <v>-0.15</v>
      </c>
      <c r="F2490">
        <v>15</v>
      </c>
      <c r="G2490" t="s">
        <v>42</v>
      </c>
      <c r="H2490" t="s">
        <v>47</v>
      </c>
      <c r="I2490" t="s">
        <v>46</v>
      </c>
      <c r="J2490">
        <f t="shared" si="77"/>
        <v>0.33500000000000002</v>
      </c>
      <c r="K2490" s="10">
        <f>J2490*E2490/1000</f>
        <v>-5.0250000000000002E-5</v>
      </c>
      <c r="L2490" s="4">
        <f t="shared" ca="1" si="76"/>
        <v>7</v>
      </c>
    </row>
    <row r="2491" spans="1:12" x14ac:dyDescent="0.2">
      <c r="A2491" t="s">
        <v>9</v>
      </c>
      <c r="B2491" t="s">
        <v>10</v>
      </c>
      <c r="C2491" s="2">
        <v>45395</v>
      </c>
      <c r="D2491" t="s">
        <v>32</v>
      </c>
      <c r="E2491">
        <v>33.369999999999997</v>
      </c>
      <c r="F2491">
        <v>16</v>
      </c>
      <c r="G2491" t="s">
        <v>42</v>
      </c>
      <c r="H2491" t="s">
        <v>47</v>
      </c>
      <c r="I2491" t="s">
        <v>46</v>
      </c>
      <c r="J2491">
        <f t="shared" si="77"/>
        <v>0.33500000000000002</v>
      </c>
      <c r="K2491" s="10">
        <f>J2491*E2491/1000</f>
        <v>1.117895E-2</v>
      </c>
      <c r="L2491" s="4">
        <f t="shared" ca="1" si="76"/>
        <v>19</v>
      </c>
    </row>
    <row r="2492" spans="1:12" x14ac:dyDescent="0.2">
      <c r="A2492" t="s">
        <v>9</v>
      </c>
      <c r="B2492" t="s">
        <v>10</v>
      </c>
      <c r="C2492" s="2">
        <v>45395</v>
      </c>
      <c r="D2492" t="s">
        <v>33</v>
      </c>
      <c r="E2492">
        <v>50.1</v>
      </c>
      <c r="F2492">
        <v>17</v>
      </c>
      <c r="G2492" t="s">
        <v>42</v>
      </c>
      <c r="H2492" t="s">
        <v>47</v>
      </c>
      <c r="I2492" t="s">
        <v>46</v>
      </c>
      <c r="J2492">
        <f t="shared" si="77"/>
        <v>0.33500000000000002</v>
      </c>
      <c r="K2492" s="10">
        <f>J2492*E2492/1000</f>
        <v>1.67835E-2</v>
      </c>
      <c r="L2492" s="4">
        <f t="shared" ca="1" si="76"/>
        <v>23</v>
      </c>
    </row>
    <row r="2493" spans="1:12" x14ac:dyDescent="0.2">
      <c r="A2493" t="s">
        <v>9</v>
      </c>
      <c r="B2493" t="s">
        <v>10</v>
      </c>
      <c r="C2493" s="2">
        <v>45395</v>
      </c>
      <c r="D2493" t="s">
        <v>34</v>
      </c>
      <c r="E2493">
        <v>58.83</v>
      </c>
      <c r="F2493">
        <v>18</v>
      </c>
      <c r="G2493" t="s">
        <v>42</v>
      </c>
      <c r="H2493" t="s">
        <v>47</v>
      </c>
      <c r="I2493" t="s">
        <v>46</v>
      </c>
      <c r="J2493">
        <f t="shared" si="77"/>
        <v>0.33500000000000002</v>
      </c>
      <c r="K2493" s="10">
        <f>J2493*E2493/1000</f>
        <v>1.9708050000000001E-2</v>
      </c>
      <c r="L2493" s="4">
        <f t="shared" ca="1" si="76"/>
        <v>24</v>
      </c>
    </row>
    <row r="2494" spans="1:12" x14ac:dyDescent="0.2">
      <c r="A2494" t="s">
        <v>9</v>
      </c>
      <c r="B2494" t="s">
        <v>10</v>
      </c>
      <c r="C2494" s="2">
        <v>45395</v>
      </c>
      <c r="D2494" t="s">
        <v>35</v>
      </c>
      <c r="E2494">
        <v>37.54</v>
      </c>
      <c r="F2494">
        <v>19</v>
      </c>
      <c r="G2494" t="s">
        <v>42</v>
      </c>
      <c r="H2494" t="s">
        <v>47</v>
      </c>
      <c r="I2494" t="s">
        <v>46</v>
      </c>
      <c r="J2494">
        <f t="shared" si="77"/>
        <v>0.33500000000000002</v>
      </c>
      <c r="K2494" s="10">
        <f>J2494*E2494/1000</f>
        <v>1.2575900000000001E-2</v>
      </c>
      <c r="L2494" s="4">
        <f t="shared" ca="1" si="76"/>
        <v>21</v>
      </c>
    </row>
    <row r="2495" spans="1:12" x14ac:dyDescent="0.2">
      <c r="A2495" t="s">
        <v>9</v>
      </c>
      <c r="B2495" t="s">
        <v>10</v>
      </c>
      <c r="C2495" s="2">
        <v>45395</v>
      </c>
      <c r="D2495" t="s">
        <v>36</v>
      </c>
      <c r="E2495">
        <v>20.34</v>
      </c>
      <c r="F2495">
        <v>20</v>
      </c>
      <c r="G2495" t="s">
        <v>42</v>
      </c>
      <c r="H2495" t="s">
        <v>47</v>
      </c>
      <c r="I2495" t="s">
        <v>46</v>
      </c>
      <c r="J2495">
        <f t="shared" si="77"/>
        <v>0.33500000000000002</v>
      </c>
      <c r="K2495" s="10">
        <f>J2495*E2495/1000</f>
        <v>6.8139000000000003E-3</v>
      </c>
      <c r="L2495" s="4">
        <f t="shared" ca="1" si="76"/>
        <v>14</v>
      </c>
    </row>
    <row r="2496" spans="1:12" x14ac:dyDescent="0.2">
      <c r="A2496" t="s">
        <v>9</v>
      </c>
      <c r="B2496" t="s">
        <v>10</v>
      </c>
      <c r="C2496" s="2">
        <v>45395</v>
      </c>
      <c r="D2496" t="s">
        <v>37</v>
      </c>
      <c r="E2496">
        <v>7.5</v>
      </c>
      <c r="F2496">
        <v>21</v>
      </c>
      <c r="G2496" t="s">
        <v>42</v>
      </c>
      <c r="H2496" t="s">
        <v>47</v>
      </c>
      <c r="I2496" t="s">
        <v>46</v>
      </c>
      <c r="J2496">
        <f t="shared" si="77"/>
        <v>0.33500000000000002</v>
      </c>
      <c r="K2496" s="10">
        <f>J2496*E2496/1000</f>
        <v>2.5125E-3</v>
      </c>
      <c r="L2496" s="4">
        <f t="shared" ca="1" si="76"/>
        <v>10</v>
      </c>
    </row>
    <row r="2497" spans="1:12" x14ac:dyDescent="0.2">
      <c r="A2497" t="s">
        <v>9</v>
      </c>
      <c r="B2497" t="s">
        <v>10</v>
      </c>
      <c r="C2497" s="2">
        <v>45396</v>
      </c>
      <c r="D2497" t="s">
        <v>11</v>
      </c>
      <c r="E2497">
        <v>0.44</v>
      </c>
      <c r="F2497">
        <v>22</v>
      </c>
      <c r="G2497" t="s">
        <v>42</v>
      </c>
      <c r="H2497" t="s">
        <v>47</v>
      </c>
      <c r="I2497" t="s">
        <v>46</v>
      </c>
      <c r="J2497">
        <f t="shared" si="77"/>
        <v>0.33500000000000002</v>
      </c>
      <c r="K2497" s="10">
        <f>J2497*E2497/1000</f>
        <v>1.474E-4</v>
      </c>
      <c r="L2497" s="4">
        <f t="shared" ca="1" si="76"/>
        <v>9</v>
      </c>
    </row>
    <row r="2498" spans="1:12" x14ac:dyDescent="0.2">
      <c r="A2498" t="s">
        <v>9</v>
      </c>
      <c r="B2498" t="s">
        <v>10</v>
      </c>
      <c r="C2498" s="2">
        <v>45396</v>
      </c>
      <c r="D2498" t="s">
        <v>12</v>
      </c>
      <c r="E2498">
        <v>1.1000000000000001</v>
      </c>
      <c r="F2498">
        <v>23</v>
      </c>
      <c r="G2498" t="s">
        <v>42</v>
      </c>
      <c r="H2498" t="s">
        <v>47</v>
      </c>
      <c r="I2498" t="s">
        <v>46</v>
      </c>
      <c r="J2498">
        <f t="shared" si="77"/>
        <v>0.33500000000000002</v>
      </c>
      <c r="K2498" s="10">
        <f>J2498*E2498/1000</f>
        <v>3.6850000000000007E-4</v>
      </c>
      <c r="L2498" s="4">
        <f t="shared" ca="1" si="76"/>
        <v>10</v>
      </c>
    </row>
    <row r="2499" spans="1:12" x14ac:dyDescent="0.2">
      <c r="A2499" t="s">
        <v>9</v>
      </c>
      <c r="B2499" t="s">
        <v>10</v>
      </c>
      <c r="C2499" s="2">
        <v>45396</v>
      </c>
      <c r="D2499" t="s">
        <v>16</v>
      </c>
      <c r="E2499">
        <v>0.94</v>
      </c>
      <c r="F2499">
        <v>0</v>
      </c>
      <c r="G2499" t="s">
        <v>43</v>
      </c>
      <c r="H2499" t="s">
        <v>47</v>
      </c>
      <c r="I2499" t="s">
        <v>46</v>
      </c>
      <c r="J2499">
        <f t="shared" si="77"/>
        <v>0.33500000000000002</v>
      </c>
      <c r="K2499" s="10">
        <f>J2499*E2499/1000</f>
        <v>3.1490000000000001E-4</v>
      </c>
      <c r="L2499" s="4">
        <f t="shared" ref="L2499:L2562" ca="1" si="78">RANK($K2499,OFFSET($K$2,INT((ROW()-2)/24)*24,0,24,1),1)</f>
        <v>9</v>
      </c>
    </row>
    <row r="2500" spans="1:12" x14ac:dyDescent="0.2">
      <c r="A2500" t="s">
        <v>9</v>
      </c>
      <c r="B2500" t="s">
        <v>10</v>
      </c>
      <c r="C2500" s="2">
        <v>45396</v>
      </c>
      <c r="D2500" t="s">
        <v>17</v>
      </c>
      <c r="E2500">
        <v>1.26</v>
      </c>
      <c r="F2500">
        <v>1</v>
      </c>
      <c r="G2500" t="s">
        <v>43</v>
      </c>
      <c r="H2500" t="s">
        <v>47</v>
      </c>
      <c r="I2500" t="s">
        <v>46</v>
      </c>
      <c r="J2500">
        <f t="shared" ref="J2500:J2563" si="79">$R$5/$R$4</f>
        <v>0.33500000000000002</v>
      </c>
      <c r="K2500" s="10">
        <f>J2500*E2500/1000</f>
        <v>4.2210000000000001E-4</v>
      </c>
      <c r="L2500" s="4">
        <f t="shared" ca="1" si="78"/>
        <v>11</v>
      </c>
    </row>
    <row r="2501" spans="1:12" x14ac:dyDescent="0.2">
      <c r="A2501" t="s">
        <v>9</v>
      </c>
      <c r="B2501" t="s">
        <v>10</v>
      </c>
      <c r="C2501" s="2">
        <v>45396</v>
      </c>
      <c r="D2501" t="s">
        <v>18</v>
      </c>
      <c r="E2501">
        <v>2.6</v>
      </c>
      <c r="F2501">
        <v>2</v>
      </c>
      <c r="G2501" t="s">
        <v>43</v>
      </c>
      <c r="H2501" t="s">
        <v>47</v>
      </c>
      <c r="I2501" t="s">
        <v>46</v>
      </c>
      <c r="J2501">
        <f t="shared" si="79"/>
        <v>0.33500000000000002</v>
      </c>
      <c r="K2501" s="10">
        <f>J2501*E2501/1000</f>
        <v>8.7100000000000014E-4</v>
      </c>
      <c r="L2501" s="4">
        <f t="shared" ca="1" si="78"/>
        <v>13</v>
      </c>
    </row>
    <row r="2502" spans="1:12" x14ac:dyDescent="0.2">
      <c r="A2502" t="s">
        <v>9</v>
      </c>
      <c r="B2502" t="s">
        <v>10</v>
      </c>
      <c r="C2502" s="2">
        <v>45396</v>
      </c>
      <c r="D2502" t="s">
        <v>19</v>
      </c>
      <c r="E2502">
        <v>6</v>
      </c>
      <c r="F2502">
        <v>3</v>
      </c>
      <c r="G2502" t="s">
        <v>43</v>
      </c>
      <c r="H2502" t="s">
        <v>47</v>
      </c>
      <c r="I2502" t="s">
        <v>46</v>
      </c>
      <c r="J2502">
        <f t="shared" si="79"/>
        <v>0.33500000000000002</v>
      </c>
      <c r="K2502" s="10">
        <f>J2502*E2502/1000</f>
        <v>2.0100000000000001E-3</v>
      </c>
      <c r="L2502" s="4">
        <f t="shared" ca="1" si="78"/>
        <v>14</v>
      </c>
    </row>
    <row r="2503" spans="1:12" x14ac:dyDescent="0.2">
      <c r="A2503" t="s">
        <v>9</v>
      </c>
      <c r="B2503" t="s">
        <v>10</v>
      </c>
      <c r="C2503" s="2">
        <v>45396</v>
      </c>
      <c r="D2503" t="s">
        <v>20</v>
      </c>
      <c r="E2503">
        <v>12.86</v>
      </c>
      <c r="F2503">
        <v>4</v>
      </c>
      <c r="G2503" t="s">
        <v>43</v>
      </c>
      <c r="H2503" t="s">
        <v>47</v>
      </c>
      <c r="I2503" t="s">
        <v>46</v>
      </c>
      <c r="J2503">
        <f t="shared" si="79"/>
        <v>0.33500000000000002</v>
      </c>
      <c r="K2503" s="10">
        <f>J2503*E2503/1000</f>
        <v>4.3081000000000005E-3</v>
      </c>
      <c r="L2503" s="4">
        <f t="shared" ca="1" si="78"/>
        <v>16</v>
      </c>
    </row>
    <row r="2504" spans="1:12" x14ac:dyDescent="0.2">
      <c r="A2504" t="s">
        <v>9</v>
      </c>
      <c r="B2504" t="s">
        <v>10</v>
      </c>
      <c r="C2504" s="2">
        <v>45396</v>
      </c>
      <c r="D2504" t="s">
        <v>21</v>
      </c>
      <c r="E2504">
        <v>13</v>
      </c>
      <c r="F2504">
        <v>5</v>
      </c>
      <c r="G2504" t="s">
        <v>43</v>
      </c>
      <c r="H2504" t="s">
        <v>47</v>
      </c>
      <c r="I2504" t="s">
        <v>46</v>
      </c>
      <c r="J2504">
        <f t="shared" si="79"/>
        <v>0.33500000000000002</v>
      </c>
      <c r="K2504" s="10">
        <f>J2504*E2504/1000</f>
        <v>4.3550000000000004E-3</v>
      </c>
      <c r="L2504" s="4">
        <f t="shared" ca="1" si="78"/>
        <v>17</v>
      </c>
    </row>
    <row r="2505" spans="1:12" x14ac:dyDescent="0.2">
      <c r="A2505" t="s">
        <v>9</v>
      </c>
      <c r="B2505" t="s">
        <v>10</v>
      </c>
      <c r="C2505" s="2">
        <v>45396</v>
      </c>
      <c r="D2505" t="s">
        <v>22</v>
      </c>
      <c r="E2505">
        <v>8.2100000000000009</v>
      </c>
      <c r="F2505">
        <v>6</v>
      </c>
      <c r="G2505" t="s">
        <v>43</v>
      </c>
      <c r="H2505" t="s">
        <v>47</v>
      </c>
      <c r="I2505" t="s">
        <v>46</v>
      </c>
      <c r="J2505">
        <f t="shared" si="79"/>
        <v>0.33500000000000002</v>
      </c>
      <c r="K2505" s="10">
        <f>J2505*E2505/1000</f>
        <v>2.7503500000000004E-3</v>
      </c>
      <c r="L2505" s="4">
        <f t="shared" ca="1" si="78"/>
        <v>15</v>
      </c>
    </row>
    <row r="2506" spans="1:12" x14ac:dyDescent="0.2">
      <c r="A2506" t="s">
        <v>9</v>
      </c>
      <c r="B2506" t="s">
        <v>10</v>
      </c>
      <c r="C2506" s="2">
        <v>45396</v>
      </c>
      <c r="D2506" t="s">
        <v>23</v>
      </c>
      <c r="E2506">
        <v>0</v>
      </c>
      <c r="F2506">
        <v>7</v>
      </c>
      <c r="G2506" t="s">
        <v>43</v>
      </c>
      <c r="H2506" t="s">
        <v>47</v>
      </c>
      <c r="I2506" t="s">
        <v>46</v>
      </c>
      <c r="J2506">
        <f t="shared" si="79"/>
        <v>0.33500000000000002</v>
      </c>
      <c r="K2506" s="10">
        <f>J2506*E2506/1000</f>
        <v>0</v>
      </c>
      <c r="L2506" s="4">
        <f t="shared" ca="1" si="78"/>
        <v>8</v>
      </c>
    </row>
    <row r="2507" spans="1:12" x14ac:dyDescent="0.2">
      <c r="A2507" t="s">
        <v>9</v>
      </c>
      <c r="B2507" t="s">
        <v>10</v>
      </c>
      <c r="C2507" s="2">
        <v>45396</v>
      </c>
      <c r="D2507" t="s">
        <v>24</v>
      </c>
      <c r="E2507">
        <v>-2.68</v>
      </c>
      <c r="F2507">
        <v>8</v>
      </c>
      <c r="G2507" t="s">
        <v>43</v>
      </c>
      <c r="H2507" t="s">
        <v>47</v>
      </c>
      <c r="I2507" t="s">
        <v>46</v>
      </c>
      <c r="J2507">
        <f t="shared" si="79"/>
        <v>0.33500000000000002</v>
      </c>
      <c r="K2507" s="10">
        <f>J2507*E2507/1000</f>
        <v>-8.9780000000000014E-4</v>
      </c>
      <c r="L2507" s="4">
        <f t="shared" ca="1" si="78"/>
        <v>7</v>
      </c>
    </row>
    <row r="2508" spans="1:12" x14ac:dyDescent="0.2">
      <c r="A2508" t="s">
        <v>9</v>
      </c>
      <c r="B2508" t="s">
        <v>10</v>
      </c>
      <c r="C2508" s="2">
        <v>45396</v>
      </c>
      <c r="D2508" t="s">
        <v>25</v>
      </c>
      <c r="E2508">
        <v>-12.97</v>
      </c>
      <c r="F2508">
        <v>9</v>
      </c>
      <c r="G2508" t="s">
        <v>43</v>
      </c>
      <c r="H2508" t="s">
        <v>47</v>
      </c>
      <c r="I2508" t="s">
        <v>46</v>
      </c>
      <c r="J2508">
        <f t="shared" si="79"/>
        <v>0.33500000000000002</v>
      </c>
      <c r="K2508" s="10">
        <f>J2508*E2508/1000</f>
        <v>-4.3449500000000011E-3</v>
      </c>
      <c r="L2508" s="4">
        <f t="shared" ca="1" si="78"/>
        <v>5</v>
      </c>
    </row>
    <row r="2509" spans="1:12" x14ac:dyDescent="0.2">
      <c r="A2509" t="s">
        <v>9</v>
      </c>
      <c r="B2509" t="s">
        <v>10</v>
      </c>
      <c r="C2509" s="2">
        <v>45396</v>
      </c>
      <c r="D2509" t="s">
        <v>26</v>
      </c>
      <c r="E2509">
        <v>-42.23</v>
      </c>
      <c r="F2509">
        <v>10</v>
      </c>
      <c r="G2509" t="s">
        <v>43</v>
      </c>
      <c r="H2509" t="s">
        <v>47</v>
      </c>
      <c r="I2509" t="s">
        <v>46</v>
      </c>
      <c r="J2509">
        <f t="shared" si="79"/>
        <v>0.33500000000000002</v>
      </c>
      <c r="K2509" s="10">
        <f>J2509*E2509/1000</f>
        <v>-1.414705E-2</v>
      </c>
      <c r="L2509" s="4">
        <f t="shared" ca="1" si="78"/>
        <v>3</v>
      </c>
    </row>
    <row r="2510" spans="1:12" x14ac:dyDescent="0.2">
      <c r="A2510" t="s">
        <v>9</v>
      </c>
      <c r="B2510" t="s">
        <v>10</v>
      </c>
      <c r="C2510" s="2">
        <v>45396</v>
      </c>
      <c r="D2510" t="s">
        <v>27</v>
      </c>
      <c r="E2510">
        <v>-60.05</v>
      </c>
      <c r="F2510">
        <v>11</v>
      </c>
      <c r="G2510" t="s">
        <v>43</v>
      </c>
      <c r="H2510" t="s">
        <v>47</v>
      </c>
      <c r="I2510" t="s">
        <v>46</v>
      </c>
      <c r="J2510">
        <f t="shared" si="79"/>
        <v>0.33500000000000002</v>
      </c>
      <c r="K2510" s="10">
        <f>J2510*E2510/1000</f>
        <v>-2.0116749999999999E-2</v>
      </c>
      <c r="L2510" s="4">
        <f t="shared" ca="1" si="78"/>
        <v>1</v>
      </c>
    </row>
    <row r="2511" spans="1:12" x14ac:dyDescent="0.2">
      <c r="A2511" t="s">
        <v>9</v>
      </c>
      <c r="B2511" t="s">
        <v>10</v>
      </c>
      <c r="C2511" s="2">
        <v>45396</v>
      </c>
      <c r="D2511" t="s">
        <v>28</v>
      </c>
      <c r="E2511">
        <v>-60.01</v>
      </c>
      <c r="F2511">
        <v>12</v>
      </c>
      <c r="G2511" t="s">
        <v>43</v>
      </c>
      <c r="H2511" t="s">
        <v>47</v>
      </c>
      <c r="I2511" t="s">
        <v>46</v>
      </c>
      <c r="J2511">
        <f t="shared" si="79"/>
        <v>0.33500000000000002</v>
      </c>
      <c r="K2511" s="10">
        <f>J2511*E2511/1000</f>
        <v>-2.0103349999999999E-2</v>
      </c>
      <c r="L2511" s="4">
        <f t="shared" ca="1" si="78"/>
        <v>2</v>
      </c>
    </row>
    <row r="2512" spans="1:12" x14ac:dyDescent="0.2">
      <c r="A2512" t="s">
        <v>9</v>
      </c>
      <c r="B2512" t="s">
        <v>10</v>
      </c>
      <c r="C2512" s="2">
        <v>45396</v>
      </c>
      <c r="D2512" t="s">
        <v>29</v>
      </c>
      <c r="E2512">
        <v>-40.049999999999997</v>
      </c>
      <c r="F2512">
        <v>13</v>
      </c>
      <c r="G2512" t="s">
        <v>43</v>
      </c>
      <c r="H2512" t="s">
        <v>47</v>
      </c>
      <c r="I2512" t="s">
        <v>46</v>
      </c>
      <c r="J2512">
        <f t="shared" si="79"/>
        <v>0.33500000000000002</v>
      </c>
      <c r="K2512" s="10">
        <f>J2512*E2512/1000</f>
        <v>-1.341675E-2</v>
      </c>
      <c r="L2512" s="4">
        <f t="shared" ca="1" si="78"/>
        <v>4</v>
      </c>
    </row>
    <row r="2513" spans="1:12" x14ac:dyDescent="0.2">
      <c r="A2513" t="s">
        <v>9</v>
      </c>
      <c r="B2513" t="s">
        <v>10</v>
      </c>
      <c r="C2513" s="2">
        <v>45396</v>
      </c>
      <c r="D2513" t="s">
        <v>30</v>
      </c>
      <c r="E2513">
        <v>-6.25</v>
      </c>
      <c r="F2513">
        <v>14</v>
      </c>
      <c r="G2513" t="s">
        <v>43</v>
      </c>
      <c r="H2513" t="s">
        <v>47</v>
      </c>
      <c r="I2513" t="s">
        <v>46</v>
      </c>
      <c r="J2513">
        <f t="shared" si="79"/>
        <v>0.33500000000000002</v>
      </c>
      <c r="K2513" s="10">
        <f>J2513*E2513/1000</f>
        <v>-2.0937500000000001E-3</v>
      </c>
      <c r="L2513" s="4">
        <f t="shared" ca="1" si="78"/>
        <v>6</v>
      </c>
    </row>
    <row r="2514" spans="1:12" x14ac:dyDescent="0.2">
      <c r="A2514" t="s">
        <v>9</v>
      </c>
      <c r="B2514" t="s">
        <v>10</v>
      </c>
      <c r="C2514" s="2">
        <v>45396</v>
      </c>
      <c r="D2514" t="s">
        <v>31</v>
      </c>
      <c r="E2514">
        <v>1.57</v>
      </c>
      <c r="F2514">
        <v>15</v>
      </c>
      <c r="G2514" t="s">
        <v>43</v>
      </c>
      <c r="H2514" t="s">
        <v>47</v>
      </c>
      <c r="I2514" t="s">
        <v>46</v>
      </c>
      <c r="J2514">
        <f t="shared" si="79"/>
        <v>0.33500000000000002</v>
      </c>
      <c r="K2514" s="10">
        <f>J2514*E2514/1000</f>
        <v>5.2595000000000007E-4</v>
      </c>
      <c r="L2514" s="4">
        <f t="shared" ca="1" si="78"/>
        <v>12</v>
      </c>
    </row>
    <row r="2515" spans="1:12" x14ac:dyDescent="0.2">
      <c r="A2515" t="s">
        <v>9</v>
      </c>
      <c r="B2515" t="s">
        <v>10</v>
      </c>
      <c r="C2515" s="2">
        <v>45396</v>
      </c>
      <c r="D2515" t="s">
        <v>32</v>
      </c>
      <c r="E2515">
        <v>79.7</v>
      </c>
      <c r="F2515">
        <v>16</v>
      </c>
      <c r="G2515" t="s">
        <v>43</v>
      </c>
      <c r="H2515" t="s">
        <v>47</v>
      </c>
      <c r="I2515" t="s">
        <v>46</v>
      </c>
      <c r="J2515">
        <f t="shared" si="79"/>
        <v>0.33500000000000002</v>
      </c>
      <c r="K2515" s="10">
        <f>J2515*E2515/1000</f>
        <v>2.6699500000000004E-2</v>
      </c>
      <c r="L2515" s="4">
        <f t="shared" ca="1" si="78"/>
        <v>19</v>
      </c>
    </row>
    <row r="2516" spans="1:12" x14ac:dyDescent="0.2">
      <c r="A2516" t="s">
        <v>9</v>
      </c>
      <c r="B2516" t="s">
        <v>10</v>
      </c>
      <c r="C2516" s="2">
        <v>45396</v>
      </c>
      <c r="D2516" t="s">
        <v>33</v>
      </c>
      <c r="E2516">
        <v>102.3</v>
      </c>
      <c r="F2516">
        <v>17</v>
      </c>
      <c r="G2516" t="s">
        <v>43</v>
      </c>
      <c r="H2516" t="s">
        <v>47</v>
      </c>
      <c r="I2516" t="s">
        <v>46</v>
      </c>
      <c r="J2516">
        <f t="shared" si="79"/>
        <v>0.33500000000000002</v>
      </c>
      <c r="K2516" s="10">
        <f>J2516*E2516/1000</f>
        <v>3.4270499999999995E-2</v>
      </c>
      <c r="L2516" s="4">
        <f t="shared" ca="1" si="78"/>
        <v>22</v>
      </c>
    </row>
    <row r="2517" spans="1:12" x14ac:dyDescent="0.2">
      <c r="A2517" t="s">
        <v>9</v>
      </c>
      <c r="B2517" t="s">
        <v>10</v>
      </c>
      <c r="C2517" s="2">
        <v>45396</v>
      </c>
      <c r="D2517" t="s">
        <v>34</v>
      </c>
      <c r="E2517">
        <v>133.65</v>
      </c>
      <c r="F2517">
        <v>18</v>
      </c>
      <c r="G2517" t="s">
        <v>43</v>
      </c>
      <c r="H2517" t="s">
        <v>47</v>
      </c>
      <c r="I2517" t="s">
        <v>46</v>
      </c>
      <c r="J2517">
        <f t="shared" si="79"/>
        <v>0.33500000000000002</v>
      </c>
      <c r="K2517" s="10">
        <f>J2517*E2517/1000</f>
        <v>4.477275E-2</v>
      </c>
      <c r="L2517" s="4">
        <f t="shared" ca="1" si="78"/>
        <v>24</v>
      </c>
    </row>
    <row r="2518" spans="1:12" x14ac:dyDescent="0.2">
      <c r="A2518" t="s">
        <v>9</v>
      </c>
      <c r="B2518" t="s">
        <v>10</v>
      </c>
      <c r="C2518" s="2">
        <v>45396</v>
      </c>
      <c r="D2518" t="s">
        <v>35</v>
      </c>
      <c r="E2518">
        <v>124.48</v>
      </c>
      <c r="F2518">
        <v>19</v>
      </c>
      <c r="G2518" t="s">
        <v>43</v>
      </c>
      <c r="H2518" t="s">
        <v>47</v>
      </c>
      <c r="I2518" t="s">
        <v>46</v>
      </c>
      <c r="J2518">
        <f t="shared" si="79"/>
        <v>0.33500000000000002</v>
      </c>
      <c r="K2518" s="10">
        <f>J2518*E2518/1000</f>
        <v>4.1700800000000003E-2</v>
      </c>
      <c r="L2518" s="4">
        <f t="shared" ca="1" si="78"/>
        <v>23</v>
      </c>
    </row>
    <row r="2519" spans="1:12" x14ac:dyDescent="0.2">
      <c r="A2519" t="s">
        <v>9</v>
      </c>
      <c r="B2519" t="s">
        <v>10</v>
      </c>
      <c r="C2519" s="2">
        <v>45396</v>
      </c>
      <c r="D2519" t="s">
        <v>36</v>
      </c>
      <c r="E2519">
        <v>97.16</v>
      </c>
      <c r="F2519">
        <v>20</v>
      </c>
      <c r="G2519" t="s">
        <v>43</v>
      </c>
      <c r="H2519" t="s">
        <v>47</v>
      </c>
      <c r="I2519" t="s">
        <v>46</v>
      </c>
      <c r="J2519">
        <f t="shared" si="79"/>
        <v>0.33500000000000002</v>
      </c>
      <c r="K2519" s="10">
        <f>J2519*E2519/1000</f>
        <v>3.2548599999999997E-2</v>
      </c>
      <c r="L2519" s="4">
        <f t="shared" ca="1" si="78"/>
        <v>21</v>
      </c>
    </row>
    <row r="2520" spans="1:12" x14ac:dyDescent="0.2">
      <c r="A2520" t="s">
        <v>9</v>
      </c>
      <c r="B2520" t="s">
        <v>10</v>
      </c>
      <c r="C2520" s="2">
        <v>45396</v>
      </c>
      <c r="D2520" t="s">
        <v>37</v>
      </c>
      <c r="E2520">
        <v>79.69</v>
      </c>
      <c r="F2520">
        <v>21</v>
      </c>
      <c r="G2520" t="s">
        <v>43</v>
      </c>
      <c r="H2520" t="s">
        <v>47</v>
      </c>
      <c r="I2520" t="s">
        <v>46</v>
      </c>
      <c r="J2520">
        <f t="shared" si="79"/>
        <v>0.33500000000000002</v>
      </c>
      <c r="K2520" s="10">
        <f>J2520*E2520/1000</f>
        <v>2.6696149999999998E-2</v>
      </c>
      <c r="L2520" s="4">
        <f t="shared" ca="1" si="78"/>
        <v>18</v>
      </c>
    </row>
    <row r="2521" spans="1:12" x14ac:dyDescent="0.2">
      <c r="A2521" t="s">
        <v>9</v>
      </c>
      <c r="B2521" t="s">
        <v>10</v>
      </c>
      <c r="C2521" s="2">
        <v>45397</v>
      </c>
      <c r="D2521" t="s">
        <v>11</v>
      </c>
      <c r="E2521">
        <v>81.96</v>
      </c>
      <c r="F2521">
        <v>22</v>
      </c>
      <c r="G2521" t="s">
        <v>43</v>
      </c>
      <c r="H2521" t="s">
        <v>47</v>
      </c>
      <c r="I2521" t="s">
        <v>46</v>
      </c>
      <c r="J2521">
        <f t="shared" si="79"/>
        <v>0.33500000000000002</v>
      </c>
      <c r="K2521" s="10">
        <f>J2521*E2521/1000</f>
        <v>2.7456599999999998E-2</v>
      </c>
      <c r="L2521" s="4">
        <f t="shared" ca="1" si="78"/>
        <v>20</v>
      </c>
    </row>
    <row r="2522" spans="1:12" x14ac:dyDescent="0.2">
      <c r="A2522" t="s">
        <v>9</v>
      </c>
      <c r="B2522" t="s">
        <v>10</v>
      </c>
      <c r="C2522" s="2">
        <v>45397</v>
      </c>
      <c r="D2522" t="s">
        <v>12</v>
      </c>
      <c r="E2522">
        <v>74.900000000000006</v>
      </c>
      <c r="F2522">
        <v>23</v>
      </c>
      <c r="G2522" t="s">
        <v>43</v>
      </c>
      <c r="H2522" t="s">
        <v>47</v>
      </c>
      <c r="I2522" t="s">
        <v>46</v>
      </c>
      <c r="J2522">
        <f t="shared" si="79"/>
        <v>0.33500000000000002</v>
      </c>
      <c r="K2522" s="10">
        <f>J2522*E2522/1000</f>
        <v>2.5091500000000003E-2</v>
      </c>
      <c r="L2522" s="4">
        <f t="shared" ca="1" si="78"/>
        <v>19</v>
      </c>
    </row>
    <row r="2523" spans="1:12" x14ac:dyDescent="0.2">
      <c r="A2523" t="s">
        <v>9</v>
      </c>
      <c r="B2523" t="s">
        <v>10</v>
      </c>
      <c r="C2523" s="2">
        <v>45397</v>
      </c>
      <c r="D2523" t="s">
        <v>16</v>
      </c>
      <c r="E2523">
        <v>70.55</v>
      </c>
      <c r="F2523">
        <v>0</v>
      </c>
      <c r="G2523" t="s">
        <v>13</v>
      </c>
      <c r="H2523" t="s">
        <v>47</v>
      </c>
      <c r="I2523" t="s">
        <v>46</v>
      </c>
      <c r="J2523">
        <f t="shared" si="79"/>
        <v>0.33500000000000002</v>
      </c>
      <c r="K2523" s="10">
        <f>J2523*E2523/1000</f>
        <v>2.3634250000000002E-2</v>
      </c>
      <c r="L2523" s="4">
        <f t="shared" ca="1" si="78"/>
        <v>17</v>
      </c>
    </row>
    <row r="2524" spans="1:12" x14ac:dyDescent="0.2">
      <c r="A2524" t="s">
        <v>9</v>
      </c>
      <c r="B2524" t="s">
        <v>10</v>
      </c>
      <c r="C2524" s="2">
        <v>45397</v>
      </c>
      <c r="D2524" t="s">
        <v>17</v>
      </c>
      <c r="E2524">
        <v>70.540000000000006</v>
      </c>
      <c r="F2524">
        <v>1</v>
      </c>
      <c r="G2524" t="s">
        <v>13</v>
      </c>
      <c r="H2524" t="s">
        <v>47</v>
      </c>
      <c r="I2524" t="s">
        <v>46</v>
      </c>
      <c r="J2524">
        <f t="shared" si="79"/>
        <v>0.33500000000000002</v>
      </c>
      <c r="K2524" s="10">
        <f>J2524*E2524/1000</f>
        <v>2.3630900000000003E-2</v>
      </c>
      <c r="L2524" s="4">
        <f t="shared" ca="1" si="78"/>
        <v>16</v>
      </c>
    </row>
    <row r="2525" spans="1:12" x14ac:dyDescent="0.2">
      <c r="A2525" t="s">
        <v>9</v>
      </c>
      <c r="B2525" t="s">
        <v>10</v>
      </c>
      <c r="C2525" s="2">
        <v>45397</v>
      </c>
      <c r="D2525" t="s">
        <v>18</v>
      </c>
      <c r="E2525">
        <v>68.3</v>
      </c>
      <c r="F2525">
        <v>2</v>
      </c>
      <c r="G2525" t="s">
        <v>13</v>
      </c>
      <c r="H2525" t="s">
        <v>47</v>
      </c>
      <c r="I2525" t="s">
        <v>46</v>
      </c>
      <c r="J2525">
        <f t="shared" si="79"/>
        <v>0.33500000000000002</v>
      </c>
      <c r="K2525" s="10">
        <f>J2525*E2525/1000</f>
        <v>2.2880500000000002E-2</v>
      </c>
      <c r="L2525" s="4">
        <f t="shared" ca="1" si="78"/>
        <v>15</v>
      </c>
    </row>
    <row r="2526" spans="1:12" x14ac:dyDescent="0.2">
      <c r="A2526" t="s">
        <v>9</v>
      </c>
      <c r="B2526" t="s">
        <v>10</v>
      </c>
      <c r="C2526" s="2">
        <v>45397</v>
      </c>
      <c r="D2526" t="s">
        <v>19</v>
      </c>
      <c r="E2526">
        <v>78.88</v>
      </c>
      <c r="F2526">
        <v>3</v>
      </c>
      <c r="G2526" t="s">
        <v>13</v>
      </c>
      <c r="H2526" t="s">
        <v>47</v>
      </c>
      <c r="I2526" t="s">
        <v>46</v>
      </c>
      <c r="J2526">
        <f t="shared" si="79"/>
        <v>0.33500000000000002</v>
      </c>
      <c r="K2526" s="10">
        <f>J2526*E2526/1000</f>
        <v>2.6424800000000002E-2</v>
      </c>
      <c r="L2526" s="4">
        <f t="shared" ca="1" si="78"/>
        <v>21</v>
      </c>
    </row>
    <row r="2527" spans="1:12" x14ac:dyDescent="0.2">
      <c r="A2527" t="s">
        <v>9</v>
      </c>
      <c r="B2527" t="s">
        <v>10</v>
      </c>
      <c r="C2527" s="2">
        <v>45397</v>
      </c>
      <c r="D2527" t="s">
        <v>20</v>
      </c>
      <c r="E2527">
        <v>98.75</v>
      </c>
      <c r="F2527">
        <v>4</v>
      </c>
      <c r="G2527" t="s">
        <v>13</v>
      </c>
      <c r="H2527" t="s">
        <v>47</v>
      </c>
      <c r="I2527" t="s">
        <v>46</v>
      </c>
      <c r="J2527">
        <f t="shared" si="79"/>
        <v>0.33500000000000002</v>
      </c>
      <c r="K2527" s="10">
        <f>J2527*E2527/1000</f>
        <v>3.3081250000000006E-2</v>
      </c>
      <c r="L2527" s="4">
        <f t="shared" ca="1" si="78"/>
        <v>22</v>
      </c>
    </row>
    <row r="2528" spans="1:12" x14ac:dyDescent="0.2">
      <c r="A2528" t="s">
        <v>9</v>
      </c>
      <c r="B2528" t="s">
        <v>10</v>
      </c>
      <c r="C2528" s="2">
        <v>45397</v>
      </c>
      <c r="D2528" t="s">
        <v>21</v>
      </c>
      <c r="E2528">
        <v>148</v>
      </c>
      <c r="F2528">
        <v>5</v>
      </c>
      <c r="G2528" t="s">
        <v>13</v>
      </c>
      <c r="H2528" t="s">
        <v>47</v>
      </c>
      <c r="I2528" t="s">
        <v>46</v>
      </c>
      <c r="J2528">
        <f t="shared" si="79"/>
        <v>0.33500000000000002</v>
      </c>
      <c r="K2528" s="10">
        <f>J2528*E2528/1000</f>
        <v>4.9580000000000006E-2</v>
      </c>
      <c r="L2528" s="4">
        <f t="shared" ca="1" si="78"/>
        <v>24</v>
      </c>
    </row>
    <row r="2529" spans="1:12" x14ac:dyDescent="0.2">
      <c r="A2529" t="s">
        <v>9</v>
      </c>
      <c r="B2529" t="s">
        <v>10</v>
      </c>
      <c r="C2529" s="2">
        <v>45397</v>
      </c>
      <c r="D2529" t="s">
        <v>22</v>
      </c>
      <c r="E2529">
        <v>108.27</v>
      </c>
      <c r="F2529">
        <v>6</v>
      </c>
      <c r="G2529" t="s">
        <v>13</v>
      </c>
      <c r="H2529" t="s">
        <v>47</v>
      </c>
      <c r="I2529" t="s">
        <v>46</v>
      </c>
      <c r="J2529">
        <f t="shared" si="79"/>
        <v>0.33500000000000002</v>
      </c>
      <c r="K2529" s="10">
        <f>J2529*E2529/1000</f>
        <v>3.6270450000000003E-2</v>
      </c>
      <c r="L2529" s="4">
        <f t="shared" ca="1" si="78"/>
        <v>23</v>
      </c>
    </row>
    <row r="2530" spans="1:12" x14ac:dyDescent="0.2">
      <c r="A2530" t="s">
        <v>9</v>
      </c>
      <c r="B2530" t="s">
        <v>10</v>
      </c>
      <c r="C2530" s="2">
        <v>45397</v>
      </c>
      <c r="D2530" t="s">
        <v>23</v>
      </c>
      <c r="E2530">
        <v>62.6</v>
      </c>
      <c r="F2530">
        <v>7</v>
      </c>
      <c r="G2530" t="s">
        <v>13</v>
      </c>
      <c r="H2530" t="s">
        <v>47</v>
      </c>
      <c r="I2530" t="s">
        <v>46</v>
      </c>
      <c r="J2530">
        <f t="shared" si="79"/>
        <v>0.33500000000000002</v>
      </c>
      <c r="K2530" s="10">
        <f>J2530*E2530/1000</f>
        <v>2.0971E-2</v>
      </c>
      <c r="L2530" s="4">
        <f t="shared" ca="1" si="78"/>
        <v>12</v>
      </c>
    </row>
    <row r="2531" spans="1:12" x14ac:dyDescent="0.2">
      <c r="A2531" t="s">
        <v>9</v>
      </c>
      <c r="B2531" t="s">
        <v>10</v>
      </c>
      <c r="C2531" s="2">
        <v>45397</v>
      </c>
      <c r="D2531" t="s">
        <v>24</v>
      </c>
      <c r="E2531">
        <v>48</v>
      </c>
      <c r="F2531">
        <v>8</v>
      </c>
      <c r="G2531" t="s">
        <v>13</v>
      </c>
      <c r="H2531" t="s">
        <v>47</v>
      </c>
      <c r="I2531" t="s">
        <v>46</v>
      </c>
      <c r="J2531">
        <f t="shared" si="79"/>
        <v>0.33500000000000002</v>
      </c>
      <c r="K2531" s="10">
        <f>J2531*E2531/1000</f>
        <v>1.6080000000000001E-2</v>
      </c>
      <c r="L2531" s="4">
        <f t="shared" ca="1" si="78"/>
        <v>9</v>
      </c>
    </row>
    <row r="2532" spans="1:12" x14ac:dyDescent="0.2">
      <c r="A2532" t="s">
        <v>9</v>
      </c>
      <c r="B2532" t="s">
        <v>10</v>
      </c>
      <c r="C2532" s="2">
        <v>45397</v>
      </c>
      <c r="D2532" t="s">
        <v>25</v>
      </c>
      <c r="E2532">
        <v>48.77</v>
      </c>
      <c r="F2532">
        <v>9</v>
      </c>
      <c r="G2532" t="s">
        <v>13</v>
      </c>
      <c r="H2532" t="s">
        <v>47</v>
      </c>
      <c r="I2532" t="s">
        <v>46</v>
      </c>
      <c r="J2532">
        <f t="shared" si="79"/>
        <v>0.33500000000000002</v>
      </c>
      <c r="K2532" s="10">
        <f>J2532*E2532/1000</f>
        <v>1.6337950000000004E-2</v>
      </c>
      <c r="L2532" s="4">
        <f t="shared" ca="1" si="78"/>
        <v>10</v>
      </c>
    </row>
    <row r="2533" spans="1:12" x14ac:dyDescent="0.2">
      <c r="A2533" t="s">
        <v>9</v>
      </c>
      <c r="B2533" t="s">
        <v>10</v>
      </c>
      <c r="C2533" s="2">
        <v>45397</v>
      </c>
      <c r="D2533" t="s">
        <v>26</v>
      </c>
      <c r="E2533">
        <v>42.17</v>
      </c>
      <c r="F2533">
        <v>10</v>
      </c>
      <c r="G2533" t="s">
        <v>13</v>
      </c>
      <c r="H2533" t="s">
        <v>47</v>
      </c>
      <c r="I2533" t="s">
        <v>46</v>
      </c>
      <c r="J2533">
        <f t="shared" si="79"/>
        <v>0.33500000000000002</v>
      </c>
      <c r="K2533" s="10">
        <f>J2533*E2533/1000</f>
        <v>1.4126950000000001E-2</v>
      </c>
      <c r="L2533" s="4">
        <f t="shared" ca="1" si="78"/>
        <v>7</v>
      </c>
    </row>
    <row r="2534" spans="1:12" x14ac:dyDescent="0.2">
      <c r="A2534" t="s">
        <v>9</v>
      </c>
      <c r="B2534" t="s">
        <v>10</v>
      </c>
      <c r="C2534" s="2">
        <v>45397</v>
      </c>
      <c r="D2534" t="s">
        <v>27</v>
      </c>
      <c r="E2534">
        <v>31.74</v>
      </c>
      <c r="F2534">
        <v>11</v>
      </c>
      <c r="G2534" t="s">
        <v>13</v>
      </c>
      <c r="H2534" t="s">
        <v>47</v>
      </c>
      <c r="I2534" t="s">
        <v>46</v>
      </c>
      <c r="J2534">
        <f t="shared" si="79"/>
        <v>0.33500000000000002</v>
      </c>
      <c r="K2534" s="10">
        <f>J2534*E2534/1000</f>
        <v>1.0632899999999999E-2</v>
      </c>
      <c r="L2534" s="4">
        <f t="shared" ca="1" si="78"/>
        <v>5</v>
      </c>
    </row>
    <row r="2535" spans="1:12" x14ac:dyDescent="0.2">
      <c r="A2535" t="s">
        <v>9</v>
      </c>
      <c r="B2535" t="s">
        <v>10</v>
      </c>
      <c r="C2535" s="2">
        <v>45397</v>
      </c>
      <c r="D2535" t="s">
        <v>28</v>
      </c>
      <c r="E2535">
        <v>13.15</v>
      </c>
      <c r="F2535">
        <v>12</v>
      </c>
      <c r="G2535" t="s">
        <v>13</v>
      </c>
      <c r="H2535" t="s">
        <v>47</v>
      </c>
      <c r="I2535" t="s">
        <v>46</v>
      </c>
      <c r="J2535">
        <f t="shared" si="79"/>
        <v>0.33500000000000002</v>
      </c>
      <c r="K2535" s="10">
        <f>J2535*E2535/1000</f>
        <v>4.4052500000000003E-3</v>
      </c>
      <c r="L2535" s="4">
        <f t="shared" ca="1" si="78"/>
        <v>4</v>
      </c>
    </row>
    <row r="2536" spans="1:12" x14ac:dyDescent="0.2">
      <c r="A2536" t="s">
        <v>9</v>
      </c>
      <c r="B2536" t="s">
        <v>10</v>
      </c>
      <c r="C2536" s="2">
        <v>45397</v>
      </c>
      <c r="D2536" t="s">
        <v>29</v>
      </c>
      <c r="E2536">
        <v>9.15</v>
      </c>
      <c r="F2536">
        <v>13</v>
      </c>
      <c r="G2536" t="s">
        <v>13</v>
      </c>
      <c r="H2536" t="s">
        <v>47</v>
      </c>
      <c r="I2536" t="s">
        <v>46</v>
      </c>
      <c r="J2536">
        <f t="shared" si="79"/>
        <v>0.33500000000000002</v>
      </c>
      <c r="K2536" s="10">
        <f>J2536*E2536/1000</f>
        <v>3.0652500000000003E-3</v>
      </c>
      <c r="L2536" s="4">
        <f t="shared" ca="1" si="78"/>
        <v>3</v>
      </c>
    </row>
    <row r="2537" spans="1:12" x14ac:dyDescent="0.2">
      <c r="A2537" t="s">
        <v>9</v>
      </c>
      <c r="B2537" t="s">
        <v>10</v>
      </c>
      <c r="C2537" s="2">
        <v>45397</v>
      </c>
      <c r="D2537" t="s">
        <v>30</v>
      </c>
      <c r="E2537">
        <v>6.99</v>
      </c>
      <c r="F2537">
        <v>14</v>
      </c>
      <c r="G2537" t="s">
        <v>13</v>
      </c>
      <c r="H2537" t="s">
        <v>47</v>
      </c>
      <c r="I2537" t="s">
        <v>46</v>
      </c>
      <c r="J2537">
        <f t="shared" si="79"/>
        <v>0.33500000000000002</v>
      </c>
      <c r="K2537" s="10">
        <f>J2537*E2537/1000</f>
        <v>2.3416499999999998E-3</v>
      </c>
      <c r="L2537" s="4">
        <f t="shared" ca="1" si="78"/>
        <v>2</v>
      </c>
    </row>
    <row r="2538" spans="1:12" x14ac:dyDescent="0.2">
      <c r="A2538" t="s">
        <v>9</v>
      </c>
      <c r="B2538" t="s">
        <v>10</v>
      </c>
      <c r="C2538" s="2">
        <v>45397</v>
      </c>
      <c r="D2538" t="s">
        <v>31</v>
      </c>
      <c r="E2538">
        <v>43.46</v>
      </c>
      <c r="F2538">
        <v>15</v>
      </c>
      <c r="G2538" t="s">
        <v>13</v>
      </c>
      <c r="H2538" t="s">
        <v>47</v>
      </c>
      <c r="I2538" t="s">
        <v>46</v>
      </c>
      <c r="J2538">
        <f t="shared" si="79"/>
        <v>0.33500000000000002</v>
      </c>
      <c r="K2538" s="10">
        <f>J2538*E2538/1000</f>
        <v>1.45591E-2</v>
      </c>
      <c r="L2538" s="4">
        <f t="shared" ca="1" si="78"/>
        <v>8</v>
      </c>
    </row>
    <row r="2539" spans="1:12" x14ac:dyDescent="0.2">
      <c r="A2539" t="s">
        <v>9</v>
      </c>
      <c r="B2539" t="s">
        <v>10</v>
      </c>
      <c r="C2539" s="2">
        <v>45397</v>
      </c>
      <c r="D2539" t="s">
        <v>32</v>
      </c>
      <c r="E2539">
        <v>66.5</v>
      </c>
      <c r="F2539">
        <v>16</v>
      </c>
      <c r="G2539" t="s">
        <v>13</v>
      </c>
      <c r="H2539" t="s">
        <v>47</v>
      </c>
      <c r="I2539" t="s">
        <v>46</v>
      </c>
      <c r="J2539">
        <f t="shared" si="79"/>
        <v>0.33500000000000002</v>
      </c>
      <c r="K2539" s="10">
        <f>J2539*E2539/1000</f>
        <v>2.2277499999999999E-2</v>
      </c>
      <c r="L2539" s="4">
        <f t="shared" ca="1" si="78"/>
        <v>14</v>
      </c>
    </row>
    <row r="2540" spans="1:12" x14ac:dyDescent="0.2">
      <c r="A2540" t="s">
        <v>9</v>
      </c>
      <c r="B2540" t="s">
        <v>10</v>
      </c>
      <c r="C2540" s="2">
        <v>45397</v>
      </c>
      <c r="D2540" t="s">
        <v>33</v>
      </c>
      <c r="E2540">
        <v>76.12</v>
      </c>
      <c r="F2540">
        <v>17</v>
      </c>
      <c r="G2540" t="s">
        <v>13</v>
      </c>
      <c r="H2540" t="s">
        <v>47</v>
      </c>
      <c r="I2540" t="s">
        <v>46</v>
      </c>
      <c r="J2540">
        <f t="shared" si="79"/>
        <v>0.33500000000000002</v>
      </c>
      <c r="K2540" s="10">
        <f>J2540*E2540/1000</f>
        <v>2.5500200000000004E-2</v>
      </c>
      <c r="L2540" s="4">
        <f t="shared" ca="1" si="78"/>
        <v>20</v>
      </c>
    </row>
    <row r="2541" spans="1:12" x14ac:dyDescent="0.2">
      <c r="A2541" t="s">
        <v>9</v>
      </c>
      <c r="B2541" t="s">
        <v>10</v>
      </c>
      <c r="C2541" s="2">
        <v>45397</v>
      </c>
      <c r="D2541" t="s">
        <v>34</v>
      </c>
      <c r="E2541">
        <v>74.89</v>
      </c>
      <c r="F2541">
        <v>18</v>
      </c>
      <c r="G2541" t="s">
        <v>13</v>
      </c>
      <c r="H2541" t="s">
        <v>47</v>
      </c>
      <c r="I2541" t="s">
        <v>46</v>
      </c>
      <c r="J2541">
        <f t="shared" si="79"/>
        <v>0.33500000000000002</v>
      </c>
      <c r="K2541" s="10">
        <f>J2541*E2541/1000</f>
        <v>2.5088150000000004E-2</v>
      </c>
      <c r="L2541" s="4">
        <f t="shared" ca="1" si="78"/>
        <v>18</v>
      </c>
    </row>
    <row r="2542" spans="1:12" x14ac:dyDescent="0.2">
      <c r="A2542" t="s">
        <v>9</v>
      </c>
      <c r="B2542" t="s">
        <v>10</v>
      </c>
      <c r="C2542" s="2">
        <v>45397</v>
      </c>
      <c r="D2542" t="s">
        <v>35</v>
      </c>
      <c r="E2542">
        <v>65.540000000000006</v>
      </c>
      <c r="F2542">
        <v>19</v>
      </c>
      <c r="G2542" t="s">
        <v>13</v>
      </c>
      <c r="H2542" t="s">
        <v>47</v>
      </c>
      <c r="I2542" t="s">
        <v>46</v>
      </c>
      <c r="J2542">
        <f t="shared" si="79"/>
        <v>0.33500000000000002</v>
      </c>
      <c r="K2542" s="10">
        <f>J2542*E2542/1000</f>
        <v>2.1955900000000004E-2</v>
      </c>
      <c r="L2542" s="4">
        <f t="shared" ca="1" si="78"/>
        <v>13</v>
      </c>
    </row>
    <row r="2543" spans="1:12" x14ac:dyDescent="0.2">
      <c r="A2543" t="s">
        <v>9</v>
      </c>
      <c r="B2543" t="s">
        <v>10</v>
      </c>
      <c r="C2543" s="2">
        <v>45397</v>
      </c>
      <c r="D2543" t="s">
        <v>36</v>
      </c>
      <c r="E2543">
        <v>52.85</v>
      </c>
      <c r="F2543">
        <v>20</v>
      </c>
      <c r="G2543" t="s">
        <v>13</v>
      </c>
      <c r="H2543" t="s">
        <v>47</v>
      </c>
      <c r="I2543" t="s">
        <v>46</v>
      </c>
      <c r="J2543">
        <f t="shared" si="79"/>
        <v>0.33500000000000002</v>
      </c>
      <c r="K2543" s="10">
        <f>J2543*E2543/1000</f>
        <v>1.7704750000000002E-2</v>
      </c>
      <c r="L2543" s="4">
        <f t="shared" ca="1" si="78"/>
        <v>11</v>
      </c>
    </row>
    <row r="2544" spans="1:12" x14ac:dyDescent="0.2">
      <c r="A2544" t="s">
        <v>9</v>
      </c>
      <c r="B2544" t="s">
        <v>10</v>
      </c>
      <c r="C2544" s="2">
        <v>45397</v>
      </c>
      <c r="D2544" t="s">
        <v>37</v>
      </c>
      <c r="E2544">
        <v>34.01</v>
      </c>
      <c r="F2544">
        <v>21</v>
      </c>
      <c r="G2544" t="s">
        <v>13</v>
      </c>
      <c r="H2544" t="s">
        <v>47</v>
      </c>
      <c r="I2544" t="s">
        <v>46</v>
      </c>
      <c r="J2544">
        <f t="shared" si="79"/>
        <v>0.33500000000000002</v>
      </c>
      <c r="K2544" s="10">
        <f>J2544*E2544/1000</f>
        <v>1.139335E-2</v>
      </c>
      <c r="L2544" s="4">
        <f t="shared" ca="1" si="78"/>
        <v>6</v>
      </c>
    </row>
    <row r="2545" spans="1:12" x14ac:dyDescent="0.2">
      <c r="A2545" t="s">
        <v>9</v>
      </c>
      <c r="B2545" t="s">
        <v>10</v>
      </c>
      <c r="C2545" s="2">
        <v>45398</v>
      </c>
      <c r="D2545" t="s">
        <v>11</v>
      </c>
      <c r="E2545">
        <v>1.43</v>
      </c>
      <c r="F2545">
        <v>22</v>
      </c>
      <c r="G2545" t="s">
        <v>13</v>
      </c>
      <c r="H2545" t="s">
        <v>47</v>
      </c>
      <c r="I2545" t="s">
        <v>46</v>
      </c>
      <c r="J2545">
        <f t="shared" si="79"/>
        <v>0.33500000000000002</v>
      </c>
      <c r="K2545" s="10">
        <f>J2545*E2545/1000</f>
        <v>4.7905000000000002E-4</v>
      </c>
      <c r="L2545" s="4">
        <f t="shared" ca="1" si="78"/>
        <v>1</v>
      </c>
    </row>
    <row r="2546" spans="1:12" x14ac:dyDescent="0.2">
      <c r="A2546" t="s">
        <v>9</v>
      </c>
      <c r="B2546" t="s">
        <v>10</v>
      </c>
      <c r="C2546" s="2">
        <v>45398</v>
      </c>
      <c r="D2546" t="s">
        <v>12</v>
      </c>
      <c r="E2546">
        <v>0.02</v>
      </c>
      <c r="F2546">
        <v>23</v>
      </c>
      <c r="G2546" t="s">
        <v>13</v>
      </c>
      <c r="H2546" t="s">
        <v>47</v>
      </c>
      <c r="I2546" t="s">
        <v>46</v>
      </c>
      <c r="J2546">
        <f t="shared" si="79"/>
        <v>0.33500000000000002</v>
      </c>
      <c r="K2546" s="10">
        <f>J2546*E2546/1000</f>
        <v>6.7000000000000002E-6</v>
      </c>
      <c r="L2546" s="4">
        <f t="shared" ca="1" si="78"/>
        <v>3</v>
      </c>
    </row>
    <row r="2547" spans="1:12" x14ac:dyDescent="0.2">
      <c r="A2547" t="s">
        <v>9</v>
      </c>
      <c r="B2547" t="s">
        <v>10</v>
      </c>
      <c r="C2547" s="2">
        <v>45398</v>
      </c>
      <c r="D2547" t="s">
        <v>16</v>
      </c>
      <c r="E2547">
        <v>-0.1</v>
      </c>
      <c r="F2547">
        <v>0</v>
      </c>
      <c r="G2547" t="s">
        <v>38</v>
      </c>
      <c r="H2547" t="s">
        <v>47</v>
      </c>
      <c r="I2547" t="s">
        <v>46</v>
      </c>
      <c r="J2547">
        <f t="shared" si="79"/>
        <v>0.33500000000000002</v>
      </c>
      <c r="K2547" s="10">
        <f>J2547*E2547/1000</f>
        <v>-3.3500000000000001E-5</v>
      </c>
      <c r="L2547" s="4">
        <f t="shared" ca="1" si="78"/>
        <v>1</v>
      </c>
    </row>
    <row r="2548" spans="1:12" x14ac:dyDescent="0.2">
      <c r="A2548" t="s">
        <v>9</v>
      </c>
      <c r="B2548" t="s">
        <v>10</v>
      </c>
      <c r="C2548" s="2">
        <v>45398</v>
      </c>
      <c r="D2548" t="s">
        <v>17</v>
      </c>
      <c r="E2548">
        <v>0</v>
      </c>
      <c r="F2548">
        <v>1</v>
      </c>
      <c r="G2548" t="s">
        <v>38</v>
      </c>
      <c r="H2548" t="s">
        <v>47</v>
      </c>
      <c r="I2548" t="s">
        <v>46</v>
      </c>
      <c r="J2548">
        <f t="shared" si="79"/>
        <v>0.33500000000000002</v>
      </c>
      <c r="K2548" s="10">
        <f>J2548*E2548/1000</f>
        <v>0</v>
      </c>
      <c r="L2548" s="4">
        <f t="shared" ca="1" si="78"/>
        <v>2</v>
      </c>
    </row>
    <row r="2549" spans="1:12" x14ac:dyDescent="0.2">
      <c r="A2549" t="s">
        <v>9</v>
      </c>
      <c r="B2549" t="s">
        <v>10</v>
      </c>
      <c r="C2549" s="2">
        <v>45398</v>
      </c>
      <c r="D2549" t="s">
        <v>18</v>
      </c>
      <c r="E2549">
        <v>13.78</v>
      </c>
      <c r="F2549">
        <v>2</v>
      </c>
      <c r="G2549" t="s">
        <v>38</v>
      </c>
      <c r="H2549" t="s">
        <v>47</v>
      </c>
      <c r="I2549" t="s">
        <v>46</v>
      </c>
      <c r="J2549">
        <f t="shared" si="79"/>
        <v>0.33500000000000002</v>
      </c>
      <c r="K2549" s="10">
        <f>J2549*E2549/1000</f>
        <v>4.6163000000000003E-3</v>
      </c>
      <c r="L2549" s="4">
        <f t="shared" ca="1" si="78"/>
        <v>4</v>
      </c>
    </row>
    <row r="2550" spans="1:12" x14ac:dyDescent="0.2">
      <c r="A2550" t="s">
        <v>9</v>
      </c>
      <c r="B2550" t="s">
        <v>10</v>
      </c>
      <c r="C2550" s="2">
        <v>45398</v>
      </c>
      <c r="D2550" t="s">
        <v>19</v>
      </c>
      <c r="E2550">
        <v>29.2</v>
      </c>
      <c r="F2550">
        <v>3</v>
      </c>
      <c r="G2550" t="s">
        <v>38</v>
      </c>
      <c r="H2550" t="s">
        <v>47</v>
      </c>
      <c r="I2550" t="s">
        <v>46</v>
      </c>
      <c r="J2550">
        <f t="shared" si="79"/>
        <v>0.33500000000000002</v>
      </c>
      <c r="K2550" s="10">
        <f>J2550*E2550/1000</f>
        <v>9.7820000000000008E-3</v>
      </c>
      <c r="L2550" s="4">
        <f t="shared" ca="1" si="78"/>
        <v>5</v>
      </c>
    </row>
    <row r="2551" spans="1:12" x14ac:dyDescent="0.2">
      <c r="A2551" t="s">
        <v>9</v>
      </c>
      <c r="B2551" t="s">
        <v>10</v>
      </c>
      <c r="C2551" s="2">
        <v>45398</v>
      </c>
      <c r="D2551" t="s">
        <v>20</v>
      </c>
      <c r="E2551">
        <v>51.59</v>
      </c>
      <c r="F2551">
        <v>4</v>
      </c>
      <c r="G2551" t="s">
        <v>38</v>
      </c>
      <c r="H2551" t="s">
        <v>47</v>
      </c>
      <c r="I2551" t="s">
        <v>46</v>
      </c>
      <c r="J2551">
        <f t="shared" si="79"/>
        <v>0.33500000000000002</v>
      </c>
      <c r="K2551" s="10">
        <f>J2551*E2551/1000</f>
        <v>1.7282650000000004E-2</v>
      </c>
      <c r="L2551" s="4">
        <f t="shared" ca="1" si="78"/>
        <v>12</v>
      </c>
    </row>
    <row r="2552" spans="1:12" x14ac:dyDescent="0.2">
      <c r="A2552" t="s">
        <v>9</v>
      </c>
      <c r="B2552" t="s">
        <v>10</v>
      </c>
      <c r="C2552" s="2">
        <v>45398</v>
      </c>
      <c r="D2552" t="s">
        <v>21</v>
      </c>
      <c r="E2552">
        <v>69.69</v>
      </c>
      <c r="F2552">
        <v>5</v>
      </c>
      <c r="G2552" t="s">
        <v>38</v>
      </c>
      <c r="H2552" t="s">
        <v>47</v>
      </c>
      <c r="I2552" t="s">
        <v>46</v>
      </c>
      <c r="J2552">
        <f t="shared" si="79"/>
        <v>0.33500000000000002</v>
      </c>
      <c r="K2552" s="10">
        <f>J2552*E2552/1000</f>
        <v>2.3346150000000003E-2</v>
      </c>
      <c r="L2552" s="4">
        <f t="shared" ca="1" si="78"/>
        <v>15</v>
      </c>
    </row>
    <row r="2553" spans="1:12" x14ac:dyDescent="0.2">
      <c r="A2553" t="s">
        <v>9</v>
      </c>
      <c r="B2553" t="s">
        <v>10</v>
      </c>
      <c r="C2553" s="2">
        <v>45398</v>
      </c>
      <c r="D2553" t="s">
        <v>22</v>
      </c>
      <c r="E2553">
        <v>74.260000000000005</v>
      </c>
      <c r="F2553">
        <v>6</v>
      </c>
      <c r="G2553" t="s">
        <v>38</v>
      </c>
      <c r="H2553" t="s">
        <v>47</v>
      </c>
      <c r="I2553" t="s">
        <v>46</v>
      </c>
      <c r="J2553">
        <f t="shared" si="79"/>
        <v>0.33500000000000002</v>
      </c>
      <c r="K2553" s="10">
        <f>J2553*E2553/1000</f>
        <v>2.4877100000000003E-2</v>
      </c>
      <c r="L2553" s="4">
        <f t="shared" ca="1" si="78"/>
        <v>16</v>
      </c>
    </row>
    <row r="2554" spans="1:12" x14ac:dyDescent="0.2">
      <c r="A2554" t="s">
        <v>9</v>
      </c>
      <c r="B2554" t="s">
        <v>10</v>
      </c>
      <c r="C2554" s="2">
        <v>45398</v>
      </c>
      <c r="D2554" t="s">
        <v>23</v>
      </c>
      <c r="E2554">
        <v>64.81</v>
      </c>
      <c r="F2554">
        <v>7</v>
      </c>
      <c r="G2554" t="s">
        <v>38</v>
      </c>
      <c r="H2554" t="s">
        <v>47</v>
      </c>
      <c r="I2554" t="s">
        <v>46</v>
      </c>
      <c r="J2554">
        <f t="shared" si="79"/>
        <v>0.33500000000000002</v>
      </c>
      <c r="K2554" s="10">
        <f>J2554*E2554/1000</f>
        <v>2.1711350000000004E-2</v>
      </c>
      <c r="L2554" s="4">
        <f t="shared" ca="1" si="78"/>
        <v>14</v>
      </c>
    </row>
    <row r="2555" spans="1:12" x14ac:dyDescent="0.2">
      <c r="A2555" t="s">
        <v>9</v>
      </c>
      <c r="B2555" t="s">
        <v>10</v>
      </c>
      <c r="C2555" s="2">
        <v>45398</v>
      </c>
      <c r="D2555" t="s">
        <v>24</v>
      </c>
      <c r="E2555">
        <v>50.77</v>
      </c>
      <c r="F2555">
        <v>8</v>
      </c>
      <c r="G2555" t="s">
        <v>38</v>
      </c>
      <c r="H2555" t="s">
        <v>47</v>
      </c>
      <c r="I2555" t="s">
        <v>46</v>
      </c>
      <c r="J2555">
        <f t="shared" si="79"/>
        <v>0.33500000000000002</v>
      </c>
      <c r="K2555" s="10">
        <f>J2555*E2555/1000</f>
        <v>1.7007950000000001E-2</v>
      </c>
      <c r="L2555" s="4">
        <f t="shared" ca="1" si="78"/>
        <v>11</v>
      </c>
    </row>
    <row r="2556" spans="1:12" x14ac:dyDescent="0.2">
      <c r="A2556" t="s">
        <v>9</v>
      </c>
      <c r="B2556" t="s">
        <v>10</v>
      </c>
      <c r="C2556" s="2">
        <v>45398</v>
      </c>
      <c r="D2556" t="s">
        <v>25</v>
      </c>
      <c r="E2556">
        <v>41.46</v>
      </c>
      <c r="F2556">
        <v>9</v>
      </c>
      <c r="G2556" t="s">
        <v>38</v>
      </c>
      <c r="H2556" t="s">
        <v>47</v>
      </c>
      <c r="I2556" t="s">
        <v>46</v>
      </c>
      <c r="J2556">
        <f t="shared" si="79"/>
        <v>0.33500000000000002</v>
      </c>
      <c r="K2556" s="10">
        <f>J2556*E2556/1000</f>
        <v>1.3889100000000001E-2</v>
      </c>
      <c r="L2556" s="4">
        <f t="shared" ca="1" si="78"/>
        <v>10</v>
      </c>
    </row>
    <row r="2557" spans="1:12" x14ac:dyDescent="0.2">
      <c r="A2557" t="s">
        <v>9</v>
      </c>
      <c r="B2557" t="s">
        <v>10</v>
      </c>
      <c r="C2557" s="2">
        <v>45398</v>
      </c>
      <c r="D2557" t="s">
        <v>26</v>
      </c>
      <c r="E2557">
        <v>38.74</v>
      </c>
      <c r="F2557">
        <v>10</v>
      </c>
      <c r="G2557" t="s">
        <v>38</v>
      </c>
      <c r="H2557" t="s">
        <v>47</v>
      </c>
      <c r="I2557" t="s">
        <v>46</v>
      </c>
      <c r="J2557">
        <f t="shared" si="79"/>
        <v>0.33500000000000002</v>
      </c>
      <c r="K2557" s="10">
        <f>J2557*E2557/1000</f>
        <v>1.2977900000000002E-2</v>
      </c>
      <c r="L2557" s="4">
        <f t="shared" ca="1" si="78"/>
        <v>8</v>
      </c>
    </row>
    <row r="2558" spans="1:12" x14ac:dyDescent="0.2">
      <c r="A2558" t="s">
        <v>9</v>
      </c>
      <c r="B2558" t="s">
        <v>10</v>
      </c>
      <c r="C2558" s="2">
        <v>45398</v>
      </c>
      <c r="D2558" t="s">
        <v>27</v>
      </c>
      <c r="E2558">
        <v>33.57</v>
      </c>
      <c r="F2558">
        <v>11</v>
      </c>
      <c r="G2558" t="s">
        <v>38</v>
      </c>
      <c r="H2558" t="s">
        <v>47</v>
      </c>
      <c r="I2558" t="s">
        <v>46</v>
      </c>
      <c r="J2558">
        <f t="shared" si="79"/>
        <v>0.33500000000000002</v>
      </c>
      <c r="K2558" s="10">
        <f>J2558*E2558/1000</f>
        <v>1.1245950000000001E-2</v>
      </c>
      <c r="L2558" s="4">
        <f t="shared" ca="1" si="78"/>
        <v>7</v>
      </c>
    </row>
    <row r="2559" spans="1:12" x14ac:dyDescent="0.2">
      <c r="A2559" t="s">
        <v>9</v>
      </c>
      <c r="B2559" t="s">
        <v>10</v>
      </c>
      <c r="C2559" s="2">
        <v>45398</v>
      </c>
      <c r="D2559" t="s">
        <v>28</v>
      </c>
      <c r="E2559">
        <v>33.42</v>
      </c>
      <c r="F2559">
        <v>12</v>
      </c>
      <c r="G2559" t="s">
        <v>38</v>
      </c>
      <c r="H2559" t="s">
        <v>47</v>
      </c>
      <c r="I2559" t="s">
        <v>46</v>
      </c>
      <c r="J2559">
        <f t="shared" si="79"/>
        <v>0.33500000000000002</v>
      </c>
      <c r="K2559" s="10">
        <f>J2559*E2559/1000</f>
        <v>1.1195700000000001E-2</v>
      </c>
      <c r="L2559" s="4">
        <f t="shared" ca="1" si="78"/>
        <v>6</v>
      </c>
    </row>
    <row r="2560" spans="1:12" x14ac:dyDescent="0.2">
      <c r="A2560" t="s">
        <v>9</v>
      </c>
      <c r="B2560" t="s">
        <v>10</v>
      </c>
      <c r="C2560" s="2">
        <v>45398</v>
      </c>
      <c r="D2560" t="s">
        <v>29</v>
      </c>
      <c r="E2560">
        <v>39.950000000000003</v>
      </c>
      <c r="F2560">
        <v>13</v>
      </c>
      <c r="G2560" t="s">
        <v>38</v>
      </c>
      <c r="H2560" t="s">
        <v>47</v>
      </c>
      <c r="I2560" t="s">
        <v>46</v>
      </c>
      <c r="J2560">
        <f t="shared" si="79"/>
        <v>0.33500000000000002</v>
      </c>
      <c r="K2560" s="10">
        <f>J2560*E2560/1000</f>
        <v>1.3383250000000003E-2</v>
      </c>
      <c r="L2560" s="4">
        <f t="shared" ca="1" si="78"/>
        <v>9</v>
      </c>
    </row>
    <row r="2561" spans="1:12" x14ac:dyDescent="0.2">
      <c r="A2561" t="s">
        <v>9</v>
      </c>
      <c r="B2561" t="s">
        <v>10</v>
      </c>
      <c r="C2561" s="2">
        <v>45398</v>
      </c>
      <c r="D2561" t="s">
        <v>30</v>
      </c>
      <c r="E2561">
        <v>51.67</v>
      </c>
      <c r="F2561">
        <v>14</v>
      </c>
      <c r="G2561" t="s">
        <v>38</v>
      </c>
      <c r="H2561" t="s">
        <v>47</v>
      </c>
      <c r="I2561" t="s">
        <v>46</v>
      </c>
      <c r="J2561">
        <f t="shared" si="79"/>
        <v>0.33500000000000002</v>
      </c>
      <c r="K2561" s="10">
        <f>J2561*E2561/1000</f>
        <v>1.7309450000000001E-2</v>
      </c>
      <c r="L2561" s="4">
        <f t="shared" ca="1" si="78"/>
        <v>13</v>
      </c>
    </row>
    <row r="2562" spans="1:12" x14ac:dyDescent="0.2">
      <c r="A2562" t="s">
        <v>9</v>
      </c>
      <c r="B2562" t="s">
        <v>10</v>
      </c>
      <c r="C2562" s="2">
        <v>45398</v>
      </c>
      <c r="D2562" t="s">
        <v>31</v>
      </c>
      <c r="E2562">
        <v>74.53</v>
      </c>
      <c r="F2562">
        <v>15</v>
      </c>
      <c r="G2562" t="s">
        <v>38</v>
      </c>
      <c r="H2562" t="s">
        <v>47</v>
      </c>
      <c r="I2562" t="s">
        <v>46</v>
      </c>
      <c r="J2562">
        <f t="shared" si="79"/>
        <v>0.33500000000000002</v>
      </c>
      <c r="K2562" s="10">
        <f>J2562*E2562/1000</f>
        <v>2.4967550000000002E-2</v>
      </c>
      <c r="L2562" s="4">
        <f t="shared" ca="1" si="78"/>
        <v>17</v>
      </c>
    </row>
    <row r="2563" spans="1:12" x14ac:dyDescent="0.2">
      <c r="A2563" t="s">
        <v>9</v>
      </c>
      <c r="B2563" t="s">
        <v>10</v>
      </c>
      <c r="C2563" s="2">
        <v>45398</v>
      </c>
      <c r="D2563" t="s">
        <v>32</v>
      </c>
      <c r="E2563">
        <v>87.3</v>
      </c>
      <c r="F2563">
        <v>16</v>
      </c>
      <c r="G2563" t="s">
        <v>38</v>
      </c>
      <c r="H2563" t="s">
        <v>47</v>
      </c>
      <c r="I2563" t="s">
        <v>46</v>
      </c>
      <c r="J2563">
        <f t="shared" si="79"/>
        <v>0.33500000000000002</v>
      </c>
      <c r="K2563" s="10">
        <f>J2563*E2563/1000</f>
        <v>2.9245500000000001E-2</v>
      </c>
      <c r="L2563" s="4">
        <f t="shared" ref="L2563:L2626" ca="1" si="80">RANK($K2563,OFFSET($K$2,INT((ROW()-2)/24)*24,0,24,1),1)</f>
        <v>20</v>
      </c>
    </row>
    <row r="2564" spans="1:12" x14ac:dyDescent="0.2">
      <c r="A2564" t="s">
        <v>9</v>
      </c>
      <c r="B2564" t="s">
        <v>10</v>
      </c>
      <c r="C2564" s="2">
        <v>45398</v>
      </c>
      <c r="D2564" t="s">
        <v>33</v>
      </c>
      <c r="E2564">
        <v>98</v>
      </c>
      <c r="F2564">
        <v>17</v>
      </c>
      <c r="G2564" t="s">
        <v>38</v>
      </c>
      <c r="H2564" t="s">
        <v>47</v>
      </c>
      <c r="I2564" t="s">
        <v>46</v>
      </c>
      <c r="J2564">
        <f t="shared" ref="J2564:J2627" si="81">$R$5/$R$4</f>
        <v>0.33500000000000002</v>
      </c>
      <c r="K2564" s="10">
        <f>J2564*E2564/1000</f>
        <v>3.2830000000000005E-2</v>
      </c>
      <c r="L2564" s="4">
        <f t="shared" ca="1" si="80"/>
        <v>22</v>
      </c>
    </row>
    <row r="2565" spans="1:12" x14ac:dyDescent="0.2">
      <c r="A2565" t="s">
        <v>9</v>
      </c>
      <c r="B2565" t="s">
        <v>10</v>
      </c>
      <c r="C2565" s="2">
        <v>45398</v>
      </c>
      <c r="D2565" t="s">
        <v>34</v>
      </c>
      <c r="E2565">
        <v>115.42</v>
      </c>
      <c r="F2565">
        <v>18</v>
      </c>
      <c r="G2565" t="s">
        <v>38</v>
      </c>
      <c r="H2565" t="s">
        <v>47</v>
      </c>
      <c r="I2565" t="s">
        <v>46</v>
      </c>
      <c r="J2565">
        <f t="shared" si="81"/>
        <v>0.33500000000000002</v>
      </c>
      <c r="K2565" s="10">
        <f>J2565*E2565/1000</f>
        <v>3.8665700000000004E-2</v>
      </c>
      <c r="L2565" s="4">
        <f t="shared" ca="1" si="80"/>
        <v>24</v>
      </c>
    </row>
    <row r="2566" spans="1:12" x14ac:dyDescent="0.2">
      <c r="A2566" t="s">
        <v>9</v>
      </c>
      <c r="B2566" t="s">
        <v>10</v>
      </c>
      <c r="C2566" s="2">
        <v>45398</v>
      </c>
      <c r="D2566" t="s">
        <v>35</v>
      </c>
      <c r="E2566">
        <v>101.71</v>
      </c>
      <c r="F2566">
        <v>19</v>
      </c>
      <c r="G2566" t="s">
        <v>38</v>
      </c>
      <c r="H2566" t="s">
        <v>47</v>
      </c>
      <c r="I2566" t="s">
        <v>46</v>
      </c>
      <c r="J2566">
        <f t="shared" si="81"/>
        <v>0.33500000000000002</v>
      </c>
      <c r="K2566" s="10">
        <f>J2566*E2566/1000</f>
        <v>3.4072850000000002E-2</v>
      </c>
      <c r="L2566" s="4">
        <f t="shared" ca="1" si="80"/>
        <v>23</v>
      </c>
    </row>
    <row r="2567" spans="1:12" x14ac:dyDescent="0.2">
      <c r="A2567" t="s">
        <v>9</v>
      </c>
      <c r="B2567" t="s">
        <v>10</v>
      </c>
      <c r="C2567" s="2">
        <v>45398</v>
      </c>
      <c r="D2567" t="s">
        <v>36</v>
      </c>
      <c r="E2567">
        <v>90.1</v>
      </c>
      <c r="F2567">
        <v>20</v>
      </c>
      <c r="G2567" t="s">
        <v>38</v>
      </c>
      <c r="H2567" t="s">
        <v>47</v>
      </c>
      <c r="I2567" t="s">
        <v>46</v>
      </c>
      <c r="J2567">
        <f t="shared" si="81"/>
        <v>0.33500000000000002</v>
      </c>
      <c r="K2567" s="10">
        <f>J2567*E2567/1000</f>
        <v>3.0183499999999999E-2</v>
      </c>
      <c r="L2567" s="4">
        <f t="shared" ca="1" si="80"/>
        <v>21</v>
      </c>
    </row>
    <row r="2568" spans="1:12" x14ac:dyDescent="0.2">
      <c r="A2568" t="s">
        <v>9</v>
      </c>
      <c r="B2568" t="s">
        <v>10</v>
      </c>
      <c r="C2568" s="2">
        <v>45398</v>
      </c>
      <c r="D2568" t="s">
        <v>37</v>
      </c>
      <c r="E2568">
        <v>84.1</v>
      </c>
      <c r="F2568">
        <v>21</v>
      </c>
      <c r="G2568" t="s">
        <v>38</v>
      </c>
      <c r="H2568" t="s">
        <v>47</v>
      </c>
      <c r="I2568" t="s">
        <v>46</v>
      </c>
      <c r="J2568">
        <f t="shared" si="81"/>
        <v>0.33500000000000002</v>
      </c>
      <c r="K2568" s="10">
        <f>J2568*E2568/1000</f>
        <v>2.8173500000000001E-2</v>
      </c>
      <c r="L2568" s="4">
        <f t="shared" ca="1" si="80"/>
        <v>18</v>
      </c>
    </row>
    <row r="2569" spans="1:12" x14ac:dyDescent="0.2">
      <c r="A2569" t="s">
        <v>9</v>
      </c>
      <c r="B2569" t="s">
        <v>10</v>
      </c>
      <c r="C2569" s="2">
        <v>45399</v>
      </c>
      <c r="D2569" t="s">
        <v>11</v>
      </c>
      <c r="E2569">
        <v>84.75</v>
      </c>
      <c r="F2569">
        <v>22</v>
      </c>
      <c r="G2569" t="s">
        <v>38</v>
      </c>
      <c r="H2569" t="s">
        <v>47</v>
      </c>
      <c r="I2569" t="s">
        <v>46</v>
      </c>
      <c r="J2569">
        <f t="shared" si="81"/>
        <v>0.33500000000000002</v>
      </c>
      <c r="K2569" s="10">
        <f>J2569*E2569/1000</f>
        <v>2.8391250000000003E-2</v>
      </c>
      <c r="L2569" s="4">
        <f t="shared" ca="1" si="80"/>
        <v>19</v>
      </c>
    </row>
    <row r="2570" spans="1:12" x14ac:dyDescent="0.2">
      <c r="A2570" t="s">
        <v>9</v>
      </c>
      <c r="B2570" t="s">
        <v>10</v>
      </c>
      <c r="C2570" s="2">
        <v>45399</v>
      </c>
      <c r="D2570" t="s">
        <v>12</v>
      </c>
      <c r="E2570">
        <v>83.84</v>
      </c>
      <c r="F2570">
        <v>23</v>
      </c>
      <c r="G2570" t="s">
        <v>38</v>
      </c>
      <c r="H2570" t="s">
        <v>47</v>
      </c>
      <c r="I2570" t="s">
        <v>46</v>
      </c>
      <c r="J2570">
        <f t="shared" si="81"/>
        <v>0.33500000000000002</v>
      </c>
      <c r="K2570" s="10">
        <f>J2570*E2570/1000</f>
        <v>2.8086400000000001E-2</v>
      </c>
      <c r="L2570" s="4">
        <f t="shared" ca="1" si="80"/>
        <v>12</v>
      </c>
    </row>
    <row r="2571" spans="1:12" x14ac:dyDescent="0.2">
      <c r="A2571" t="s">
        <v>9</v>
      </c>
      <c r="B2571" t="s">
        <v>10</v>
      </c>
      <c r="C2571" s="2">
        <v>45399</v>
      </c>
      <c r="D2571" t="s">
        <v>16</v>
      </c>
      <c r="E2571">
        <v>81.349999999999994</v>
      </c>
      <c r="F2571">
        <v>0</v>
      </c>
      <c r="G2571" t="s">
        <v>39</v>
      </c>
      <c r="H2571" t="s">
        <v>47</v>
      </c>
      <c r="I2571" t="s">
        <v>46</v>
      </c>
      <c r="J2571">
        <f t="shared" si="81"/>
        <v>0.33500000000000002</v>
      </c>
      <c r="K2571" s="10">
        <f>J2571*E2571/1000</f>
        <v>2.7252249999999999E-2</v>
      </c>
      <c r="L2571" s="4">
        <f t="shared" ca="1" si="80"/>
        <v>9</v>
      </c>
    </row>
    <row r="2572" spans="1:12" x14ac:dyDescent="0.2">
      <c r="A2572" t="s">
        <v>9</v>
      </c>
      <c r="B2572" t="s">
        <v>10</v>
      </c>
      <c r="C2572" s="2">
        <v>45399</v>
      </c>
      <c r="D2572" t="s">
        <v>17</v>
      </c>
      <c r="E2572">
        <v>82.4</v>
      </c>
      <c r="F2572">
        <v>1</v>
      </c>
      <c r="G2572" t="s">
        <v>39</v>
      </c>
      <c r="H2572" t="s">
        <v>47</v>
      </c>
      <c r="I2572" t="s">
        <v>46</v>
      </c>
      <c r="J2572">
        <f t="shared" si="81"/>
        <v>0.33500000000000002</v>
      </c>
      <c r="K2572" s="10">
        <f>J2572*E2572/1000</f>
        <v>2.7604000000000004E-2</v>
      </c>
      <c r="L2572" s="4">
        <f t="shared" ca="1" si="80"/>
        <v>11</v>
      </c>
    </row>
    <row r="2573" spans="1:12" x14ac:dyDescent="0.2">
      <c r="A2573" t="s">
        <v>9</v>
      </c>
      <c r="B2573" t="s">
        <v>10</v>
      </c>
      <c r="C2573" s="2">
        <v>45399</v>
      </c>
      <c r="D2573" t="s">
        <v>18</v>
      </c>
      <c r="E2573">
        <v>81.31</v>
      </c>
      <c r="F2573">
        <v>2</v>
      </c>
      <c r="G2573" t="s">
        <v>39</v>
      </c>
      <c r="H2573" t="s">
        <v>47</v>
      </c>
      <c r="I2573" t="s">
        <v>46</v>
      </c>
      <c r="J2573">
        <f t="shared" si="81"/>
        <v>0.33500000000000002</v>
      </c>
      <c r="K2573" s="10">
        <f>J2573*E2573/1000</f>
        <v>2.7238850000000002E-2</v>
      </c>
      <c r="L2573" s="4">
        <f t="shared" ca="1" si="80"/>
        <v>8</v>
      </c>
    </row>
    <row r="2574" spans="1:12" x14ac:dyDescent="0.2">
      <c r="A2574" t="s">
        <v>9</v>
      </c>
      <c r="B2574" t="s">
        <v>10</v>
      </c>
      <c r="C2574" s="2">
        <v>45399</v>
      </c>
      <c r="D2574" t="s">
        <v>19</v>
      </c>
      <c r="E2574">
        <v>82.34</v>
      </c>
      <c r="F2574">
        <v>3</v>
      </c>
      <c r="G2574" t="s">
        <v>39</v>
      </c>
      <c r="H2574" t="s">
        <v>47</v>
      </c>
      <c r="I2574" t="s">
        <v>46</v>
      </c>
      <c r="J2574">
        <f t="shared" si="81"/>
        <v>0.33500000000000002</v>
      </c>
      <c r="K2574" s="10">
        <f>J2574*E2574/1000</f>
        <v>2.7583900000000005E-2</v>
      </c>
      <c r="L2574" s="4">
        <f t="shared" ca="1" si="80"/>
        <v>10</v>
      </c>
    </row>
    <row r="2575" spans="1:12" x14ac:dyDescent="0.2">
      <c r="A2575" t="s">
        <v>9</v>
      </c>
      <c r="B2575" t="s">
        <v>10</v>
      </c>
      <c r="C2575" s="2">
        <v>45399</v>
      </c>
      <c r="D2575" t="s">
        <v>20</v>
      </c>
      <c r="E2575">
        <v>108.5</v>
      </c>
      <c r="F2575">
        <v>4</v>
      </c>
      <c r="G2575" t="s">
        <v>39</v>
      </c>
      <c r="H2575" t="s">
        <v>47</v>
      </c>
      <c r="I2575" t="s">
        <v>46</v>
      </c>
      <c r="J2575">
        <f t="shared" si="81"/>
        <v>0.33500000000000002</v>
      </c>
      <c r="K2575" s="10">
        <f>J2575*E2575/1000</f>
        <v>3.6347500000000005E-2</v>
      </c>
      <c r="L2575" s="4">
        <f t="shared" ca="1" si="80"/>
        <v>19</v>
      </c>
    </row>
    <row r="2576" spans="1:12" x14ac:dyDescent="0.2">
      <c r="A2576" t="s">
        <v>9</v>
      </c>
      <c r="B2576" t="s">
        <v>10</v>
      </c>
      <c r="C2576" s="2">
        <v>45399</v>
      </c>
      <c r="D2576" t="s">
        <v>21</v>
      </c>
      <c r="E2576">
        <v>154.66999999999999</v>
      </c>
      <c r="F2576">
        <v>5</v>
      </c>
      <c r="G2576" t="s">
        <v>39</v>
      </c>
      <c r="H2576" t="s">
        <v>47</v>
      </c>
      <c r="I2576" t="s">
        <v>46</v>
      </c>
      <c r="J2576">
        <f t="shared" si="81"/>
        <v>0.33500000000000002</v>
      </c>
      <c r="K2576" s="10">
        <f>J2576*E2576/1000</f>
        <v>5.1814449999999998E-2</v>
      </c>
      <c r="L2576" s="4">
        <f t="shared" ca="1" si="80"/>
        <v>23</v>
      </c>
    </row>
    <row r="2577" spans="1:12" x14ac:dyDescent="0.2">
      <c r="A2577" t="s">
        <v>9</v>
      </c>
      <c r="B2577" t="s">
        <v>10</v>
      </c>
      <c r="C2577" s="2">
        <v>45399</v>
      </c>
      <c r="D2577" t="s">
        <v>22</v>
      </c>
      <c r="E2577">
        <v>152</v>
      </c>
      <c r="F2577">
        <v>6</v>
      </c>
      <c r="G2577" t="s">
        <v>39</v>
      </c>
      <c r="H2577" t="s">
        <v>47</v>
      </c>
      <c r="I2577" t="s">
        <v>46</v>
      </c>
      <c r="J2577">
        <f t="shared" si="81"/>
        <v>0.33500000000000002</v>
      </c>
      <c r="K2577" s="10">
        <f>J2577*E2577/1000</f>
        <v>5.092E-2</v>
      </c>
      <c r="L2577" s="4">
        <f t="shared" ca="1" si="80"/>
        <v>22</v>
      </c>
    </row>
    <row r="2578" spans="1:12" x14ac:dyDescent="0.2">
      <c r="A2578" t="s">
        <v>9</v>
      </c>
      <c r="B2578" t="s">
        <v>10</v>
      </c>
      <c r="C2578" s="2">
        <v>45399</v>
      </c>
      <c r="D2578" t="s">
        <v>23</v>
      </c>
      <c r="E2578">
        <v>104.62</v>
      </c>
      <c r="F2578">
        <v>7</v>
      </c>
      <c r="G2578" t="s">
        <v>39</v>
      </c>
      <c r="H2578" t="s">
        <v>47</v>
      </c>
      <c r="I2578" t="s">
        <v>46</v>
      </c>
      <c r="J2578">
        <f t="shared" si="81"/>
        <v>0.33500000000000002</v>
      </c>
      <c r="K2578" s="10">
        <f>J2578*E2578/1000</f>
        <v>3.5047700000000008E-2</v>
      </c>
      <c r="L2578" s="4">
        <f t="shared" ca="1" si="80"/>
        <v>18</v>
      </c>
    </row>
    <row r="2579" spans="1:12" x14ac:dyDescent="0.2">
      <c r="A2579" t="s">
        <v>9</v>
      </c>
      <c r="B2579" t="s">
        <v>10</v>
      </c>
      <c r="C2579" s="2">
        <v>45399</v>
      </c>
      <c r="D2579" t="s">
        <v>24</v>
      </c>
      <c r="E2579">
        <v>83.9</v>
      </c>
      <c r="F2579">
        <v>8</v>
      </c>
      <c r="G2579" t="s">
        <v>39</v>
      </c>
      <c r="H2579" t="s">
        <v>47</v>
      </c>
      <c r="I2579" t="s">
        <v>46</v>
      </c>
      <c r="J2579">
        <f t="shared" si="81"/>
        <v>0.33500000000000002</v>
      </c>
      <c r="K2579" s="10">
        <f>J2579*E2579/1000</f>
        <v>2.8106500000000003E-2</v>
      </c>
      <c r="L2579" s="4">
        <f t="shared" ca="1" si="80"/>
        <v>13</v>
      </c>
    </row>
    <row r="2580" spans="1:12" x14ac:dyDescent="0.2">
      <c r="A2580" t="s">
        <v>9</v>
      </c>
      <c r="B2580" t="s">
        <v>10</v>
      </c>
      <c r="C2580" s="2">
        <v>45399</v>
      </c>
      <c r="D2580" t="s">
        <v>25</v>
      </c>
      <c r="E2580">
        <v>79.900000000000006</v>
      </c>
      <c r="F2580">
        <v>9</v>
      </c>
      <c r="G2580" t="s">
        <v>39</v>
      </c>
      <c r="H2580" t="s">
        <v>47</v>
      </c>
      <c r="I2580" t="s">
        <v>46</v>
      </c>
      <c r="J2580">
        <f t="shared" si="81"/>
        <v>0.33500000000000002</v>
      </c>
      <c r="K2580" s="10">
        <f>J2580*E2580/1000</f>
        <v>2.6766500000000006E-2</v>
      </c>
      <c r="L2580" s="4">
        <f t="shared" ca="1" si="80"/>
        <v>5</v>
      </c>
    </row>
    <row r="2581" spans="1:12" x14ac:dyDescent="0.2">
      <c r="A2581" t="s">
        <v>9</v>
      </c>
      <c r="B2581" t="s">
        <v>10</v>
      </c>
      <c r="C2581" s="2">
        <v>45399</v>
      </c>
      <c r="D2581" t="s">
        <v>26</v>
      </c>
      <c r="E2581">
        <v>75.17</v>
      </c>
      <c r="F2581">
        <v>10</v>
      </c>
      <c r="G2581" t="s">
        <v>39</v>
      </c>
      <c r="H2581" t="s">
        <v>47</v>
      </c>
      <c r="I2581" t="s">
        <v>46</v>
      </c>
      <c r="J2581">
        <f t="shared" si="81"/>
        <v>0.33500000000000002</v>
      </c>
      <c r="K2581" s="10">
        <f>J2581*E2581/1000</f>
        <v>2.5181950000000002E-2</v>
      </c>
      <c r="L2581" s="4">
        <f t="shared" ca="1" si="80"/>
        <v>3</v>
      </c>
    </row>
    <row r="2582" spans="1:12" x14ac:dyDescent="0.2">
      <c r="A2582" t="s">
        <v>9</v>
      </c>
      <c r="B2582" t="s">
        <v>10</v>
      </c>
      <c r="C2582" s="2">
        <v>45399</v>
      </c>
      <c r="D2582" t="s">
        <v>27</v>
      </c>
      <c r="E2582">
        <v>76.06</v>
      </c>
      <c r="F2582">
        <v>11</v>
      </c>
      <c r="G2582" t="s">
        <v>39</v>
      </c>
      <c r="H2582" t="s">
        <v>47</v>
      </c>
      <c r="I2582" t="s">
        <v>46</v>
      </c>
      <c r="J2582">
        <f t="shared" si="81"/>
        <v>0.33500000000000002</v>
      </c>
      <c r="K2582" s="10">
        <f>J2582*E2582/1000</f>
        <v>2.5480100000000002E-2</v>
      </c>
      <c r="L2582" s="4">
        <f t="shared" ca="1" si="80"/>
        <v>4</v>
      </c>
    </row>
    <row r="2583" spans="1:12" x14ac:dyDescent="0.2">
      <c r="A2583" t="s">
        <v>9</v>
      </c>
      <c r="B2583" t="s">
        <v>10</v>
      </c>
      <c r="C2583" s="2">
        <v>45399</v>
      </c>
      <c r="D2583" t="s">
        <v>28</v>
      </c>
      <c r="E2583">
        <v>69.64</v>
      </c>
      <c r="F2583">
        <v>12</v>
      </c>
      <c r="G2583" t="s">
        <v>39</v>
      </c>
      <c r="H2583" t="s">
        <v>47</v>
      </c>
      <c r="I2583" t="s">
        <v>46</v>
      </c>
      <c r="J2583">
        <f t="shared" si="81"/>
        <v>0.33500000000000002</v>
      </c>
      <c r="K2583" s="10">
        <f>J2583*E2583/1000</f>
        <v>2.3329400000000004E-2</v>
      </c>
      <c r="L2583" s="4">
        <f t="shared" ca="1" si="80"/>
        <v>1</v>
      </c>
    </row>
    <row r="2584" spans="1:12" x14ac:dyDescent="0.2">
      <c r="A2584" t="s">
        <v>9</v>
      </c>
      <c r="B2584" t="s">
        <v>10</v>
      </c>
      <c r="C2584" s="2">
        <v>45399</v>
      </c>
      <c r="D2584" t="s">
        <v>29</v>
      </c>
      <c r="E2584">
        <v>73.849999999999994</v>
      </c>
      <c r="F2584">
        <v>13</v>
      </c>
      <c r="G2584" t="s">
        <v>39</v>
      </c>
      <c r="H2584" t="s">
        <v>47</v>
      </c>
      <c r="I2584" t="s">
        <v>46</v>
      </c>
      <c r="J2584">
        <f t="shared" si="81"/>
        <v>0.33500000000000002</v>
      </c>
      <c r="K2584" s="10">
        <f>J2584*E2584/1000</f>
        <v>2.4739750000000001E-2</v>
      </c>
      <c r="L2584" s="4">
        <f t="shared" ca="1" si="80"/>
        <v>2</v>
      </c>
    </row>
    <row r="2585" spans="1:12" x14ac:dyDescent="0.2">
      <c r="A2585" t="s">
        <v>9</v>
      </c>
      <c r="B2585" t="s">
        <v>10</v>
      </c>
      <c r="C2585" s="2">
        <v>45399</v>
      </c>
      <c r="D2585" t="s">
        <v>30</v>
      </c>
      <c r="E2585">
        <v>80</v>
      </c>
      <c r="F2585">
        <v>14</v>
      </c>
      <c r="G2585" t="s">
        <v>39</v>
      </c>
      <c r="H2585" t="s">
        <v>47</v>
      </c>
      <c r="I2585" t="s">
        <v>46</v>
      </c>
      <c r="J2585">
        <f t="shared" si="81"/>
        <v>0.33500000000000002</v>
      </c>
      <c r="K2585" s="10">
        <f>J2585*E2585/1000</f>
        <v>2.6800000000000001E-2</v>
      </c>
      <c r="L2585" s="4">
        <f t="shared" ca="1" si="80"/>
        <v>6</v>
      </c>
    </row>
    <row r="2586" spans="1:12" x14ac:dyDescent="0.2">
      <c r="A2586" t="s">
        <v>9</v>
      </c>
      <c r="B2586" t="s">
        <v>10</v>
      </c>
      <c r="C2586" s="2">
        <v>45399</v>
      </c>
      <c r="D2586" t="s">
        <v>31</v>
      </c>
      <c r="E2586">
        <v>80</v>
      </c>
      <c r="F2586">
        <v>15</v>
      </c>
      <c r="G2586" t="s">
        <v>39</v>
      </c>
      <c r="H2586" t="s">
        <v>47</v>
      </c>
      <c r="I2586" t="s">
        <v>46</v>
      </c>
      <c r="J2586">
        <f t="shared" si="81"/>
        <v>0.33500000000000002</v>
      </c>
      <c r="K2586" s="10">
        <f>J2586*E2586/1000</f>
        <v>2.6800000000000001E-2</v>
      </c>
      <c r="L2586" s="4">
        <f t="shared" ca="1" si="80"/>
        <v>6</v>
      </c>
    </row>
    <row r="2587" spans="1:12" x14ac:dyDescent="0.2">
      <c r="A2587" t="s">
        <v>9</v>
      </c>
      <c r="B2587" t="s">
        <v>10</v>
      </c>
      <c r="C2587" s="2">
        <v>45399</v>
      </c>
      <c r="D2587" t="s">
        <v>32</v>
      </c>
      <c r="E2587">
        <v>103.21</v>
      </c>
      <c r="F2587">
        <v>16</v>
      </c>
      <c r="G2587" t="s">
        <v>39</v>
      </c>
      <c r="H2587" t="s">
        <v>47</v>
      </c>
      <c r="I2587" t="s">
        <v>46</v>
      </c>
      <c r="J2587">
        <f t="shared" si="81"/>
        <v>0.33500000000000002</v>
      </c>
      <c r="K2587" s="10">
        <f>J2587*E2587/1000</f>
        <v>3.4575349999999998E-2</v>
      </c>
      <c r="L2587" s="4">
        <f t="shared" ca="1" si="80"/>
        <v>17</v>
      </c>
    </row>
    <row r="2588" spans="1:12" x14ac:dyDescent="0.2">
      <c r="A2588" t="s">
        <v>9</v>
      </c>
      <c r="B2588" t="s">
        <v>10</v>
      </c>
      <c r="C2588" s="2">
        <v>45399</v>
      </c>
      <c r="D2588" t="s">
        <v>33</v>
      </c>
      <c r="E2588">
        <v>145</v>
      </c>
      <c r="F2588">
        <v>17</v>
      </c>
      <c r="G2588" t="s">
        <v>39</v>
      </c>
      <c r="H2588" t="s">
        <v>47</v>
      </c>
      <c r="I2588" t="s">
        <v>46</v>
      </c>
      <c r="J2588">
        <f t="shared" si="81"/>
        <v>0.33500000000000002</v>
      </c>
      <c r="K2588" s="10">
        <f>J2588*E2588/1000</f>
        <v>4.8575E-2</v>
      </c>
      <c r="L2588" s="4">
        <f t="shared" ca="1" si="80"/>
        <v>21</v>
      </c>
    </row>
    <row r="2589" spans="1:12" x14ac:dyDescent="0.2">
      <c r="A2589" t="s">
        <v>9</v>
      </c>
      <c r="B2589" t="s">
        <v>10</v>
      </c>
      <c r="C2589" s="2">
        <v>45399</v>
      </c>
      <c r="D2589" t="s">
        <v>34</v>
      </c>
      <c r="E2589">
        <v>169.9</v>
      </c>
      <c r="F2589">
        <v>18</v>
      </c>
      <c r="G2589" t="s">
        <v>39</v>
      </c>
      <c r="H2589" t="s">
        <v>47</v>
      </c>
      <c r="I2589" t="s">
        <v>46</v>
      </c>
      <c r="J2589">
        <f t="shared" si="81"/>
        <v>0.33500000000000002</v>
      </c>
      <c r="K2589" s="10">
        <f>J2589*E2589/1000</f>
        <v>5.6916500000000009E-2</v>
      </c>
      <c r="L2589" s="4">
        <f t="shared" ca="1" si="80"/>
        <v>24</v>
      </c>
    </row>
    <row r="2590" spans="1:12" x14ac:dyDescent="0.2">
      <c r="A2590" t="s">
        <v>9</v>
      </c>
      <c r="B2590" t="s">
        <v>10</v>
      </c>
      <c r="C2590" s="2">
        <v>45399</v>
      </c>
      <c r="D2590" t="s">
        <v>35</v>
      </c>
      <c r="E2590">
        <v>130.06</v>
      </c>
      <c r="F2590">
        <v>19</v>
      </c>
      <c r="G2590" t="s">
        <v>39</v>
      </c>
      <c r="H2590" t="s">
        <v>47</v>
      </c>
      <c r="I2590" t="s">
        <v>46</v>
      </c>
      <c r="J2590">
        <f t="shared" si="81"/>
        <v>0.33500000000000002</v>
      </c>
      <c r="K2590" s="10">
        <f>J2590*E2590/1000</f>
        <v>4.35701E-2</v>
      </c>
      <c r="L2590" s="4">
        <f t="shared" ca="1" si="80"/>
        <v>20</v>
      </c>
    </row>
    <row r="2591" spans="1:12" x14ac:dyDescent="0.2">
      <c r="A2591" t="s">
        <v>9</v>
      </c>
      <c r="B2591" t="s">
        <v>10</v>
      </c>
      <c r="C2591" s="2">
        <v>45399</v>
      </c>
      <c r="D2591" t="s">
        <v>36</v>
      </c>
      <c r="E2591">
        <v>99.04</v>
      </c>
      <c r="F2591">
        <v>20</v>
      </c>
      <c r="G2591" t="s">
        <v>39</v>
      </c>
      <c r="H2591" t="s">
        <v>47</v>
      </c>
      <c r="I2591" t="s">
        <v>46</v>
      </c>
      <c r="J2591">
        <f t="shared" si="81"/>
        <v>0.33500000000000002</v>
      </c>
      <c r="K2591" s="10">
        <f>J2591*E2591/1000</f>
        <v>3.3178400000000004E-2</v>
      </c>
      <c r="L2591" s="4">
        <f t="shared" ca="1" si="80"/>
        <v>16</v>
      </c>
    </row>
    <row r="2592" spans="1:12" x14ac:dyDescent="0.2">
      <c r="A2592" t="s">
        <v>9</v>
      </c>
      <c r="B2592" t="s">
        <v>10</v>
      </c>
      <c r="C2592" s="2">
        <v>45399</v>
      </c>
      <c r="D2592" t="s">
        <v>37</v>
      </c>
      <c r="E2592">
        <v>87.81</v>
      </c>
      <c r="F2592">
        <v>21</v>
      </c>
      <c r="G2592" t="s">
        <v>39</v>
      </c>
      <c r="H2592" t="s">
        <v>47</v>
      </c>
      <c r="I2592" t="s">
        <v>46</v>
      </c>
      <c r="J2592">
        <f t="shared" si="81"/>
        <v>0.33500000000000002</v>
      </c>
      <c r="K2592" s="10">
        <f>J2592*E2592/1000</f>
        <v>2.9416350000000001E-2</v>
      </c>
      <c r="L2592" s="4">
        <f t="shared" ca="1" si="80"/>
        <v>14</v>
      </c>
    </row>
    <row r="2593" spans="1:12" x14ac:dyDescent="0.2">
      <c r="A2593" t="s">
        <v>9</v>
      </c>
      <c r="B2593" t="s">
        <v>10</v>
      </c>
      <c r="C2593" s="2">
        <v>45400</v>
      </c>
      <c r="D2593" t="s">
        <v>11</v>
      </c>
      <c r="E2593">
        <v>91.83</v>
      </c>
      <c r="F2593">
        <v>22</v>
      </c>
      <c r="G2593" t="s">
        <v>39</v>
      </c>
      <c r="H2593" t="s">
        <v>47</v>
      </c>
      <c r="I2593" t="s">
        <v>46</v>
      </c>
      <c r="J2593">
        <f t="shared" si="81"/>
        <v>0.33500000000000002</v>
      </c>
      <c r="K2593" s="10">
        <f>J2593*E2593/1000</f>
        <v>3.076305E-2</v>
      </c>
      <c r="L2593" s="4">
        <f t="shared" ca="1" si="80"/>
        <v>15</v>
      </c>
    </row>
    <row r="2594" spans="1:12" x14ac:dyDescent="0.2">
      <c r="A2594" t="s">
        <v>9</v>
      </c>
      <c r="B2594" t="s">
        <v>10</v>
      </c>
      <c r="C2594" s="2">
        <v>45400</v>
      </c>
      <c r="D2594" t="s">
        <v>12</v>
      </c>
      <c r="E2594">
        <v>87.42</v>
      </c>
      <c r="F2594">
        <v>23</v>
      </c>
      <c r="G2594" t="s">
        <v>39</v>
      </c>
      <c r="H2594" t="s">
        <v>47</v>
      </c>
      <c r="I2594" t="s">
        <v>46</v>
      </c>
      <c r="J2594">
        <f t="shared" si="81"/>
        <v>0.33500000000000002</v>
      </c>
      <c r="K2594" s="10">
        <f>J2594*E2594/1000</f>
        <v>2.9285700000000001E-2</v>
      </c>
      <c r="L2594" s="4">
        <f t="shared" ca="1" si="80"/>
        <v>10</v>
      </c>
    </row>
    <row r="2595" spans="1:12" x14ac:dyDescent="0.2">
      <c r="A2595" t="s">
        <v>9</v>
      </c>
      <c r="B2595" t="s">
        <v>10</v>
      </c>
      <c r="C2595" s="2">
        <v>45400</v>
      </c>
      <c r="D2595" t="s">
        <v>16</v>
      </c>
      <c r="E2595">
        <v>88.53</v>
      </c>
      <c r="F2595">
        <v>0</v>
      </c>
      <c r="G2595" t="s">
        <v>40</v>
      </c>
      <c r="H2595" t="s">
        <v>47</v>
      </c>
      <c r="I2595" t="s">
        <v>46</v>
      </c>
      <c r="J2595">
        <f t="shared" si="81"/>
        <v>0.33500000000000002</v>
      </c>
      <c r="K2595" s="10">
        <f>J2595*E2595/1000</f>
        <v>2.9657550000000001E-2</v>
      </c>
      <c r="L2595" s="4">
        <f t="shared" ca="1" si="80"/>
        <v>12</v>
      </c>
    </row>
    <row r="2596" spans="1:12" x14ac:dyDescent="0.2">
      <c r="A2596" t="s">
        <v>9</v>
      </c>
      <c r="B2596" t="s">
        <v>10</v>
      </c>
      <c r="C2596" s="2">
        <v>45400</v>
      </c>
      <c r="D2596" t="s">
        <v>17</v>
      </c>
      <c r="E2596">
        <v>87.76</v>
      </c>
      <c r="F2596">
        <v>1</v>
      </c>
      <c r="G2596" t="s">
        <v>40</v>
      </c>
      <c r="H2596" t="s">
        <v>47</v>
      </c>
      <c r="I2596" t="s">
        <v>46</v>
      </c>
      <c r="J2596">
        <f t="shared" si="81"/>
        <v>0.33500000000000002</v>
      </c>
      <c r="K2596" s="10">
        <f>J2596*E2596/1000</f>
        <v>2.9399600000000001E-2</v>
      </c>
      <c r="L2596" s="4">
        <f t="shared" ca="1" si="80"/>
        <v>11</v>
      </c>
    </row>
    <row r="2597" spans="1:12" x14ac:dyDescent="0.2">
      <c r="A2597" t="s">
        <v>9</v>
      </c>
      <c r="B2597" t="s">
        <v>10</v>
      </c>
      <c r="C2597" s="2">
        <v>45400</v>
      </c>
      <c r="D2597" t="s">
        <v>18</v>
      </c>
      <c r="E2597">
        <v>89.61</v>
      </c>
      <c r="F2597">
        <v>2</v>
      </c>
      <c r="G2597" t="s">
        <v>40</v>
      </c>
      <c r="H2597" t="s">
        <v>47</v>
      </c>
      <c r="I2597" t="s">
        <v>46</v>
      </c>
      <c r="J2597">
        <f t="shared" si="81"/>
        <v>0.33500000000000002</v>
      </c>
      <c r="K2597" s="10">
        <f>J2597*E2597/1000</f>
        <v>3.0019350000000004E-2</v>
      </c>
      <c r="L2597" s="4">
        <f t="shared" ca="1" si="80"/>
        <v>13</v>
      </c>
    </row>
    <row r="2598" spans="1:12" x14ac:dyDescent="0.2">
      <c r="A2598" t="s">
        <v>9</v>
      </c>
      <c r="B2598" t="s">
        <v>10</v>
      </c>
      <c r="C2598" s="2">
        <v>45400</v>
      </c>
      <c r="D2598" t="s">
        <v>19</v>
      </c>
      <c r="E2598">
        <v>91.7</v>
      </c>
      <c r="F2598">
        <v>3</v>
      </c>
      <c r="G2598" t="s">
        <v>40</v>
      </c>
      <c r="H2598" t="s">
        <v>47</v>
      </c>
      <c r="I2598" t="s">
        <v>46</v>
      </c>
      <c r="J2598">
        <f t="shared" si="81"/>
        <v>0.33500000000000002</v>
      </c>
      <c r="K2598" s="10">
        <f>J2598*E2598/1000</f>
        <v>3.0719500000000004E-2</v>
      </c>
      <c r="L2598" s="4">
        <f t="shared" ca="1" si="80"/>
        <v>16</v>
      </c>
    </row>
    <row r="2599" spans="1:12" x14ac:dyDescent="0.2">
      <c r="A2599" t="s">
        <v>9</v>
      </c>
      <c r="B2599" t="s">
        <v>10</v>
      </c>
      <c r="C2599" s="2">
        <v>45400</v>
      </c>
      <c r="D2599" t="s">
        <v>20</v>
      </c>
      <c r="E2599">
        <v>115.2</v>
      </c>
      <c r="F2599">
        <v>4</v>
      </c>
      <c r="G2599" t="s">
        <v>40</v>
      </c>
      <c r="H2599" t="s">
        <v>47</v>
      </c>
      <c r="I2599" t="s">
        <v>46</v>
      </c>
      <c r="J2599">
        <f t="shared" si="81"/>
        <v>0.33500000000000002</v>
      </c>
      <c r="K2599" s="10">
        <f>J2599*E2599/1000</f>
        <v>3.8592000000000008E-2</v>
      </c>
      <c r="L2599" s="4">
        <f t="shared" ca="1" si="80"/>
        <v>20</v>
      </c>
    </row>
    <row r="2600" spans="1:12" x14ac:dyDescent="0.2">
      <c r="A2600" t="s">
        <v>9</v>
      </c>
      <c r="B2600" t="s">
        <v>10</v>
      </c>
      <c r="C2600" s="2">
        <v>45400</v>
      </c>
      <c r="D2600" t="s">
        <v>21</v>
      </c>
      <c r="E2600">
        <v>155.44999999999999</v>
      </c>
      <c r="F2600">
        <v>5</v>
      </c>
      <c r="G2600" t="s">
        <v>40</v>
      </c>
      <c r="H2600" t="s">
        <v>47</v>
      </c>
      <c r="I2600" t="s">
        <v>46</v>
      </c>
      <c r="J2600">
        <f t="shared" si="81"/>
        <v>0.33500000000000002</v>
      </c>
      <c r="K2600" s="10">
        <f>J2600*E2600/1000</f>
        <v>5.2075749999999997E-2</v>
      </c>
      <c r="L2600" s="4">
        <f t="shared" ca="1" si="80"/>
        <v>24</v>
      </c>
    </row>
    <row r="2601" spans="1:12" x14ac:dyDescent="0.2">
      <c r="A2601" t="s">
        <v>9</v>
      </c>
      <c r="B2601" t="s">
        <v>10</v>
      </c>
      <c r="C2601" s="2">
        <v>45400</v>
      </c>
      <c r="D2601" t="s">
        <v>22</v>
      </c>
      <c r="E2601">
        <v>131.19</v>
      </c>
      <c r="F2601">
        <v>6</v>
      </c>
      <c r="G2601" t="s">
        <v>40</v>
      </c>
      <c r="H2601" t="s">
        <v>47</v>
      </c>
      <c r="I2601" t="s">
        <v>46</v>
      </c>
      <c r="J2601">
        <f t="shared" si="81"/>
        <v>0.33500000000000002</v>
      </c>
      <c r="K2601" s="10">
        <f>J2601*E2601/1000</f>
        <v>4.3948649999999999E-2</v>
      </c>
      <c r="L2601" s="4">
        <f t="shared" ca="1" si="80"/>
        <v>23</v>
      </c>
    </row>
    <row r="2602" spans="1:12" x14ac:dyDescent="0.2">
      <c r="A2602" t="s">
        <v>9</v>
      </c>
      <c r="B2602" t="s">
        <v>10</v>
      </c>
      <c r="C2602" s="2">
        <v>45400</v>
      </c>
      <c r="D2602" t="s">
        <v>23</v>
      </c>
      <c r="E2602">
        <v>101.12</v>
      </c>
      <c r="F2602">
        <v>7</v>
      </c>
      <c r="G2602" t="s">
        <v>40</v>
      </c>
      <c r="H2602" t="s">
        <v>47</v>
      </c>
      <c r="I2602" t="s">
        <v>46</v>
      </c>
      <c r="J2602">
        <f t="shared" si="81"/>
        <v>0.33500000000000002</v>
      </c>
      <c r="K2602" s="10">
        <f>J2602*E2602/1000</f>
        <v>3.3875200000000008E-2</v>
      </c>
      <c r="L2602" s="4">
        <f t="shared" ca="1" si="80"/>
        <v>18</v>
      </c>
    </row>
    <row r="2603" spans="1:12" x14ac:dyDescent="0.2">
      <c r="A2603" t="s">
        <v>9</v>
      </c>
      <c r="B2603" t="s">
        <v>10</v>
      </c>
      <c r="C2603" s="2">
        <v>45400</v>
      </c>
      <c r="D2603" t="s">
        <v>24</v>
      </c>
      <c r="E2603">
        <v>89.89</v>
      </c>
      <c r="F2603">
        <v>8</v>
      </c>
      <c r="G2603" t="s">
        <v>40</v>
      </c>
      <c r="H2603" t="s">
        <v>47</v>
      </c>
      <c r="I2603" t="s">
        <v>46</v>
      </c>
      <c r="J2603">
        <f t="shared" si="81"/>
        <v>0.33500000000000002</v>
      </c>
      <c r="K2603" s="10">
        <f>J2603*E2603/1000</f>
        <v>3.0113150000000002E-2</v>
      </c>
      <c r="L2603" s="4">
        <f t="shared" ca="1" si="80"/>
        <v>14</v>
      </c>
    </row>
    <row r="2604" spans="1:12" x14ac:dyDescent="0.2">
      <c r="A2604" t="s">
        <v>9</v>
      </c>
      <c r="B2604" t="s">
        <v>10</v>
      </c>
      <c r="C2604" s="2">
        <v>45400</v>
      </c>
      <c r="D2604" t="s">
        <v>25</v>
      </c>
      <c r="E2604">
        <v>75.709999999999994</v>
      </c>
      <c r="F2604">
        <v>9</v>
      </c>
      <c r="G2604" t="s">
        <v>40</v>
      </c>
      <c r="H2604" t="s">
        <v>47</v>
      </c>
      <c r="I2604" t="s">
        <v>46</v>
      </c>
      <c r="J2604">
        <f t="shared" si="81"/>
        <v>0.33500000000000002</v>
      </c>
      <c r="K2604" s="10">
        <f>J2604*E2604/1000</f>
        <v>2.5362849999999999E-2</v>
      </c>
      <c r="L2604" s="4">
        <f t="shared" ca="1" si="80"/>
        <v>7</v>
      </c>
    </row>
    <row r="2605" spans="1:12" x14ac:dyDescent="0.2">
      <c r="A2605" t="s">
        <v>9</v>
      </c>
      <c r="B2605" t="s">
        <v>10</v>
      </c>
      <c r="C2605" s="2">
        <v>45400</v>
      </c>
      <c r="D2605" t="s">
        <v>26</v>
      </c>
      <c r="E2605">
        <v>67.599999999999994</v>
      </c>
      <c r="F2605">
        <v>10</v>
      </c>
      <c r="G2605" t="s">
        <v>40</v>
      </c>
      <c r="H2605" t="s">
        <v>47</v>
      </c>
      <c r="I2605" t="s">
        <v>46</v>
      </c>
      <c r="J2605">
        <f t="shared" si="81"/>
        <v>0.33500000000000002</v>
      </c>
      <c r="K2605" s="10">
        <f>J2605*E2605/1000</f>
        <v>2.2645999999999999E-2</v>
      </c>
      <c r="L2605" s="4">
        <f t="shared" ca="1" si="80"/>
        <v>4</v>
      </c>
    </row>
    <row r="2606" spans="1:12" x14ac:dyDescent="0.2">
      <c r="A2606" t="s">
        <v>9</v>
      </c>
      <c r="B2606" t="s">
        <v>10</v>
      </c>
      <c r="C2606" s="2">
        <v>45400</v>
      </c>
      <c r="D2606" t="s">
        <v>27</v>
      </c>
      <c r="E2606">
        <v>68.099999999999994</v>
      </c>
      <c r="F2606">
        <v>11</v>
      </c>
      <c r="G2606" t="s">
        <v>40</v>
      </c>
      <c r="H2606" t="s">
        <v>47</v>
      </c>
      <c r="I2606" t="s">
        <v>46</v>
      </c>
      <c r="J2606">
        <f t="shared" si="81"/>
        <v>0.33500000000000002</v>
      </c>
      <c r="K2606" s="10">
        <f>J2606*E2606/1000</f>
        <v>2.28135E-2</v>
      </c>
      <c r="L2606" s="4">
        <f t="shared" ca="1" si="80"/>
        <v>5</v>
      </c>
    </row>
    <row r="2607" spans="1:12" x14ac:dyDescent="0.2">
      <c r="A2607" t="s">
        <v>9</v>
      </c>
      <c r="B2607" t="s">
        <v>10</v>
      </c>
      <c r="C2607" s="2">
        <v>45400</v>
      </c>
      <c r="D2607" t="s">
        <v>28</v>
      </c>
      <c r="E2607">
        <v>63.45</v>
      </c>
      <c r="F2607">
        <v>12</v>
      </c>
      <c r="G2607" t="s">
        <v>40</v>
      </c>
      <c r="H2607" t="s">
        <v>47</v>
      </c>
      <c r="I2607" t="s">
        <v>46</v>
      </c>
      <c r="J2607">
        <f t="shared" si="81"/>
        <v>0.33500000000000002</v>
      </c>
      <c r="K2607" s="10">
        <f>J2607*E2607/1000</f>
        <v>2.1255750000000004E-2</v>
      </c>
      <c r="L2607" s="4">
        <f t="shared" ca="1" si="80"/>
        <v>1</v>
      </c>
    </row>
    <row r="2608" spans="1:12" x14ac:dyDescent="0.2">
      <c r="A2608" t="s">
        <v>9</v>
      </c>
      <c r="B2608" t="s">
        <v>10</v>
      </c>
      <c r="C2608" s="2">
        <v>45400</v>
      </c>
      <c r="D2608" t="s">
        <v>29</v>
      </c>
      <c r="E2608">
        <v>63.52</v>
      </c>
      <c r="F2608">
        <v>13</v>
      </c>
      <c r="G2608" t="s">
        <v>40</v>
      </c>
      <c r="H2608" t="s">
        <v>47</v>
      </c>
      <c r="I2608" t="s">
        <v>46</v>
      </c>
      <c r="J2608">
        <f t="shared" si="81"/>
        <v>0.33500000000000002</v>
      </c>
      <c r="K2608" s="10">
        <f>J2608*E2608/1000</f>
        <v>2.1279200000000002E-2</v>
      </c>
      <c r="L2608" s="4">
        <f t="shared" ca="1" si="80"/>
        <v>2</v>
      </c>
    </row>
    <row r="2609" spans="1:12" x14ac:dyDescent="0.2">
      <c r="A2609" t="s">
        <v>9</v>
      </c>
      <c r="B2609" t="s">
        <v>10</v>
      </c>
      <c r="C2609" s="2">
        <v>45400</v>
      </c>
      <c r="D2609" t="s">
        <v>30</v>
      </c>
      <c r="E2609">
        <v>65.239999999999995</v>
      </c>
      <c r="F2609">
        <v>14</v>
      </c>
      <c r="G2609" t="s">
        <v>40</v>
      </c>
      <c r="H2609" t="s">
        <v>47</v>
      </c>
      <c r="I2609" t="s">
        <v>46</v>
      </c>
      <c r="J2609">
        <f t="shared" si="81"/>
        <v>0.33500000000000002</v>
      </c>
      <c r="K2609" s="10">
        <f>J2609*E2609/1000</f>
        <v>2.1855400000000001E-2</v>
      </c>
      <c r="L2609" s="4">
        <f t="shared" ca="1" si="80"/>
        <v>3</v>
      </c>
    </row>
    <row r="2610" spans="1:12" x14ac:dyDescent="0.2">
      <c r="A2610" t="s">
        <v>9</v>
      </c>
      <c r="B2610" t="s">
        <v>10</v>
      </c>
      <c r="C2610" s="2">
        <v>45400</v>
      </c>
      <c r="D2610" t="s">
        <v>31</v>
      </c>
      <c r="E2610">
        <v>80.86</v>
      </c>
      <c r="F2610">
        <v>15</v>
      </c>
      <c r="G2610" t="s">
        <v>40</v>
      </c>
      <c r="H2610" t="s">
        <v>47</v>
      </c>
      <c r="I2610" t="s">
        <v>46</v>
      </c>
      <c r="J2610">
        <f t="shared" si="81"/>
        <v>0.33500000000000002</v>
      </c>
      <c r="K2610" s="10">
        <f>J2610*E2610/1000</f>
        <v>2.70881E-2</v>
      </c>
      <c r="L2610" s="4">
        <f t="shared" ca="1" si="80"/>
        <v>9</v>
      </c>
    </row>
    <row r="2611" spans="1:12" x14ac:dyDescent="0.2">
      <c r="A2611" t="s">
        <v>9</v>
      </c>
      <c r="B2611" t="s">
        <v>10</v>
      </c>
      <c r="C2611" s="2">
        <v>45400</v>
      </c>
      <c r="D2611" t="s">
        <v>32</v>
      </c>
      <c r="E2611">
        <v>94.03</v>
      </c>
      <c r="F2611">
        <v>16</v>
      </c>
      <c r="G2611" t="s">
        <v>40</v>
      </c>
      <c r="H2611" t="s">
        <v>47</v>
      </c>
      <c r="I2611" t="s">
        <v>46</v>
      </c>
      <c r="J2611">
        <f t="shared" si="81"/>
        <v>0.33500000000000002</v>
      </c>
      <c r="K2611" s="10">
        <f>J2611*E2611/1000</f>
        <v>3.1500050000000002E-2</v>
      </c>
      <c r="L2611" s="4">
        <f t="shared" ca="1" si="80"/>
        <v>17</v>
      </c>
    </row>
    <row r="2612" spans="1:12" x14ac:dyDescent="0.2">
      <c r="A2612" t="s">
        <v>9</v>
      </c>
      <c r="B2612" t="s">
        <v>10</v>
      </c>
      <c r="C2612" s="2">
        <v>45400</v>
      </c>
      <c r="D2612" t="s">
        <v>33</v>
      </c>
      <c r="E2612">
        <v>125.24</v>
      </c>
      <c r="F2612">
        <v>17</v>
      </c>
      <c r="G2612" t="s">
        <v>40</v>
      </c>
      <c r="H2612" t="s">
        <v>47</v>
      </c>
      <c r="I2612" t="s">
        <v>46</v>
      </c>
      <c r="J2612">
        <f t="shared" si="81"/>
        <v>0.33500000000000002</v>
      </c>
      <c r="K2612" s="10">
        <f>J2612*E2612/1000</f>
        <v>4.1955399999999997E-2</v>
      </c>
      <c r="L2612" s="4">
        <f t="shared" ca="1" si="80"/>
        <v>21</v>
      </c>
    </row>
    <row r="2613" spans="1:12" x14ac:dyDescent="0.2">
      <c r="A2613" t="s">
        <v>9</v>
      </c>
      <c r="B2613" t="s">
        <v>10</v>
      </c>
      <c r="C2613" s="2">
        <v>45400</v>
      </c>
      <c r="D2613" t="s">
        <v>34</v>
      </c>
      <c r="E2613">
        <v>128.91</v>
      </c>
      <c r="F2613">
        <v>18</v>
      </c>
      <c r="G2613" t="s">
        <v>40</v>
      </c>
      <c r="H2613" t="s">
        <v>47</v>
      </c>
      <c r="I2613" t="s">
        <v>46</v>
      </c>
      <c r="J2613">
        <f t="shared" si="81"/>
        <v>0.33500000000000002</v>
      </c>
      <c r="K2613" s="10">
        <f>J2613*E2613/1000</f>
        <v>4.3184850000000004E-2</v>
      </c>
      <c r="L2613" s="4">
        <f t="shared" ca="1" si="80"/>
        <v>22</v>
      </c>
    </row>
    <row r="2614" spans="1:12" x14ac:dyDescent="0.2">
      <c r="A2614" t="s">
        <v>9</v>
      </c>
      <c r="B2614" t="s">
        <v>10</v>
      </c>
      <c r="C2614" s="2">
        <v>45400</v>
      </c>
      <c r="D2614" t="s">
        <v>35</v>
      </c>
      <c r="E2614">
        <v>105.92</v>
      </c>
      <c r="F2614">
        <v>19</v>
      </c>
      <c r="G2614" t="s">
        <v>40</v>
      </c>
      <c r="H2614" t="s">
        <v>47</v>
      </c>
      <c r="I2614" t="s">
        <v>46</v>
      </c>
      <c r="J2614">
        <f t="shared" si="81"/>
        <v>0.33500000000000002</v>
      </c>
      <c r="K2614" s="10">
        <f>J2614*E2614/1000</f>
        <v>3.5483200000000006E-2</v>
      </c>
      <c r="L2614" s="4">
        <f t="shared" ca="1" si="80"/>
        <v>19</v>
      </c>
    </row>
    <row r="2615" spans="1:12" x14ac:dyDescent="0.2">
      <c r="A2615" t="s">
        <v>9</v>
      </c>
      <c r="B2615" t="s">
        <v>10</v>
      </c>
      <c r="C2615" s="2">
        <v>45400</v>
      </c>
      <c r="D2615" t="s">
        <v>36</v>
      </c>
      <c r="E2615">
        <v>89.89</v>
      </c>
      <c r="F2615">
        <v>20</v>
      </c>
      <c r="G2615" t="s">
        <v>40</v>
      </c>
      <c r="H2615" t="s">
        <v>47</v>
      </c>
      <c r="I2615" t="s">
        <v>46</v>
      </c>
      <c r="J2615">
        <f t="shared" si="81"/>
        <v>0.33500000000000002</v>
      </c>
      <c r="K2615" s="10">
        <f>J2615*E2615/1000</f>
        <v>3.0113150000000002E-2</v>
      </c>
      <c r="L2615" s="4">
        <f t="shared" ca="1" si="80"/>
        <v>14</v>
      </c>
    </row>
    <row r="2616" spans="1:12" x14ac:dyDescent="0.2">
      <c r="A2616" t="s">
        <v>9</v>
      </c>
      <c r="B2616" t="s">
        <v>10</v>
      </c>
      <c r="C2616" s="2">
        <v>45400</v>
      </c>
      <c r="D2616" t="s">
        <v>37</v>
      </c>
      <c r="E2616">
        <v>79.36</v>
      </c>
      <c r="F2616">
        <v>21</v>
      </c>
      <c r="G2616" t="s">
        <v>40</v>
      </c>
      <c r="H2616" t="s">
        <v>47</v>
      </c>
      <c r="I2616" t="s">
        <v>46</v>
      </c>
      <c r="J2616">
        <f t="shared" si="81"/>
        <v>0.33500000000000002</v>
      </c>
      <c r="K2616" s="10">
        <f>J2616*E2616/1000</f>
        <v>2.6585600000000004E-2</v>
      </c>
      <c r="L2616" s="4">
        <f t="shared" ca="1" si="80"/>
        <v>8</v>
      </c>
    </row>
    <row r="2617" spans="1:12" x14ac:dyDescent="0.2">
      <c r="A2617" t="s">
        <v>9</v>
      </c>
      <c r="B2617" t="s">
        <v>10</v>
      </c>
      <c r="C2617" s="2">
        <v>45401</v>
      </c>
      <c r="D2617" t="s">
        <v>11</v>
      </c>
      <c r="E2617">
        <v>69.260000000000005</v>
      </c>
      <c r="F2617">
        <v>22</v>
      </c>
      <c r="G2617" t="s">
        <v>40</v>
      </c>
      <c r="H2617" t="s">
        <v>47</v>
      </c>
      <c r="I2617" t="s">
        <v>46</v>
      </c>
      <c r="J2617">
        <f t="shared" si="81"/>
        <v>0.33500000000000002</v>
      </c>
      <c r="K2617" s="10">
        <f>J2617*E2617/1000</f>
        <v>2.32021E-2</v>
      </c>
      <c r="L2617" s="4">
        <f t="shared" ca="1" si="80"/>
        <v>6</v>
      </c>
    </row>
    <row r="2618" spans="1:12" x14ac:dyDescent="0.2">
      <c r="A2618" t="s">
        <v>9</v>
      </c>
      <c r="B2618" t="s">
        <v>10</v>
      </c>
      <c r="C2618" s="2">
        <v>45401</v>
      </c>
      <c r="D2618" t="s">
        <v>12</v>
      </c>
      <c r="E2618">
        <v>56.01</v>
      </c>
      <c r="F2618">
        <v>23</v>
      </c>
      <c r="G2618" t="s">
        <v>40</v>
      </c>
      <c r="H2618" t="s">
        <v>47</v>
      </c>
      <c r="I2618" t="s">
        <v>46</v>
      </c>
      <c r="J2618">
        <f t="shared" si="81"/>
        <v>0.33500000000000002</v>
      </c>
      <c r="K2618" s="10">
        <f>J2618*E2618/1000</f>
        <v>1.8763349999999998E-2</v>
      </c>
      <c r="L2618" s="4">
        <f t="shared" ca="1" si="80"/>
        <v>12</v>
      </c>
    </row>
    <row r="2619" spans="1:12" x14ac:dyDescent="0.2">
      <c r="A2619" t="s">
        <v>9</v>
      </c>
      <c r="B2619" t="s">
        <v>10</v>
      </c>
      <c r="C2619" s="2">
        <v>45401</v>
      </c>
      <c r="D2619" t="s">
        <v>16</v>
      </c>
      <c r="E2619">
        <v>47</v>
      </c>
      <c r="F2619">
        <v>0</v>
      </c>
      <c r="G2619" t="s">
        <v>41</v>
      </c>
      <c r="H2619" t="s">
        <v>47</v>
      </c>
      <c r="I2619" t="s">
        <v>46</v>
      </c>
      <c r="J2619">
        <f t="shared" si="81"/>
        <v>0.33500000000000002</v>
      </c>
      <c r="K2619" s="10">
        <f>J2619*E2619/1000</f>
        <v>1.5745000000000002E-2</v>
      </c>
      <c r="L2619" s="4">
        <f t="shared" ca="1" si="80"/>
        <v>10</v>
      </c>
    </row>
    <row r="2620" spans="1:12" x14ac:dyDescent="0.2">
      <c r="A2620" t="s">
        <v>9</v>
      </c>
      <c r="B2620" t="s">
        <v>10</v>
      </c>
      <c r="C2620" s="2">
        <v>45401</v>
      </c>
      <c r="D2620" t="s">
        <v>17</v>
      </c>
      <c r="E2620">
        <v>44.89</v>
      </c>
      <c r="F2620">
        <v>1</v>
      </c>
      <c r="G2620" t="s">
        <v>41</v>
      </c>
      <c r="H2620" t="s">
        <v>47</v>
      </c>
      <c r="I2620" t="s">
        <v>46</v>
      </c>
      <c r="J2620">
        <f t="shared" si="81"/>
        <v>0.33500000000000002</v>
      </c>
      <c r="K2620" s="10">
        <f>J2620*E2620/1000</f>
        <v>1.5038150000000002E-2</v>
      </c>
      <c r="L2620" s="4">
        <f t="shared" ca="1" si="80"/>
        <v>7</v>
      </c>
    </row>
    <row r="2621" spans="1:12" x14ac:dyDescent="0.2">
      <c r="A2621" t="s">
        <v>9</v>
      </c>
      <c r="B2621" t="s">
        <v>10</v>
      </c>
      <c r="C2621" s="2">
        <v>45401</v>
      </c>
      <c r="D2621" t="s">
        <v>18</v>
      </c>
      <c r="E2621">
        <v>43.93</v>
      </c>
      <c r="F2621">
        <v>2</v>
      </c>
      <c r="G2621" t="s">
        <v>41</v>
      </c>
      <c r="H2621" t="s">
        <v>47</v>
      </c>
      <c r="I2621" t="s">
        <v>46</v>
      </c>
      <c r="J2621">
        <f t="shared" si="81"/>
        <v>0.33500000000000002</v>
      </c>
      <c r="K2621" s="10">
        <f>J2621*E2621/1000</f>
        <v>1.4716550000000002E-2</v>
      </c>
      <c r="L2621" s="4">
        <f t="shared" ca="1" si="80"/>
        <v>6</v>
      </c>
    </row>
    <row r="2622" spans="1:12" x14ac:dyDescent="0.2">
      <c r="A2622" t="s">
        <v>9</v>
      </c>
      <c r="B2622" t="s">
        <v>10</v>
      </c>
      <c r="C2622" s="2">
        <v>45401</v>
      </c>
      <c r="D2622" t="s">
        <v>19</v>
      </c>
      <c r="E2622">
        <v>46.53</v>
      </c>
      <c r="F2622">
        <v>3</v>
      </c>
      <c r="G2622" t="s">
        <v>41</v>
      </c>
      <c r="H2622" t="s">
        <v>47</v>
      </c>
      <c r="I2622" t="s">
        <v>46</v>
      </c>
      <c r="J2622">
        <f t="shared" si="81"/>
        <v>0.33500000000000002</v>
      </c>
      <c r="K2622" s="10">
        <f>J2622*E2622/1000</f>
        <v>1.5587550000000002E-2</v>
      </c>
      <c r="L2622" s="4">
        <f t="shared" ca="1" si="80"/>
        <v>8</v>
      </c>
    </row>
    <row r="2623" spans="1:12" x14ac:dyDescent="0.2">
      <c r="A2623" t="s">
        <v>9</v>
      </c>
      <c r="B2623" t="s">
        <v>10</v>
      </c>
      <c r="C2623" s="2">
        <v>45401</v>
      </c>
      <c r="D2623" t="s">
        <v>20</v>
      </c>
      <c r="E2623">
        <v>58.1</v>
      </c>
      <c r="F2623">
        <v>4</v>
      </c>
      <c r="G2623" t="s">
        <v>41</v>
      </c>
      <c r="H2623" t="s">
        <v>47</v>
      </c>
      <c r="I2623" t="s">
        <v>46</v>
      </c>
      <c r="J2623">
        <f t="shared" si="81"/>
        <v>0.33500000000000002</v>
      </c>
      <c r="K2623" s="10">
        <f>J2623*E2623/1000</f>
        <v>1.9463500000000002E-2</v>
      </c>
      <c r="L2623" s="4">
        <f t="shared" ca="1" si="80"/>
        <v>13</v>
      </c>
    </row>
    <row r="2624" spans="1:12" x14ac:dyDescent="0.2">
      <c r="A2624" t="s">
        <v>9</v>
      </c>
      <c r="B2624" t="s">
        <v>10</v>
      </c>
      <c r="C2624" s="2">
        <v>45401</v>
      </c>
      <c r="D2624" t="s">
        <v>21</v>
      </c>
      <c r="E2624">
        <v>69.739999999999995</v>
      </c>
      <c r="F2624">
        <v>5</v>
      </c>
      <c r="G2624" t="s">
        <v>41</v>
      </c>
      <c r="H2624" t="s">
        <v>47</v>
      </c>
      <c r="I2624" t="s">
        <v>46</v>
      </c>
      <c r="J2624">
        <f t="shared" si="81"/>
        <v>0.33500000000000002</v>
      </c>
      <c r="K2624" s="10">
        <f>J2624*E2624/1000</f>
        <v>2.3362899999999999E-2</v>
      </c>
      <c r="L2624" s="4">
        <f t="shared" ca="1" si="80"/>
        <v>23</v>
      </c>
    </row>
    <row r="2625" spans="1:12" x14ac:dyDescent="0.2">
      <c r="A2625" t="s">
        <v>9</v>
      </c>
      <c r="B2625" t="s">
        <v>10</v>
      </c>
      <c r="C2625" s="2">
        <v>45401</v>
      </c>
      <c r="D2625" t="s">
        <v>22</v>
      </c>
      <c r="E2625">
        <v>76</v>
      </c>
      <c r="F2625">
        <v>6</v>
      </c>
      <c r="G2625" t="s">
        <v>41</v>
      </c>
      <c r="H2625" t="s">
        <v>47</v>
      </c>
      <c r="I2625" t="s">
        <v>46</v>
      </c>
      <c r="J2625">
        <f t="shared" si="81"/>
        <v>0.33500000000000002</v>
      </c>
      <c r="K2625" s="10">
        <f>J2625*E2625/1000</f>
        <v>2.546E-2</v>
      </c>
      <c r="L2625" s="4">
        <f t="shared" ca="1" si="80"/>
        <v>24</v>
      </c>
    </row>
    <row r="2626" spans="1:12" x14ac:dyDescent="0.2">
      <c r="A2626" t="s">
        <v>9</v>
      </c>
      <c r="B2626" t="s">
        <v>10</v>
      </c>
      <c r="C2626" s="2">
        <v>45401</v>
      </c>
      <c r="D2626" t="s">
        <v>23</v>
      </c>
      <c r="E2626">
        <v>68.3</v>
      </c>
      <c r="F2626">
        <v>7</v>
      </c>
      <c r="G2626" t="s">
        <v>41</v>
      </c>
      <c r="H2626" t="s">
        <v>47</v>
      </c>
      <c r="I2626" t="s">
        <v>46</v>
      </c>
      <c r="J2626">
        <f t="shared" si="81"/>
        <v>0.33500000000000002</v>
      </c>
      <c r="K2626" s="10">
        <f>J2626*E2626/1000</f>
        <v>2.2880500000000002E-2</v>
      </c>
      <c r="L2626" s="4">
        <f t="shared" ca="1" si="80"/>
        <v>22</v>
      </c>
    </row>
    <row r="2627" spans="1:12" x14ac:dyDescent="0.2">
      <c r="A2627" t="s">
        <v>9</v>
      </c>
      <c r="B2627" t="s">
        <v>10</v>
      </c>
      <c r="C2627" s="2">
        <v>45401</v>
      </c>
      <c r="D2627" t="s">
        <v>24</v>
      </c>
      <c r="E2627">
        <v>60.2</v>
      </c>
      <c r="F2627">
        <v>8</v>
      </c>
      <c r="G2627" t="s">
        <v>41</v>
      </c>
      <c r="H2627" t="s">
        <v>47</v>
      </c>
      <c r="I2627" t="s">
        <v>46</v>
      </c>
      <c r="J2627">
        <f t="shared" si="81"/>
        <v>0.33500000000000002</v>
      </c>
      <c r="K2627" s="10">
        <f>J2627*E2627/1000</f>
        <v>2.0167000000000001E-2</v>
      </c>
      <c r="L2627" s="4">
        <f t="shared" ref="L2627:L2690" ca="1" si="82">RANK($K2627,OFFSET($K$2,INT((ROW()-2)/24)*24,0,24,1),1)</f>
        <v>16</v>
      </c>
    </row>
    <row r="2628" spans="1:12" x14ac:dyDescent="0.2">
      <c r="A2628" t="s">
        <v>9</v>
      </c>
      <c r="B2628" t="s">
        <v>10</v>
      </c>
      <c r="C2628" s="2">
        <v>45401</v>
      </c>
      <c r="D2628" t="s">
        <v>25</v>
      </c>
      <c r="E2628">
        <v>46.6</v>
      </c>
      <c r="F2628">
        <v>9</v>
      </c>
      <c r="G2628" t="s">
        <v>41</v>
      </c>
      <c r="H2628" t="s">
        <v>47</v>
      </c>
      <c r="I2628" t="s">
        <v>46</v>
      </c>
      <c r="J2628">
        <f t="shared" ref="J2628:J2691" si="83">$R$5/$R$4</f>
        <v>0.33500000000000002</v>
      </c>
      <c r="K2628" s="10">
        <f>J2628*E2628/1000</f>
        <v>1.5611E-2</v>
      </c>
      <c r="L2628" s="4">
        <f t="shared" ca="1" si="82"/>
        <v>9</v>
      </c>
    </row>
    <row r="2629" spans="1:12" x14ac:dyDescent="0.2">
      <c r="A2629" t="s">
        <v>9</v>
      </c>
      <c r="B2629" t="s">
        <v>10</v>
      </c>
      <c r="C2629" s="2">
        <v>45401</v>
      </c>
      <c r="D2629" t="s">
        <v>26</v>
      </c>
      <c r="E2629">
        <v>36.6</v>
      </c>
      <c r="F2629">
        <v>10</v>
      </c>
      <c r="G2629" t="s">
        <v>41</v>
      </c>
      <c r="H2629" t="s">
        <v>47</v>
      </c>
      <c r="I2629" t="s">
        <v>46</v>
      </c>
      <c r="J2629">
        <f t="shared" si="83"/>
        <v>0.33500000000000002</v>
      </c>
      <c r="K2629" s="10">
        <f>J2629*E2629/1000</f>
        <v>1.2261000000000001E-2</v>
      </c>
      <c r="L2629" s="4">
        <f t="shared" ca="1" si="82"/>
        <v>5</v>
      </c>
    </row>
    <row r="2630" spans="1:12" x14ac:dyDescent="0.2">
      <c r="A2630" t="s">
        <v>9</v>
      </c>
      <c r="B2630" t="s">
        <v>10</v>
      </c>
      <c r="C2630" s="2">
        <v>45401</v>
      </c>
      <c r="D2630" t="s">
        <v>27</v>
      </c>
      <c r="E2630">
        <v>10</v>
      </c>
      <c r="F2630">
        <v>11</v>
      </c>
      <c r="G2630" t="s">
        <v>41</v>
      </c>
      <c r="H2630" t="s">
        <v>47</v>
      </c>
      <c r="I2630" t="s">
        <v>46</v>
      </c>
      <c r="J2630">
        <f t="shared" si="83"/>
        <v>0.33500000000000002</v>
      </c>
      <c r="K2630" s="10">
        <f>J2630*E2630/1000</f>
        <v>3.3500000000000001E-3</v>
      </c>
      <c r="L2630" s="4">
        <f t="shared" ca="1" si="82"/>
        <v>4</v>
      </c>
    </row>
    <row r="2631" spans="1:12" x14ac:dyDescent="0.2">
      <c r="A2631" t="s">
        <v>9</v>
      </c>
      <c r="B2631" t="s">
        <v>10</v>
      </c>
      <c r="C2631" s="2">
        <v>45401</v>
      </c>
      <c r="D2631" t="s">
        <v>28</v>
      </c>
      <c r="E2631">
        <v>-0.1</v>
      </c>
      <c r="F2631">
        <v>12</v>
      </c>
      <c r="G2631" t="s">
        <v>41</v>
      </c>
      <c r="H2631" t="s">
        <v>47</v>
      </c>
      <c r="I2631" t="s">
        <v>46</v>
      </c>
      <c r="J2631">
        <f t="shared" si="83"/>
        <v>0.33500000000000002</v>
      </c>
      <c r="K2631" s="10">
        <f>J2631*E2631/1000</f>
        <v>-3.3500000000000001E-5</v>
      </c>
      <c r="L2631" s="4">
        <f t="shared" ca="1" si="82"/>
        <v>1</v>
      </c>
    </row>
    <row r="2632" spans="1:12" x14ac:dyDescent="0.2">
      <c r="A2632" t="s">
        <v>9</v>
      </c>
      <c r="B2632" t="s">
        <v>10</v>
      </c>
      <c r="C2632" s="2">
        <v>45401</v>
      </c>
      <c r="D2632" t="s">
        <v>29</v>
      </c>
      <c r="E2632">
        <v>-0.1</v>
      </c>
      <c r="F2632">
        <v>13</v>
      </c>
      <c r="G2632" t="s">
        <v>41</v>
      </c>
      <c r="H2632" t="s">
        <v>47</v>
      </c>
      <c r="I2632" t="s">
        <v>46</v>
      </c>
      <c r="J2632">
        <f t="shared" si="83"/>
        <v>0.33500000000000002</v>
      </c>
      <c r="K2632" s="10">
        <f>J2632*E2632/1000</f>
        <v>-3.3500000000000001E-5</v>
      </c>
      <c r="L2632" s="4">
        <f t="shared" ca="1" si="82"/>
        <v>1</v>
      </c>
    </row>
    <row r="2633" spans="1:12" x14ac:dyDescent="0.2">
      <c r="A2633" t="s">
        <v>9</v>
      </c>
      <c r="B2633" t="s">
        <v>10</v>
      </c>
      <c r="C2633" s="2">
        <v>45401</v>
      </c>
      <c r="D2633" t="s">
        <v>30</v>
      </c>
      <c r="E2633">
        <v>3</v>
      </c>
      <c r="F2633">
        <v>14</v>
      </c>
      <c r="G2633" t="s">
        <v>41</v>
      </c>
      <c r="H2633" t="s">
        <v>47</v>
      </c>
      <c r="I2633" t="s">
        <v>46</v>
      </c>
      <c r="J2633">
        <f t="shared" si="83"/>
        <v>0.33500000000000002</v>
      </c>
      <c r="K2633" s="10">
        <f>J2633*E2633/1000</f>
        <v>1.005E-3</v>
      </c>
      <c r="L2633" s="4">
        <f t="shared" ca="1" si="82"/>
        <v>3</v>
      </c>
    </row>
    <row r="2634" spans="1:12" x14ac:dyDescent="0.2">
      <c r="A2634" t="s">
        <v>9</v>
      </c>
      <c r="B2634" t="s">
        <v>10</v>
      </c>
      <c r="C2634" s="2">
        <v>45401</v>
      </c>
      <c r="D2634" t="s">
        <v>31</v>
      </c>
      <c r="E2634">
        <v>50.29</v>
      </c>
      <c r="F2634">
        <v>15</v>
      </c>
      <c r="G2634" t="s">
        <v>41</v>
      </c>
      <c r="H2634" t="s">
        <v>47</v>
      </c>
      <c r="I2634" t="s">
        <v>46</v>
      </c>
      <c r="J2634">
        <f t="shared" si="83"/>
        <v>0.33500000000000002</v>
      </c>
      <c r="K2634" s="10">
        <f>J2634*E2634/1000</f>
        <v>1.6847149999999998E-2</v>
      </c>
      <c r="L2634" s="4">
        <f t="shared" ca="1" si="82"/>
        <v>11</v>
      </c>
    </row>
    <row r="2635" spans="1:12" x14ac:dyDescent="0.2">
      <c r="A2635" t="s">
        <v>9</v>
      </c>
      <c r="B2635" t="s">
        <v>10</v>
      </c>
      <c r="C2635" s="2">
        <v>45401</v>
      </c>
      <c r="D2635" t="s">
        <v>32</v>
      </c>
      <c r="E2635">
        <v>59.7</v>
      </c>
      <c r="F2635">
        <v>16</v>
      </c>
      <c r="G2635" t="s">
        <v>41</v>
      </c>
      <c r="H2635" t="s">
        <v>47</v>
      </c>
      <c r="I2635" t="s">
        <v>46</v>
      </c>
      <c r="J2635">
        <f t="shared" si="83"/>
        <v>0.33500000000000002</v>
      </c>
      <c r="K2635" s="10">
        <f>J2635*E2635/1000</f>
        <v>1.99995E-2</v>
      </c>
      <c r="L2635" s="4">
        <f t="shared" ca="1" si="82"/>
        <v>15</v>
      </c>
    </row>
    <row r="2636" spans="1:12" x14ac:dyDescent="0.2">
      <c r="A2636" t="s">
        <v>9</v>
      </c>
      <c r="B2636" t="s">
        <v>10</v>
      </c>
      <c r="C2636" s="2">
        <v>45401</v>
      </c>
      <c r="D2636" t="s">
        <v>33</v>
      </c>
      <c r="E2636">
        <v>62.23</v>
      </c>
      <c r="F2636">
        <v>17</v>
      </c>
      <c r="G2636" t="s">
        <v>41</v>
      </c>
      <c r="H2636" t="s">
        <v>47</v>
      </c>
      <c r="I2636" t="s">
        <v>46</v>
      </c>
      <c r="J2636">
        <f t="shared" si="83"/>
        <v>0.33500000000000002</v>
      </c>
      <c r="K2636" s="10">
        <f>J2636*E2636/1000</f>
        <v>2.0847049999999999E-2</v>
      </c>
      <c r="L2636" s="4">
        <f t="shared" ca="1" si="82"/>
        <v>18</v>
      </c>
    </row>
    <row r="2637" spans="1:12" x14ac:dyDescent="0.2">
      <c r="A2637" t="s">
        <v>9</v>
      </c>
      <c r="B2637" t="s">
        <v>10</v>
      </c>
      <c r="C2637" s="2">
        <v>45401</v>
      </c>
      <c r="D2637" t="s">
        <v>34</v>
      </c>
      <c r="E2637">
        <v>63.74</v>
      </c>
      <c r="F2637">
        <v>18</v>
      </c>
      <c r="G2637" t="s">
        <v>41</v>
      </c>
      <c r="H2637" t="s">
        <v>47</v>
      </c>
      <c r="I2637" t="s">
        <v>46</v>
      </c>
      <c r="J2637">
        <f t="shared" si="83"/>
        <v>0.33500000000000002</v>
      </c>
      <c r="K2637" s="10">
        <f>J2637*E2637/1000</f>
        <v>2.1352900000000001E-2</v>
      </c>
      <c r="L2637" s="4">
        <f t="shared" ca="1" si="82"/>
        <v>21</v>
      </c>
    </row>
    <row r="2638" spans="1:12" x14ac:dyDescent="0.2">
      <c r="A2638" t="s">
        <v>9</v>
      </c>
      <c r="B2638" t="s">
        <v>10</v>
      </c>
      <c r="C2638" s="2">
        <v>45401</v>
      </c>
      <c r="D2638" t="s">
        <v>35</v>
      </c>
      <c r="E2638">
        <v>63.33</v>
      </c>
      <c r="F2638">
        <v>19</v>
      </c>
      <c r="G2638" t="s">
        <v>41</v>
      </c>
      <c r="H2638" t="s">
        <v>47</v>
      </c>
      <c r="I2638" t="s">
        <v>46</v>
      </c>
      <c r="J2638">
        <f t="shared" si="83"/>
        <v>0.33500000000000002</v>
      </c>
      <c r="K2638" s="10">
        <f>J2638*E2638/1000</f>
        <v>2.121555E-2</v>
      </c>
      <c r="L2638" s="4">
        <f t="shared" ca="1" si="82"/>
        <v>20</v>
      </c>
    </row>
    <row r="2639" spans="1:12" x14ac:dyDescent="0.2">
      <c r="A2639" t="s">
        <v>9</v>
      </c>
      <c r="B2639" t="s">
        <v>10</v>
      </c>
      <c r="C2639" s="2">
        <v>45401</v>
      </c>
      <c r="D2639" t="s">
        <v>36</v>
      </c>
      <c r="E2639">
        <v>62.87</v>
      </c>
      <c r="F2639">
        <v>20</v>
      </c>
      <c r="G2639" t="s">
        <v>41</v>
      </c>
      <c r="H2639" t="s">
        <v>47</v>
      </c>
      <c r="I2639" t="s">
        <v>46</v>
      </c>
      <c r="J2639">
        <f t="shared" si="83"/>
        <v>0.33500000000000002</v>
      </c>
      <c r="K2639" s="10">
        <f>J2639*E2639/1000</f>
        <v>2.1061450000000002E-2</v>
      </c>
      <c r="L2639" s="4">
        <f t="shared" ca="1" si="82"/>
        <v>19</v>
      </c>
    </row>
    <row r="2640" spans="1:12" x14ac:dyDescent="0.2">
      <c r="A2640" t="s">
        <v>9</v>
      </c>
      <c r="B2640" t="s">
        <v>10</v>
      </c>
      <c r="C2640" s="2">
        <v>45401</v>
      </c>
      <c r="D2640" t="s">
        <v>37</v>
      </c>
      <c r="E2640">
        <v>61.57</v>
      </c>
      <c r="F2640">
        <v>21</v>
      </c>
      <c r="G2640" t="s">
        <v>41</v>
      </c>
      <c r="H2640" t="s">
        <v>47</v>
      </c>
      <c r="I2640" t="s">
        <v>46</v>
      </c>
      <c r="J2640">
        <f t="shared" si="83"/>
        <v>0.33500000000000002</v>
      </c>
      <c r="K2640" s="10">
        <f>J2640*E2640/1000</f>
        <v>2.0625950000000001E-2</v>
      </c>
      <c r="L2640" s="4">
        <f t="shared" ca="1" si="82"/>
        <v>17</v>
      </c>
    </row>
    <row r="2641" spans="1:12" x14ac:dyDescent="0.2">
      <c r="A2641" t="s">
        <v>9</v>
      </c>
      <c r="B2641" t="s">
        <v>10</v>
      </c>
      <c r="C2641" s="2">
        <v>45402</v>
      </c>
      <c r="D2641" t="s">
        <v>11</v>
      </c>
      <c r="E2641">
        <v>59.09</v>
      </c>
      <c r="F2641">
        <v>22</v>
      </c>
      <c r="G2641" t="s">
        <v>41</v>
      </c>
      <c r="H2641" t="s">
        <v>47</v>
      </c>
      <c r="I2641" t="s">
        <v>46</v>
      </c>
      <c r="J2641">
        <f t="shared" si="83"/>
        <v>0.33500000000000002</v>
      </c>
      <c r="K2641" s="10">
        <f>J2641*E2641/1000</f>
        <v>1.9795150000000004E-2</v>
      </c>
      <c r="L2641" s="4">
        <f t="shared" ca="1" si="82"/>
        <v>14</v>
      </c>
    </row>
    <row r="2642" spans="1:12" x14ac:dyDescent="0.2">
      <c r="A2642" t="s">
        <v>9</v>
      </c>
      <c r="B2642" t="s">
        <v>10</v>
      </c>
      <c r="C2642" s="2">
        <v>45402</v>
      </c>
      <c r="D2642" t="s">
        <v>12</v>
      </c>
      <c r="E2642">
        <v>56.49</v>
      </c>
      <c r="F2642">
        <v>23</v>
      </c>
      <c r="G2642" t="s">
        <v>41</v>
      </c>
      <c r="H2642" t="s">
        <v>47</v>
      </c>
      <c r="I2642" t="s">
        <v>46</v>
      </c>
      <c r="J2642">
        <f t="shared" si="83"/>
        <v>0.33500000000000002</v>
      </c>
      <c r="K2642" s="10">
        <f>J2642*E2642/1000</f>
        <v>1.8924150000000001E-2</v>
      </c>
      <c r="L2642" s="4">
        <f t="shared" ca="1" si="82"/>
        <v>10</v>
      </c>
    </row>
    <row r="2643" spans="1:12" x14ac:dyDescent="0.2">
      <c r="A2643" t="s">
        <v>9</v>
      </c>
      <c r="B2643" t="s">
        <v>10</v>
      </c>
      <c r="C2643" s="2">
        <v>45402</v>
      </c>
      <c r="D2643" t="s">
        <v>16</v>
      </c>
      <c r="E2643">
        <v>55.77</v>
      </c>
      <c r="F2643">
        <v>0</v>
      </c>
      <c r="G2643" t="s">
        <v>42</v>
      </c>
      <c r="H2643" t="s">
        <v>47</v>
      </c>
      <c r="I2643" t="s">
        <v>46</v>
      </c>
      <c r="J2643">
        <f t="shared" si="83"/>
        <v>0.33500000000000002</v>
      </c>
      <c r="K2643" s="10">
        <f>J2643*E2643/1000</f>
        <v>1.868295E-2</v>
      </c>
      <c r="L2643" s="4">
        <f t="shared" ca="1" si="82"/>
        <v>9</v>
      </c>
    </row>
    <row r="2644" spans="1:12" x14ac:dyDescent="0.2">
      <c r="A2644" t="s">
        <v>9</v>
      </c>
      <c r="B2644" t="s">
        <v>10</v>
      </c>
      <c r="C2644" s="2">
        <v>45402</v>
      </c>
      <c r="D2644" t="s">
        <v>17</v>
      </c>
      <c r="E2644">
        <v>56.64</v>
      </c>
      <c r="F2644">
        <v>1</v>
      </c>
      <c r="G2644" t="s">
        <v>42</v>
      </c>
      <c r="H2644" t="s">
        <v>47</v>
      </c>
      <c r="I2644" t="s">
        <v>46</v>
      </c>
      <c r="J2644">
        <f t="shared" si="83"/>
        <v>0.33500000000000002</v>
      </c>
      <c r="K2644" s="10">
        <f>J2644*E2644/1000</f>
        <v>1.8974400000000002E-2</v>
      </c>
      <c r="L2644" s="4">
        <f t="shared" ca="1" si="82"/>
        <v>11</v>
      </c>
    </row>
    <row r="2645" spans="1:12" x14ac:dyDescent="0.2">
      <c r="A2645" t="s">
        <v>9</v>
      </c>
      <c r="B2645" t="s">
        <v>10</v>
      </c>
      <c r="C2645" s="2">
        <v>45402</v>
      </c>
      <c r="D2645" t="s">
        <v>18</v>
      </c>
      <c r="E2645">
        <v>59.65</v>
      </c>
      <c r="F2645">
        <v>2</v>
      </c>
      <c r="G2645" t="s">
        <v>42</v>
      </c>
      <c r="H2645" t="s">
        <v>47</v>
      </c>
      <c r="I2645" t="s">
        <v>46</v>
      </c>
      <c r="J2645">
        <f t="shared" si="83"/>
        <v>0.33500000000000002</v>
      </c>
      <c r="K2645" s="10">
        <f>J2645*E2645/1000</f>
        <v>1.9982750000000001E-2</v>
      </c>
      <c r="L2645" s="4">
        <f t="shared" ca="1" si="82"/>
        <v>13</v>
      </c>
    </row>
    <row r="2646" spans="1:12" x14ac:dyDescent="0.2">
      <c r="A2646" t="s">
        <v>9</v>
      </c>
      <c r="B2646" t="s">
        <v>10</v>
      </c>
      <c r="C2646" s="2">
        <v>45402</v>
      </c>
      <c r="D2646" t="s">
        <v>19</v>
      </c>
      <c r="E2646">
        <v>61.51</v>
      </c>
      <c r="F2646">
        <v>3</v>
      </c>
      <c r="G2646" t="s">
        <v>42</v>
      </c>
      <c r="H2646" t="s">
        <v>47</v>
      </c>
      <c r="I2646" t="s">
        <v>46</v>
      </c>
      <c r="J2646">
        <f t="shared" si="83"/>
        <v>0.33500000000000002</v>
      </c>
      <c r="K2646" s="10">
        <f>J2646*E2646/1000</f>
        <v>2.0605850000000002E-2</v>
      </c>
      <c r="L2646" s="4">
        <f t="shared" ca="1" si="82"/>
        <v>14</v>
      </c>
    </row>
    <row r="2647" spans="1:12" x14ac:dyDescent="0.2">
      <c r="A2647" t="s">
        <v>9</v>
      </c>
      <c r="B2647" t="s">
        <v>10</v>
      </c>
      <c r="C2647" s="2">
        <v>45402</v>
      </c>
      <c r="D2647" t="s">
        <v>20</v>
      </c>
      <c r="E2647">
        <v>61.69</v>
      </c>
      <c r="F2647">
        <v>4</v>
      </c>
      <c r="G2647" t="s">
        <v>42</v>
      </c>
      <c r="H2647" t="s">
        <v>47</v>
      </c>
      <c r="I2647" t="s">
        <v>46</v>
      </c>
      <c r="J2647">
        <f t="shared" si="83"/>
        <v>0.33500000000000002</v>
      </c>
      <c r="K2647" s="10">
        <f>J2647*E2647/1000</f>
        <v>2.0666150000000001E-2</v>
      </c>
      <c r="L2647" s="4">
        <f t="shared" ca="1" si="82"/>
        <v>15</v>
      </c>
    </row>
    <row r="2648" spans="1:12" x14ac:dyDescent="0.2">
      <c r="A2648" t="s">
        <v>9</v>
      </c>
      <c r="B2648" t="s">
        <v>10</v>
      </c>
      <c r="C2648" s="2">
        <v>45402</v>
      </c>
      <c r="D2648" t="s">
        <v>21</v>
      </c>
      <c r="E2648">
        <v>66.099999999999994</v>
      </c>
      <c r="F2648">
        <v>5</v>
      </c>
      <c r="G2648" t="s">
        <v>42</v>
      </c>
      <c r="H2648" t="s">
        <v>47</v>
      </c>
      <c r="I2648" t="s">
        <v>46</v>
      </c>
      <c r="J2648">
        <f t="shared" si="83"/>
        <v>0.33500000000000002</v>
      </c>
      <c r="K2648" s="10">
        <f>J2648*E2648/1000</f>
        <v>2.21435E-2</v>
      </c>
      <c r="L2648" s="4">
        <f t="shared" ca="1" si="82"/>
        <v>18</v>
      </c>
    </row>
    <row r="2649" spans="1:12" x14ac:dyDescent="0.2">
      <c r="A2649" t="s">
        <v>9</v>
      </c>
      <c r="B2649" t="s">
        <v>10</v>
      </c>
      <c r="C2649" s="2">
        <v>45402</v>
      </c>
      <c r="D2649" t="s">
        <v>22</v>
      </c>
      <c r="E2649">
        <v>64.7</v>
      </c>
      <c r="F2649">
        <v>6</v>
      </c>
      <c r="G2649" t="s">
        <v>42</v>
      </c>
      <c r="H2649" t="s">
        <v>47</v>
      </c>
      <c r="I2649" t="s">
        <v>46</v>
      </c>
      <c r="J2649">
        <f t="shared" si="83"/>
        <v>0.33500000000000002</v>
      </c>
      <c r="K2649" s="10">
        <f>J2649*E2649/1000</f>
        <v>2.1674500000000003E-2</v>
      </c>
      <c r="L2649" s="4">
        <f t="shared" ca="1" si="82"/>
        <v>17</v>
      </c>
    </row>
    <row r="2650" spans="1:12" x14ac:dyDescent="0.2">
      <c r="A2650" t="s">
        <v>9</v>
      </c>
      <c r="B2650" t="s">
        <v>10</v>
      </c>
      <c r="C2650" s="2">
        <v>45402</v>
      </c>
      <c r="D2650" t="s">
        <v>23</v>
      </c>
      <c r="E2650">
        <v>59.06</v>
      </c>
      <c r="F2650">
        <v>7</v>
      </c>
      <c r="G2650" t="s">
        <v>42</v>
      </c>
      <c r="H2650" t="s">
        <v>47</v>
      </c>
      <c r="I2650" t="s">
        <v>46</v>
      </c>
      <c r="J2650">
        <f t="shared" si="83"/>
        <v>0.33500000000000002</v>
      </c>
      <c r="K2650" s="10">
        <f>J2650*E2650/1000</f>
        <v>1.9785100000000003E-2</v>
      </c>
      <c r="L2650" s="4">
        <f t="shared" ca="1" si="82"/>
        <v>12</v>
      </c>
    </row>
    <row r="2651" spans="1:12" x14ac:dyDescent="0.2">
      <c r="A2651" t="s">
        <v>9</v>
      </c>
      <c r="B2651" t="s">
        <v>10</v>
      </c>
      <c r="C2651" s="2">
        <v>45402</v>
      </c>
      <c r="D2651" t="s">
        <v>24</v>
      </c>
      <c r="E2651">
        <v>46.54</v>
      </c>
      <c r="F2651">
        <v>8</v>
      </c>
      <c r="G2651" t="s">
        <v>42</v>
      </c>
      <c r="H2651" t="s">
        <v>47</v>
      </c>
      <c r="I2651" t="s">
        <v>46</v>
      </c>
      <c r="J2651">
        <f t="shared" si="83"/>
        <v>0.33500000000000002</v>
      </c>
      <c r="K2651" s="10">
        <f>J2651*E2651/1000</f>
        <v>1.5590900000000001E-2</v>
      </c>
      <c r="L2651" s="4">
        <f t="shared" ca="1" si="82"/>
        <v>7</v>
      </c>
    </row>
    <row r="2652" spans="1:12" x14ac:dyDescent="0.2">
      <c r="A2652" t="s">
        <v>9</v>
      </c>
      <c r="B2652" t="s">
        <v>10</v>
      </c>
      <c r="C2652" s="2">
        <v>45402</v>
      </c>
      <c r="D2652" t="s">
        <v>25</v>
      </c>
      <c r="E2652">
        <v>34.380000000000003</v>
      </c>
      <c r="F2652">
        <v>9</v>
      </c>
      <c r="G2652" t="s">
        <v>42</v>
      </c>
      <c r="H2652" t="s">
        <v>47</v>
      </c>
      <c r="I2652" t="s">
        <v>46</v>
      </c>
      <c r="J2652">
        <f t="shared" si="83"/>
        <v>0.33500000000000002</v>
      </c>
      <c r="K2652" s="10">
        <f>J2652*E2652/1000</f>
        <v>1.1517300000000003E-2</v>
      </c>
      <c r="L2652" s="4">
        <f t="shared" ca="1" si="82"/>
        <v>6</v>
      </c>
    </row>
    <row r="2653" spans="1:12" x14ac:dyDescent="0.2">
      <c r="A2653" t="s">
        <v>9</v>
      </c>
      <c r="B2653" t="s">
        <v>10</v>
      </c>
      <c r="C2653" s="2">
        <v>45402</v>
      </c>
      <c r="D2653" t="s">
        <v>26</v>
      </c>
      <c r="E2653">
        <v>11.7</v>
      </c>
      <c r="F2653">
        <v>10</v>
      </c>
      <c r="G2653" t="s">
        <v>42</v>
      </c>
      <c r="H2653" t="s">
        <v>47</v>
      </c>
      <c r="I2653" t="s">
        <v>46</v>
      </c>
      <c r="J2653">
        <f t="shared" si="83"/>
        <v>0.33500000000000002</v>
      </c>
      <c r="K2653" s="10">
        <f>J2653*E2653/1000</f>
        <v>3.9195000000000002E-3</v>
      </c>
      <c r="L2653" s="4">
        <f t="shared" ca="1" si="82"/>
        <v>4</v>
      </c>
    </row>
    <row r="2654" spans="1:12" x14ac:dyDescent="0.2">
      <c r="A2654" t="s">
        <v>9</v>
      </c>
      <c r="B2654" t="s">
        <v>10</v>
      </c>
      <c r="C2654" s="2">
        <v>45402</v>
      </c>
      <c r="D2654" t="s">
        <v>27</v>
      </c>
      <c r="E2654">
        <v>-4</v>
      </c>
      <c r="F2654">
        <v>11</v>
      </c>
      <c r="G2654" t="s">
        <v>42</v>
      </c>
      <c r="H2654" t="s">
        <v>47</v>
      </c>
      <c r="I2654" t="s">
        <v>46</v>
      </c>
      <c r="J2654">
        <f t="shared" si="83"/>
        <v>0.33500000000000002</v>
      </c>
      <c r="K2654" s="10">
        <f>J2654*E2654/1000</f>
        <v>-1.34E-3</v>
      </c>
      <c r="L2654" s="4">
        <f t="shared" ca="1" si="82"/>
        <v>3</v>
      </c>
    </row>
    <row r="2655" spans="1:12" x14ac:dyDescent="0.2">
      <c r="A2655" t="s">
        <v>9</v>
      </c>
      <c r="B2655" t="s">
        <v>10</v>
      </c>
      <c r="C2655" s="2">
        <v>45402</v>
      </c>
      <c r="D2655" t="s">
        <v>28</v>
      </c>
      <c r="E2655">
        <v>-5.09</v>
      </c>
      <c r="F2655">
        <v>12</v>
      </c>
      <c r="G2655" t="s">
        <v>42</v>
      </c>
      <c r="H2655" t="s">
        <v>47</v>
      </c>
      <c r="I2655" t="s">
        <v>46</v>
      </c>
      <c r="J2655">
        <f t="shared" si="83"/>
        <v>0.33500000000000002</v>
      </c>
      <c r="K2655" s="10">
        <f>J2655*E2655/1000</f>
        <v>-1.7051499999999999E-3</v>
      </c>
      <c r="L2655" s="4">
        <f t="shared" ca="1" si="82"/>
        <v>1</v>
      </c>
    </row>
    <row r="2656" spans="1:12" x14ac:dyDescent="0.2">
      <c r="A2656" t="s">
        <v>9</v>
      </c>
      <c r="B2656" t="s">
        <v>10</v>
      </c>
      <c r="C2656" s="2">
        <v>45402</v>
      </c>
      <c r="D2656" t="s">
        <v>29</v>
      </c>
      <c r="E2656">
        <v>-4.01</v>
      </c>
      <c r="F2656">
        <v>13</v>
      </c>
      <c r="G2656" t="s">
        <v>42</v>
      </c>
      <c r="H2656" t="s">
        <v>47</v>
      </c>
      <c r="I2656" t="s">
        <v>46</v>
      </c>
      <c r="J2656">
        <f t="shared" si="83"/>
        <v>0.33500000000000002</v>
      </c>
      <c r="K2656" s="10">
        <f>J2656*E2656/1000</f>
        <v>-1.3433500000000001E-3</v>
      </c>
      <c r="L2656" s="4">
        <f t="shared" ca="1" si="82"/>
        <v>2</v>
      </c>
    </row>
    <row r="2657" spans="1:12" x14ac:dyDescent="0.2">
      <c r="A2657" t="s">
        <v>9</v>
      </c>
      <c r="B2657" t="s">
        <v>10</v>
      </c>
      <c r="C2657" s="2">
        <v>45402</v>
      </c>
      <c r="D2657" t="s">
        <v>30</v>
      </c>
      <c r="E2657">
        <v>25</v>
      </c>
      <c r="F2657">
        <v>14</v>
      </c>
      <c r="G2657" t="s">
        <v>42</v>
      </c>
      <c r="H2657" t="s">
        <v>47</v>
      </c>
      <c r="I2657" t="s">
        <v>46</v>
      </c>
      <c r="J2657">
        <f t="shared" si="83"/>
        <v>0.33500000000000002</v>
      </c>
      <c r="K2657" s="10">
        <f>J2657*E2657/1000</f>
        <v>8.3750000000000005E-3</v>
      </c>
      <c r="L2657" s="4">
        <f t="shared" ca="1" si="82"/>
        <v>5</v>
      </c>
    </row>
    <row r="2658" spans="1:12" x14ac:dyDescent="0.2">
      <c r="A2658" t="s">
        <v>9</v>
      </c>
      <c r="B2658" t="s">
        <v>10</v>
      </c>
      <c r="C2658" s="2">
        <v>45402</v>
      </c>
      <c r="D2658" t="s">
        <v>31</v>
      </c>
      <c r="E2658">
        <v>48.33</v>
      </c>
      <c r="F2658">
        <v>15</v>
      </c>
      <c r="G2658" t="s">
        <v>42</v>
      </c>
      <c r="H2658" t="s">
        <v>47</v>
      </c>
      <c r="I2658" t="s">
        <v>46</v>
      </c>
      <c r="J2658">
        <f t="shared" si="83"/>
        <v>0.33500000000000002</v>
      </c>
      <c r="K2658" s="10">
        <f>J2658*E2658/1000</f>
        <v>1.6190550000000001E-2</v>
      </c>
      <c r="L2658" s="4">
        <f t="shared" ca="1" si="82"/>
        <v>8</v>
      </c>
    </row>
    <row r="2659" spans="1:12" x14ac:dyDescent="0.2">
      <c r="A2659" t="s">
        <v>9</v>
      </c>
      <c r="B2659" t="s">
        <v>10</v>
      </c>
      <c r="C2659" s="2">
        <v>45402</v>
      </c>
      <c r="D2659" t="s">
        <v>32</v>
      </c>
      <c r="E2659">
        <v>63.74</v>
      </c>
      <c r="F2659">
        <v>16</v>
      </c>
      <c r="G2659" t="s">
        <v>42</v>
      </c>
      <c r="H2659" t="s">
        <v>47</v>
      </c>
      <c r="I2659" t="s">
        <v>46</v>
      </c>
      <c r="J2659">
        <f t="shared" si="83"/>
        <v>0.33500000000000002</v>
      </c>
      <c r="K2659" s="10">
        <f>J2659*E2659/1000</f>
        <v>2.1352900000000001E-2</v>
      </c>
      <c r="L2659" s="4">
        <f t="shared" ca="1" si="82"/>
        <v>16</v>
      </c>
    </row>
    <row r="2660" spans="1:12" x14ac:dyDescent="0.2">
      <c r="A2660" t="s">
        <v>9</v>
      </c>
      <c r="B2660" t="s">
        <v>10</v>
      </c>
      <c r="C2660" s="2">
        <v>45402</v>
      </c>
      <c r="D2660" t="s">
        <v>33</v>
      </c>
      <c r="E2660">
        <v>79.319999999999993</v>
      </c>
      <c r="F2660">
        <v>17</v>
      </c>
      <c r="G2660" t="s">
        <v>42</v>
      </c>
      <c r="H2660" t="s">
        <v>47</v>
      </c>
      <c r="I2660" t="s">
        <v>46</v>
      </c>
      <c r="J2660">
        <f t="shared" si="83"/>
        <v>0.33500000000000002</v>
      </c>
      <c r="K2660" s="10">
        <f>J2660*E2660/1000</f>
        <v>2.6572199999999997E-2</v>
      </c>
      <c r="L2660" s="4">
        <f t="shared" ca="1" si="82"/>
        <v>19</v>
      </c>
    </row>
    <row r="2661" spans="1:12" x14ac:dyDescent="0.2">
      <c r="A2661" t="s">
        <v>9</v>
      </c>
      <c r="B2661" t="s">
        <v>10</v>
      </c>
      <c r="C2661" s="2">
        <v>45402</v>
      </c>
      <c r="D2661" t="s">
        <v>34</v>
      </c>
      <c r="E2661">
        <v>91.17</v>
      </c>
      <c r="F2661">
        <v>18</v>
      </c>
      <c r="G2661" t="s">
        <v>42</v>
      </c>
      <c r="H2661" t="s">
        <v>47</v>
      </c>
      <c r="I2661" t="s">
        <v>46</v>
      </c>
      <c r="J2661">
        <f t="shared" si="83"/>
        <v>0.33500000000000002</v>
      </c>
      <c r="K2661" s="10">
        <f>J2661*E2661/1000</f>
        <v>3.0541950000000005E-2</v>
      </c>
      <c r="L2661" s="4">
        <f t="shared" ca="1" si="82"/>
        <v>24</v>
      </c>
    </row>
    <row r="2662" spans="1:12" x14ac:dyDescent="0.2">
      <c r="A2662" t="s">
        <v>9</v>
      </c>
      <c r="B2662" t="s">
        <v>10</v>
      </c>
      <c r="C2662" s="2">
        <v>45402</v>
      </c>
      <c r="D2662" t="s">
        <v>35</v>
      </c>
      <c r="E2662">
        <v>86.84</v>
      </c>
      <c r="F2662">
        <v>19</v>
      </c>
      <c r="G2662" t="s">
        <v>42</v>
      </c>
      <c r="H2662" t="s">
        <v>47</v>
      </c>
      <c r="I2662" t="s">
        <v>46</v>
      </c>
      <c r="J2662">
        <f t="shared" si="83"/>
        <v>0.33500000000000002</v>
      </c>
      <c r="K2662" s="10">
        <f>J2662*E2662/1000</f>
        <v>2.9091400000000003E-2</v>
      </c>
      <c r="L2662" s="4">
        <f t="shared" ca="1" si="82"/>
        <v>23</v>
      </c>
    </row>
    <row r="2663" spans="1:12" x14ac:dyDescent="0.2">
      <c r="A2663" t="s">
        <v>9</v>
      </c>
      <c r="B2663" t="s">
        <v>10</v>
      </c>
      <c r="C2663" s="2">
        <v>45402</v>
      </c>
      <c r="D2663" t="s">
        <v>36</v>
      </c>
      <c r="E2663">
        <v>84.01</v>
      </c>
      <c r="F2663">
        <v>20</v>
      </c>
      <c r="G2663" t="s">
        <v>42</v>
      </c>
      <c r="H2663" t="s">
        <v>47</v>
      </c>
      <c r="I2663" t="s">
        <v>46</v>
      </c>
      <c r="J2663">
        <f t="shared" si="83"/>
        <v>0.33500000000000002</v>
      </c>
      <c r="K2663" s="10">
        <f>J2663*E2663/1000</f>
        <v>2.8143350000000001E-2</v>
      </c>
      <c r="L2663" s="4">
        <f t="shared" ca="1" si="82"/>
        <v>22</v>
      </c>
    </row>
    <row r="2664" spans="1:12" x14ac:dyDescent="0.2">
      <c r="A2664" t="s">
        <v>9</v>
      </c>
      <c r="B2664" t="s">
        <v>10</v>
      </c>
      <c r="C2664" s="2">
        <v>45402</v>
      </c>
      <c r="D2664" t="s">
        <v>37</v>
      </c>
      <c r="E2664">
        <v>82.5</v>
      </c>
      <c r="F2664">
        <v>21</v>
      </c>
      <c r="G2664" t="s">
        <v>42</v>
      </c>
      <c r="H2664" t="s">
        <v>47</v>
      </c>
      <c r="I2664" t="s">
        <v>46</v>
      </c>
      <c r="J2664">
        <f t="shared" si="83"/>
        <v>0.33500000000000002</v>
      </c>
      <c r="K2664" s="10">
        <f>J2664*E2664/1000</f>
        <v>2.7637500000000002E-2</v>
      </c>
      <c r="L2664" s="4">
        <f t="shared" ca="1" si="82"/>
        <v>21</v>
      </c>
    </row>
    <row r="2665" spans="1:12" x14ac:dyDescent="0.2">
      <c r="A2665" t="s">
        <v>9</v>
      </c>
      <c r="B2665" t="s">
        <v>10</v>
      </c>
      <c r="C2665" s="2">
        <v>45403</v>
      </c>
      <c r="D2665" t="s">
        <v>11</v>
      </c>
      <c r="E2665">
        <v>81.849999999999994</v>
      </c>
      <c r="F2665">
        <v>22</v>
      </c>
      <c r="G2665" t="s">
        <v>42</v>
      </c>
      <c r="H2665" t="s">
        <v>47</v>
      </c>
      <c r="I2665" t="s">
        <v>46</v>
      </c>
      <c r="J2665">
        <f t="shared" si="83"/>
        <v>0.33500000000000002</v>
      </c>
      <c r="K2665" s="10">
        <f>J2665*E2665/1000</f>
        <v>2.741975E-2</v>
      </c>
      <c r="L2665" s="4">
        <f t="shared" ca="1" si="82"/>
        <v>20</v>
      </c>
    </row>
    <row r="2666" spans="1:12" x14ac:dyDescent="0.2">
      <c r="A2666" t="s">
        <v>9</v>
      </c>
      <c r="B2666" t="s">
        <v>10</v>
      </c>
      <c r="C2666" s="2">
        <v>45403</v>
      </c>
      <c r="D2666" t="s">
        <v>12</v>
      </c>
      <c r="E2666">
        <v>70.17</v>
      </c>
      <c r="F2666">
        <v>23</v>
      </c>
      <c r="G2666" t="s">
        <v>42</v>
      </c>
      <c r="H2666" t="s">
        <v>47</v>
      </c>
      <c r="I2666" t="s">
        <v>46</v>
      </c>
      <c r="J2666">
        <f t="shared" si="83"/>
        <v>0.33500000000000002</v>
      </c>
      <c r="K2666" s="10">
        <f>J2666*E2666/1000</f>
        <v>2.3506950000000002E-2</v>
      </c>
      <c r="L2666" s="4">
        <f t="shared" ca="1" si="82"/>
        <v>18</v>
      </c>
    </row>
    <row r="2667" spans="1:12" x14ac:dyDescent="0.2">
      <c r="A2667" t="s">
        <v>9</v>
      </c>
      <c r="B2667" t="s">
        <v>10</v>
      </c>
      <c r="C2667" s="2">
        <v>45403</v>
      </c>
      <c r="D2667" t="s">
        <v>16</v>
      </c>
      <c r="E2667">
        <v>69.53</v>
      </c>
      <c r="F2667">
        <v>0</v>
      </c>
      <c r="G2667" t="s">
        <v>43</v>
      </c>
      <c r="H2667" t="s">
        <v>47</v>
      </c>
      <c r="I2667" t="s">
        <v>46</v>
      </c>
      <c r="J2667">
        <f t="shared" si="83"/>
        <v>0.33500000000000002</v>
      </c>
      <c r="K2667" s="10">
        <f>J2667*E2667/1000</f>
        <v>2.3292550000000002E-2</v>
      </c>
      <c r="L2667" s="4">
        <f t="shared" ca="1" si="82"/>
        <v>17</v>
      </c>
    </row>
    <row r="2668" spans="1:12" x14ac:dyDescent="0.2">
      <c r="A2668" t="s">
        <v>9</v>
      </c>
      <c r="B2668" t="s">
        <v>10</v>
      </c>
      <c r="C2668" s="2">
        <v>45403</v>
      </c>
      <c r="D2668" t="s">
        <v>17</v>
      </c>
      <c r="E2668">
        <v>64.400000000000006</v>
      </c>
      <c r="F2668">
        <v>1</v>
      </c>
      <c r="G2668" t="s">
        <v>43</v>
      </c>
      <c r="H2668" t="s">
        <v>47</v>
      </c>
      <c r="I2668" t="s">
        <v>46</v>
      </c>
      <c r="J2668">
        <f t="shared" si="83"/>
        <v>0.33500000000000002</v>
      </c>
      <c r="K2668" s="10">
        <f>J2668*E2668/1000</f>
        <v>2.1574000000000003E-2</v>
      </c>
      <c r="L2668" s="4">
        <f t="shared" ca="1" si="82"/>
        <v>15</v>
      </c>
    </row>
    <row r="2669" spans="1:12" x14ac:dyDescent="0.2">
      <c r="A2669" t="s">
        <v>9</v>
      </c>
      <c r="B2669" t="s">
        <v>10</v>
      </c>
      <c r="C2669" s="2">
        <v>45403</v>
      </c>
      <c r="D2669" t="s">
        <v>18</v>
      </c>
      <c r="E2669">
        <v>63.88</v>
      </c>
      <c r="F2669">
        <v>2</v>
      </c>
      <c r="G2669" t="s">
        <v>43</v>
      </c>
      <c r="H2669" t="s">
        <v>47</v>
      </c>
      <c r="I2669" t="s">
        <v>46</v>
      </c>
      <c r="J2669">
        <f t="shared" si="83"/>
        <v>0.33500000000000002</v>
      </c>
      <c r="K2669" s="10">
        <f>J2669*E2669/1000</f>
        <v>2.1399800000000004E-2</v>
      </c>
      <c r="L2669" s="4">
        <f t="shared" ca="1" si="82"/>
        <v>14</v>
      </c>
    </row>
    <row r="2670" spans="1:12" x14ac:dyDescent="0.2">
      <c r="A2670" t="s">
        <v>9</v>
      </c>
      <c r="B2670" t="s">
        <v>10</v>
      </c>
      <c r="C2670" s="2">
        <v>45403</v>
      </c>
      <c r="D2670" t="s">
        <v>19</v>
      </c>
      <c r="E2670">
        <v>63.62</v>
      </c>
      <c r="F2670">
        <v>3</v>
      </c>
      <c r="G2670" t="s">
        <v>43</v>
      </c>
      <c r="H2670" t="s">
        <v>47</v>
      </c>
      <c r="I2670" t="s">
        <v>46</v>
      </c>
      <c r="J2670">
        <f t="shared" si="83"/>
        <v>0.33500000000000002</v>
      </c>
      <c r="K2670" s="10">
        <f>J2670*E2670/1000</f>
        <v>2.13127E-2</v>
      </c>
      <c r="L2670" s="4">
        <f t="shared" ca="1" si="82"/>
        <v>13</v>
      </c>
    </row>
    <row r="2671" spans="1:12" x14ac:dyDescent="0.2">
      <c r="A2671" t="s">
        <v>9</v>
      </c>
      <c r="B2671" t="s">
        <v>10</v>
      </c>
      <c r="C2671" s="2">
        <v>45403</v>
      </c>
      <c r="D2671" t="s">
        <v>20</v>
      </c>
      <c r="E2671">
        <v>64.430000000000007</v>
      </c>
      <c r="F2671">
        <v>4</v>
      </c>
      <c r="G2671" t="s">
        <v>43</v>
      </c>
      <c r="H2671" t="s">
        <v>47</v>
      </c>
      <c r="I2671" t="s">
        <v>46</v>
      </c>
      <c r="J2671">
        <f t="shared" si="83"/>
        <v>0.33500000000000002</v>
      </c>
      <c r="K2671" s="10">
        <f>J2671*E2671/1000</f>
        <v>2.1584050000000004E-2</v>
      </c>
      <c r="L2671" s="4">
        <f t="shared" ca="1" si="82"/>
        <v>16</v>
      </c>
    </row>
    <row r="2672" spans="1:12" x14ac:dyDescent="0.2">
      <c r="A2672" t="s">
        <v>9</v>
      </c>
      <c r="B2672" t="s">
        <v>10</v>
      </c>
      <c r="C2672" s="2">
        <v>45403</v>
      </c>
      <c r="D2672" t="s">
        <v>21</v>
      </c>
      <c r="E2672">
        <v>60.53</v>
      </c>
      <c r="F2672">
        <v>5</v>
      </c>
      <c r="G2672" t="s">
        <v>43</v>
      </c>
      <c r="H2672" t="s">
        <v>47</v>
      </c>
      <c r="I2672" t="s">
        <v>46</v>
      </c>
      <c r="J2672">
        <f t="shared" si="83"/>
        <v>0.33500000000000002</v>
      </c>
      <c r="K2672" s="10">
        <f>J2672*E2672/1000</f>
        <v>2.0277550000000002E-2</v>
      </c>
      <c r="L2672" s="4">
        <f t="shared" ca="1" si="82"/>
        <v>11</v>
      </c>
    </row>
    <row r="2673" spans="1:12" x14ac:dyDescent="0.2">
      <c r="A2673" t="s">
        <v>9</v>
      </c>
      <c r="B2673" t="s">
        <v>10</v>
      </c>
      <c r="C2673" s="2">
        <v>45403</v>
      </c>
      <c r="D2673" t="s">
        <v>22</v>
      </c>
      <c r="E2673">
        <v>55.93</v>
      </c>
      <c r="F2673">
        <v>6</v>
      </c>
      <c r="G2673" t="s">
        <v>43</v>
      </c>
      <c r="H2673" t="s">
        <v>47</v>
      </c>
      <c r="I2673" t="s">
        <v>46</v>
      </c>
      <c r="J2673">
        <f t="shared" si="83"/>
        <v>0.33500000000000002</v>
      </c>
      <c r="K2673" s="10">
        <f>J2673*E2673/1000</f>
        <v>1.8736550000000001E-2</v>
      </c>
      <c r="L2673" s="4">
        <f t="shared" ca="1" si="82"/>
        <v>10</v>
      </c>
    </row>
    <row r="2674" spans="1:12" x14ac:dyDescent="0.2">
      <c r="A2674" t="s">
        <v>9</v>
      </c>
      <c r="B2674" t="s">
        <v>10</v>
      </c>
      <c r="C2674" s="2">
        <v>45403</v>
      </c>
      <c r="D2674" t="s">
        <v>23</v>
      </c>
      <c r="E2674">
        <v>51.12</v>
      </c>
      <c r="F2674">
        <v>7</v>
      </c>
      <c r="G2674" t="s">
        <v>43</v>
      </c>
      <c r="H2674" t="s">
        <v>47</v>
      </c>
      <c r="I2674" t="s">
        <v>46</v>
      </c>
      <c r="J2674">
        <f t="shared" si="83"/>
        <v>0.33500000000000002</v>
      </c>
      <c r="K2674" s="10">
        <f>J2674*E2674/1000</f>
        <v>1.71252E-2</v>
      </c>
      <c r="L2674" s="4">
        <f t="shared" ca="1" si="82"/>
        <v>9</v>
      </c>
    </row>
    <row r="2675" spans="1:12" x14ac:dyDescent="0.2">
      <c r="A2675" t="s">
        <v>9</v>
      </c>
      <c r="B2675" t="s">
        <v>10</v>
      </c>
      <c r="C2675" s="2">
        <v>45403</v>
      </c>
      <c r="D2675" t="s">
        <v>24</v>
      </c>
      <c r="E2675">
        <v>26.92</v>
      </c>
      <c r="F2675">
        <v>8</v>
      </c>
      <c r="G2675" t="s">
        <v>43</v>
      </c>
      <c r="H2675" t="s">
        <v>47</v>
      </c>
      <c r="I2675" t="s">
        <v>46</v>
      </c>
      <c r="J2675">
        <f t="shared" si="83"/>
        <v>0.33500000000000002</v>
      </c>
      <c r="K2675" s="10">
        <f>J2675*E2675/1000</f>
        <v>9.0182000000000023E-3</v>
      </c>
      <c r="L2675" s="4">
        <f t="shared" ca="1" si="82"/>
        <v>7</v>
      </c>
    </row>
    <row r="2676" spans="1:12" x14ac:dyDescent="0.2">
      <c r="A2676" t="s">
        <v>9</v>
      </c>
      <c r="B2676" t="s">
        <v>10</v>
      </c>
      <c r="C2676" s="2">
        <v>45403</v>
      </c>
      <c r="D2676" t="s">
        <v>25</v>
      </c>
      <c r="E2676">
        <v>-22.2</v>
      </c>
      <c r="F2676">
        <v>9</v>
      </c>
      <c r="G2676" t="s">
        <v>43</v>
      </c>
      <c r="H2676" t="s">
        <v>47</v>
      </c>
      <c r="I2676" t="s">
        <v>46</v>
      </c>
      <c r="J2676">
        <f t="shared" si="83"/>
        <v>0.33500000000000002</v>
      </c>
      <c r="K2676" s="10">
        <f>J2676*E2676/1000</f>
        <v>-7.437E-3</v>
      </c>
      <c r="L2676" s="4">
        <f t="shared" ca="1" si="82"/>
        <v>2</v>
      </c>
    </row>
    <row r="2677" spans="1:12" x14ac:dyDescent="0.2">
      <c r="A2677" t="s">
        <v>9</v>
      </c>
      <c r="B2677" t="s">
        <v>10</v>
      </c>
      <c r="C2677" s="2">
        <v>45403</v>
      </c>
      <c r="D2677" t="s">
        <v>26</v>
      </c>
      <c r="E2677">
        <v>-24.04</v>
      </c>
      <c r="F2677">
        <v>10</v>
      </c>
      <c r="G2677" t="s">
        <v>43</v>
      </c>
      <c r="H2677" t="s">
        <v>47</v>
      </c>
      <c r="I2677" t="s">
        <v>46</v>
      </c>
      <c r="J2677">
        <f t="shared" si="83"/>
        <v>0.33500000000000002</v>
      </c>
      <c r="K2677" s="10">
        <f>J2677*E2677/1000</f>
        <v>-8.0534000000000005E-3</v>
      </c>
      <c r="L2677" s="4">
        <f t="shared" ca="1" si="82"/>
        <v>1</v>
      </c>
    </row>
    <row r="2678" spans="1:12" x14ac:dyDescent="0.2">
      <c r="A2678" t="s">
        <v>9</v>
      </c>
      <c r="B2678" t="s">
        <v>10</v>
      </c>
      <c r="C2678" s="2">
        <v>45403</v>
      </c>
      <c r="D2678" t="s">
        <v>27</v>
      </c>
      <c r="E2678">
        <v>-7</v>
      </c>
      <c r="F2678">
        <v>11</v>
      </c>
      <c r="G2678" t="s">
        <v>43</v>
      </c>
      <c r="H2678" t="s">
        <v>47</v>
      </c>
      <c r="I2678" t="s">
        <v>46</v>
      </c>
      <c r="J2678">
        <f t="shared" si="83"/>
        <v>0.33500000000000002</v>
      </c>
      <c r="K2678" s="10">
        <f>J2678*E2678/1000</f>
        <v>-2.3450000000000003E-3</v>
      </c>
      <c r="L2678" s="4">
        <f t="shared" ca="1" si="82"/>
        <v>4</v>
      </c>
    </row>
    <row r="2679" spans="1:12" x14ac:dyDescent="0.2">
      <c r="A2679" t="s">
        <v>9</v>
      </c>
      <c r="B2679" t="s">
        <v>10</v>
      </c>
      <c r="C2679" s="2">
        <v>45403</v>
      </c>
      <c r="D2679" t="s">
        <v>28</v>
      </c>
      <c r="E2679">
        <v>-3.79</v>
      </c>
      <c r="F2679">
        <v>12</v>
      </c>
      <c r="G2679" t="s">
        <v>43</v>
      </c>
      <c r="H2679" t="s">
        <v>47</v>
      </c>
      <c r="I2679" t="s">
        <v>46</v>
      </c>
      <c r="J2679">
        <f t="shared" si="83"/>
        <v>0.33500000000000002</v>
      </c>
      <c r="K2679" s="10">
        <f>J2679*E2679/1000</f>
        <v>-1.2696500000000002E-3</v>
      </c>
      <c r="L2679" s="4">
        <f t="shared" ca="1" si="82"/>
        <v>5</v>
      </c>
    </row>
    <row r="2680" spans="1:12" x14ac:dyDescent="0.2">
      <c r="A2680" t="s">
        <v>9</v>
      </c>
      <c r="B2680" t="s">
        <v>10</v>
      </c>
      <c r="C2680" s="2">
        <v>45403</v>
      </c>
      <c r="D2680" t="s">
        <v>29</v>
      </c>
      <c r="E2680">
        <v>-10.029999999999999</v>
      </c>
      <c r="F2680">
        <v>13</v>
      </c>
      <c r="G2680" t="s">
        <v>43</v>
      </c>
      <c r="H2680" t="s">
        <v>47</v>
      </c>
      <c r="I2680" t="s">
        <v>46</v>
      </c>
      <c r="J2680">
        <f t="shared" si="83"/>
        <v>0.33500000000000002</v>
      </c>
      <c r="K2680" s="10">
        <f>J2680*E2680/1000</f>
        <v>-3.3600500000000003E-3</v>
      </c>
      <c r="L2680" s="4">
        <f t="shared" ca="1" si="82"/>
        <v>3</v>
      </c>
    </row>
    <row r="2681" spans="1:12" x14ac:dyDescent="0.2">
      <c r="A2681" t="s">
        <v>9</v>
      </c>
      <c r="B2681" t="s">
        <v>10</v>
      </c>
      <c r="C2681" s="2">
        <v>45403</v>
      </c>
      <c r="D2681" t="s">
        <v>30</v>
      </c>
      <c r="E2681">
        <v>4.67</v>
      </c>
      <c r="F2681">
        <v>14</v>
      </c>
      <c r="G2681" t="s">
        <v>43</v>
      </c>
      <c r="H2681" t="s">
        <v>47</v>
      </c>
      <c r="I2681" t="s">
        <v>46</v>
      </c>
      <c r="J2681">
        <f t="shared" si="83"/>
        <v>0.33500000000000002</v>
      </c>
      <c r="K2681" s="10">
        <f>J2681*E2681/1000</f>
        <v>1.5644500000000002E-3</v>
      </c>
      <c r="L2681" s="4">
        <f t="shared" ca="1" si="82"/>
        <v>6</v>
      </c>
    </row>
    <row r="2682" spans="1:12" x14ac:dyDescent="0.2">
      <c r="A2682" t="s">
        <v>9</v>
      </c>
      <c r="B2682" t="s">
        <v>10</v>
      </c>
      <c r="C2682" s="2">
        <v>45403</v>
      </c>
      <c r="D2682" t="s">
        <v>31</v>
      </c>
      <c r="E2682">
        <v>42.94</v>
      </c>
      <c r="F2682">
        <v>15</v>
      </c>
      <c r="G2682" t="s">
        <v>43</v>
      </c>
      <c r="H2682" t="s">
        <v>47</v>
      </c>
      <c r="I2682" t="s">
        <v>46</v>
      </c>
      <c r="J2682">
        <f t="shared" si="83"/>
        <v>0.33500000000000002</v>
      </c>
      <c r="K2682" s="10">
        <f>J2682*E2682/1000</f>
        <v>1.4384900000000001E-2</v>
      </c>
      <c r="L2682" s="4">
        <f t="shared" ca="1" si="82"/>
        <v>8</v>
      </c>
    </row>
    <row r="2683" spans="1:12" x14ac:dyDescent="0.2">
      <c r="A2683" t="s">
        <v>9</v>
      </c>
      <c r="B2683" t="s">
        <v>10</v>
      </c>
      <c r="C2683" s="2">
        <v>45403</v>
      </c>
      <c r="D2683" t="s">
        <v>32</v>
      </c>
      <c r="E2683">
        <v>61.98</v>
      </c>
      <c r="F2683">
        <v>16</v>
      </c>
      <c r="G2683" t="s">
        <v>43</v>
      </c>
      <c r="H2683" t="s">
        <v>47</v>
      </c>
      <c r="I2683" t="s">
        <v>46</v>
      </c>
      <c r="J2683">
        <f t="shared" si="83"/>
        <v>0.33500000000000002</v>
      </c>
      <c r="K2683" s="10">
        <f>J2683*E2683/1000</f>
        <v>2.0763300000000002E-2</v>
      </c>
      <c r="L2683" s="4">
        <f t="shared" ca="1" si="82"/>
        <v>12</v>
      </c>
    </row>
    <row r="2684" spans="1:12" x14ac:dyDescent="0.2">
      <c r="A2684" t="s">
        <v>9</v>
      </c>
      <c r="B2684" t="s">
        <v>10</v>
      </c>
      <c r="C2684" s="2">
        <v>45403</v>
      </c>
      <c r="D2684" t="s">
        <v>33</v>
      </c>
      <c r="E2684">
        <v>87.65</v>
      </c>
      <c r="F2684">
        <v>17</v>
      </c>
      <c r="G2684" t="s">
        <v>43</v>
      </c>
      <c r="H2684" t="s">
        <v>47</v>
      </c>
      <c r="I2684" t="s">
        <v>46</v>
      </c>
      <c r="J2684">
        <f t="shared" si="83"/>
        <v>0.33500000000000002</v>
      </c>
      <c r="K2684" s="10">
        <f>J2684*E2684/1000</f>
        <v>2.9362750000000003E-2</v>
      </c>
      <c r="L2684" s="4">
        <f t="shared" ca="1" si="82"/>
        <v>20</v>
      </c>
    </row>
    <row r="2685" spans="1:12" x14ac:dyDescent="0.2">
      <c r="A2685" t="s">
        <v>9</v>
      </c>
      <c r="B2685" t="s">
        <v>10</v>
      </c>
      <c r="C2685" s="2">
        <v>45403</v>
      </c>
      <c r="D2685" t="s">
        <v>34</v>
      </c>
      <c r="E2685">
        <v>95.26</v>
      </c>
      <c r="F2685">
        <v>18</v>
      </c>
      <c r="G2685" t="s">
        <v>43</v>
      </c>
      <c r="H2685" t="s">
        <v>47</v>
      </c>
      <c r="I2685" t="s">
        <v>46</v>
      </c>
      <c r="J2685">
        <f t="shared" si="83"/>
        <v>0.33500000000000002</v>
      </c>
      <c r="K2685" s="10">
        <f>J2685*E2685/1000</f>
        <v>3.1912100000000006E-2</v>
      </c>
      <c r="L2685" s="4">
        <f t="shared" ca="1" si="82"/>
        <v>24</v>
      </c>
    </row>
    <row r="2686" spans="1:12" x14ac:dyDescent="0.2">
      <c r="A2686" t="s">
        <v>9</v>
      </c>
      <c r="B2686" t="s">
        <v>10</v>
      </c>
      <c r="C2686" s="2">
        <v>45403</v>
      </c>
      <c r="D2686" t="s">
        <v>35</v>
      </c>
      <c r="E2686">
        <v>91.07</v>
      </c>
      <c r="F2686">
        <v>19</v>
      </c>
      <c r="G2686" t="s">
        <v>43</v>
      </c>
      <c r="H2686" t="s">
        <v>47</v>
      </c>
      <c r="I2686" t="s">
        <v>46</v>
      </c>
      <c r="J2686">
        <f t="shared" si="83"/>
        <v>0.33500000000000002</v>
      </c>
      <c r="K2686" s="10">
        <f>J2686*E2686/1000</f>
        <v>3.0508449999999999E-2</v>
      </c>
      <c r="L2686" s="4">
        <f t="shared" ca="1" si="82"/>
        <v>23</v>
      </c>
    </row>
    <row r="2687" spans="1:12" x14ac:dyDescent="0.2">
      <c r="A2687" t="s">
        <v>9</v>
      </c>
      <c r="B2687" t="s">
        <v>10</v>
      </c>
      <c r="C2687" s="2">
        <v>45403</v>
      </c>
      <c r="D2687" t="s">
        <v>36</v>
      </c>
      <c r="E2687">
        <v>89.41</v>
      </c>
      <c r="F2687">
        <v>20</v>
      </c>
      <c r="G2687" t="s">
        <v>43</v>
      </c>
      <c r="H2687" t="s">
        <v>47</v>
      </c>
      <c r="I2687" t="s">
        <v>46</v>
      </c>
      <c r="J2687">
        <f t="shared" si="83"/>
        <v>0.33500000000000002</v>
      </c>
      <c r="K2687" s="10">
        <f>J2687*E2687/1000</f>
        <v>2.9952349999999999E-2</v>
      </c>
      <c r="L2687" s="4">
        <f t="shared" ca="1" si="82"/>
        <v>22</v>
      </c>
    </row>
    <row r="2688" spans="1:12" x14ac:dyDescent="0.2">
      <c r="A2688" t="s">
        <v>9</v>
      </c>
      <c r="B2688" t="s">
        <v>10</v>
      </c>
      <c r="C2688" s="2">
        <v>45403</v>
      </c>
      <c r="D2688" t="s">
        <v>37</v>
      </c>
      <c r="E2688">
        <v>88.46</v>
      </c>
      <c r="F2688">
        <v>21</v>
      </c>
      <c r="G2688" t="s">
        <v>43</v>
      </c>
      <c r="H2688" t="s">
        <v>47</v>
      </c>
      <c r="I2688" t="s">
        <v>46</v>
      </c>
      <c r="J2688">
        <f t="shared" si="83"/>
        <v>0.33500000000000002</v>
      </c>
      <c r="K2688" s="10">
        <f>J2688*E2688/1000</f>
        <v>2.96341E-2</v>
      </c>
      <c r="L2688" s="4">
        <f t="shared" ca="1" si="82"/>
        <v>21</v>
      </c>
    </row>
    <row r="2689" spans="1:12" x14ac:dyDescent="0.2">
      <c r="A2689" t="s">
        <v>9</v>
      </c>
      <c r="B2689" t="s">
        <v>10</v>
      </c>
      <c r="C2689" s="2">
        <v>45404</v>
      </c>
      <c r="D2689" t="s">
        <v>11</v>
      </c>
      <c r="E2689">
        <v>77.180000000000007</v>
      </c>
      <c r="F2689">
        <v>22</v>
      </c>
      <c r="G2689" t="s">
        <v>43</v>
      </c>
      <c r="H2689" t="s">
        <v>47</v>
      </c>
      <c r="I2689" t="s">
        <v>46</v>
      </c>
      <c r="J2689">
        <f t="shared" si="83"/>
        <v>0.33500000000000002</v>
      </c>
      <c r="K2689" s="10">
        <f>J2689*E2689/1000</f>
        <v>2.5855300000000005E-2</v>
      </c>
      <c r="L2689" s="4">
        <f t="shared" ca="1" si="82"/>
        <v>19</v>
      </c>
    </row>
    <row r="2690" spans="1:12" x14ac:dyDescent="0.2">
      <c r="A2690" t="s">
        <v>9</v>
      </c>
      <c r="B2690" t="s">
        <v>10</v>
      </c>
      <c r="C2690" s="2">
        <v>45404</v>
      </c>
      <c r="D2690" t="s">
        <v>12</v>
      </c>
      <c r="E2690">
        <v>78.05</v>
      </c>
      <c r="F2690">
        <v>23</v>
      </c>
      <c r="G2690" t="s">
        <v>43</v>
      </c>
      <c r="H2690" t="s">
        <v>47</v>
      </c>
      <c r="I2690" t="s">
        <v>46</v>
      </c>
      <c r="J2690">
        <f t="shared" si="83"/>
        <v>0.33500000000000002</v>
      </c>
      <c r="K2690" s="10">
        <f>J2690*E2690/1000</f>
        <v>2.614675E-2</v>
      </c>
      <c r="L2690" s="4">
        <f t="shared" ca="1" si="82"/>
        <v>7</v>
      </c>
    </row>
    <row r="2691" spans="1:12" x14ac:dyDescent="0.2">
      <c r="A2691" t="s">
        <v>9</v>
      </c>
      <c r="B2691" t="s">
        <v>10</v>
      </c>
      <c r="C2691" s="2">
        <v>45404</v>
      </c>
      <c r="D2691" t="s">
        <v>16</v>
      </c>
      <c r="E2691">
        <v>78.44</v>
      </c>
      <c r="F2691">
        <v>0</v>
      </c>
      <c r="G2691" t="s">
        <v>13</v>
      </c>
      <c r="H2691" t="s">
        <v>47</v>
      </c>
      <c r="I2691" t="s">
        <v>46</v>
      </c>
      <c r="J2691">
        <f t="shared" si="83"/>
        <v>0.33500000000000002</v>
      </c>
      <c r="K2691" s="10">
        <f>J2691*E2691/1000</f>
        <v>2.6277399999999999E-2</v>
      </c>
      <c r="L2691" s="4">
        <f t="shared" ref="L2691:L2754" ca="1" si="84">RANK($K2691,OFFSET($K$2,INT((ROW()-2)/24)*24,0,24,1),1)</f>
        <v>8</v>
      </c>
    </row>
    <row r="2692" spans="1:12" x14ac:dyDescent="0.2">
      <c r="A2692" t="s">
        <v>9</v>
      </c>
      <c r="B2692" t="s">
        <v>10</v>
      </c>
      <c r="C2692" s="2">
        <v>45404</v>
      </c>
      <c r="D2692" t="s">
        <v>17</v>
      </c>
      <c r="E2692">
        <v>79.92</v>
      </c>
      <c r="F2692">
        <v>1</v>
      </c>
      <c r="G2692" t="s">
        <v>13</v>
      </c>
      <c r="H2692" t="s">
        <v>47</v>
      </c>
      <c r="I2692" t="s">
        <v>46</v>
      </c>
      <c r="J2692">
        <f t="shared" ref="J2692:J2755" si="85">$R$5/$R$4</f>
        <v>0.33500000000000002</v>
      </c>
      <c r="K2692" s="10">
        <f>J2692*E2692/1000</f>
        <v>2.6773200000000004E-2</v>
      </c>
      <c r="L2692" s="4">
        <f t="shared" ca="1" si="84"/>
        <v>11</v>
      </c>
    </row>
    <row r="2693" spans="1:12" x14ac:dyDescent="0.2">
      <c r="A2693" t="s">
        <v>9</v>
      </c>
      <c r="B2693" t="s">
        <v>10</v>
      </c>
      <c r="C2693" s="2">
        <v>45404</v>
      </c>
      <c r="D2693" t="s">
        <v>18</v>
      </c>
      <c r="E2693">
        <v>79.790000000000006</v>
      </c>
      <c r="F2693">
        <v>2</v>
      </c>
      <c r="G2693" t="s">
        <v>13</v>
      </c>
      <c r="H2693" t="s">
        <v>47</v>
      </c>
      <c r="I2693" t="s">
        <v>46</v>
      </c>
      <c r="J2693">
        <f t="shared" si="85"/>
        <v>0.33500000000000002</v>
      </c>
      <c r="K2693" s="10">
        <f>J2693*E2693/1000</f>
        <v>2.6729650000000004E-2</v>
      </c>
      <c r="L2693" s="4">
        <f t="shared" ca="1" si="84"/>
        <v>10</v>
      </c>
    </row>
    <row r="2694" spans="1:12" x14ac:dyDescent="0.2">
      <c r="A2694" t="s">
        <v>9</v>
      </c>
      <c r="B2694" t="s">
        <v>10</v>
      </c>
      <c r="C2694" s="2">
        <v>45404</v>
      </c>
      <c r="D2694" t="s">
        <v>19</v>
      </c>
      <c r="E2694">
        <v>85</v>
      </c>
      <c r="F2694">
        <v>3</v>
      </c>
      <c r="G2694" t="s">
        <v>13</v>
      </c>
      <c r="H2694" t="s">
        <v>47</v>
      </c>
      <c r="I2694" t="s">
        <v>46</v>
      </c>
      <c r="J2694">
        <f t="shared" si="85"/>
        <v>0.33500000000000002</v>
      </c>
      <c r="K2694" s="10">
        <f>J2694*E2694/1000</f>
        <v>2.8475E-2</v>
      </c>
      <c r="L2694" s="4">
        <f t="shared" ca="1" si="84"/>
        <v>13</v>
      </c>
    </row>
    <row r="2695" spans="1:12" x14ac:dyDescent="0.2">
      <c r="A2695" t="s">
        <v>9</v>
      </c>
      <c r="B2695" t="s">
        <v>10</v>
      </c>
      <c r="C2695" s="2">
        <v>45404</v>
      </c>
      <c r="D2695" t="s">
        <v>20</v>
      </c>
      <c r="E2695">
        <v>103.94</v>
      </c>
      <c r="F2695">
        <v>4</v>
      </c>
      <c r="G2695" t="s">
        <v>13</v>
      </c>
      <c r="H2695" t="s">
        <v>47</v>
      </c>
      <c r="I2695" t="s">
        <v>46</v>
      </c>
      <c r="J2695">
        <f t="shared" si="85"/>
        <v>0.33500000000000002</v>
      </c>
      <c r="K2695" s="10">
        <f>J2695*E2695/1000</f>
        <v>3.4819900000000001E-2</v>
      </c>
      <c r="L2695" s="4">
        <f t="shared" ca="1" si="84"/>
        <v>17</v>
      </c>
    </row>
    <row r="2696" spans="1:12" x14ac:dyDescent="0.2">
      <c r="A2696" t="s">
        <v>9</v>
      </c>
      <c r="B2696" t="s">
        <v>10</v>
      </c>
      <c r="C2696" s="2">
        <v>45404</v>
      </c>
      <c r="D2696" t="s">
        <v>21</v>
      </c>
      <c r="E2696">
        <v>129.41999999999999</v>
      </c>
      <c r="F2696">
        <v>5</v>
      </c>
      <c r="G2696" t="s">
        <v>13</v>
      </c>
      <c r="H2696" t="s">
        <v>47</v>
      </c>
      <c r="I2696" t="s">
        <v>46</v>
      </c>
      <c r="J2696">
        <f t="shared" si="85"/>
        <v>0.33500000000000002</v>
      </c>
      <c r="K2696" s="10">
        <f>J2696*E2696/1000</f>
        <v>4.3355699999999997E-2</v>
      </c>
      <c r="L2696" s="4">
        <f t="shared" ca="1" si="84"/>
        <v>22</v>
      </c>
    </row>
    <row r="2697" spans="1:12" x14ac:dyDescent="0.2">
      <c r="A2697" t="s">
        <v>9</v>
      </c>
      <c r="B2697" t="s">
        <v>10</v>
      </c>
      <c r="C2697" s="2">
        <v>45404</v>
      </c>
      <c r="D2697" t="s">
        <v>22</v>
      </c>
      <c r="E2697">
        <v>117.46</v>
      </c>
      <c r="F2697">
        <v>6</v>
      </c>
      <c r="G2697" t="s">
        <v>13</v>
      </c>
      <c r="H2697" t="s">
        <v>47</v>
      </c>
      <c r="I2697" t="s">
        <v>46</v>
      </c>
      <c r="J2697">
        <f t="shared" si="85"/>
        <v>0.33500000000000002</v>
      </c>
      <c r="K2697" s="10">
        <f>J2697*E2697/1000</f>
        <v>3.9349099999999998E-2</v>
      </c>
      <c r="L2697" s="4">
        <f t="shared" ca="1" si="84"/>
        <v>20</v>
      </c>
    </row>
    <row r="2698" spans="1:12" x14ac:dyDescent="0.2">
      <c r="A2698" t="s">
        <v>9</v>
      </c>
      <c r="B2698" t="s">
        <v>10</v>
      </c>
      <c r="C2698" s="2">
        <v>45404</v>
      </c>
      <c r="D2698" t="s">
        <v>23</v>
      </c>
      <c r="E2698">
        <v>97.05</v>
      </c>
      <c r="F2698">
        <v>7</v>
      </c>
      <c r="G2698" t="s">
        <v>13</v>
      </c>
      <c r="H2698" t="s">
        <v>47</v>
      </c>
      <c r="I2698" t="s">
        <v>46</v>
      </c>
      <c r="J2698">
        <f t="shared" si="85"/>
        <v>0.33500000000000002</v>
      </c>
      <c r="K2698" s="10">
        <f>J2698*E2698/1000</f>
        <v>3.2511749999999999E-2</v>
      </c>
      <c r="L2698" s="4">
        <f t="shared" ca="1" si="84"/>
        <v>16</v>
      </c>
    </row>
    <row r="2699" spans="1:12" x14ac:dyDescent="0.2">
      <c r="A2699" t="s">
        <v>9</v>
      </c>
      <c r="B2699" t="s">
        <v>10</v>
      </c>
      <c r="C2699" s="2">
        <v>45404</v>
      </c>
      <c r="D2699" t="s">
        <v>24</v>
      </c>
      <c r="E2699">
        <v>79.45</v>
      </c>
      <c r="F2699">
        <v>8</v>
      </c>
      <c r="G2699" t="s">
        <v>13</v>
      </c>
      <c r="H2699" t="s">
        <v>47</v>
      </c>
      <c r="I2699" t="s">
        <v>46</v>
      </c>
      <c r="J2699">
        <f t="shared" si="85"/>
        <v>0.33500000000000002</v>
      </c>
      <c r="K2699" s="10">
        <f>J2699*E2699/1000</f>
        <v>2.6615750000000001E-2</v>
      </c>
      <c r="L2699" s="4">
        <f t="shared" ca="1" si="84"/>
        <v>9</v>
      </c>
    </row>
    <row r="2700" spans="1:12" x14ac:dyDescent="0.2">
      <c r="A2700" t="s">
        <v>9</v>
      </c>
      <c r="B2700" t="s">
        <v>10</v>
      </c>
      <c r="C2700" s="2">
        <v>45404</v>
      </c>
      <c r="D2700" t="s">
        <v>25</v>
      </c>
      <c r="E2700">
        <v>72.239999999999995</v>
      </c>
      <c r="F2700">
        <v>9</v>
      </c>
      <c r="G2700" t="s">
        <v>13</v>
      </c>
      <c r="H2700" t="s">
        <v>47</v>
      </c>
      <c r="I2700" t="s">
        <v>46</v>
      </c>
      <c r="J2700">
        <f t="shared" si="85"/>
        <v>0.33500000000000002</v>
      </c>
      <c r="K2700" s="10">
        <f>J2700*E2700/1000</f>
        <v>2.4200399999999997E-2</v>
      </c>
      <c r="L2700" s="4">
        <f t="shared" ca="1" si="84"/>
        <v>6</v>
      </c>
    </row>
    <row r="2701" spans="1:12" x14ac:dyDescent="0.2">
      <c r="A2701" t="s">
        <v>9</v>
      </c>
      <c r="B2701" t="s">
        <v>10</v>
      </c>
      <c r="C2701" s="2">
        <v>45404</v>
      </c>
      <c r="D2701" t="s">
        <v>26</v>
      </c>
      <c r="E2701">
        <v>68.31</v>
      </c>
      <c r="F2701">
        <v>10</v>
      </c>
      <c r="G2701" t="s">
        <v>13</v>
      </c>
      <c r="H2701" t="s">
        <v>47</v>
      </c>
      <c r="I2701" t="s">
        <v>46</v>
      </c>
      <c r="J2701">
        <f t="shared" si="85"/>
        <v>0.33500000000000002</v>
      </c>
      <c r="K2701" s="10">
        <f>J2701*E2701/1000</f>
        <v>2.2883850000000004E-2</v>
      </c>
      <c r="L2701" s="4">
        <f t="shared" ca="1" si="84"/>
        <v>3</v>
      </c>
    </row>
    <row r="2702" spans="1:12" x14ac:dyDescent="0.2">
      <c r="A2702" t="s">
        <v>9</v>
      </c>
      <c r="B2702" t="s">
        <v>10</v>
      </c>
      <c r="C2702" s="2">
        <v>45404</v>
      </c>
      <c r="D2702" t="s">
        <v>27</v>
      </c>
      <c r="E2702">
        <v>71.239999999999995</v>
      </c>
      <c r="F2702">
        <v>11</v>
      </c>
      <c r="G2702" t="s">
        <v>13</v>
      </c>
      <c r="H2702" t="s">
        <v>47</v>
      </c>
      <c r="I2702" t="s">
        <v>46</v>
      </c>
      <c r="J2702">
        <f t="shared" si="85"/>
        <v>0.33500000000000002</v>
      </c>
      <c r="K2702" s="10">
        <f>J2702*E2702/1000</f>
        <v>2.3865400000000002E-2</v>
      </c>
      <c r="L2702" s="4">
        <f t="shared" ca="1" si="84"/>
        <v>4</v>
      </c>
    </row>
    <row r="2703" spans="1:12" x14ac:dyDescent="0.2">
      <c r="A2703" t="s">
        <v>9</v>
      </c>
      <c r="B2703" t="s">
        <v>10</v>
      </c>
      <c r="C2703" s="2">
        <v>45404</v>
      </c>
      <c r="D2703" t="s">
        <v>28</v>
      </c>
      <c r="E2703">
        <v>64.25</v>
      </c>
      <c r="F2703">
        <v>12</v>
      </c>
      <c r="G2703" t="s">
        <v>13</v>
      </c>
      <c r="H2703" t="s">
        <v>47</v>
      </c>
      <c r="I2703" t="s">
        <v>46</v>
      </c>
      <c r="J2703">
        <f t="shared" si="85"/>
        <v>0.33500000000000002</v>
      </c>
      <c r="K2703" s="10">
        <f>J2703*E2703/1000</f>
        <v>2.1523750000000001E-2</v>
      </c>
      <c r="L2703" s="4">
        <f t="shared" ca="1" si="84"/>
        <v>2</v>
      </c>
    </row>
    <row r="2704" spans="1:12" x14ac:dyDescent="0.2">
      <c r="A2704" t="s">
        <v>9</v>
      </c>
      <c r="B2704" t="s">
        <v>10</v>
      </c>
      <c r="C2704" s="2">
        <v>45404</v>
      </c>
      <c r="D2704" t="s">
        <v>29</v>
      </c>
      <c r="E2704">
        <v>59.45</v>
      </c>
      <c r="F2704">
        <v>13</v>
      </c>
      <c r="G2704" t="s">
        <v>13</v>
      </c>
      <c r="H2704" t="s">
        <v>47</v>
      </c>
      <c r="I2704" t="s">
        <v>46</v>
      </c>
      <c r="J2704">
        <f t="shared" si="85"/>
        <v>0.33500000000000002</v>
      </c>
      <c r="K2704" s="10">
        <f>J2704*E2704/1000</f>
        <v>1.9915750000000003E-2</v>
      </c>
      <c r="L2704" s="4">
        <f t="shared" ca="1" si="84"/>
        <v>1</v>
      </c>
    </row>
    <row r="2705" spans="1:12" x14ac:dyDescent="0.2">
      <c r="A2705" t="s">
        <v>9</v>
      </c>
      <c r="B2705" t="s">
        <v>10</v>
      </c>
      <c r="C2705" s="2">
        <v>45404</v>
      </c>
      <c r="D2705" t="s">
        <v>30</v>
      </c>
      <c r="E2705">
        <v>71.900000000000006</v>
      </c>
      <c r="F2705">
        <v>14</v>
      </c>
      <c r="G2705" t="s">
        <v>13</v>
      </c>
      <c r="H2705" t="s">
        <v>47</v>
      </c>
      <c r="I2705" t="s">
        <v>46</v>
      </c>
      <c r="J2705">
        <f t="shared" si="85"/>
        <v>0.33500000000000002</v>
      </c>
      <c r="K2705" s="10">
        <f>J2705*E2705/1000</f>
        <v>2.4086500000000004E-2</v>
      </c>
      <c r="L2705" s="4">
        <f t="shared" ca="1" si="84"/>
        <v>5</v>
      </c>
    </row>
    <row r="2706" spans="1:12" x14ac:dyDescent="0.2">
      <c r="A2706" t="s">
        <v>9</v>
      </c>
      <c r="B2706" t="s">
        <v>10</v>
      </c>
      <c r="C2706" s="2">
        <v>45404</v>
      </c>
      <c r="D2706" t="s">
        <v>31</v>
      </c>
      <c r="E2706">
        <v>80.66</v>
      </c>
      <c r="F2706">
        <v>15</v>
      </c>
      <c r="G2706" t="s">
        <v>13</v>
      </c>
      <c r="H2706" t="s">
        <v>47</v>
      </c>
      <c r="I2706" t="s">
        <v>46</v>
      </c>
      <c r="J2706">
        <f t="shared" si="85"/>
        <v>0.33500000000000002</v>
      </c>
      <c r="K2706" s="10">
        <f>J2706*E2706/1000</f>
        <v>2.7021099999999999E-2</v>
      </c>
      <c r="L2706" s="4">
        <f t="shared" ca="1" si="84"/>
        <v>12</v>
      </c>
    </row>
    <row r="2707" spans="1:12" x14ac:dyDescent="0.2">
      <c r="A2707" t="s">
        <v>9</v>
      </c>
      <c r="B2707" t="s">
        <v>10</v>
      </c>
      <c r="C2707" s="2">
        <v>45404</v>
      </c>
      <c r="D2707" t="s">
        <v>32</v>
      </c>
      <c r="E2707">
        <v>104.09</v>
      </c>
      <c r="F2707">
        <v>16</v>
      </c>
      <c r="G2707" t="s">
        <v>13</v>
      </c>
      <c r="H2707" t="s">
        <v>47</v>
      </c>
      <c r="I2707" t="s">
        <v>46</v>
      </c>
      <c r="J2707">
        <f t="shared" si="85"/>
        <v>0.33500000000000002</v>
      </c>
      <c r="K2707" s="10">
        <f>J2707*E2707/1000</f>
        <v>3.4870150000000003E-2</v>
      </c>
      <c r="L2707" s="4">
        <f t="shared" ca="1" si="84"/>
        <v>18</v>
      </c>
    </row>
    <row r="2708" spans="1:12" x14ac:dyDescent="0.2">
      <c r="A2708" t="s">
        <v>9</v>
      </c>
      <c r="B2708" t="s">
        <v>10</v>
      </c>
      <c r="C2708" s="2">
        <v>45404</v>
      </c>
      <c r="D2708" t="s">
        <v>33</v>
      </c>
      <c r="E2708">
        <v>136.12</v>
      </c>
      <c r="F2708">
        <v>17</v>
      </c>
      <c r="G2708" t="s">
        <v>13</v>
      </c>
      <c r="H2708" t="s">
        <v>47</v>
      </c>
      <c r="I2708" t="s">
        <v>46</v>
      </c>
      <c r="J2708">
        <f t="shared" si="85"/>
        <v>0.33500000000000002</v>
      </c>
      <c r="K2708" s="10">
        <f>J2708*E2708/1000</f>
        <v>4.56002E-2</v>
      </c>
      <c r="L2708" s="4">
        <f t="shared" ca="1" si="84"/>
        <v>23</v>
      </c>
    </row>
    <row r="2709" spans="1:12" x14ac:dyDescent="0.2">
      <c r="A2709" t="s">
        <v>9</v>
      </c>
      <c r="B2709" t="s">
        <v>10</v>
      </c>
      <c r="C2709" s="2">
        <v>45404</v>
      </c>
      <c r="D2709" t="s">
        <v>34</v>
      </c>
      <c r="E2709">
        <v>155.09</v>
      </c>
      <c r="F2709">
        <v>18</v>
      </c>
      <c r="G2709" t="s">
        <v>13</v>
      </c>
      <c r="H2709" t="s">
        <v>47</v>
      </c>
      <c r="I2709" t="s">
        <v>46</v>
      </c>
      <c r="J2709">
        <f t="shared" si="85"/>
        <v>0.33500000000000002</v>
      </c>
      <c r="K2709" s="10">
        <f>J2709*E2709/1000</f>
        <v>5.1955150000000005E-2</v>
      </c>
      <c r="L2709" s="4">
        <f t="shared" ca="1" si="84"/>
        <v>24</v>
      </c>
    </row>
    <row r="2710" spans="1:12" x14ac:dyDescent="0.2">
      <c r="A2710" t="s">
        <v>9</v>
      </c>
      <c r="B2710" t="s">
        <v>10</v>
      </c>
      <c r="C2710" s="2">
        <v>45404</v>
      </c>
      <c r="D2710" t="s">
        <v>35</v>
      </c>
      <c r="E2710">
        <v>127.16</v>
      </c>
      <c r="F2710">
        <v>19</v>
      </c>
      <c r="G2710" t="s">
        <v>13</v>
      </c>
      <c r="H2710" t="s">
        <v>47</v>
      </c>
      <c r="I2710" t="s">
        <v>46</v>
      </c>
      <c r="J2710">
        <f t="shared" si="85"/>
        <v>0.33500000000000002</v>
      </c>
      <c r="K2710" s="10">
        <f>J2710*E2710/1000</f>
        <v>4.2598600000000007E-2</v>
      </c>
      <c r="L2710" s="4">
        <f t="shared" ca="1" si="84"/>
        <v>21</v>
      </c>
    </row>
    <row r="2711" spans="1:12" x14ac:dyDescent="0.2">
      <c r="A2711" t="s">
        <v>9</v>
      </c>
      <c r="B2711" t="s">
        <v>10</v>
      </c>
      <c r="C2711" s="2">
        <v>45404</v>
      </c>
      <c r="D2711" t="s">
        <v>36</v>
      </c>
      <c r="E2711">
        <v>105.63</v>
      </c>
      <c r="F2711">
        <v>20</v>
      </c>
      <c r="G2711" t="s">
        <v>13</v>
      </c>
      <c r="H2711" t="s">
        <v>47</v>
      </c>
      <c r="I2711" t="s">
        <v>46</v>
      </c>
      <c r="J2711">
        <f t="shared" si="85"/>
        <v>0.33500000000000002</v>
      </c>
      <c r="K2711" s="10">
        <f>J2711*E2711/1000</f>
        <v>3.5386049999999995E-2</v>
      </c>
      <c r="L2711" s="4">
        <f t="shared" ca="1" si="84"/>
        <v>19</v>
      </c>
    </row>
    <row r="2712" spans="1:12" x14ac:dyDescent="0.2">
      <c r="A2712" t="s">
        <v>9</v>
      </c>
      <c r="B2712" t="s">
        <v>10</v>
      </c>
      <c r="C2712" s="2">
        <v>45404</v>
      </c>
      <c r="D2712" t="s">
        <v>37</v>
      </c>
      <c r="E2712">
        <v>96.94</v>
      </c>
      <c r="F2712">
        <v>21</v>
      </c>
      <c r="G2712" t="s">
        <v>13</v>
      </c>
      <c r="H2712" t="s">
        <v>47</v>
      </c>
      <c r="I2712" t="s">
        <v>46</v>
      </c>
      <c r="J2712">
        <f t="shared" si="85"/>
        <v>0.33500000000000002</v>
      </c>
      <c r="K2712" s="10">
        <f>J2712*E2712/1000</f>
        <v>3.2474900000000001E-2</v>
      </c>
      <c r="L2712" s="4">
        <f t="shared" ca="1" si="84"/>
        <v>15</v>
      </c>
    </row>
    <row r="2713" spans="1:12" x14ac:dyDescent="0.2">
      <c r="A2713" t="s">
        <v>9</v>
      </c>
      <c r="B2713" t="s">
        <v>10</v>
      </c>
      <c r="C2713" s="2">
        <v>45405</v>
      </c>
      <c r="D2713" t="s">
        <v>11</v>
      </c>
      <c r="E2713">
        <v>88.32</v>
      </c>
      <c r="F2713">
        <v>22</v>
      </c>
      <c r="G2713" t="s">
        <v>13</v>
      </c>
      <c r="H2713" t="s">
        <v>47</v>
      </c>
      <c r="I2713" t="s">
        <v>46</v>
      </c>
      <c r="J2713">
        <f t="shared" si="85"/>
        <v>0.33500000000000002</v>
      </c>
      <c r="K2713" s="10">
        <f>J2713*E2713/1000</f>
        <v>2.9587200000000001E-2</v>
      </c>
      <c r="L2713" s="4">
        <f t="shared" ca="1" si="84"/>
        <v>14</v>
      </c>
    </row>
    <row r="2714" spans="1:12" x14ac:dyDescent="0.2">
      <c r="A2714" t="s">
        <v>9</v>
      </c>
      <c r="B2714" t="s">
        <v>10</v>
      </c>
      <c r="C2714" s="2">
        <v>45405</v>
      </c>
      <c r="D2714" t="s">
        <v>12</v>
      </c>
      <c r="E2714">
        <v>86.69</v>
      </c>
      <c r="F2714">
        <v>23</v>
      </c>
      <c r="G2714" t="s">
        <v>13</v>
      </c>
      <c r="H2714" t="s">
        <v>47</v>
      </c>
      <c r="I2714" t="s">
        <v>46</v>
      </c>
      <c r="J2714">
        <f t="shared" si="85"/>
        <v>0.33500000000000002</v>
      </c>
      <c r="K2714" s="10">
        <f>J2714*E2714/1000</f>
        <v>2.9041150000000002E-2</v>
      </c>
      <c r="L2714" s="4">
        <f t="shared" ca="1" si="84"/>
        <v>14</v>
      </c>
    </row>
    <row r="2715" spans="1:12" x14ac:dyDescent="0.2">
      <c r="A2715" t="s">
        <v>9</v>
      </c>
      <c r="B2715" t="s">
        <v>10</v>
      </c>
      <c r="C2715" s="2">
        <v>45405</v>
      </c>
      <c r="D2715" t="s">
        <v>16</v>
      </c>
      <c r="E2715">
        <v>85.95</v>
      </c>
      <c r="F2715">
        <v>0</v>
      </c>
      <c r="G2715" t="s">
        <v>38</v>
      </c>
      <c r="H2715" t="s">
        <v>47</v>
      </c>
      <c r="I2715" t="s">
        <v>46</v>
      </c>
      <c r="J2715">
        <f t="shared" si="85"/>
        <v>0.33500000000000002</v>
      </c>
      <c r="K2715" s="10">
        <f>J2715*E2715/1000</f>
        <v>2.8793250000000003E-2</v>
      </c>
      <c r="L2715" s="4">
        <f t="shared" ca="1" si="84"/>
        <v>12</v>
      </c>
    </row>
    <row r="2716" spans="1:12" x14ac:dyDescent="0.2">
      <c r="A2716" t="s">
        <v>9</v>
      </c>
      <c r="B2716" t="s">
        <v>10</v>
      </c>
      <c r="C2716" s="2">
        <v>45405</v>
      </c>
      <c r="D2716" t="s">
        <v>17</v>
      </c>
      <c r="E2716">
        <v>85.42</v>
      </c>
      <c r="F2716">
        <v>1</v>
      </c>
      <c r="G2716" t="s">
        <v>38</v>
      </c>
      <c r="H2716" t="s">
        <v>47</v>
      </c>
      <c r="I2716" t="s">
        <v>46</v>
      </c>
      <c r="J2716">
        <f t="shared" si="85"/>
        <v>0.33500000000000002</v>
      </c>
      <c r="K2716" s="10">
        <f>J2716*E2716/1000</f>
        <v>2.8615700000000004E-2</v>
      </c>
      <c r="L2716" s="4">
        <f t="shared" ca="1" si="84"/>
        <v>11</v>
      </c>
    </row>
    <row r="2717" spans="1:12" x14ac:dyDescent="0.2">
      <c r="A2717" t="s">
        <v>9</v>
      </c>
      <c r="B2717" t="s">
        <v>10</v>
      </c>
      <c r="C2717" s="2">
        <v>45405</v>
      </c>
      <c r="D2717" t="s">
        <v>18</v>
      </c>
      <c r="E2717">
        <v>86.35</v>
      </c>
      <c r="F2717">
        <v>2</v>
      </c>
      <c r="G2717" t="s">
        <v>38</v>
      </c>
      <c r="H2717" t="s">
        <v>47</v>
      </c>
      <c r="I2717" t="s">
        <v>46</v>
      </c>
      <c r="J2717">
        <f t="shared" si="85"/>
        <v>0.33500000000000002</v>
      </c>
      <c r="K2717" s="10">
        <f>J2717*E2717/1000</f>
        <v>2.8927250000000002E-2</v>
      </c>
      <c r="L2717" s="4">
        <f t="shared" ca="1" si="84"/>
        <v>13</v>
      </c>
    </row>
    <row r="2718" spans="1:12" x14ac:dyDescent="0.2">
      <c r="A2718" t="s">
        <v>9</v>
      </c>
      <c r="B2718" t="s">
        <v>10</v>
      </c>
      <c r="C2718" s="2">
        <v>45405</v>
      </c>
      <c r="D2718" t="s">
        <v>19</v>
      </c>
      <c r="E2718">
        <v>97.03</v>
      </c>
      <c r="F2718">
        <v>3</v>
      </c>
      <c r="G2718" t="s">
        <v>38</v>
      </c>
      <c r="H2718" t="s">
        <v>47</v>
      </c>
      <c r="I2718" t="s">
        <v>46</v>
      </c>
      <c r="J2718">
        <f t="shared" si="85"/>
        <v>0.33500000000000002</v>
      </c>
      <c r="K2718" s="10">
        <f>J2718*E2718/1000</f>
        <v>3.2505050000000008E-2</v>
      </c>
      <c r="L2718" s="4">
        <f t="shared" ca="1" si="84"/>
        <v>16</v>
      </c>
    </row>
    <row r="2719" spans="1:12" x14ac:dyDescent="0.2">
      <c r="A2719" t="s">
        <v>9</v>
      </c>
      <c r="B2719" t="s">
        <v>10</v>
      </c>
      <c r="C2719" s="2">
        <v>45405</v>
      </c>
      <c r="D2719" t="s">
        <v>20</v>
      </c>
      <c r="E2719">
        <v>119.44</v>
      </c>
      <c r="F2719">
        <v>4</v>
      </c>
      <c r="G2719" t="s">
        <v>38</v>
      </c>
      <c r="H2719" t="s">
        <v>47</v>
      </c>
      <c r="I2719" t="s">
        <v>46</v>
      </c>
      <c r="J2719">
        <f t="shared" si="85"/>
        <v>0.33500000000000002</v>
      </c>
      <c r="K2719" s="10">
        <f>J2719*E2719/1000</f>
        <v>4.0012399999999997E-2</v>
      </c>
      <c r="L2719" s="4">
        <f t="shared" ca="1" si="84"/>
        <v>21</v>
      </c>
    </row>
    <row r="2720" spans="1:12" x14ac:dyDescent="0.2">
      <c r="A2720" t="s">
        <v>9</v>
      </c>
      <c r="B2720" t="s">
        <v>10</v>
      </c>
      <c r="C2720" s="2">
        <v>45405</v>
      </c>
      <c r="D2720" t="s">
        <v>21</v>
      </c>
      <c r="E2720">
        <v>176.28</v>
      </c>
      <c r="F2720">
        <v>5</v>
      </c>
      <c r="G2720" t="s">
        <v>38</v>
      </c>
      <c r="H2720" t="s">
        <v>47</v>
      </c>
      <c r="I2720" t="s">
        <v>46</v>
      </c>
      <c r="J2720">
        <f t="shared" si="85"/>
        <v>0.33500000000000002</v>
      </c>
      <c r="K2720" s="10">
        <f>J2720*E2720/1000</f>
        <v>5.9053800000000004E-2</v>
      </c>
      <c r="L2720" s="4">
        <f t="shared" ca="1" si="84"/>
        <v>24</v>
      </c>
    </row>
    <row r="2721" spans="1:12" x14ac:dyDescent="0.2">
      <c r="A2721" t="s">
        <v>9</v>
      </c>
      <c r="B2721" t="s">
        <v>10</v>
      </c>
      <c r="C2721" s="2">
        <v>45405</v>
      </c>
      <c r="D2721" t="s">
        <v>22</v>
      </c>
      <c r="E2721">
        <v>136.28</v>
      </c>
      <c r="F2721">
        <v>6</v>
      </c>
      <c r="G2721" t="s">
        <v>38</v>
      </c>
      <c r="H2721" t="s">
        <v>47</v>
      </c>
      <c r="I2721" t="s">
        <v>46</v>
      </c>
      <c r="J2721">
        <f t="shared" si="85"/>
        <v>0.33500000000000002</v>
      </c>
      <c r="K2721" s="10">
        <f>J2721*E2721/1000</f>
        <v>4.5653800000000001E-2</v>
      </c>
      <c r="L2721" s="4">
        <f t="shared" ca="1" si="84"/>
        <v>23</v>
      </c>
    </row>
    <row r="2722" spans="1:12" x14ac:dyDescent="0.2">
      <c r="A2722" t="s">
        <v>9</v>
      </c>
      <c r="B2722" t="s">
        <v>10</v>
      </c>
      <c r="C2722" s="2">
        <v>45405</v>
      </c>
      <c r="D2722" t="s">
        <v>23</v>
      </c>
      <c r="E2722">
        <v>98.38</v>
      </c>
      <c r="F2722">
        <v>7</v>
      </c>
      <c r="G2722" t="s">
        <v>38</v>
      </c>
      <c r="H2722" t="s">
        <v>47</v>
      </c>
      <c r="I2722" t="s">
        <v>46</v>
      </c>
      <c r="J2722">
        <f t="shared" si="85"/>
        <v>0.33500000000000002</v>
      </c>
      <c r="K2722" s="10">
        <f>J2722*E2722/1000</f>
        <v>3.2957300000000002E-2</v>
      </c>
      <c r="L2722" s="4">
        <f t="shared" ca="1" si="84"/>
        <v>17</v>
      </c>
    </row>
    <row r="2723" spans="1:12" x14ac:dyDescent="0.2">
      <c r="A2723" t="s">
        <v>9</v>
      </c>
      <c r="B2723" t="s">
        <v>10</v>
      </c>
      <c r="C2723" s="2">
        <v>45405</v>
      </c>
      <c r="D2723" t="s">
        <v>24</v>
      </c>
      <c r="E2723">
        <v>82.47</v>
      </c>
      <c r="F2723">
        <v>8</v>
      </c>
      <c r="G2723" t="s">
        <v>38</v>
      </c>
      <c r="H2723" t="s">
        <v>47</v>
      </c>
      <c r="I2723" t="s">
        <v>46</v>
      </c>
      <c r="J2723">
        <f t="shared" si="85"/>
        <v>0.33500000000000002</v>
      </c>
      <c r="K2723" s="10">
        <f>J2723*E2723/1000</f>
        <v>2.7627450000000001E-2</v>
      </c>
      <c r="L2723" s="4">
        <f t="shared" ca="1" si="84"/>
        <v>9</v>
      </c>
    </row>
    <row r="2724" spans="1:12" x14ac:dyDescent="0.2">
      <c r="A2724" t="s">
        <v>9</v>
      </c>
      <c r="B2724" t="s">
        <v>10</v>
      </c>
      <c r="C2724" s="2">
        <v>45405</v>
      </c>
      <c r="D2724" t="s">
        <v>25</v>
      </c>
      <c r="E2724">
        <v>77.25</v>
      </c>
      <c r="F2724">
        <v>9</v>
      </c>
      <c r="G2724" t="s">
        <v>38</v>
      </c>
      <c r="H2724" t="s">
        <v>47</v>
      </c>
      <c r="I2724" t="s">
        <v>46</v>
      </c>
      <c r="J2724">
        <f t="shared" si="85"/>
        <v>0.33500000000000002</v>
      </c>
      <c r="K2724" s="10">
        <f>J2724*E2724/1000</f>
        <v>2.5878749999999999E-2</v>
      </c>
      <c r="L2724" s="4">
        <f t="shared" ca="1" si="84"/>
        <v>2</v>
      </c>
    </row>
    <row r="2725" spans="1:12" x14ac:dyDescent="0.2">
      <c r="A2725" t="s">
        <v>9</v>
      </c>
      <c r="B2725" t="s">
        <v>10</v>
      </c>
      <c r="C2725" s="2">
        <v>45405</v>
      </c>
      <c r="D2725" t="s">
        <v>26</v>
      </c>
      <c r="E2725">
        <v>76.8</v>
      </c>
      <c r="F2725">
        <v>10</v>
      </c>
      <c r="G2725" t="s">
        <v>38</v>
      </c>
      <c r="H2725" t="s">
        <v>47</v>
      </c>
      <c r="I2725" t="s">
        <v>46</v>
      </c>
      <c r="J2725">
        <f t="shared" si="85"/>
        <v>0.33500000000000002</v>
      </c>
      <c r="K2725" s="10">
        <f>J2725*E2725/1000</f>
        <v>2.5728000000000001E-2</v>
      </c>
      <c r="L2725" s="4">
        <f t="shared" ca="1" si="84"/>
        <v>1</v>
      </c>
    </row>
    <row r="2726" spans="1:12" x14ac:dyDescent="0.2">
      <c r="A2726" t="s">
        <v>9</v>
      </c>
      <c r="B2726" t="s">
        <v>10</v>
      </c>
      <c r="C2726" s="2">
        <v>45405</v>
      </c>
      <c r="D2726" t="s">
        <v>27</v>
      </c>
      <c r="E2726">
        <v>78.25</v>
      </c>
      <c r="F2726">
        <v>11</v>
      </c>
      <c r="G2726" t="s">
        <v>38</v>
      </c>
      <c r="H2726" t="s">
        <v>47</v>
      </c>
      <c r="I2726" t="s">
        <v>46</v>
      </c>
      <c r="J2726">
        <f t="shared" si="85"/>
        <v>0.33500000000000002</v>
      </c>
      <c r="K2726" s="10">
        <f>J2726*E2726/1000</f>
        <v>2.6213750000000001E-2</v>
      </c>
      <c r="L2726" s="4">
        <f t="shared" ca="1" si="84"/>
        <v>3</v>
      </c>
    </row>
    <row r="2727" spans="1:12" x14ac:dyDescent="0.2">
      <c r="A2727" t="s">
        <v>9</v>
      </c>
      <c r="B2727" t="s">
        <v>10</v>
      </c>
      <c r="C2727" s="2">
        <v>45405</v>
      </c>
      <c r="D2727" t="s">
        <v>28</v>
      </c>
      <c r="E2727">
        <v>78.62</v>
      </c>
      <c r="F2727">
        <v>12</v>
      </c>
      <c r="G2727" t="s">
        <v>38</v>
      </c>
      <c r="H2727" t="s">
        <v>47</v>
      </c>
      <c r="I2727" t="s">
        <v>46</v>
      </c>
      <c r="J2727">
        <f t="shared" si="85"/>
        <v>0.33500000000000002</v>
      </c>
      <c r="K2727" s="10">
        <f>J2727*E2727/1000</f>
        <v>2.6337700000000002E-2</v>
      </c>
      <c r="L2727" s="4">
        <f t="shared" ca="1" si="84"/>
        <v>5</v>
      </c>
    </row>
    <row r="2728" spans="1:12" x14ac:dyDescent="0.2">
      <c r="A2728" t="s">
        <v>9</v>
      </c>
      <c r="B2728" t="s">
        <v>10</v>
      </c>
      <c r="C2728" s="2">
        <v>45405</v>
      </c>
      <c r="D2728" t="s">
        <v>29</v>
      </c>
      <c r="E2728">
        <v>78.33</v>
      </c>
      <c r="F2728">
        <v>13</v>
      </c>
      <c r="G2728" t="s">
        <v>38</v>
      </c>
      <c r="H2728" t="s">
        <v>47</v>
      </c>
      <c r="I2728" t="s">
        <v>46</v>
      </c>
      <c r="J2728">
        <f t="shared" si="85"/>
        <v>0.33500000000000002</v>
      </c>
      <c r="K2728" s="10">
        <f>J2728*E2728/1000</f>
        <v>2.6240550000000001E-2</v>
      </c>
      <c r="L2728" s="4">
        <f t="shared" ca="1" si="84"/>
        <v>4</v>
      </c>
    </row>
    <row r="2729" spans="1:12" x14ac:dyDescent="0.2">
      <c r="A2729" t="s">
        <v>9</v>
      </c>
      <c r="B2729" t="s">
        <v>10</v>
      </c>
      <c r="C2729" s="2">
        <v>45405</v>
      </c>
      <c r="D2729" t="s">
        <v>30</v>
      </c>
      <c r="E2729">
        <v>80.790000000000006</v>
      </c>
      <c r="F2729">
        <v>14</v>
      </c>
      <c r="G2729" t="s">
        <v>38</v>
      </c>
      <c r="H2729" t="s">
        <v>47</v>
      </c>
      <c r="I2729" t="s">
        <v>46</v>
      </c>
      <c r="J2729">
        <f t="shared" si="85"/>
        <v>0.33500000000000002</v>
      </c>
      <c r="K2729" s="10">
        <f>J2729*E2729/1000</f>
        <v>2.7064650000000003E-2</v>
      </c>
      <c r="L2729" s="4">
        <f t="shared" ca="1" si="84"/>
        <v>7</v>
      </c>
    </row>
    <row r="2730" spans="1:12" x14ac:dyDescent="0.2">
      <c r="A2730" t="s">
        <v>9</v>
      </c>
      <c r="B2730" t="s">
        <v>10</v>
      </c>
      <c r="C2730" s="2">
        <v>45405</v>
      </c>
      <c r="D2730" t="s">
        <v>31</v>
      </c>
      <c r="E2730">
        <v>88.82</v>
      </c>
      <c r="F2730">
        <v>15</v>
      </c>
      <c r="G2730" t="s">
        <v>38</v>
      </c>
      <c r="H2730" t="s">
        <v>47</v>
      </c>
      <c r="I2730" t="s">
        <v>46</v>
      </c>
      <c r="J2730">
        <f t="shared" si="85"/>
        <v>0.33500000000000002</v>
      </c>
      <c r="K2730" s="10">
        <f>J2730*E2730/1000</f>
        <v>2.9754699999999999E-2</v>
      </c>
      <c r="L2730" s="4">
        <f t="shared" ca="1" si="84"/>
        <v>15</v>
      </c>
    </row>
    <row r="2731" spans="1:12" x14ac:dyDescent="0.2">
      <c r="A2731" t="s">
        <v>9</v>
      </c>
      <c r="B2731" t="s">
        <v>10</v>
      </c>
      <c r="C2731" s="2">
        <v>45405</v>
      </c>
      <c r="D2731" t="s">
        <v>32</v>
      </c>
      <c r="E2731">
        <v>100.76</v>
      </c>
      <c r="F2731">
        <v>16</v>
      </c>
      <c r="G2731" t="s">
        <v>38</v>
      </c>
      <c r="H2731" t="s">
        <v>47</v>
      </c>
      <c r="I2731" t="s">
        <v>46</v>
      </c>
      <c r="J2731">
        <f t="shared" si="85"/>
        <v>0.33500000000000002</v>
      </c>
      <c r="K2731" s="10">
        <f>J2731*E2731/1000</f>
        <v>3.3754600000000003E-2</v>
      </c>
      <c r="L2731" s="4">
        <f t="shared" ca="1" si="84"/>
        <v>18</v>
      </c>
    </row>
    <row r="2732" spans="1:12" x14ac:dyDescent="0.2">
      <c r="A2732" t="s">
        <v>9</v>
      </c>
      <c r="B2732" t="s">
        <v>10</v>
      </c>
      <c r="C2732" s="2">
        <v>45405</v>
      </c>
      <c r="D2732" t="s">
        <v>33</v>
      </c>
      <c r="E2732">
        <v>118.31</v>
      </c>
      <c r="F2732">
        <v>17</v>
      </c>
      <c r="G2732" t="s">
        <v>38</v>
      </c>
      <c r="H2732" t="s">
        <v>47</v>
      </c>
      <c r="I2732" t="s">
        <v>46</v>
      </c>
      <c r="J2732">
        <f t="shared" si="85"/>
        <v>0.33500000000000002</v>
      </c>
      <c r="K2732" s="10">
        <f>J2732*E2732/1000</f>
        <v>3.9633850000000005E-2</v>
      </c>
      <c r="L2732" s="4">
        <f t="shared" ca="1" si="84"/>
        <v>20</v>
      </c>
    </row>
    <row r="2733" spans="1:12" x14ac:dyDescent="0.2">
      <c r="A2733" t="s">
        <v>9</v>
      </c>
      <c r="B2733" t="s">
        <v>10</v>
      </c>
      <c r="C2733" s="2">
        <v>45405</v>
      </c>
      <c r="D2733" t="s">
        <v>34</v>
      </c>
      <c r="E2733">
        <v>120.92</v>
      </c>
      <c r="F2733">
        <v>18</v>
      </c>
      <c r="G2733" t="s">
        <v>38</v>
      </c>
      <c r="H2733" t="s">
        <v>47</v>
      </c>
      <c r="I2733" t="s">
        <v>46</v>
      </c>
      <c r="J2733">
        <f t="shared" si="85"/>
        <v>0.33500000000000002</v>
      </c>
      <c r="K2733" s="10">
        <f>J2733*E2733/1000</f>
        <v>4.0508200000000001E-2</v>
      </c>
      <c r="L2733" s="4">
        <f t="shared" ca="1" si="84"/>
        <v>22</v>
      </c>
    </row>
    <row r="2734" spans="1:12" x14ac:dyDescent="0.2">
      <c r="A2734" t="s">
        <v>9</v>
      </c>
      <c r="B2734" t="s">
        <v>10</v>
      </c>
      <c r="C2734" s="2">
        <v>45405</v>
      </c>
      <c r="D2734" t="s">
        <v>35</v>
      </c>
      <c r="E2734">
        <v>102</v>
      </c>
      <c r="F2734">
        <v>19</v>
      </c>
      <c r="G2734" t="s">
        <v>38</v>
      </c>
      <c r="H2734" t="s">
        <v>47</v>
      </c>
      <c r="I2734" t="s">
        <v>46</v>
      </c>
      <c r="J2734">
        <f t="shared" si="85"/>
        <v>0.33500000000000002</v>
      </c>
      <c r="K2734" s="10">
        <f>J2734*E2734/1000</f>
        <v>3.4169999999999999E-2</v>
      </c>
      <c r="L2734" s="4">
        <f t="shared" ca="1" si="84"/>
        <v>19</v>
      </c>
    </row>
    <row r="2735" spans="1:12" x14ac:dyDescent="0.2">
      <c r="A2735" t="s">
        <v>9</v>
      </c>
      <c r="B2735" t="s">
        <v>10</v>
      </c>
      <c r="C2735" s="2">
        <v>45405</v>
      </c>
      <c r="D2735" t="s">
        <v>36</v>
      </c>
      <c r="E2735">
        <v>84.4</v>
      </c>
      <c r="F2735">
        <v>20</v>
      </c>
      <c r="G2735" t="s">
        <v>38</v>
      </c>
      <c r="H2735" t="s">
        <v>47</v>
      </c>
      <c r="I2735" t="s">
        <v>46</v>
      </c>
      <c r="J2735">
        <f t="shared" si="85"/>
        <v>0.33500000000000002</v>
      </c>
      <c r="K2735" s="10">
        <f>J2735*E2735/1000</f>
        <v>2.8274000000000004E-2</v>
      </c>
      <c r="L2735" s="4">
        <f t="shared" ca="1" si="84"/>
        <v>10</v>
      </c>
    </row>
    <row r="2736" spans="1:12" x14ac:dyDescent="0.2">
      <c r="A2736" t="s">
        <v>9</v>
      </c>
      <c r="B2736" t="s">
        <v>10</v>
      </c>
      <c r="C2736" s="2">
        <v>45405</v>
      </c>
      <c r="D2736" t="s">
        <v>37</v>
      </c>
      <c r="E2736">
        <v>81.540000000000006</v>
      </c>
      <c r="F2736">
        <v>21</v>
      </c>
      <c r="G2736" t="s">
        <v>38</v>
      </c>
      <c r="H2736" t="s">
        <v>47</v>
      </c>
      <c r="I2736" t="s">
        <v>46</v>
      </c>
      <c r="J2736">
        <f t="shared" si="85"/>
        <v>0.33500000000000002</v>
      </c>
      <c r="K2736" s="10">
        <f>J2736*E2736/1000</f>
        <v>2.7315900000000004E-2</v>
      </c>
      <c r="L2736" s="4">
        <f t="shared" ca="1" si="84"/>
        <v>8</v>
      </c>
    </row>
    <row r="2737" spans="1:12" x14ac:dyDescent="0.2">
      <c r="A2737" t="s">
        <v>9</v>
      </c>
      <c r="B2737" t="s">
        <v>10</v>
      </c>
      <c r="C2737" s="2">
        <v>45406</v>
      </c>
      <c r="D2737" t="s">
        <v>11</v>
      </c>
      <c r="E2737">
        <v>80.55</v>
      </c>
      <c r="F2737">
        <v>22</v>
      </c>
      <c r="G2737" t="s">
        <v>38</v>
      </c>
      <c r="H2737" t="s">
        <v>47</v>
      </c>
      <c r="I2737" t="s">
        <v>46</v>
      </c>
      <c r="J2737">
        <f t="shared" si="85"/>
        <v>0.33500000000000002</v>
      </c>
      <c r="K2737" s="10">
        <f>J2737*E2737/1000</f>
        <v>2.6984249999999998E-2</v>
      </c>
      <c r="L2737" s="4">
        <f t="shared" ca="1" si="84"/>
        <v>6</v>
      </c>
    </row>
    <row r="2738" spans="1:12" x14ac:dyDescent="0.2">
      <c r="A2738" t="s">
        <v>9</v>
      </c>
      <c r="B2738" t="s">
        <v>10</v>
      </c>
      <c r="C2738" s="2">
        <v>45406</v>
      </c>
      <c r="D2738" t="s">
        <v>12</v>
      </c>
      <c r="E2738">
        <v>76.290000000000006</v>
      </c>
      <c r="F2738">
        <v>23</v>
      </c>
      <c r="G2738" t="s">
        <v>38</v>
      </c>
      <c r="H2738" t="s">
        <v>47</v>
      </c>
      <c r="I2738" t="s">
        <v>46</v>
      </c>
      <c r="J2738">
        <f t="shared" si="85"/>
        <v>0.33500000000000002</v>
      </c>
      <c r="K2738" s="10">
        <f>J2738*E2738/1000</f>
        <v>2.5557150000000004E-2</v>
      </c>
      <c r="L2738" s="4">
        <f t="shared" ca="1" si="84"/>
        <v>12</v>
      </c>
    </row>
    <row r="2739" spans="1:12" x14ac:dyDescent="0.2">
      <c r="A2739" t="s">
        <v>9</v>
      </c>
      <c r="B2739" t="s">
        <v>10</v>
      </c>
      <c r="C2739" s="2">
        <v>45406</v>
      </c>
      <c r="D2739" t="s">
        <v>16</v>
      </c>
      <c r="E2739">
        <v>75.88</v>
      </c>
      <c r="F2739">
        <v>0</v>
      </c>
      <c r="G2739" t="s">
        <v>39</v>
      </c>
      <c r="H2739" t="s">
        <v>47</v>
      </c>
      <c r="I2739" t="s">
        <v>46</v>
      </c>
      <c r="J2739">
        <f t="shared" si="85"/>
        <v>0.33500000000000002</v>
      </c>
      <c r="K2739" s="10">
        <f>J2739*E2739/1000</f>
        <v>2.5419799999999999E-2</v>
      </c>
      <c r="L2739" s="4">
        <f t="shared" ca="1" si="84"/>
        <v>11</v>
      </c>
    </row>
    <row r="2740" spans="1:12" x14ac:dyDescent="0.2">
      <c r="A2740" t="s">
        <v>9</v>
      </c>
      <c r="B2740" t="s">
        <v>10</v>
      </c>
      <c r="C2740" s="2">
        <v>45406</v>
      </c>
      <c r="D2740" t="s">
        <v>17</v>
      </c>
      <c r="E2740">
        <v>72.64</v>
      </c>
      <c r="F2740">
        <v>1</v>
      </c>
      <c r="G2740" t="s">
        <v>39</v>
      </c>
      <c r="H2740" t="s">
        <v>47</v>
      </c>
      <c r="I2740" t="s">
        <v>46</v>
      </c>
      <c r="J2740">
        <f t="shared" si="85"/>
        <v>0.33500000000000002</v>
      </c>
      <c r="K2740" s="10">
        <f>J2740*E2740/1000</f>
        <v>2.4334400000000003E-2</v>
      </c>
      <c r="L2740" s="4">
        <f t="shared" ca="1" si="84"/>
        <v>6</v>
      </c>
    </row>
    <row r="2741" spans="1:12" x14ac:dyDescent="0.2">
      <c r="A2741" t="s">
        <v>9</v>
      </c>
      <c r="B2741" t="s">
        <v>10</v>
      </c>
      <c r="C2741" s="2">
        <v>45406</v>
      </c>
      <c r="D2741" t="s">
        <v>18</v>
      </c>
      <c r="E2741">
        <v>72.8</v>
      </c>
      <c r="F2741">
        <v>2</v>
      </c>
      <c r="G2741" t="s">
        <v>39</v>
      </c>
      <c r="H2741" t="s">
        <v>47</v>
      </c>
      <c r="I2741" t="s">
        <v>46</v>
      </c>
      <c r="J2741">
        <f t="shared" si="85"/>
        <v>0.33500000000000002</v>
      </c>
      <c r="K2741" s="10">
        <f>J2741*E2741/1000</f>
        <v>2.4388E-2</v>
      </c>
      <c r="L2741" s="4">
        <f t="shared" ca="1" si="84"/>
        <v>7</v>
      </c>
    </row>
    <row r="2742" spans="1:12" x14ac:dyDescent="0.2">
      <c r="A2742" t="s">
        <v>9</v>
      </c>
      <c r="B2742" t="s">
        <v>10</v>
      </c>
      <c r="C2742" s="2">
        <v>45406</v>
      </c>
      <c r="D2742" t="s">
        <v>19</v>
      </c>
      <c r="E2742">
        <v>79.64</v>
      </c>
      <c r="F2742">
        <v>3</v>
      </c>
      <c r="G2742" t="s">
        <v>39</v>
      </c>
      <c r="H2742" t="s">
        <v>47</v>
      </c>
      <c r="I2742" t="s">
        <v>46</v>
      </c>
      <c r="J2742">
        <f t="shared" si="85"/>
        <v>0.33500000000000002</v>
      </c>
      <c r="K2742" s="10">
        <f>J2742*E2742/1000</f>
        <v>2.6679400000000002E-2</v>
      </c>
      <c r="L2742" s="4">
        <f t="shared" ca="1" si="84"/>
        <v>14</v>
      </c>
    </row>
    <row r="2743" spans="1:12" x14ac:dyDescent="0.2">
      <c r="A2743" t="s">
        <v>9</v>
      </c>
      <c r="B2743" t="s">
        <v>10</v>
      </c>
      <c r="C2743" s="2">
        <v>45406</v>
      </c>
      <c r="D2743" t="s">
        <v>20</v>
      </c>
      <c r="E2743">
        <v>92.76</v>
      </c>
      <c r="F2743">
        <v>4</v>
      </c>
      <c r="G2743" t="s">
        <v>39</v>
      </c>
      <c r="H2743" t="s">
        <v>47</v>
      </c>
      <c r="I2743" t="s">
        <v>46</v>
      </c>
      <c r="J2743">
        <f t="shared" si="85"/>
        <v>0.33500000000000002</v>
      </c>
      <c r="K2743" s="10">
        <f>J2743*E2743/1000</f>
        <v>3.1074600000000004E-2</v>
      </c>
      <c r="L2743" s="4">
        <f t="shared" ca="1" si="84"/>
        <v>18</v>
      </c>
    </row>
    <row r="2744" spans="1:12" x14ac:dyDescent="0.2">
      <c r="A2744" t="s">
        <v>9</v>
      </c>
      <c r="B2744" t="s">
        <v>10</v>
      </c>
      <c r="C2744" s="2">
        <v>45406</v>
      </c>
      <c r="D2744" t="s">
        <v>21</v>
      </c>
      <c r="E2744">
        <v>96</v>
      </c>
      <c r="F2744">
        <v>5</v>
      </c>
      <c r="G2744" t="s">
        <v>39</v>
      </c>
      <c r="H2744" t="s">
        <v>47</v>
      </c>
      <c r="I2744" t="s">
        <v>46</v>
      </c>
      <c r="J2744">
        <f t="shared" si="85"/>
        <v>0.33500000000000002</v>
      </c>
      <c r="K2744" s="10">
        <f>J2744*E2744/1000</f>
        <v>3.2160000000000001E-2</v>
      </c>
      <c r="L2744" s="4">
        <f t="shared" ca="1" si="84"/>
        <v>20</v>
      </c>
    </row>
    <row r="2745" spans="1:12" x14ac:dyDescent="0.2">
      <c r="A2745" t="s">
        <v>9</v>
      </c>
      <c r="B2745" t="s">
        <v>10</v>
      </c>
      <c r="C2745" s="2">
        <v>45406</v>
      </c>
      <c r="D2745" t="s">
        <v>22</v>
      </c>
      <c r="E2745">
        <v>106.97</v>
      </c>
      <c r="F2745">
        <v>6</v>
      </c>
      <c r="G2745" t="s">
        <v>39</v>
      </c>
      <c r="H2745" t="s">
        <v>47</v>
      </c>
      <c r="I2745" t="s">
        <v>46</v>
      </c>
      <c r="J2745">
        <f t="shared" si="85"/>
        <v>0.33500000000000002</v>
      </c>
      <c r="K2745" s="10">
        <f>J2745*E2745/1000</f>
        <v>3.5834949999999997E-2</v>
      </c>
      <c r="L2745" s="4">
        <f t="shared" ca="1" si="84"/>
        <v>22</v>
      </c>
    </row>
    <row r="2746" spans="1:12" x14ac:dyDescent="0.2">
      <c r="A2746" t="s">
        <v>9</v>
      </c>
      <c r="B2746" t="s">
        <v>10</v>
      </c>
      <c r="C2746" s="2">
        <v>45406</v>
      </c>
      <c r="D2746" t="s">
        <v>23</v>
      </c>
      <c r="E2746">
        <v>81.7</v>
      </c>
      <c r="F2746">
        <v>7</v>
      </c>
      <c r="G2746" t="s">
        <v>39</v>
      </c>
      <c r="H2746" t="s">
        <v>47</v>
      </c>
      <c r="I2746" t="s">
        <v>46</v>
      </c>
      <c r="J2746">
        <f t="shared" si="85"/>
        <v>0.33500000000000002</v>
      </c>
      <c r="K2746" s="10">
        <f>J2746*E2746/1000</f>
        <v>2.7369500000000001E-2</v>
      </c>
      <c r="L2746" s="4">
        <f t="shared" ca="1" si="84"/>
        <v>15</v>
      </c>
    </row>
    <row r="2747" spans="1:12" x14ac:dyDescent="0.2">
      <c r="A2747" t="s">
        <v>9</v>
      </c>
      <c r="B2747" t="s">
        <v>10</v>
      </c>
      <c r="C2747" s="2">
        <v>45406</v>
      </c>
      <c r="D2747" t="s">
        <v>24</v>
      </c>
      <c r="E2747">
        <v>74.900000000000006</v>
      </c>
      <c r="F2747">
        <v>8</v>
      </c>
      <c r="G2747" t="s">
        <v>39</v>
      </c>
      <c r="H2747" t="s">
        <v>47</v>
      </c>
      <c r="I2747" t="s">
        <v>46</v>
      </c>
      <c r="J2747">
        <f t="shared" si="85"/>
        <v>0.33500000000000002</v>
      </c>
      <c r="K2747" s="10">
        <f>J2747*E2747/1000</f>
        <v>2.5091500000000003E-2</v>
      </c>
      <c r="L2747" s="4">
        <f t="shared" ca="1" si="84"/>
        <v>9</v>
      </c>
    </row>
    <row r="2748" spans="1:12" x14ac:dyDescent="0.2">
      <c r="A2748" t="s">
        <v>9</v>
      </c>
      <c r="B2748" t="s">
        <v>10</v>
      </c>
      <c r="C2748" s="2">
        <v>45406</v>
      </c>
      <c r="D2748" t="s">
        <v>25</v>
      </c>
      <c r="E2748">
        <v>77.63</v>
      </c>
      <c r="F2748">
        <v>9</v>
      </c>
      <c r="G2748" t="s">
        <v>39</v>
      </c>
      <c r="H2748" t="s">
        <v>47</v>
      </c>
      <c r="I2748" t="s">
        <v>46</v>
      </c>
      <c r="J2748">
        <f t="shared" si="85"/>
        <v>0.33500000000000002</v>
      </c>
      <c r="K2748" s="10">
        <f>J2748*E2748/1000</f>
        <v>2.6006049999999999E-2</v>
      </c>
      <c r="L2748" s="4">
        <f t="shared" ca="1" si="84"/>
        <v>13</v>
      </c>
    </row>
    <row r="2749" spans="1:12" x14ac:dyDescent="0.2">
      <c r="A2749" t="s">
        <v>9</v>
      </c>
      <c r="B2749" t="s">
        <v>10</v>
      </c>
      <c r="C2749" s="2">
        <v>45406</v>
      </c>
      <c r="D2749" t="s">
        <v>26</v>
      </c>
      <c r="E2749">
        <v>61.9</v>
      </c>
      <c r="F2749">
        <v>10</v>
      </c>
      <c r="G2749" t="s">
        <v>39</v>
      </c>
      <c r="H2749" t="s">
        <v>47</v>
      </c>
      <c r="I2749" t="s">
        <v>46</v>
      </c>
      <c r="J2749">
        <f t="shared" si="85"/>
        <v>0.33500000000000002</v>
      </c>
      <c r="K2749" s="10">
        <f>J2749*E2749/1000</f>
        <v>2.0736499999999998E-2</v>
      </c>
      <c r="L2749" s="4">
        <f t="shared" ca="1" si="84"/>
        <v>5</v>
      </c>
    </row>
    <row r="2750" spans="1:12" x14ac:dyDescent="0.2">
      <c r="A2750" t="s">
        <v>9</v>
      </c>
      <c r="B2750" t="s">
        <v>10</v>
      </c>
      <c r="C2750" s="2">
        <v>45406</v>
      </c>
      <c r="D2750" t="s">
        <v>27</v>
      </c>
      <c r="E2750">
        <v>46.6</v>
      </c>
      <c r="F2750">
        <v>11</v>
      </c>
      <c r="G2750" t="s">
        <v>39</v>
      </c>
      <c r="H2750" t="s">
        <v>47</v>
      </c>
      <c r="I2750" t="s">
        <v>46</v>
      </c>
      <c r="J2750">
        <f t="shared" si="85"/>
        <v>0.33500000000000002</v>
      </c>
      <c r="K2750" s="10">
        <f>J2750*E2750/1000</f>
        <v>1.5611E-2</v>
      </c>
      <c r="L2750" s="4">
        <f t="shared" ca="1" si="84"/>
        <v>3</v>
      </c>
    </row>
    <row r="2751" spans="1:12" x14ac:dyDescent="0.2">
      <c r="A2751" t="s">
        <v>9</v>
      </c>
      <c r="B2751" t="s">
        <v>10</v>
      </c>
      <c r="C2751" s="2">
        <v>45406</v>
      </c>
      <c r="D2751" t="s">
        <v>28</v>
      </c>
      <c r="E2751">
        <v>39</v>
      </c>
      <c r="F2751">
        <v>12</v>
      </c>
      <c r="G2751" t="s">
        <v>39</v>
      </c>
      <c r="H2751" t="s">
        <v>47</v>
      </c>
      <c r="I2751" t="s">
        <v>46</v>
      </c>
      <c r="J2751">
        <f t="shared" si="85"/>
        <v>0.33500000000000002</v>
      </c>
      <c r="K2751" s="10">
        <f>J2751*E2751/1000</f>
        <v>1.3065000000000002E-2</v>
      </c>
      <c r="L2751" s="4">
        <f t="shared" ca="1" si="84"/>
        <v>1</v>
      </c>
    </row>
    <row r="2752" spans="1:12" x14ac:dyDescent="0.2">
      <c r="A2752" t="s">
        <v>9</v>
      </c>
      <c r="B2752" t="s">
        <v>10</v>
      </c>
      <c r="C2752" s="2">
        <v>45406</v>
      </c>
      <c r="D2752" t="s">
        <v>29</v>
      </c>
      <c r="E2752">
        <v>45.38</v>
      </c>
      <c r="F2752">
        <v>13</v>
      </c>
      <c r="G2752" t="s">
        <v>39</v>
      </c>
      <c r="H2752" t="s">
        <v>47</v>
      </c>
      <c r="I2752" t="s">
        <v>46</v>
      </c>
      <c r="J2752">
        <f t="shared" si="85"/>
        <v>0.33500000000000002</v>
      </c>
      <c r="K2752" s="10">
        <f>J2752*E2752/1000</f>
        <v>1.52023E-2</v>
      </c>
      <c r="L2752" s="4">
        <f t="shared" ca="1" si="84"/>
        <v>2</v>
      </c>
    </row>
    <row r="2753" spans="1:12" x14ac:dyDescent="0.2">
      <c r="A2753" t="s">
        <v>9</v>
      </c>
      <c r="B2753" t="s">
        <v>10</v>
      </c>
      <c r="C2753" s="2">
        <v>45406</v>
      </c>
      <c r="D2753" t="s">
        <v>30</v>
      </c>
      <c r="E2753">
        <v>58</v>
      </c>
      <c r="F2753">
        <v>14</v>
      </c>
      <c r="G2753" t="s">
        <v>39</v>
      </c>
      <c r="H2753" t="s">
        <v>47</v>
      </c>
      <c r="I2753" t="s">
        <v>46</v>
      </c>
      <c r="J2753">
        <f t="shared" si="85"/>
        <v>0.33500000000000002</v>
      </c>
      <c r="K2753" s="10">
        <f>J2753*E2753/1000</f>
        <v>1.9429999999999999E-2</v>
      </c>
      <c r="L2753" s="4">
        <f t="shared" ca="1" si="84"/>
        <v>4</v>
      </c>
    </row>
    <row r="2754" spans="1:12" x14ac:dyDescent="0.2">
      <c r="A2754" t="s">
        <v>9</v>
      </c>
      <c r="B2754" t="s">
        <v>10</v>
      </c>
      <c r="C2754" s="2">
        <v>45406</v>
      </c>
      <c r="D2754" t="s">
        <v>31</v>
      </c>
      <c r="E2754">
        <v>74.2</v>
      </c>
      <c r="F2754">
        <v>15</v>
      </c>
      <c r="G2754" t="s">
        <v>39</v>
      </c>
      <c r="H2754" t="s">
        <v>47</v>
      </c>
      <c r="I2754" t="s">
        <v>46</v>
      </c>
      <c r="J2754">
        <f t="shared" si="85"/>
        <v>0.33500000000000002</v>
      </c>
      <c r="K2754" s="10">
        <f>J2754*E2754/1000</f>
        <v>2.4857000000000004E-2</v>
      </c>
      <c r="L2754" s="4">
        <f t="shared" ca="1" si="84"/>
        <v>8</v>
      </c>
    </row>
    <row r="2755" spans="1:12" x14ac:dyDescent="0.2">
      <c r="A2755" t="s">
        <v>9</v>
      </c>
      <c r="B2755" t="s">
        <v>10</v>
      </c>
      <c r="C2755" s="2">
        <v>45406</v>
      </c>
      <c r="D2755" t="s">
        <v>32</v>
      </c>
      <c r="E2755">
        <v>75</v>
      </c>
      <c r="F2755">
        <v>16</v>
      </c>
      <c r="G2755" t="s">
        <v>39</v>
      </c>
      <c r="H2755" t="s">
        <v>47</v>
      </c>
      <c r="I2755" t="s">
        <v>46</v>
      </c>
      <c r="J2755">
        <f t="shared" si="85"/>
        <v>0.33500000000000002</v>
      </c>
      <c r="K2755" s="10">
        <f>J2755*E2755/1000</f>
        <v>2.5125000000000001E-2</v>
      </c>
      <c r="L2755" s="4">
        <f t="shared" ref="L2755:L2818" ca="1" si="86">RANK($K2755,OFFSET($K$2,INT((ROW()-2)/24)*24,0,24,1),1)</f>
        <v>10</v>
      </c>
    </row>
    <row r="2756" spans="1:12" x14ac:dyDescent="0.2">
      <c r="A2756" t="s">
        <v>9</v>
      </c>
      <c r="B2756" t="s">
        <v>10</v>
      </c>
      <c r="C2756" s="2">
        <v>45406</v>
      </c>
      <c r="D2756" t="s">
        <v>33</v>
      </c>
      <c r="E2756">
        <v>95</v>
      </c>
      <c r="F2756">
        <v>17</v>
      </c>
      <c r="G2756" t="s">
        <v>39</v>
      </c>
      <c r="H2756" t="s">
        <v>47</v>
      </c>
      <c r="I2756" t="s">
        <v>46</v>
      </c>
      <c r="J2756">
        <f t="shared" ref="J2756:J2819" si="87">$R$5/$R$4</f>
        <v>0.33500000000000002</v>
      </c>
      <c r="K2756" s="10">
        <f>J2756*E2756/1000</f>
        <v>3.1825000000000006E-2</v>
      </c>
      <c r="L2756" s="4">
        <f t="shared" ca="1" si="86"/>
        <v>19</v>
      </c>
    </row>
    <row r="2757" spans="1:12" x14ac:dyDescent="0.2">
      <c r="A2757" t="s">
        <v>9</v>
      </c>
      <c r="B2757" t="s">
        <v>10</v>
      </c>
      <c r="C2757" s="2">
        <v>45406</v>
      </c>
      <c r="D2757" t="s">
        <v>34</v>
      </c>
      <c r="E2757">
        <v>123.43</v>
      </c>
      <c r="F2757">
        <v>18</v>
      </c>
      <c r="G2757" t="s">
        <v>39</v>
      </c>
      <c r="H2757" t="s">
        <v>47</v>
      </c>
      <c r="I2757" t="s">
        <v>46</v>
      </c>
      <c r="J2757">
        <f t="shared" si="87"/>
        <v>0.33500000000000002</v>
      </c>
      <c r="K2757" s="10">
        <f>J2757*E2757/1000</f>
        <v>4.1349050000000005E-2</v>
      </c>
      <c r="L2757" s="4">
        <f t="shared" ca="1" si="86"/>
        <v>24</v>
      </c>
    </row>
    <row r="2758" spans="1:12" x14ac:dyDescent="0.2">
      <c r="A2758" t="s">
        <v>9</v>
      </c>
      <c r="B2758" t="s">
        <v>10</v>
      </c>
      <c r="C2758" s="2">
        <v>45406</v>
      </c>
      <c r="D2758" t="s">
        <v>35</v>
      </c>
      <c r="E2758">
        <v>116.01</v>
      </c>
      <c r="F2758">
        <v>19</v>
      </c>
      <c r="G2758" t="s">
        <v>39</v>
      </c>
      <c r="H2758" t="s">
        <v>47</v>
      </c>
      <c r="I2758" t="s">
        <v>46</v>
      </c>
      <c r="J2758">
        <f t="shared" si="87"/>
        <v>0.33500000000000002</v>
      </c>
      <c r="K2758" s="10">
        <f>J2758*E2758/1000</f>
        <v>3.8863350000000005E-2</v>
      </c>
      <c r="L2758" s="4">
        <f t="shared" ca="1" si="86"/>
        <v>23</v>
      </c>
    </row>
    <row r="2759" spans="1:12" x14ac:dyDescent="0.2">
      <c r="A2759" t="s">
        <v>9</v>
      </c>
      <c r="B2759" t="s">
        <v>10</v>
      </c>
      <c r="C2759" s="2">
        <v>45406</v>
      </c>
      <c r="D2759" t="s">
        <v>36</v>
      </c>
      <c r="E2759">
        <v>104.11</v>
      </c>
      <c r="F2759">
        <v>20</v>
      </c>
      <c r="G2759" t="s">
        <v>39</v>
      </c>
      <c r="H2759" t="s">
        <v>47</v>
      </c>
      <c r="I2759" t="s">
        <v>46</v>
      </c>
      <c r="J2759">
        <f t="shared" si="87"/>
        <v>0.33500000000000002</v>
      </c>
      <c r="K2759" s="10">
        <f>J2759*E2759/1000</f>
        <v>3.4876850000000008E-2</v>
      </c>
      <c r="L2759" s="4">
        <f t="shared" ca="1" si="86"/>
        <v>21</v>
      </c>
    </row>
    <row r="2760" spans="1:12" x14ac:dyDescent="0.2">
      <c r="A2760" t="s">
        <v>9</v>
      </c>
      <c r="B2760" t="s">
        <v>10</v>
      </c>
      <c r="C2760" s="2">
        <v>45406</v>
      </c>
      <c r="D2760" t="s">
        <v>37</v>
      </c>
      <c r="E2760">
        <v>90</v>
      </c>
      <c r="F2760">
        <v>21</v>
      </c>
      <c r="G2760" t="s">
        <v>39</v>
      </c>
      <c r="H2760" t="s">
        <v>47</v>
      </c>
      <c r="I2760" t="s">
        <v>46</v>
      </c>
      <c r="J2760">
        <f t="shared" si="87"/>
        <v>0.33500000000000002</v>
      </c>
      <c r="K2760" s="10">
        <f>J2760*E2760/1000</f>
        <v>3.0150000000000003E-2</v>
      </c>
      <c r="L2760" s="4">
        <f t="shared" ca="1" si="86"/>
        <v>17</v>
      </c>
    </row>
    <row r="2761" spans="1:12" x14ac:dyDescent="0.2">
      <c r="A2761" t="s">
        <v>9</v>
      </c>
      <c r="B2761" t="s">
        <v>10</v>
      </c>
      <c r="C2761" s="2">
        <v>45407</v>
      </c>
      <c r="D2761" t="s">
        <v>11</v>
      </c>
      <c r="E2761">
        <v>83.5</v>
      </c>
      <c r="F2761">
        <v>22</v>
      </c>
      <c r="G2761" t="s">
        <v>39</v>
      </c>
      <c r="H2761" t="s">
        <v>47</v>
      </c>
      <c r="I2761" t="s">
        <v>46</v>
      </c>
      <c r="J2761">
        <f t="shared" si="87"/>
        <v>0.33500000000000002</v>
      </c>
      <c r="K2761" s="10">
        <f>J2761*E2761/1000</f>
        <v>2.7972500000000001E-2</v>
      </c>
      <c r="L2761" s="4">
        <f t="shared" ca="1" si="86"/>
        <v>16</v>
      </c>
    </row>
    <row r="2762" spans="1:12" x14ac:dyDescent="0.2">
      <c r="A2762" t="s">
        <v>9</v>
      </c>
      <c r="B2762" t="s">
        <v>10</v>
      </c>
      <c r="C2762" s="2">
        <v>45407</v>
      </c>
      <c r="D2762" t="s">
        <v>12</v>
      </c>
      <c r="E2762">
        <v>80</v>
      </c>
      <c r="F2762">
        <v>23</v>
      </c>
      <c r="G2762" t="s">
        <v>39</v>
      </c>
      <c r="H2762" t="s">
        <v>47</v>
      </c>
      <c r="I2762" t="s">
        <v>46</v>
      </c>
      <c r="J2762">
        <f t="shared" si="87"/>
        <v>0.33500000000000002</v>
      </c>
      <c r="K2762" s="10">
        <f>J2762*E2762/1000</f>
        <v>2.6800000000000001E-2</v>
      </c>
      <c r="L2762" s="4">
        <f t="shared" ca="1" si="86"/>
        <v>13</v>
      </c>
    </row>
    <row r="2763" spans="1:12" x14ac:dyDescent="0.2">
      <c r="A2763" t="s">
        <v>9</v>
      </c>
      <c r="B2763" t="s">
        <v>10</v>
      </c>
      <c r="C2763" s="2">
        <v>45407</v>
      </c>
      <c r="D2763" t="s">
        <v>16</v>
      </c>
      <c r="E2763">
        <v>77.36</v>
      </c>
      <c r="F2763">
        <v>0</v>
      </c>
      <c r="G2763" t="s">
        <v>40</v>
      </c>
      <c r="H2763" t="s">
        <v>47</v>
      </c>
      <c r="I2763" t="s">
        <v>46</v>
      </c>
      <c r="J2763">
        <f t="shared" si="87"/>
        <v>0.33500000000000002</v>
      </c>
      <c r="K2763" s="10">
        <f>J2763*E2763/1000</f>
        <v>2.59156E-2</v>
      </c>
      <c r="L2763" s="4">
        <f t="shared" ca="1" si="86"/>
        <v>8</v>
      </c>
    </row>
    <row r="2764" spans="1:12" x14ac:dyDescent="0.2">
      <c r="A2764" t="s">
        <v>9</v>
      </c>
      <c r="B2764" t="s">
        <v>10</v>
      </c>
      <c r="C2764" s="2">
        <v>45407</v>
      </c>
      <c r="D2764" t="s">
        <v>17</v>
      </c>
      <c r="E2764">
        <v>75.52</v>
      </c>
      <c r="F2764">
        <v>1</v>
      </c>
      <c r="G2764" t="s">
        <v>40</v>
      </c>
      <c r="H2764" t="s">
        <v>47</v>
      </c>
      <c r="I2764" t="s">
        <v>46</v>
      </c>
      <c r="J2764">
        <f t="shared" si="87"/>
        <v>0.33500000000000002</v>
      </c>
      <c r="K2764" s="10">
        <f>J2764*E2764/1000</f>
        <v>2.5299199999999997E-2</v>
      </c>
      <c r="L2764" s="4">
        <f t="shared" ca="1" si="86"/>
        <v>7</v>
      </c>
    </row>
    <row r="2765" spans="1:12" x14ac:dyDescent="0.2">
      <c r="A2765" t="s">
        <v>9</v>
      </c>
      <c r="B2765" t="s">
        <v>10</v>
      </c>
      <c r="C2765" s="2">
        <v>45407</v>
      </c>
      <c r="D2765" t="s">
        <v>18</v>
      </c>
      <c r="E2765">
        <v>74.400000000000006</v>
      </c>
      <c r="F2765">
        <v>2</v>
      </c>
      <c r="G2765" t="s">
        <v>40</v>
      </c>
      <c r="H2765" t="s">
        <v>47</v>
      </c>
      <c r="I2765" t="s">
        <v>46</v>
      </c>
      <c r="J2765">
        <f t="shared" si="87"/>
        <v>0.33500000000000002</v>
      </c>
      <c r="K2765" s="10">
        <f>J2765*E2765/1000</f>
        <v>2.4924000000000002E-2</v>
      </c>
      <c r="L2765" s="4">
        <f t="shared" ca="1" si="86"/>
        <v>6</v>
      </c>
    </row>
    <row r="2766" spans="1:12" x14ac:dyDescent="0.2">
      <c r="A2766" t="s">
        <v>9</v>
      </c>
      <c r="B2766" t="s">
        <v>10</v>
      </c>
      <c r="C2766" s="2">
        <v>45407</v>
      </c>
      <c r="D2766" t="s">
        <v>19</v>
      </c>
      <c r="E2766">
        <v>83.69</v>
      </c>
      <c r="F2766">
        <v>3</v>
      </c>
      <c r="G2766" t="s">
        <v>40</v>
      </c>
      <c r="H2766" t="s">
        <v>47</v>
      </c>
      <c r="I2766" t="s">
        <v>46</v>
      </c>
      <c r="J2766">
        <f t="shared" si="87"/>
        <v>0.33500000000000002</v>
      </c>
      <c r="K2766" s="10">
        <f>J2766*E2766/1000</f>
        <v>2.8036149999999999E-2</v>
      </c>
      <c r="L2766" s="4">
        <f t="shared" ca="1" si="86"/>
        <v>15</v>
      </c>
    </row>
    <row r="2767" spans="1:12" x14ac:dyDescent="0.2">
      <c r="A2767" t="s">
        <v>9</v>
      </c>
      <c r="B2767" t="s">
        <v>10</v>
      </c>
      <c r="C2767" s="2">
        <v>45407</v>
      </c>
      <c r="D2767" t="s">
        <v>20</v>
      </c>
      <c r="E2767">
        <v>100.57</v>
      </c>
      <c r="F2767">
        <v>4</v>
      </c>
      <c r="G2767" t="s">
        <v>40</v>
      </c>
      <c r="H2767" t="s">
        <v>47</v>
      </c>
      <c r="I2767" t="s">
        <v>46</v>
      </c>
      <c r="J2767">
        <f t="shared" si="87"/>
        <v>0.33500000000000002</v>
      </c>
      <c r="K2767" s="10">
        <f>J2767*E2767/1000</f>
        <v>3.3690950000000004E-2</v>
      </c>
      <c r="L2767" s="4">
        <f t="shared" ca="1" si="86"/>
        <v>19</v>
      </c>
    </row>
    <row r="2768" spans="1:12" x14ac:dyDescent="0.2">
      <c r="A2768" t="s">
        <v>9</v>
      </c>
      <c r="B2768" t="s">
        <v>10</v>
      </c>
      <c r="C2768" s="2">
        <v>45407</v>
      </c>
      <c r="D2768" t="s">
        <v>21</v>
      </c>
      <c r="E2768">
        <v>126</v>
      </c>
      <c r="F2768">
        <v>5</v>
      </c>
      <c r="G2768" t="s">
        <v>40</v>
      </c>
      <c r="H2768" t="s">
        <v>47</v>
      </c>
      <c r="I2768" t="s">
        <v>46</v>
      </c>
      <c r="J2768">
        <f t="shared" si="87"/>
        <v>0.33500000000000002</v>
      </c>
      <c r="K2768" s="10">
        <f>J2768*E2768/1000</f>
        <v>4.2209999999999998E-2</v>
      </c>
      <c r="L2768" s="4">
        <f t="shared" ca="1" si="86"/>
        <v>23</v>
      </c>
    </row>
    <row r="2769" spans="1:12" x14ac:dyDescent="0.2">
      <c r="A2769" t="s">
        <v>9</v>
      </c>
      <c r="B2769" t="s">
        <v>10</v>
      </c>
      <c r="C2769" s="2">
        <v>45407</v>
      </c>
      <c r="D2769" t="s">
        <v>22</v>
      </c>
      <c r="E2769">
        <v>112.01</v>
      </c>
      <c r="F2769">
        <v>6</v>
      </c>
      <c r="G2769" t="s">
        <v>40</v>
      </c>
      <c r="H2769" t="s">
        <v>47</v>
      </c>
      <c r="I2769" t="s">
        <v>46</v>
      </c>
      <c r="J2769">
        <f t="shared" si="87"/>
        <v>0.33500000000000002</v>
      </c>
      <c r="K2769" s="10">
        <f>J2769*E2769/1000</f>
        <v>3.7523350000000004E-2</v>
      </c>
      <c r="L2769" s="4">
        <f t="shared" ca="1" si="86"/>
        <v>20</v>
      </c>
    </row>
    <row r="2770" spans="1:12" x14ac:dyDescent="0.2">
      <c r="A2770" t="s">
        <v>9</v>
      </c>
      <c r="B2770" t="s">
        <v>10</v>
      </c>
      <c r="C2770" s="2">
        <v>45407</v>
      </c>
      <c r="D2770" t="s">
        <v>23</v>
      </c>
      <c r="E2770">
        <v>92.1</v>
      </c>
      <c r="F2770">
        <v>7</v>
      </c>
      <c r="G2770" t="s">
        <v>40</v>
      </c>
      <c r="H2770" t="s">
        <v>47</v>
      </c>
      <c r="I2770" t="s">
        <v>46</v>
      </c>
      <c r="J2770">
        <f t="shared" si="87"/>
        <v>0.33500000000000002</v>
      </c>
      <c r="K2770" s="10">
        <f>J2770*E2770/1000</f>
        <v>3.0853499999999999E-2</v>
      </c>
      <c r="L2770" s="4">
        <f t="shared" ca="1" si="86"/>
        <v>17</v>
      </c>
    </row>
    <row r="2771" spans="1:12" x14ac:dyDescent="0.2">
      <c r="A2771" t="s">
        <v>9</v>
      </c>
      <c r="B2771" t="s">
        <v>10</v>
      </c>
      <c r="C2771" s="2">
        <v>45407</v>
      </c>
      <c r="D2771" t="s">
        <v>24</v>
      </c>
      <c r="E2771">
        <v>80.010000000000005</v>
      </c>
      <c r="F2771">
        <v>8</v>
      </c>
      <c r="G2771" t="s">
        <v>40</v>
      </c>
      <c r="H2771" t="s">
        <v>47</v>
      </c>
      <c r="I2771" t="s">
        <v>46</v>
      </c>
      <c r="J2771">
        <f t="shared" si="87"/>
        <v>0.33500000000000002</v>
      </c>
      <c r="K2771" s="10">
        <f>J2771*E2771/1000</f>
        <v>2.680335E-2</v>
      </c>
      <c r="L2771" s="4">
        <f t="shared" ca="1" si="86"/>
        <v>14</v>
      </c>
    </row>
    <row r="2772" spans="1:12" x14ac:dyDescent="0.2">
      <c r="A2772" t="s">
        <v>9</v>
      </c>
      <c r="B2772" t="s">
        <v>10</v>
      </c>
      <c r="C2772" s="2">
        <v>45407</v>
      </c>
      <c r="D2772" t="s">
        <v>25</v>
      </c>
      <c r="E2772">
        <v>78.2</v>
      </c>
      <c r="F2772">
        <v>9</v>
      </c>
      <c r="G2772" t="s">
        <v>40</v>
      </c>
      <c r="H2772" t="s">
        <v>47</v>
      </c>
      <c r="I2772" t="s">
        <v>46</v>
      </c>
      <c r="J2772">
        <f t="shared" si="87"/>
        <v>0.33500000000000002</v>
      </c>
      <c r="K2772" s="10">
        <f>J2772*E2772/1000</f>
        <v>2.6197000000000002E-2</v>
      </c>
      <c r="L2772" s="4">
        <f t="shared" ca="1" si="86"/>
        <v>9</v>
      </c>
    </row>
    <row r="2773" spans="1:12" x14ac:dyDescent="0.2">
      <c r="A2773" t="s">
        <v>9</v>
      </c>
      <c r="B2773" t="s">
        <v>10</v>
      </c>
      <c r="C2773" s="2">
        <v>45407</v>
      </c>
      <c r="D2773" t="s">
        <v>26</v>
      </c>
      <c r="E2773">
        <v>73.92</v>
      </c>
      <c r="F2773">
        <v>10</v>
      </c>
      <c r="G2773" t="s">
        <v>40</v>
      </c>
      <c r="H2773" t="s">
        <v>47</v>
      </c>
      <c r="I2773" t="s">
        <v>46</v>
      </c>
      <c r="J2773">
        <f t="shared" si="87"/>
        <v>0.33500000000000002</v>
      </c>
      <c r="K2773" s="10">
        <f>J2773*E2773/1000</f>
        <v>2.4763200000000003E-2</v>
      </c>
      <c r="L2773" s="4">
        <f t="shared" ca="1" si="86"/>
        <v>5</v>
      </c>
    </row>
    <row r="2774" spans="1:12" x14ac:dyDescent="0.2">
      <c r="A2774" t="s">
        <v>9</v>
      </c>
      <c r="B2774" t="s">
        <v>10</v>
      </c>
      <c r="C2774" s="2">
        <v>45407</v>
      </c>
      <c r="D2774" t="s">
        <v>27</v>
      </c>
      <c r="E2774">
        <v>67.3</v>
      </c>
      <c r="F2774">
        <v>11</v>
      </c>
      <c r="G2774" t="s">
        <v>40</v>
      </c>
      <c r="H2774" t="s">
        <v>47</v>
      </c>
      <c r="I2774" t="s">
        <v>46</v>
      </c>
      <c r="J2774">
        <f t="shared" si="87"/>
        <v>0.33500000000000002</v>
      </c>
      <c r="K2774" s="10">
        <f>J2774*E2774/1000</f>
        <v>2.25455E-2</v>
      </c>
      <c r="L2774" s="4">
        <f t="shared" ca="1" si="86"/>
        <v>2</v>
      </c>
    </row>
    <row r="2775" spans="1:12" x14ac:dyDescent="0.2">
      <c r="A2775" t="s">
        <v>9</v>
      </c>
      <c r="B2775" t="s">
        <v>10</v>
      </c>
      <c r="C2775" s="2">
        <v>45407</v>
      </c>
      <c r="D2775" t="s">
        <v>28</v>
      </c>
      <c r="E2775">
        <v>64.680000000000007</v>
      </c>
      <c r="F2775">
        <v>12</v>
      </c>
      <c r="G2775" t="s">
        <v>40</v>
      </c>
      <c r="H2775" t="s">
        <v>47</v>
      </c>
      <c r="I2775" t="s">
        <v>46</v>
      </c>
      <c r="J2775">
        <f t="shared" si="87"/>
        <v>0.33500000000000002</v>
      </c>
      <c r="K2775" s="10">
        <f>J2775*E2775/1000</f>
        <v>2.1667800000000004E-2</v>
      </c>
      <c r="L2775" s="4">
        <f t="shared" ca="1" si="86"/>
        <v>1</v>
      </c>
    </row>
    <row r="2776" spans="1:12" x14ac:dyDescent="0.2">
      <c r="A2776" t="s">
        <v>9</v>
      </c>
      <c r="B2776" t="s">
        <v>10</v>
      </c>
      <c r="C2776" s="2">
        <v>45407</v>
      </c>
      <c r="D2776" t="s">
        <v>29</v>
      </c>
      <c r="E2776">
        <v>67.64</v>
      </c>
      <c r="F2776">
        <v>13</v>
      </c>
      <c r="G2776" t="s">
        <v>40</v>
      </c>
      <c r="H2776" t="s">
        <v>47</v>
      </c>
      <c r="I2776" t="s">
        <v>46</v>
      </c>
      <c r="J2776">
        <f t="shared" si="87"/>
        <v>0.33500000000000002</v>
      </c>
      <c r="K2776" s="10">
        <f>J2776*E2776/1000</f>
        <v>2.2659400000000003E-2</v>
      </c>
      <c r="L2776" s="4">
        <f t="shared" ca="1" si="86"/>
        <v>3</v>
      </c>
    </row>
    <row r="2777" spans="1:12" x14ac:dyDescent="0.2">
      <c r="A2777" t="s">
        <v>9</v>
      </c>
      <c r="B2777" t="s">
        <v>10</v>
      </c>
      <c r="C2777" s="2">
        <v>45407</v>
      </c>
      <c r="D2777" t="s">
        <v>30</v>
      </c>
      <c r="E2777">
        <v>71.540000000000006</v>
      </c>
      <c r="F2777">
        <v>14</v>
      </c>
      <c r="G2777" t="s">
        <v>40</v>
      </c>
      <c r="H2777" t="s">
        <v>47</v>
      </c>
      <c r="I2777" t="s">
        <v>46</v>
      </c>
      <c r="J2777">
        <f t="shared" si="87"/>
        <v>0.33500000000000002</v>
      </c>
      <c r="K2777" s="10">
        <f>J2777*E2777/1000</f>
        <v>2.3965900000000005E-2</v>
      </c>
      <c r="L2777" s="4">
        <f t="shared" ca="1" si="86"/>
        <v>4</v>
      </c>
    </row>
    <row r="2778" spans="1:12" x14ac:dyDescent="0.2">
      <c r="A2778" t="s">
        <v>9</v>
      </c>
      <c r="B2778" t="s">
        <v>10</v>
      </c>
      <c r="C2778" s="2">
        <v>45407</v>
      </c>
      <c r="D2778" t="s">
        <v>31</v>
      </c>
      <c r="E2778">
        <v>78.92</v>
      </c>
      <c r="F2778">
        <v>15</v>
      </c>
      <c r="G2778" t="s">
        <v>40</v>
      </c>
      <c r="H2778" t="s">
        <v>47</v>
      </c>
      <c r="I2778" t="s">
        <v>46</v>
      </c>
      <c r="J2778">
        <f t="shared" si="87"/>
        <v>0.33500000000000002</v>
      </c>
      <c r="K2778" s="10">
        <f>J2778*E2778/1000</f>
        <v>2.6438200000000002E-2</v>
      </c>
      <c r="L2778" s="4">
        <f t="shared" ca="1" si="86"/>
        <v>10</v>
      </c>
    </row>
    <row r="2779" spans="1:12" x14ac:dyDescent="0.2">
      <c r="A2779" t="s">
        <v>9</v>
      </c>
      <c r="B2779" t="s">
        <v>10</v>
      </c>
      <c r="C2779" s="2">
        <v>45407</v>
      </c>
      <c r="D2779" t="s">
        <v>32</v>
      </c>
      <c r="E2779">
        <v>94.69</v>
      </c>
      <c r="F2779">
        <v>16</v>
      </c>
      <c r="G2779" t="s">
        <v>40</v>
      </c>
      <c r="H2779" t="s">
        <v>47</v>
      </c>
      <c r="I2779" t="s">
        <v>46</v>
      </c>
      <c r="J2779">
        <f t="shared" si="87"/>
        <v>0.33500000000000002</v>
      </c>
      <c r="K2779" s="10">
        <f>J2779*E2779/1000</f>
        <v>3.1721150000000004E-2</v>
      </c>
      <c r="L2779" s="4">
        <f t="shared" ca="1" si="86"/>
        <v>18</v>
      </c>
    </row>
    <row r="2780" spans="1:12" x14ac:dyDescent="0.2">
      <c r="A2780" t="s">
        <v>9</v>
      </c>
      <c r="B2780" t="s">
        <v>10</v>
      </c>
      <c r="C2780" s="2">
        <v>45407</v>
      </c>
      <c r="D2780" t="s">
        <v>33</v>
      </c>
      <c r="E2780">
        <v>121.7</v>
      </c>
      <c r="F2780">
        <v>17</v>
      </c>
      <c r="G2780" t="s">
        <v>40</v>
      </c>
      <c r="H2780" t="s">
        <v>47</v>
      </c>
      <c r="I2780" t="s">
        <v>46</v>
      </c>
      <c r="J2780">
        <f t="shared" si="87"/>
        <v>0.33500000000000002</v>
      </c>
      <c r="K2780" s="10">
        <f>J2780*E2780/1000</f>
        <v>4.07695E-2</v>
      </c>
      <c r="L2780" s="4">
        <f t="shared" ca="1" si="86"/>
        <v>22</v>
      </c>
    </row>
    <row r="2781" spans="1:12" x14ac:dyDescent="0.2">
      <c r="A2781" t="s">
        <v>9</v>
      </c>
      <c r="B2781" t="s">
        <v>10</v>
      </c>
      <c r="C2781" s="2">
        <v>45407</v>
      </c>
      <c r="D2781" t="s">
        <v>34</v>
      </c>
      <c r="E2781">
        <v>140.93</v>
      </c>
      <c r="F2781">
        <v>18</v>
      </c>
      <c r="G2781" t="s">
        <v>40</v>
      </c>
      <c r="H2781" t="s">
        <v>47</v>
      </c>
      <c r="I2781" t="s">
        <v>46</v>
      </c>
      <c r="J2781">
        <f t="shared" si="87"/>
        <v>0.33500000000000002</v>
      </c>
      <c r="K2781" s="10">
        <f>J2781*E2781/1000</f>
        <v>4.7211550000000005E-2</v>
      </c>
      <c r="L2781" s="4">
        <f t="shared" ca="1" si="86"/>
        <v>24</v>
      </c>
    </row>
    <row r="2782" spans="1:12" x14ac:dyDescent="0.2">
      <c r="A2782" t="s">
        <v>9</v>
      </c>
      <c r="B2782" t="s">
        <v>10</v>
      </c>
      <c r="C2782" s="2">
        <v>45407</v>
      </c>
      <c r="D2782" t="s">
        <v>35</v>
      </c>
      <c r="E2782">
        <v>113.43</v>
      </c>
      <c r="F2782">
        <v>19</v>
      </c>
      <c r="G2782" t="s">
        <v>40</v>
      </c>
      <c r="H2782" t="s">
        <v>47</v>
      </c>
      <c r="I2782" t="s">
        <v>46</v>
      </c>
      <c r="J2782">
        <f t="shared" si="87"/>
        <v>0.33500000000000002</v>
      </c>
      <c r="K2782" s="10">
        <f>J2782*E2782/1000</f>
        <v>3.7999050000000006E-2</v>
      </c>
      <c r="L2782" s="4">
        <f t="shared" ca="1" si="86"/>
        <v>21</v>
      </c>
    </row>
    <row r="2783" spans="1:12" x14ac:dyDescent="0.2">
      <c r="A2783" t="s">
        <v>9</v>
      </c>
      <c r="B2783" t="s">
        <v>10</v>
      </c>
      <c r="C2783" s="2">
        <v>45407</v>
      </c>
      <c r="D2783" t="s">
        <v>36</v>
      </c>
      <c r="E2783">
        <v>91.35</v>
      </c>
      <c r="F2783">
        <v>20</v>
      </c>
      <c r="G2783" t="s">
        <v>40</v>
      </c>
      <c r="H2783" t="s">
        <v>47</v>
      </c>
      <c r="I2783" t="s">
        <v>46</v>
      </c>
      <c r="J2783">
        <f t="shared" si="87"/>
        <v>0.33500000000000002</v>
      </c>
      <c r="K2783" s="10">
        <f>J2783*E2783/1000</f>
        <v>3.0602250000000001E-2</v>
      </c>
      <c r="L2783" s="4">
        <f t="shared" ca="1" si="86"/>
        <v>16</v>
      </c>
    </row>
    <row r="2784" spans="1:12" x14ac:dyDescent="0.2">
      <c r="A2784" t="s">
        <v>9</v>
      </c>
      <c r="B2784" t="s">
        <v>10</v>
      </c>
      <c r="C2784" s="2">
        <v>45407</v>
      </c>
      <c r="D2784" t="s">
        <v>37</v>
      </c>
      <c r="E2784">
        <v>79.739999999999995</v>
      </c>
      <c r="F2784">
        <v>21</v>
      </c>
      <c r="G2784" t="s">
        <v>40</v>
      </c>
      <c r="H2784" t="s">
        <v>47</v>
      </c>
      <c r="I2784" t="s">
        <v>46</v>
      </c>
      <c r="J2784">
        <f t="shared" si="87"/>
        <v>0.33500000000000002</v>
      </c>
      <c r="K2784" s="10">
        <f>J2784*E2784/1000</f>
        <v>2.6712900000000001E-2</v>
      </c>
      <c r="L2784" s="4">
        <f t="shared" ca="1" si="86"/>
        <v>11</v>
      </c>
    </row>
    <row r="2785" spans="1:12" x14ac:dyDescent="0.2">
      <c r="A2785" t="s">
        <v>9</v>
      </c>
      <c r="B2785" t="s">
        <v>10</v>
      </c>
      <c r="C2785" s="2">
        <v>45408</v>
      </c>
      <c r="D2785" t="s">
        <v>11</v>
      </c>
      <c r="E2785">
        <v>79.87</v>
      </c>
      <c r="F2785">
        <v>22</v>
      </c>
      <c r="G2785" t="s">
        <v>40</v>
      </c>
      <c r="H2785" t="s">
        <v>47</v>
      </c>
      <c r="I2785" t="s">
        <v>46</v>
      </c>
      <c r="J2785">
        <f t="shared" si="87"/>
        <v>0.33500000000000002</v>
      </c>
      <c r="K2785" s="10">
        <f>J2785*E2785/1000</f>
        <v>2.6756450000000005E-2</v>
      </c>
      <c r="L2785" s="4">
        <f t="shared" ca="1" si="86"/>
        <v>12</v>
      </c>
    </row>
    <row r="2786" spans="1:12" x14ac:dyDescent="0.2">
      <c r="A2786" t="s">
        <v>9</v>
      </c>
      <c r="B2786" t="s">
        <v>10</v>
      </c>
      <c r="C2786" s="2">
        <v>45408</v>
      </c>
      <c r="D2786" t="s">
        <v>12</v>
      </c>
      <c r="E2786">
        <v>74</v>
      </c>
      <c r="F2786">
        <v>23</v>
      </c>
      <c r="G2786" t="s">
        <v>40</v>
      </c>
      <c r="H2786" t="s">
        <v>47</v>
      </c>
      <c r="I2786" t="s">
        <v>46</v>
      </c>
      <c r="J2786">
        <f t="shared" si="87"/>
        <v>0.33500000000000002</v>
      </c>
      <c r="K2786" s="10">
        <f>J2786*E2786/1000</f>
        <v>2.4790000000000003E-2</v>
      </c>
      <c r="L2786" s="4">
        <f t="shared" ca="1" si="86"/>
        <v>7</v>
      </c>
    </row>
    <row r="2787" spans="1:12" x14ac:dyDescent="0.2">
      <c r="A2787" t="s">
        <v>9</v>
      </c>
      <c r="B2787" t="s">
        <v>10</v>
      </c>
      <c r="C2787" s="2">
        <v>45408</v>
      </c>
      <c r="D2787" t="s">
        <v>16</v>
      </c>
      <c r="E2787">
        <v>74.2</v>
      </c>
      <c r="F2787">
        <v>0</v>
      </c>
      <c r="G2787" t="s">
        <v>41</v>
      </c>
      <c r="H2787" t="s">
        <v>47</v>
      </c>
      <c r="I2787" t="s">
        <v>46</v>
      </c>
      <c r="J2787">
        <f t="shared" si="87"/>
        <v>0.33500000000000002</v>
      </c>
      <c r="K2787" s="10">
        <f>J2787*E2787/1000</f>
        <v>2.4857000000000004E-2</v>
      </c>
      <c r="L2787" s="4">
        <f t="shared" ca="1" si="86"/>
        <v>9</v>
      </c>
    </row>
    <row r="2788" spans="1:12" x14ac:dyDescent="0.2">
      <c r="A2788" t="s">
        <v>9</v>
      </c>
      <c r="B2788" t="s">
        <v>10</v>
      </c>
      <c r="C2788" s="2">
        <v>45408</v>
      </c>
      <c r="D2788" t="s">
        <v>17</v>
      </c>
      <c r="E2788">
        <v>74.069999999999993</v>
      </c>
      <c r="F2788">
        <v>1</v>
      </c>
      <c r="G2788" t="s">
        <v>41</v>
      </c>
      <c r="H2788" t="s">
        <v>47</v>
      </c>
      <c r="I2788" t="s">
        <v>46</v>
      </c>
      <c r="J2788">
        <f t="shared" si="87"/>
        <v>0.33500000000000002</v>
      </c>
      <c r="K2788" s="10">
        <f>J2788*E2788/1000</f>
        <v>2.4813450000000001E-2</v>
      </c>
      <c r="L2788" s="4">
        <f t="shared" ca="1" si="86"/>
        <v>8</v>
      </c>
    </row>
    <row r="2789" spans="1:12" x14ac:dyDescent="0.2">
      <c r="A2789" t="s">
        <v>9</v>
      </c>
      <c r="B2789" t="s">
        <v>10</v>
      </c>
      <c r="C2789" s="2">
        <v>45408</v>
      </c>
      <c r="D2789" t="s">
        <v>18</v>
      </c>
      <c r="E2789">
        <v>77.099999999999994</v>
      </c>
      <c r="F2789">
        <v>2</v>
      </c>
      <c r="G2789" t="s">
        <v>41</v>
      </c>
      <c r="H2789" t="s">
        <v>47</v>
      </c>
      <c r="I2789" t="s">
        <v>46</v>
      </c>
      <c r="J2789">
        <f t="shared" si="87"/>
        <v>0.33500000000000002</v>
      </c>
      <c r="K2789" s="10">
        <f>J2789*E2789/1000</f>
        <v>2.5828499999999997E-2</v>
      </c>
      <c r="L2789" s="4">
        <f t="shared" ca="1" si="86"/>
        <v>10</v>
      </c>
    </row>
    <row r="2790" spans="1:12" x14ac:dyDescent="0.2">
      <c r="A2790" t="s">
        <v>9</v>
      </c>
      <c r="B2790" t="s">
        <v>10</v>
      </c>
      <c r="C2790" s="2">
        <v>45408</v>
      </c>
      <c r="D2790" t="s">
        <v>19</v>
      </c>
      <c r="E2790">
        <v>82.98</v>
      </c>
      <c r="F2790">
        <v>3</v>
      </c>
      <c r="G2790" t="s">
        <v>41</v>
      </c>
      <c r="H2790" t="s">
        <v>47</v>
      </c>
      <c r="I2790" t="s">
        <v>46</v>
      </c>
      <c r="J2790">
        <f t="shared" si="87"/>
        <v>0.33500000000000002</v>
      </c>
      <c r="K2790" s="10">
        <f>J2790*E2790/1000</f>
        <v>2.7798300000000005E-2</v>
      </c>
      <c r="L2790" s="4">
        <f t="shared" ca="1" si="86"/>
        <v>14</v>
      </c>
    </row>
    <row r="2791" spans="1:12" x14ac:dyDescent="0.2">
      <c r="A2791" t="s">
        <v>9</v>
      </c>
      <c r="B2791" t="s">
        <v>10</v>
      </c>
      <c r="C2791" s="2">
        <v>45408</v>
      </c>
      <c r="D2791" t="s">
        <v>20</v>
      </c>
      <c r="E2791">
        <v>93.51</v>
      </c>
      <c r="F2791">
        <v>4</v>
      </c>
      <c r="G2791" t="s">
        <v>41</v>
      </c>
      <c r="H2791" t="s">
        <v>47</v>
      </c>
      <c r="I2791" t="s">
        <v>46</v>
      </c>
      <c r="J2791">
        <f t="shared" si="87"/>
        <v>0.33500000000000002</v>
      </c>
      <c r="K2791" s="10">
        <f>J2791*E2791/1000</f>
        <v>3.1325850000000002E-2</v>
      </c>
      <c r="L2791" s="4">
        <f t="shared" ca="1" si="86"/>
        <v>19</v>
      </c>
    </row>
    <row r="2792" spans="1:12" x14ac:dyDescent="0.2">
      <c r="A2792" t="s">
        <v>9</v>
      </c>
      <c r="B2792" t="s">
        <v>10</v>
      </c>
      <c r="C2792" s="2">
        <v>45408</v>
      </c>
      <c r="D2792" t="s">
        <v>21</v>
      </c>
      <c r="E2792">
        <v>104.06</v>
      </c>
      <c r="F2792">
        <v>5</v>
      </c>
      <c r="G2792" t="s">
        <v>41</v>
      </c>
      <c r="H2792" t="s">
        <v>47</v>
      </c>
      <c r="I2792" t="s">
        <v>46</v>
      </c>
      <c r="J2792">
        <f t="shared" si="87"/>
        <v>0.33500000000000002</v>
      </c>
      <c r="K2792" s="10">
        <f>J2792*E2792/1000</f>
        <v>3.4860100000000005E-2</v>
      </c>
      <c r="L2792" s="4">
        <f t="shared" ca="1" si="86"/>
        <v>21</v>
      </c>
    </row>
    <row r="2793" spans="1:12" x14ac:dyDescent="0.2">
      <c r="A2793" t="s">
        <v>9</v>
      </c>
      <c r="B2793" t="s">
        <v>10</v>
      </c>
      <c r="C2793" s="2">
        <v>45408</v>
      </c>
      <c r="D2793" t="s">
        <v>22</v>
      </c>
      <c r="E2793">
        <v>96.06</v>
      </c>
      <c r="F2793">
        <v>6</v>
      </c>
      <c r="G2793" t="s">
        <v>41</v>
      </c>
      <c r="H2793" t="s">
        <v>47</v>
      </c>
      <c r="I2793" t="s">
        <v>46</v>
      </c>
      <c r="J2793">
        <f t="shared" si="87"/>
        <v>0.33500000000000002</v>
      </c>
      <c r="K2793" s="10">
        <f>J2793*E2793/1000</f>
        <v>3.2180100000000003E-2</v>
      </c>
      <c r="L2793" s="4">
        <f t="shared" ca="1" si="86"/>
        <v>20</v>
      </c>
    </row>
    <row r="2794" spans="1:12" x14ac:dyDescent="0.2">
      <c r="A2794" t="s">
        <v>9</v>
      </c>
      <c r="B2794" t="s">
        <v>10</v>
      </c>
      <c r="C2794" s="2">
        <v>45408</v>
      </c>
      <c r="D2794" t="s">
        <v>23</v>
      </c>
      <c r="E2794">
        <v>81.08</v>
      </c>
      <c r="F2794">
        <v>7</v>
      </c>
      <c r="G2794" t="s">
        <v>41</v>
      </c>
      <c r="H2794" t="s">
        <v>47</v>
      </c>
      <c r="I2794" t="s">
        <v>46</v>
      </c>
      <c r="J2794">
        <f t="shared" si="87"/>
        <v>0.33500000000000002</v>
      </c>
      <c r="K2794" s="10">
        <f>J2794*E2794/1000</f>
        <v>2.71618E-2</v>
      </c>
      <c r="L2794" s="4">
        <f t="shared" ca="1" si="86"/>
        <v>13</v>
      </c>
    </row>
    <row r="2795" spans="1:12" x14ac:dyDescent="0.2">
      <c r="A2795" t="s">
        <v>9</v>
      </c>
      <c r="B2795" t="s">
        <v>10</v>
      </c>
      <c r="C2795" s="2">
        <v>45408</v>
      </c>
      <c r="D2795" t="s">
        <v>24</v>
      </c>
      <c r="E2795">
        <v>80.260000000000005</v>
      </c>
      <c r="F2795">
        <v>8</v>
      </c>
      <c r="G2795" t="s">
        <v>41</v>
      </c>
      <c r="H2795" t="s">
        <v>47</v>
      </c>
      <c r="I2795" t="s">
        <v>46</v>
      </c>
      <c r="J2795">
        <f t="shared" si="87"/>
        <v>0.33500000000000002</v>
      </c>
      <c r="K2795" s="10">
        <f>J2795*E2795/1000</f>
        <v>2.6887100000000004E-2</v>
      </c>
      <c r="L2795" s="4">
        <f t="shared" ca="1" si="86"/>
        <v>12</v>
      </c>
    </row>
    <row r="2796" spans="1:12" x14ac:dyDescent="0.2">
      <c r="A2796" t="s">
        <v>9</v>
      </c>
      <c r="B2796" t="s">
        <v>10</v>
      </c>
      <c r="C2796" s="2">
        <v>45408</v>
      </c>
      <c r="D2796" t="s">
        <v>25</v>
      </c>
      <c r="E2796">
        <v>72.95</v>
      </c>
      <c r="F2796">
        <v>9</v>
      </c>
      <c r="G2796" t="s">
        <v>41</v>
      </c>
      <c r="H2796" t="s">
        <v>47</v>
      </c>
      <c r="I2796" t="s">
        <v>46</v>
      </c>
      <c r="J2796">
        <f t="shared" si="87"/>
        <v>0.33500000000000002</v>
      </c>
      <c r="K2796" s="10">
        <f>J2796*E2796/1000</f>
        <v>2.4438250000000005E-2</v>
      </c>
      <c r="L2796" s="4">
        <f t="shared" ca="1" si="86"/>
        <v>6</v>
      </c>
    </row>
    <row r="2797" spans="1:12" x14ac:dyDescent="0.2">
      <c r="A2797" t="s">
        <v>9</v>
      </c>
      <c r="B2797" t="s">
        <v>10</v>
      </c>
      <c r="C2797" s="2">
        <v>45408</v>
      </c>
      <c r="D2797" t="s">
        <v>26</v>
      </c>
      <c r="E2797">
        <v>70.349999999999994</v>
      </c>
      <c r="F2797">
        <v>10</v>
      </c>
      <c r="G2797" t="s">
        <v>41</v>
      </c>
      <c r="H2797" t="s">
        <v>47</v>
      </c>
      <c r="I2797" t="s">
        <v>46</v>
      </c>
      <c r="J2797">
        <f t="shared" si="87"/>
        <v>0.33500000000000002</v>
      </c>
      <c r="K2797" s="10">
        <f>J2797*E2797/1000</f>
        <v>2.3567249999999998E-2</v>
      </c>
      <c r="L2797" s="4">
        <f t="shared" ca="1" si="86"/>
        <v>4</v>
      </c>
    </row>
    <row r="2798" spans="1:12" x14ac:dyDescent="0.2">
      <c r="A2798" t="s">
        <v>9</v>
      </c>
      <c r="B2798" t="s">
        <v>10</v>
      </c>
      <c r="C2798" s="2">
        <v>45408</v>
      </c>
      <c r="D2798" t="s">
        <v>27</v>
      </c>
      <c r="E2798">
        <v>68.739999999999995</v>
      </c>
      <c r="F2798">
        <v>11</v>
      </c>
      <c r="G2798" t="s">
        <v>41</v>
      </c>
      <c r="H2798" t="s">
        <v>47</v>
      </c>
      <c r="I2798" t="s">
        <v>46</v>
      </c>
      <c r="J2798">
        <f t="shared" si="87"/>
        <v>0.33500000000000002</v>
      </c>
      <c r="K2798" s="10">
        <f>J2798*E2798/1000</f>
        <v>2.30279E-2</v>
      </c>
      <c r="L2798" s="4">
        <f t="shared" ca="1" si="86"/>
        <v>2</v>
      </c>
    </row>
    <row r="2799" spans="1:12" x14ac:dyDescent="0.2">
      <c r="A2799" t="s">
        <v>9</v>
      </c>
      <c r="B2799" t="s">
        <v>10</v>
      </c>
      <c r="C2799" s="2">
        <v>45408</v>
      </c>
      <c r="D2799" t="s">
        <v>28</v>
      </c>
      <c r="E2799">
        <v>65.37</v>
      </c>
      <c r="F2799">
        <v>12</v>
      </c>
      <c r="G2799" t="s">
        <v>41</v>
      </c>
      <c r="H2799" t="s">
        <v>47</v>
      </c>
      <c r="I2799" t="s">
        <v>46</v>
      </c>
      <c r="J2799">
        <f t="shared" si="87"/>
        <v>0.33500000000000002</v>
      </c>
      <c r="K2799" s="10">
        <f>J2799*E2799/1000</f>
        <v>2.1898950000000004E-2</v>
      </c>
      <c r="L2799" s="4">
        <f t="shared" ca="1" si="86"/>
        <v>1</v>
      </c>
    </row>
    <row r="2800" spans="1:12" x14ac:dyDescent="0.2">
      <c r="A2800" t="s">
        <v>9</v>
      </c>
      <c r="B2800" t="s">
        <v>10</v>
      </c>
      <c r="C2800" s="2">
        <v>45408</v>
      </c>
      <c r="D2800" t="s">
        <v>29</v>
      </c>
      <c r="E2800">
        <v>69.92</v>
      </c>
      <c r="F2800">
        <v>13</v>
      </c>
      <c r="G2800" t="s">
        <v>41</v>
      </c>
      <c r="H2800" t="s">
        <v>47</v>
      </c>
      <c r="I2800" t="s">
        <v>46</v>
      </c>
      <c r="J2800">
        <f t="shared" si="87"/>
        <v>0.33500000000000002</v>
      </c>
      <c r="K2800" s="10">
        <f>J2800*E2800/1000</f>
        <v>2.3423200000000002E-2</v>
      </c>
      <c r="L2800" s="4">
        <f t="shared" ca="1" si="86"/>
        <v>3</v>
      </c>
    </row>
    <row r="2801" spans="1:12" x14ac:dyDescent="0.2">
      <c r="A2801" t="s">
        <v>9</v>
      </c>
      <c r="B2801" t="s">
        <v>10</v>
      </c>
      <c r="C2801" s="2">
        <v>45408</v>
      </c>
      <c r="D2801" t="s">
        <v>30</v>
      </c>
      <c r="E2801">
        <v>71.73</v>
      </c>
      <c r="F2801">
        <v>14</v>
      </c>
      <c r="G2801" t="s">
        <v>41</v>
      </c>
      <c r="H2801" t="s">
        <v>47</v>
      </c>
      <c r="I2801" t="s">
        <v>46</v>
      </c>
      <c r="J2801">
        <f t="shared" si="87"/>
        <v>0.33500000000000002</v>
      </c>
      <c r="K2801" s="10">
        <f>J2801*E2801/1000</f>
        <v>2.4029550000000004E-2</v>
      </c>
      <c r="L2801" s="4">
        <f t="shared" ca="1" si="86"/>
        <v>5</v>
      </c>
    </row>
    <row r="2802" spans="1:12" x14ac:dyDescent="0.2">
      <c r="A2802" t="s">
        <v>9</v>
      </c>
      <c r="B2802" t="s">
        <v>10</v>
      </c>
      <c r="C2802" s="2">
        <v>45408</v>
      </c>
      <c r="D2802" t="s">
        <v>31</v>
      </c>
      <c r="E2802">
        <v>80.23</v>
      </c>
      <c r="F2802">
        <v>15</v>
      </c>
      <c r="G2802" t="s">
        <v>41</v>
      </c>
      <c r="H2802" t="s">
        <v>47</v>
      </c>
      <c r="I2802" t="s">
        <v>46</v>
      </c>
      <c r="J2802">
        <f t="shared" si="87"/>
        <v>0.33500000000000002</v>
      </c>
      <c r="K2802" s="10">
        <f>J2802*E2802/1000</f>
        <v>2.6877050000000003E-2</v>
      </c>
      <c r="L2802" s="4">
        <f t="shared" ca="1" si="86"/>
        <v>11</v>
      </c>
    </row>
    <row r="2803" spans="1:12" x14ac:dyDescent="0.2">
      <c r="A2803" t="s">
        <v>9</v>
      </c>
      <c r="B2803" t="s">
        <v>10</v>
      </c>
      <c r="C2803" s="2">
        <v>45408</v>
      </c>
      <c r="D2803" t="s">
        <v>32</v>
      </c>
      <c r="E2803">
        <v>93.37</v>
      </c>
      <c r="F2803">
        <v>16</v>
      </c>
      <c r="G2803" t="s">
        <v>41</v>
      </c>
      <c r="H2803" t="s">
        <v>47</v>
      </c>
      <c r="I2803" t="s">
        <v>46</v>
      </c>
      <c r="J2803">
        <f t="shared" si="87"/>
        <v>0.33500000000000002</v>
      </c>
      <c r="K2803" s="10">
        <f>J2803*E2803/1000</f>
        <v>3.127895E-2</v>
      </c>
      <c r="L2803" s="4">
        <f t="shared" ca="1" si="86"/>
        <v>18</v>
      </c>
    </row>
    <row r="2804" spans="1:12" x14ac:dyDescent="0.2">
      <c r="A2804" t="s">
        <v>9</v>
      </c>
      <c r="B2804" t="s">
        <v>10</v>
      </c>
      <c r="C2804" s="2">
        <v>45408</v>
      </c>
      <c r="D2804" t="s">
        <v>33</v>
      </c>
      <c r="E2804">
        <v>128.61000000000001</v>
      </c>
      <c r="F2804">
        <v>17</v>
      </c>
      <c r="G2804" t="s">
        <v>41</v>
      </c>
      <c r="H2804" t="s">
        <v>47</v>
      </c>
      <c r="I2804" t="s">
        <v>46</v>
      </c>
      <c r="J2804">
        <f t="shared" si="87"/>
        <v>0.33500000000000002</v>
      </c>
      <c r="K2804" s="10">
        <f>J2804*E2804/1000</f>
        <v>4.3084350000000007E-2</v>
      </c>
      <c r="L2804" s="4">
        <f t="shared" ca="1" si="86"/>
        <v>23</v>
      </c>
    </row>
    <row r="2805" spans="1:12" x14ac:dyDescent="0.2">
      <c r="A2805" t="s">
        <v>9</v>
      </c>
      <c r="B2805" t="s">
        <v>10</v>
      </c>
      <c r="C2805" s="2">
        <v>45408</v>
      </c>
      <c r="D2805" t="s">
        <v>34</v>
      </c>
      <c r="E2805">
        <v>136.56</v>
      </c>
      <c r="F2805">
        <v>18</v>
      </c>
      <c r="G2805" t="s">
        <v>41</v>
      </c>
      <c r="H2805" t="s">
        <v>47</v>
      </c>
      <c r="I2805" t="s">
        <v>46</v>
      </c>
      <c r="J2805">
        <f t="shared" si="87"/>
        <v>0.33500000000000002</v>
      </c>
      <c r="K2805" s="10">
        <f>J2805*E2805/1000</f>
        <v>4.5747600000000006E-2</v>
      </c>
      <c r="L2805" s="4">
        <f t="shared" ca="1" si="86"/>
        <v>24</v>
      </c>
    </row>
    <row r="2806" spans="1:12" x14ac:dyDescent="0.2">
      <c r="A2806" t="s">
        <v>9</v>
      </c>
      <c r="B2806" t="s">
        <v>10</v>
      </c>
      <c r="C2806" s="2">
        <v>45408</v>
      </c>
      <c r="D2806" t="s">
        <v>35</v>
      </c>
      <c r="E2806">
        <v>108.61</v>
      </c>
      <c r="F2806">
        <v>19</v>
      </c>
      <c r="G2806" t="s">
        <v>41</v>
      </c>
      <c r="H2806" t="s">
        <v>47</v>
      </c>
      <c r="I2806" t="s">
        <v>46</v>
      </c>
      <c r="J2806">
        <f t="shared" si="87"/>
        <v>0.33500000000000002</v>
      </c>
      <c r="K2806" s="10">
        <f>J2806*E2806/1000</f>
        <v>3.6384350000000003E-2</v>
      </c>
      <c r="L2806" s="4">
        <f t="shared" ca="1" si="86"/>
        <v>22</v>
      </c>
    </row>
    <row r="2807" spans="1:12" x14ac:dyDescent="0.2">
      <c r="A2807" t="s">
        <v>9</v>
      </c>
      <c r="B2807" t="s">
        <v>10</v>
      </c>
      <c r="C2807" s="2">
        <v>45408</v>
      </c>
      <c r="D2807" t="s">
        <v>36</v>
      </c>
      <c r="E2807">
        <v>91.91</v>
      </c>
      <c r="F2807">
        <v>20</v>
      </c>
      <c r="G2807" t="s">
        <v>41</v>
      </c>
      <c r="H2807" t="s">
        <v>47</v>
      </c>
      <c r="I2807" t="s">
        <v>46</v>
      </c>
      <c r="J2807">
        <f t="shared" si="87"/>
        <v>0.33500000000000002</v>
      </c>
      <c r="K2807" s="10">
        <f>J2807*E2807/1000</f>
        <v>3.0789850000000001E-2</v>
      </c>
      <c r="L2807" s="4">
        <f t="shared" ca="1" si="86"/>
        <v>17</v>
      </c>
    </row>
    <row r="2808" spans="1:12" x14ac:dyDescent="0.2">
      <c r="A2808" t="s">
        <v>9</v>
      </c>
      <c r="B2808" t="s">
        <v>10</v>
      </c>
      <c r="C2808" s="2">
        <v>45408</v>
      </c>
      <c r="D2808" t="s">
        <v>37</v>
      </c>
      <c r="E2808">
        <v>88.26</v>
      </c>
      <c r="F2808">
        <v>21</v>
      </c>
      <c r="G2808" t="s">
        <v>41</v>
      </c>
      <c r="H2808" t="s">
        <v>47</v>
      </c>
      <c r="I2808" t="s">
        <v>46</v>
      </c>
      <c r="J2808">
        <f t="shared" si="87"/>
        <v>0.33500000000000002</v>
      </c>
      <c r="K2808" s="10">
        <f>J2808*E2808/1000</f>
        <v>2.9567100000000002E-2</v>
      </c>
      <c r="L2808" s="4">
        <f t="shared" ca="1" si="86"/>
        <v>15</v>
      </c>
    </row>
    <row r="2809" spans="1:12" x14ac:dyDescent="0.2">
      <c r="A2809" t="s">
        <v>9</v>
      </c>
      <c r="B2809" t="s">
        <v>10</v>
      </c>
      <c r="C2809" s="2">
        <v>45409</v>
      </c>
      <c r="D2809" t="s">
        <v>11</v>
      </c>
      <c r="E2809">
        <v>90.29</v>
      </c>
      <c r="F2809">
        <v>22</v>
      </c>
      <c r="G2809" t="s">
        <v>41</v>
      </c>
      <c r="H2809" t="s">
        <v>47</v>
      </c>
      <c r="I2809" t="s">
        <v>46</v>
      </c>
      <c r="J2809">
        <f t="shared" si="87"/>
        <v>0.33500000000000002</v>
      </c>
      <c r="K2809" s="10">
        <f>J2809*E2809/1000</f>
        <v>3.0247150000000004E-2</v>
      </c>
      <c r="L2809" s="4">
        <f t="shared" ca="1" si="86"/>
        <v>16</v>
      </c>
    </row>
    <row r="2810" spans="1:12" x14ac:dyDescent="0.2">
      <c r="A2810" t="s">
        <v>9</v>
      </c>
      <c r="B2810" t="s">
        <v>10</v>
      </c>
      <c r="C2810" s="2">
        <v>45409</v>
      </c>
      <c r="D2810" t="s">
        <v>12</v>
      </c>
      <c r="E2810">
        <v>88.47</v>
      </c>
      <c r="F2810">
        <v>23</v>
      </c>
      <c r="G2810" t="s">
        <v>41</v>
      </c>
      <c r="H2810" t="s">
        <v>47</v>
      </c>
      <c r="I2810" t="s">
        <v>46</v>
      </c>
      <c r="J2810">
        <f t="shared" si="87"/>
        <v>0.33500000000000002</v>
      </c>
      <c r="K2810" s="10">
        <f>J2810*E2810/1000</f>
        <v>2.9637450000000003E-2</v>
      </c>
      <c r="L2810" s="4">
        <f t="shared" ca="1" si="86"/>
        <v>21</v>
      </c>
    </row>
    <row r="2811" spans="1:12" x14ac:dyDescent="0.2">
      <c r="A2811" t="s">
        <v>9</v>
      </c>
      <c r="B2811" t="s">
        <v>10</v>
      </c>
      <c r="C2811" s="2">
        <v>45409</v>
      </c>
      <c r="D2811" t="s">
        <v>16</v>
      </c>
      <c r="E2811">
        <v>85.5</v>
      </c>
      <c r="F2811">
        <v>0</v>
      </c>
      <c r="G2811" t="s">
        <v>42</v>
      </c>
      <c r="H2811" t="s">
        <v>47</v>
      </c>
      <c r="I2811" t="s">
        <v>46</v>
      </c>
      <c r="J2811">
        <f t="shared" si="87"/>
        <v>0.33500000000000002</v>
      </c>
      <c r="K2811" s="10">
        <f>J2811*E2811/1000</f>
        <v>2.8642500000000001E-2</v>
      </c>
      <c r="L2811" s="4">
        <f t="shared" ca="1" si="86"/>
        <v>18</v>
      </c>
    </row>
    <row r="2812" spans="1:12" x14ac:dyDescent="0.2">
      <c r="A2812" t="s">
        <v>9</v>
      </c>
      <c r="B2812" t="s">
        <v>10</v>
      </c>
      <c r="C2812" s="2">
        <v>45409</v>
      </c>
      <c r="D2812" t="s">
        <v>17</v>
      </c>
      <c r="E2812">
        <v>86.86</v>
      </c>
      <c r="F2812">
        <v>1</v>
      </c>
      <c r="G2812" t="s">
        <v>42</v>
      </c>
      <c r="H2812" t="s">
        <v>47</v>
      </c>
      <c r="I2812" t="s">
        <v>46</v>
      </c>
      <c r="J2812">
        <f t="shared" si="87"/>
        <v>0.33500000000000002</v>
      </c>
      <c r="K2812" s="10">
        <f>J2812*E2812/1000</f>
        <v>2.9098100000000002E-2</v>
      </c>
      <c r="L2812" s="4">
        <f t="shared" ca="1" si="86"/>
        <v>20</v>
      </c>
    </row>
    <row r="2813" spans="1:12" x14ac:dyDescent="0.2">
      <c r="A2813" t="s">
        <v>9</v>
      </c>
      <c r="B2813" t="s">
        <v>10</v>
      </c>
      <c r="C2813" s="2">
        <v>45409</v>
      </c>
      <c r="D2813" t="s">
        <v>18</v>
      </c>
      <c r="E2813">
        <v>84.14</v>
      </c>
      <c r="F2813">
        <v>2</v>
      </c>
      <c r="G2813" t="s">
        <v>42</v>
      </c>
      <c r="H2813" t="s">
        <v>47</v>
      </c>
      <c r="I2813" t="s">
        <v>46</v>
      </c>
      <c r="J2813">
        <f t="shared" si="87"/>
        <v>0.33500000000000002</v>
      </c>
      <c r="K2813" s="10">
        <f>J2813*E2813/1000</f>
        <v>2.8186900000000001E-2</v>
      </c>
      <c r="L2813" s="4">
        <f t="shared" ca="1" si="86"/>
        <v>16</v>
      </c>
    </row>
    <row r="2814" spans="1:12" x14ac:dyDescent="0.2">
      <c r="A2814" t="s">
        <v>9</v>
      </c>
      <c r="B2814" t="s">
        <v>10</v>
      </c>
      <c r="C2814" s="2">
        <v>45409</v>
      </c>
      <c r="D2814" t="s">
        <v>19</v>
      </c>
      <c r="E2814">
        <v>82.49</v>
      </c>
      <c r="F2814">
        <v>3</v>
      </c>
      <c r="G2814" t="s">
        <v>42</v>
      </c>
      <c r="H2814" t="s">
        <v>47</v>
      </c>
      <c r="I2814" t="s">
        <v>46</v>
      </c>
      <c r="J2814">
        <f t="shared" si="87"/>
        <v>0.33500000000000002</v>
      </c>
      <c r="K2814" s="10">
        <f>J2814*E2814/1000</f>
        <v>2.763415E-2</v>
      </c>
      <c r="L2814" s="4">
        <f t="shared" ca="1" si="86"/>
        <v>15</v>
      </c>
    </row>
    <row r="2815" spans="1:12" x14ac:dyDescent="0.2">
      <c r="A2815" t="s">
        <v>9</v>
      </c>
      <c r="B2815" t="s">
        <v>10</v>
      </c>
      <c r="C2815" s="2">
        <v>45409</v>
      </c>
      <c r="D2815" t="s">
        <v>20</v>
      </c>
      <c r="E2815">
        <v>86.08</v>
      </c>
      <c r="F2815">
        <v>4</v>
      </c>
      <c r="G2815" t="s">
        <v>42</v>
      </c>
      <c r="H2815" t="s">
        <v>47</v>
      </c>
      <c r="I2815" t="s">
        <v>46</v>
      </c>
      <c r="J2815">
        <f t="shared" si="87"/>
        <v>0.33500000000000002</v>
      </c>
      <c r="K2815" s="10">
        <f>J2815*E2815/1000</f>
        <v>2.8836799999999999E-2</v>
      </c>
      <c r="L2815" s="4">
        <f t="shared" ca="1" si="86"/>
        <v>19</v>
      </c>
    </row>
    <row r="2816" spans="1:12" x14ac:dyDescent="0.2">
      <c r="A2816" t="s">
        <v>9</v>
      </c>
      <c r="B2816" t="s">
        <v>10</v>
      </c>
      <c r="C2816" s="2">
        <v>45409</v>
      </c>
      <c r="D2816" t="s">
        <v>21</v>
      </c>
      <c r="E2816">
        <v>79.040000000000006</v>
      </c>
      <c r="F2816">
        <v>5</v>
      </c>
      <c r="G2816" t="s">
        <v>42</v>
      </c>
      <c r="H2816" t="s">
        <v>47</v>
      </c>
      <c r="I2816" t="s">
        <v>46</v>
      </c>
      <c r="J2816">
        <f t="shared" si="87"/>
        <v>0.33500000000000002</v>
      </c>
      <c r="K2816" s="10">
        <f>J2816*E2816/1000</f>
        <v>2.6478400000000003E-2</v>
      </c>
      <c r="L2816" s="4">
        <f t="shared" ca="1" si="86"/>
        <v>14</v>
      </c>
    </row>
    <row r="2817" spans="1:12" x14ac:dyDescent="0.2">
      <c r="A2817" t="s">
        <v>9</v>
      </c>
      <c r="B2817" t="s">
        <v>10</v>
      </c>
      <c r="C2817" s="2">
        <v>45409</v>
      </c>
      <c r="D2817" t="s">
        <v>22</v>
      </c>
      <c r="E2817">
        <v>69.84</v>
      </c>
      <c r="F2817">
        <v>6</v>
      </c>
      <c r="G2817" t="s">
        <v>42</v>
      </c>
      <c r="H2817" t="s">
        <v>47</v>
      </c>
      <c r="I2817" t="s">
        <v>46</v>
      </c>
      <c r="J2817">
        <f t="shared" si="87"/>
        <v>0.33500000000000002</v>
      </c>
      <c r="K2817" s="10">
        <f>J2817*E2817/1000</f>
        <v>2.3396400000000005E-2</v>
      </c>
      <c r="L2817" s="4">
        <f t="shared" ca="1" si="86"/>
        <v>11</v>
      </c>
    </row>
    <row r="2818" spans="1:12" x14ac:dyDescent="0.2">
      <c r="A2818" t="s">
        <v>9</v>
      </c>
      <c r="B2818" t="s">
        <v>10</v>
      </c>
      <c r="C2818" s="2">
        <v>45409</v>
      </c>
      <c r="D2818" t="s">
        <v>23</v>
      </c>
      <c r="E2818">
        <v>61.26</v>
      </c>
      <c r="F2818">
        <v>7</v>
      </c>
      <c r="G2818" t="s">
        <v>42</v>
      </c>
      <c r="H2818" t="s">
        <v>47</v>
      </c>
      <c r="I2818" t="s">
        <v>46</v>
      </c>
      <c r="J2818">
        <f t="shared" si="87"/>
        <v>0.33500000000000002</v>
      </c>
      <c r="K2818" s="10">
        <f>J2818*E2818/1000</f>
        <v>2.0522100000000001E-2</v>
      </c>
      <c r="L2818" s="4">
        <f t="shared" ca="1" si="86"/>
        <v>9</v>
      </c>
    </row>
    <row r="2819" spans="1:12" x14ac:dyDescent="0.2">
      <c r="A2819" t="s">
        <v>9</v>
      </c>
      <c r="B2819" t="s">
        <v>10</v>
      </c>
      <c r="C2819" s="2">
        <v>45409</v>
      </c>
      <c r="D2819" t="s">
        <v>24</v>
      </c>
      <c r="E2819">
        <v>36.020000000000003</v>
      </c>
      <c r="F2819">
        <v>8</v>
      </c>
      <c r="G2819" t="s">
        <v>42</v>
      </c>
      <c r="H2819" t="s">
        <v>47</v>
      </c>
      <c r="I2819" t="s">
        <v>46</v>
      </c>
      <c r="J2819">
        <f t="shared" si="87"/>
        <v>0.33500000000000002</v>
      </c>
      <c r="K2819" s="10">
        <f>J2819*E2819/1000</f>
        <v>1.2066700000000003E-2</v>
      </c>
      <c r="L2819" s="4">
        <f t="shared" ref="L2819:L2882" ca="1" si="88">RANK($K2819,OFFSET($K$2,INT((ROW()-2)/24)*24,0,24,1),1)</f>
        <v>7</v>
      </c>
    </row>
    <row r="2820" spans="1:12" x14ac:dyDescent="0.2">
      <c r="A2820" t="s">
        <v>9</v>
      </c>
      <c r="B2820" t="s">
        <v>10</v>
      </c>
      <c r="C2820" s="2">
        <v>45409</v>
      </c>
      <c r="D2820" t="s">
        <v>25</v>
      </c>
      <c r="E2820">
        <v>8.43</v>
      </c>
      <c r="F2820">
        <v>9</v>
      </c>
      <c r="G2820" t="s">
        <v>42</v>
      </c>
      <c r="H2820" t="s">
        <v>47</v>
      </c>
      <c r="I2820" t="s">
        <v>46</v>
      </c>
      <c r="J2820">
        <f t="shared" ref="J2820:J2883" si="89">$R$5/$R$4</f>
        <v>0.33500000000000002</v>
      </c>
      <c r="K2820" s="10">
        <f>J2820*E2820/1000</f>
        <v>2.8240500000000003E-3</v>
      </c>
      <c r="L2820" s="4">
        <f t="shared" ca="1" si="88"/>
        <v>5</v>
      </c>
    </row>
    <row r="2821" spans="1:12" x14ac:dyDescent="0.2">
      <c r="A2821" t="s">
        <v>9</v>
      </c>
      <c r="B2821" t="s">
        <v>10</v>
      </c>
      <c r="C2821" s="2">
        <v>45409</v>
      </c>
      <c r="D2821" t="s">
        <v>26</v>
      </c>
      <c r="E2821">
        <v>0.03</v>
      </c>
      <c r="F2821">
        <v>10</v>
      </c>
      <c r="G2821" t="s">
        <v>42</v>
      </c>
      <c r="H2821" t="s">
        <v>47</v>
      </c>
      <c r="I2821" t="s">
        <v>46</v>
      </c>
      <c r="J2821">
        <f t="shared" si="89"/>
        <v>0.33500000000000002</v>
      </c>
      <c r="K2821" s="10">
        <f>J2821*E2821/1000</f>
        <v>1.005E-5</v>
      </c>
      <c r="L2821" s="4">
        <f t="shared" ca="1" si="88"/>
        <v>4</v>
      </c>
    </row>
    <row r="2822" spans="1:12" x14ac:dyDescent="0.2">
      <c r="A2822" t="s">
        <v>9</v>
      </c>
      <c r="B2822" t="s">
        <v>10</v>
      </c>
      <c r="C2822" s="2">
        <v>45409</v>
      </c>
      <c r="D2822" t="s">
        <v>27</v>
      </c>
      <c r="E2822">
        <v>-0.02</v>
      </c>
      <c r="F2822">
        <v>11</v>
      </c>
      <c r="G2822" t="s">
        <v>42</v>
      </c>
      <c r="H2822" t="s">
        <v>47</v>
      </c>
      <c r="I2822" t="s">
        <v>46</v>
      </c>
      <c r="J2822">
        <f t="shared" si="89"/>
        <v>0.33500000000000002</v>
      </c>
      <c r="K2822" s="10">
        <f>J2822*E2822/1000</f>
        <v>-6.7000000000000002E-6</v>
      </c>
      <c r="L2822" s="4">
        <f t="shared" ca="1" si="88"/>
        <v>1</v>
      </c>
    </row>
    <row r="2823" spans="1:12" x14ac:dyDescent="0.2">
      <c r="A2823" t="s">
        <v>9</v>
      </c>
      <c r="B2823" t="s">
        <v>10</v>
      </c>
      <c r="C2823" s="2">
        <v>45409</v>
      </c>
      <c r="D2823" t="s">
        <v>28</v>
      </c>
      <c r="E2823">
        <v>0</v>
      </c>
      <c r="F2823">
        <v>12</v>
      </c>
      <c r="G2823" t="s">
        <v>42</v>
      </c>
      <c r="H2823" t="s">
        <v>47</v>
      </c>
      <c r="I2823" t="s">
        <v>46</v>
      </c>
      <c r="J2823">
        <f t="shared" si="89"/>
        <v>0.33500000000000002</v>
      </c>
      <c r="K2823" s="10">
        <f>J2823*E2823/1000</f>
        <v>0</v>
      </c>
      <c r="L2823" s="4">
        <f t="shared" ca="1" si="88"/>
        <v>2</v>
      </c>
    </row>
    <row r="2824" spans="1:12" x14ac:dyDescent="0.2">
      <c r="A2824" t="s">
        <v>9</v>
      </c>
      <c r="B2824" t="s">
        <v>10</v>
      </c>
      <c r="C2824" s="2">
        <v>45409</v>
      </c>
      <c r="D2824" t="s">
        <v>29</v>
      </c>
      <c r="E2824">
        <v>0</v>
      </c>
      <c r="F2824">
        <v>13</v>
      </c>
      <c r="G2824" t="s">
        <v>42</v>
      </c>
      <c r="H2824" t="s">
        <v>47</v>
      </c>
      <c r="I2824" t="s">
        <v>46</v>
      </c>
      <c r="J2824">
        <f t="shared" si="89"/>
        <v>0.33500000000000002</v>
      </c>
      <c r="K2824" s="10">
        <f>J2824*E2824/1000</f>
        <v>0</v>
      </c>
      <c r="L2824" s="4">
        <f t="shared" ca="1" si="88"/>
        <v>2</v>
      </c>
    </row>
    <row r="2825" spans="1:12" x14ac:dyDescent="0.2">
      <c r="A2825" t="s">
        <v>9</v>
      </c>
      <c r="B2825" t="s">
        <v>10</v>
      </c>
      <c r="C2825" s="2">
        <v>45409</v>
      </c>
      <c r="D2825" t="s">
        <v>30</v>
      </c>
      <c r="E2825">
        <v>22</v>
      </c>
      <c r="F2825">
        <v>14</v>
      </c>
      <c r="G2825" t="s">
        <v>42</v>
      </c>
      <c r="H2825" t="s">
        <v>47</v>
      </c>
      <c r="I2825" t="s">
        <v>46</v>
      </c>
      <c r="J2825">
        <f t="shared" si="89"/>
        <v>0.33500000000000002</v>
      </c>
      <c r="K2825" s="10">
        <f>J2825*E2825/1000</f>
        <v>7.3699999999999998E-3</v>
      </c>
      <c r="L2825" s="4">
        <f t="shared" ca="1" si="88"/>
        <v>6</v>
      </c>
    </row>
    <row r="2826" spans="1:12" x14ac:dyDescent="0.2">
      <c r="A2826" t="s">
        <v>9</v>
      </c>
      <c r="B2826" t="s">
        <v>10</v>
      </c>
      <c r="C2826" s="2">
        <v>45409</v>
      </c>
      <c r="D2826" t="s">
        <v>31</v>
      </c>
      <c r="E2826">
        <v>71.67</v>
      </c>
      <c r="F2826">
        <v>15</v>
      </c>
      <c r="G2826" t="s">
        <v>42</v>
      </c>
      <c r="H2826" t="s">
        <v>47</v>
      </c>
      <c r="I2826" t="s">
        <v>46</v>
      </c>
      <c r="J2826">
        <f t="shared" si="89"/>
        <v>0.33500000000000002</v>
      </c>
      <c r="K2826" s="10">
        <f>J2826*E2826/1000</f>
        <v>2.4009450000000002E-2</v>
      </c>
      <c r="L2826" s="4">
        <f t="shared" ca="1" si="88"/>
        <v>12</v>
      </c>
    </row>
    <row r="2827" spans="1:12" x14ac:dyDescent="0.2">
      <c r="A2827" t="s">
        <v>9</v>
      </c>
      <c r="B2827" t="s">
        <v>10</v>
      </c>
      <c r="C2827" s="2">
        <v>45409</v>
      </c>
      <c r="D2827" t="s">
        <v>32</v>
      </c>
      <c r="E2827">
        <v>90.63</v>
      </c>
      <c r="F2827">
        <v>16</v>
      </c>
      <c r="G2827" t="s">
        <v>42</v>
      </c>
      <c r="H2827" t="s">
        <v>47</v>
      </c>
      <c r="I2827" t="s">
        <v>46</v>
      </c>
      <c r="J2827">
        <f t="shared" si="89"/>
        <v>0.33500000000000002</v>
      </c>
      <c r="K2827" s="10">
        <f>J2827*E2827/1000</f>
        <v>3.0361049999999997E-2</v>
      </c>
      <c r="L2827" s="4">
        <f t="shared" ca="1" si="88"/>
        <v>22</v>
      </c>
    </row>
    <row r="2828" spans="1:12" x14ac:dyDescent="0.2">
      <c r="A2828" t="s">
        <v>9</v>
      </c>
      <c r="B2828" t="s">
        <v>10</v>
      </c>
      <c r="C2828" s="2">
        <v>45409</v>
      </c>
      <c r="D2828" t="s">
        <v>33</v>
      </c>
      <c r="E2828">
        <v>119.9</v>
      </c>
      <c r="F2828">
        <v>17</v>
      </c>
      <c r="G2828" t="s">
        <v>42</v>
      </c>
      <c r="H2828" t="s">
        <v>47</v>
      </c>
      <c r="I2828" t="s">
        <v>46</v>
      </c>
      <c r="J2828">
        <f t="shared" si="89"/>
        <v>0.33500000000000002</v>
      </c>
      <c r="K2828" s="10">
        <f>J2828*E2828/1000</f>
        <v>4.0166500000000008E-2</v>
      </c>
      <c r="L2828" s="4">
        <f t="shared" ca="1" si="88"/>
        <v>24</v>
      </c>
    </row>
    <row r="2829" spans="1:12" x14ac:dyDescent="0.2">
      <c r="A2829" t="s">
        <v>9</v>
      </c>
      <c r="B2829" t="s">
        <v>10</v>
      </c>
      <c r="C2829" s="2">
        <v>45409</v>
      </c>
      <c r="D2829" t="s">
        <v>34</v>
      </c>
      <c r="E2829">
        <v>112.27</v>
      </c>
      <c r="F2829">
        <v>18</v>
      </c>
      <c r="G2829" t="s">
        <v>42</v>
      </c>
      <c r="H2829" t="s">
        <v>47</v>
      </c>
      <c r="I2829" t="s">
        <v>46</v>
      </c>
      <c r="J2829">
        <f t="shared" si="89"/>
        <v>0.33500000000000002</v>
      </c>
      <c r="K2829" s="10">
        <f>J2829*E2829/1000</f>
        <v>3.7610450000000004E-2</v>
      </c>
      <c r="L2829" s="4">
        <f t="shared" ca="1" si="88"/>
        <v>23</v>
      </c>
    </row>
    <row r="2830" spans="1:12" x14ac:dyDescent="0.2">
      <c r="A2830" t="s">
        <v>9</v>
      </c>
      <c r="B2830" t="s">
        <v>10</v>
      </c>
      <c r="C2830" s="2">
        <v>45409</v>
      </c>
      <c r="D2830" t="s">
        <v>35</v>
      </c>
      <c r="E2830">
        <v>85</v>
      </c>
      <c r="F2830">
        <v>19</v>
      </c>
      <c r="G2830" t="s">
        <v>42</v>
      </c>
      <c r="H2830" t="s">
        <v>47</v>
      </c>
      <c r="I2830" t="s">
        <v>46</v>
      </c>
      <c r="J2830">
        <f t="shared" si="89"/>
        <v>0.33500000000000002</v>
      </c>
      <c r="K2830" s="10">
        <f>J2830*E2830/1000</f>
        <v>2.8475E-2</v>
      </c>
      <c r="L2830" s="4">
        <f t="shared" ca="1" si="88"/>
        <v>17</v>
      </c>
    </row>
    <row r="2831" spans="1:12" x14ac:dyDescent="0.2">
      <c r="A2831" t="s">
        <v>9</v>
      </c>
      <c r="B2831" t="s">
        <v>10</v>
      </c>
      <c r="C2831" s="2">
        <v>45409</v>
      </c>
      <c r="D2831" t="s">
        <v>36</v>
      </c>
      <c r="E2831">
        <v>75.900000000000006</v>
      </c>
      <c r="F2831">
        <v>20</v>
      </c>
      <c r="G2831" t="s">
        <v>42</v>
      </c>
      <c r="H2831" t="s">
        <v>47</v>
      </c>
      <c r="I2831" t="s">
        <v>46</v>
      </c>
      <c r="J2831">
        <f t="shared" si="89"/>
        <v>0.33500000000000002</v>
      </c>
      <c r="K2831" s="10">
        <f>J2831*E2831/1000</f>
        <v>2.5426500000000005E-2</v>
      </c>
      <c r="L2831" s="4">
        <f t="shared" ca="1" si="88"/>
        <v>13</v>
      </c>
    </row>
    <row r="2832" spans="1:12" x14ac:dyDescent="0.2">
      <c r="A2832" t="s">
        <v>9</v>
      </c>
      <c r="B2832" t="s">
        <v>10</v>
      </c>
      <c r="C2832" s="2">
        <v>45409</v>
      </c>
      <c r="D2832" t="s">
        <v>37</v>
      </c>
      <c r="E2832">
        <v>65.23</v>
      </c>
      <c r="F2832">
        <v>21</v>
      </c>
      <c r="G2832" t="s">
        <v>42</v>
      </c>
      <c r="H2832" t="s">
        <v>47</v>
      </c>
      <c r="I2832" t="s">
        <v>46</v>
      </c>
      <c r="J2832">
        <f t="shared" si="89"/>
        <v>0.33500000000000002</v>
      </c>
      <c r="K2832" s="10">
        <f>J2832*E2832/1000</f>
        <v>2.1852050000000001E-2</v>
      </c>
      <c r="L2832" s="4">
        <f t="shared" ca="1" si="88"/>
        <v>10</v>
      </c>
    </row>
    <row r="2833" spans="1:12" x14ac:dyDescent="0.2">
      <c r="A2833" t="s">
        <v>9</v>
      </c>
      <c r="B2833" t="s">
        <v>10</v>
      </c>
      <c r="C2833" s="2">
        <v>45410</v>
      </c>
      <c r="D2833" t="s">
        <v>11</v>
      </c>
      <c r="E2833">
        <v>56.39</v>
      </c>
      <c r="F2833">
        <v>22</v>
      </c>
      <c r="G2833" t="s">
        <v>42</v>
      </c>
      <c r="H2833" t="s">
        <v>47</v>
      </c>
      <c r="I2833" t="s">
        <v>46</v>
      </c>
      <c r="J2833">
        <f t="shared" si="89"/>
        <v>0.33500000000000002</v>
      </c>
      <c r="K2833" s="10">
        <f>J2833*E2833/1000</f>
        <v>1.8890650000000002E-2</v>
      </c>
      <c r="L2833" s="4">
        <f t="shared" ca="1" si="88"/>
        <v>8</v>
      </c>
    </row>
    <row r="2834" spans="1:12" x14ac:dyDescent="0.2">
      <c r="A2834" t="s">
        <v>9</v>
      </c>
      <c r="B2834" t="s">
        <v>10</v>
      </c>
      <c r="C2834" s="2">
        <v>45410</v>
      </c>
      <c r="D2834" t="s">
        <v>12</v>
      </c>
      <c r="E2834">
        <v>46.14</v>
      </c>
      <c r="F2834">
        <v>23</v>
      </c>
      <c r="G2834" t="s">
        <v>42</v>
      </c>
      <c r="H2834" t="s">
        <v>47</v>
      </c>
      <c r="I2834" t="s">
        <v>46</v>
      </c>
      <c r="J2834">
        <f t="shared" si="89"/>
        <v>0.33500000000000002</v>
      </c>
      <c r="K2834" s="10">
        <f>J2834*E2834/1000</f>
        <v>1.5456900000000001E-2</v>
      </c>
      <c r="L2834" s="4">
        <f t="shared" ca="1" si="88"/>
        <v>18</v>
      </c>
    </row>
    <row r="2835" spans="1:12" x14ac:dyDescent="0.2">
      <c r="A2835" t="s">
        <v>9</v>
      </c>
      <c r="B2835" t="s">
        <v>10</v>
      </c>
      <c r="C2835" s="2">
        <v>45410</v>
      </c>
      <c r="D2835" t="s">
        <v>16</v>
      </c>
      <c r="E2835">
        <v>39.6</v>
      </c>
      <c r="F2835">
        <v>0</v>
      </c>
      <c r="G2835" t="s">
        <v>43</v>
      </c>
      <c r="H2835" t="s">
        <v>47</v>
      </c>
      <c r="I2835" t="s">
        <v>46</v>
      </c>
      <c r="J2835">
        <f t="shared" si="89"/>
        <v>0.33500000000000002</v>
      </c>
      <c r="K2835" s="10">
        <f>J2835*E2835/1000</f>
        <v>1.3266000000000002E-2</v>
      </c>
      <c r="L2835" s="4">
        <f t="shared" ca="1" si="88"/>
        <v>17</v>
      </c>
    </row>
    <row r="2836" spans="1:12" x14ac:dyDescent="0.2">
      <c r="A2836" t="s">
        <v>9</v>
      </c>
      <c r="B2836" t="s">
        <v>10</v>
      </c>
      <c r="C2836" s="2">
        <v>45410</v>
      </c>
      <c r="D2836" t="s">
        <v>17</v>
      </c>
      <c r="E2836">
        <v>31.55</v>
      </c>
      <c r="F2836">
        <v>1</v>
      </c>
      <c r="G2836" t="s">
        <v>43</v>
      </c>
      <c r="H2836" t="s">
        <v>47</v>
      </c>
      <c r="I2836" t="s">
        <v>46</v>
      </c>
      <c r="J2836">
        <f t="shared" si="89"/>
        <v>0.33500000000000002</v>
      </c>
      <c r="K2836" s="10">
        <f>J2836*E2836/1000</f>
        <v>1.0569250000000001E-2</v>
      </c>
      <c r="L2836" s="4">
        <f t="shared" ca="1" si="88"/>
        <v>16</v>
      </c>
    </row>
    <row r="2837" spans="1:12" x14ac:dyDescent="0.2">
      <c r="A2837" t="s">
        <v>9</v>
      </c>
      <c r="B2837" t="s">
        <v>10</v>
      </c>
      <c r="C2837" s="2">
        <v>45410</v>
      </c>
      <c r="D2837" t="s">
        <v>18</v>
      </c>
      <c r="E2837">
        <v>27.58</v>
      </c>
      <c r="F2837">
        <v>2</v>
      </c>
      <c r="G2837" t="s">
        <v>43</v>
      </c>
      <c r="H2837" t="s">
        <v>47</v>
      </c>
      <c r="I2837" t="s">
        <v>46</v>
      </c>
      <c r="J2837">
        <f t="shared" si="89"/>
        <v>0.33500000000000002</v>
      </c>
      <c r="K2837" s="10">
        <f>J2837*E2837/1000</f>
        <v>9.2393000000000006E-3</v>
      </c>
      <c r="L2837" s="4">
        <f t="shared" ca="1" si="88"/>
        <v>15</v>
      </c>
    </row>
    <row r="2838" spans="1:12" x14ac:dyDescent="0.2">
      <c r="A2838" t="s">
        <v>9</v>
      </c>
      <c r="B2838" t="s">
        <v>10</v>
      </c>
      <c r="C2838" s="2">
        <v>45410</v>
      </c>
      <c r="D2838" t="s">
        <v>19</v>
      </c>
      <c r="E2838">
        <v>25.96</v>
      </c>
      <c r="F2838">
        <v>3</v>
      </c>
      <c r="G2838" t="s">
        <v>43</v>
      </c>
      <c r="H2838" t="s">
        <v>47</v>
      </c>
      <c r="I2838" t="s">
        <v>46</v>
      </c>
      <c r="J2838">
        <f t="shared" si="89"/>
        <v>0.33500000000000002</v>
      </c>
      <c r="K2838" s="10">
        <f>J2838*E2838/1000</f>
        <v>8.6966000000000005E-3</v>
      </c>
      <c r="L2838" s="4">
        <f t="shared" ca="1" si="88"/>
        <v>14</v>
      </c>
    </row>
    <row r="2839" spans="1:12" x14ac:dyDescent="0.2">
      <c r="A2839" t="s">
        <v>9</v>
      </c>
      <c r="B2839" t="s">
        <v>10</v>
      </c>
      <c r="C2839" s="2">
        <v>45410</v>
      </c>
      <c r="D2839" t="s">
        <v>20</v>
      </c>
      <c r="E2839">
        <v>9.92</v>
      </c>
      <c r="F2839">
        <v>4</v>
      </c>
      <c r="G2839" t="s">
        <v>43</v>
      </c>
      <c r="H2839" t="s">
        <v>47</v>
      </c>
      <c r="I2839" t="s">
        <v>46</v>
      </c>
      <c r="J2839">
        <f t="shared" si="89"/>
        <v>0.33500000000000002</v>
      </c>
      <c r="K2839" s="10">
        <f>J2839*E2839/1000</f>
        <v>3.3232000000000005E-3</v>
      </c>
      <c r="L2839" s="4">
        <f t="shared" ca="1" si="88"/>
        <v>12</v>
      </c>
    </row>
    <row r="2840" spans="1:12" x14ac:dyDescent="0.2">
      <c r="A2840" t="s">
        <v>9</v>
      </c>
      <c r="B2840" t="s">
        <v>10</v>
      </c>
      <c r="C2840" s="2">
        <v>45410</v>
      </c>
      <c r="D2840" t="s">
        <v>21</v>
      </c>
      <c r="E2840">
        <v>0.1</v>
      </c>
      <c r="F2840">
        <v>5</v>
      </c>
      <c r="G2840" t="s">
        <v>43</v>
      </c>
      <c r="H2840" t="s">
        <v>47</v>
      </c>
      <c r="I2840" t="s">
        <v>46</v>
      </c>
      <c r="J2840">
        <f t="shared" si="89"/>
        <v>0.33500000000000002</v>
      </c>
      <c r="K2840" s="10">
        <f>J2840*E2840/1000</f>
        <v>3.3500000000000001E-5</v>
      </c>
      <c r="L2840" s="4">
        <f t="shared" ca="1" si="88"/>
        <v>11</v>
      </c>
    </row>
    <row r="2841" spans="1:12" x14ac:dyDescent="0.2">
      <c r="A2841" t="s">
        <v>9</v>
      </c>
      <c r="B2841" t="s">
        <v>10</v>
      </c>
      <c r="C2841" s="2">
        <v>45410</v>
      </c>
      <c r="D2841" t="s">
        <v>22</v>
      </c>
      <c r="E2841">
        <v>-7.0000000000000007E-2</v>
      </c>
      <c r="F2841">
        <v>6</v>
      </c>
      <c r="G2841" t="s">
        <v>43</v>
      </c>
      <c r="H2841" t="s">
        <v>47</v>
      </c>
      <c r="I2841" t="s">
        <v>46</v>
      </c>
      <c r="J2841">
        <f t="shared" si="89"/>
        <v>0.33500000000000002</v>
      </c>
      <c r="K2841" s="10">
        <f>J2841*E2841/1000</f>
        <v>-2.3450000000000001E-5</v>
      </c>
      <c r="L2841" s="4">
        <f t="shared" ca="1" si="88"/>
        <v>9</v>
      </c>
    </row>
    <row r="2842" spans="1:12" x14ac:dyDescent="0.2">
      <c r="A2842" t="s">
        <v>9</v>
      </c>
      <c r="B2842" t="s">
        <v>10</v>
      </c>
      <c r="C2842" s="2">
        <v>45410</v>
      </c>
      <c r="D2842" t="s">
        <v>23</v>
      </c>
      <c r="E2842">
        <v>-1.02</v>
      </c>
      <c r="F2842">
        <v>7</v>
      </c>
      <c r="G2842" t="s">
        <v>43</v>
      </c>
      <c r="H2842" t="s">
        <v>47</v>
      </c>
      <c r="I2842" t="s">
        <v>46</v>
      </c>
      <c r="J2842">
        <f t="shared" si="89"/>
        <v>0.33500000000000002</v>
      </c>
      <c r="K2842" s="10">
        <f>J2842*E2842/1000</f>
        <v>-3.4170000000000001E-4</v>
      </c>
      <c r="L2842" s="4">
        <f t="shared" ca="1" si="88"/>
        <v>8</v>
      </c>
    </row>
    <row r="2843" spans="1:12" x14ac:dyDescent="0.2">
      <c r="A2843" t="s">
        <v>9</v>
      </c>
      <c r="B2843" t="s">
        <v>10</v>
      </c>
      <c r="C2843" s="2">
        <v>45410</v>
      </c>
      <c r="D2843" t="s">
        <v>24</v>
      </c>
      <c r="E2843">
        <v>-16.64</v>
      </c>
      <c r="F2843">
        <v>8</v>
      </c>
      <c r="G2843" t="s">
        <v>43</v>
      </c>
      <c r="H2843" t="s">
        <v>47</v>
      </c>
      <c r="I2843" t="s">
        <v>46</v>
      </c>
      <c r="J2843">
        <f t="shared" si="89"/>
        <v>0.33500000000000002</v>
      </c>
      <c r="K2843" s="10">
        <f>J2843*E2843/1000</f>
        <v>-5.5744000000000011E-3</v>
      </c>
      <c r="L2843" s="4">
        <f t="shared" ca="1" si="88"/>
        <v>7</v>
      </c>
    </row>
    <row r="2844" spans="1:12" x14ac:dyDescent="0.2">
      <c r="A2844" t="s">
        <v>9</v>
      </c>
      <c r="B2844" t="s">
        <v>10</v>
      </c>
      <c r="C2844" s="2">
        <v>45410</v>
      </c>
      <c r="D2844" t="s">
        <v>25</v>
      </c>
      <c r="E2844">
        <v>-36.72</v>
      </c>
      <c r="F2844">
        <v>9</v>
      </c>
      <c r="G2844" t="s">
        <v>43</v>
      </c>
      <c r="H2844" t="s">
        <v>47</v>
      </c>
      <c r="I2844" t="s">
        <v>46</v>
      </c>
      <c r="J2844">
        <f t="shared" si="89"/>
        <v>0.33500000000000002</v>
      </c>
      <c r="K2844" s="10">
        <f>J2844*E2844/1000</f>
        <v>-1.23012E-2</v>
      </c>
      <c r="L2844" s="4">
        <f t="shared" ca="1" si="88"/>
        <v>5</v>
      </c>
    </row>
    <row r="2845" spans="1:12" x14ac:dyDescent="0.2">
      <c r="A2845" t="s">
        <v>9</v>
      </c>
      <c r="B2845" t="s">
        <v>10</v>
      </c>
      <c r="C2845" s="2">
        <v>45410</v>
      </c>
      <c r="D2845" t="s">
        <v>26</v>
      </c>
      <c r="E2845">
        <v>-62.2</v>
      </c>
      <c r="F2845">
        <v>10</v>
      </c>
      <c r="G2845" t="s">
        <v>43</v>
      </c>
      <c r="H2845" t="s">
        <v>47</v>
      </c>
      <c r="I2845" t="s">
        <v>46</v>
      </c>
      <c r="J2845">
        <f t="shared" si="89"/>
        <v>0.33500000000000002</v>
      </c>
      <c r="K2845" s="10">
        <f>J2845*E2845/1000</f>
        <v>-2.0837000000000005E-2</v>
      </c>
      <c r="L2845" s="4">
        <f t="shared" ca="1" si="88"/>
        <v>3</v>
      </c>
    </row>
    <row r="2846" spans="1:12" x14ac:dyDescent="0.2">
      <c r="A2846" t="s">
        <v>9</v>
      </c>
      <c r="B2846" t="s">
        <v>10</v>
      </c>
      <c r="C2846" s="2">
        <v>45410</v>
      </c>
      <c r="D2846" t="s">
        <v>27</v>
      </c>
      <c r="E2846">
        <v>-63.89</v>
      </c>
      <c r="F2846">
        <v>11</v>
      </c>
      <c r="G2846" t="s">
        <v>43</v>
      </c>
      <c r="H2846" t="s">
        <v>47</v>
      </c>
      <c r="I2846" t="s">
        <v>46</v>
      </c>
      <c r="J2846">
        <f t="shared" si="89"/>
        <v>0.33500000000000002</v>
      </c>
      <c r="K2846" s="10">
        <f>J2846*E2846/1000</f>
        <v>-2.1403149999999999E-2</v>
      </c>
      <c r="L2846" s="4">
        <f t="shared" ca="1" si="88"/>
        <v>2</v>
      </c>
    </row>
    <row r="2847" spans="1:12" x14ac:dyDescent="0.2">
      <c r="A2847" t="s">
        <v>9</v>
      </c>
      <c r="B2847" t="s">
        <v>10</v>
      </c>
      <c r="C2847" s="2">
        <v>45410</v>
      </c>
      <c r="D2847" t="s">
        <v>28</v>
      </c>
      <c r="E2847">
        <v>-65.06</v>
      </c>
      <c r="F2847">
        <v>12</v>
      </c>
      <c r="G2847" t="s">
        <v>43</v>
      </c>
      <c r="H2847" t="s">
        <v>47</v>
      </c>
      <c r="I2847" t="s">
        <v>46</v>
      </c>
      <c r="J2847">
        <f t="shared" si="89"/>
        <v>0.33500000000000002</v>
      </c>
      <c r="K2847" s="10">
        <f>J2847*E2847/1000</f>
        <v>-2.1795100000000001E-2</v>
      </c>
      <c r="L2847" s="4">
        <f t="shared" ca="1" si="88"/>
        <v>1</v>
      </c>
    </row>
    <row r="2848" spans="1:12" x14ac:dyDescent="0.2">
      <c r="A2848" t="s">
        <v>9</v>
      </c>
      <c r="B2848" t="s">
        <v>10</v>
      </c>
      <c r="C2848" s="2">
        <v>45410</v>
      </c>
      <c r="D2848" t="s">
        <v>29</v>
      </c>
      <c r="E2848">
        <v>-52.43</v>
      </c>
      <c r="F2848">
        <v>13</v>
      </c>
      <c r="G2848" t="s">
        <v>43</v>
      </c>
      <c r="H2848" t="s">
        <v>47</v>
      </c>
      <c r="I2848" t="s">
        <v>46</v>
      </c>
      <c r="J2848">
        <f t="shared" si="89"/>
        <v>0.33500000000000002</v>
      </c>
      <c r="K2848" s="10">
        <f>J2848*E2848/1000</f>
        <v>-1.7564050000000001E-2</v>
      </c>
      <c r="L2848" s="4">
        <f t="shared" ca="1" si="88"/>
        <v>4</v>
      </c>
    </row>
    <row r="2849" spans="1:12" x14ac:dyDescent="0.2">
      <c r="A2849" t="s">
        <v>9</v>
      </c>
      <c r="B2849" t="s">
        <v>10</v>
      </c>
      <c r="C2849" s="2">
        <v>45410</v>
      </c>
      <c r="D2849" t="s">
        <v>30</v>
      </c>
      <c r="E2849">
        <v>-23.42</v>
      </c>
      <c r="F2849">
        <v>14</v>
      </c>
      <c r="G2849" t="s">
        <v>43</v>
      </c>
      <c r="H2849" t="s">
        <v>47</v>
      </c>
      <c r="I2849" t="s">
        <v>46</v>
      </c>
      <c r="J2849">
        <f t="shared" si="89"/>
        <v>0.33500000000000002</v>
      </c>
      <c r="K2849" s="10">
        <f>J2849*E2849/1000</f>
        <v>-7.8457000000000006E-3</v>
      </c>
      <c r="L2849" s="4">
        <f t="shared" ca="1" si="88"/>
        <v>6</v>
      </c>
    </row>
    <row r="2850" spans="1:12" x14ac:dyDescent="0.2">
      <c r="A2850" t="s">
        <v>9</v>
      </c>
      <c r="B2850" t="s">
        <v>10</v>
      </c>
      <c r="C2850" s="2">
        <v>45410</v>
      </c>
      <c r="D2850" t="s">
        <v>31</v>
      </c>
      <c r="E2850">
        <v>-0.02</v>
      </c>
      <c r="F2850">
        <v>15</v>
      </c>
      <c r="G2850" t="s">
        <v>43</v>
      </c>
      <c r="H2850" t="s">
        <v>47</v>
      </c>
      <c r="I2850" t="s">
        <v>46</v>
      </c>
      <c r="J2850">
        <f t="shared" si="89"/>
        <v>0.33500000000000002</v>
      </c>
      <c r="K2850" s="10">
        <f>J2850*E2850/1000</f>
        <v>-6.7000000000000002E-6</v>
      </c>
      <c r="L2850" s="4">
        <f t="shared" ca="1" si="88"/>
        <v>10</v>
      </c>
    </row>
    <row r="2851" spans="1:12" x14ac:dyDescent="0.2">
      <c r="A2851" t="s">
        <v>9</v>
      </c>
      <c r="B2851" t="s">
        <v>10</v>
      </c>
      <c r="C2851" s="2">
        <v>45410</v>
      </c>
      <c r="D2851" t="s">
        <v>32</v>
      </c>
      <c r="E2851">
        <v>24.78</v>
      </c>
      <c r="F2851">
        <v>16</v>
      </c>
      <c r="G2851" t="s">
        <v>43</v>
      </c>
      <c r="H2851" t="s">
        <v>47</v>
      </c>
      <c r="I2851" t="s">
        <v>46</v>
      </c>
      <c r="J2851">
        <f t="shared" si="89"/>
        <v>0.33500000000000002</v>
      </c>
      <c r="K2851" s="10">
        <f>J2851*E2851/1000</f>
        <v>8.301300000000001E-3</v>
      </c>
      <c r="L2851" s="4">
        <f t="shared" ca="1" si="88"/>
        <v>13</v>
      </c>
    </row>
    <row r="2852" spans="1:12" x14ac:dyDescent="0.2">
      <c r="A2852" t="s">
        <v>9</v>
      </c>
      <c r="B2852" t="s">
        <v>10</v>
      </c>
      <c r="C2852" s="2">
        <v>45410</v>
      </c>
      <c r="D2852" t="s">
        <v>33</v>
      </c>
      <c r="E2852">
        <v>68.52</v>
      </c>
      <c r="F2852">
        <v>17</v>
      </c>
      <c r="G2852" t="s">
        <v>43</v>
      </c>
      <c r="H2852" t="s">
        <v>47</v>
      </c>
      <c r="I2852" t="s">
        <v>46</v>
      </c>
      <c r="J2852">
        <f t="shared" si="89"/>
        <v>0.33500000000000002</v>
      </c>
      <c r="K2852" s="10">
        <f>J2852*E2852/1000</f>
        <v>2.2954200000000001E-2</v>
      </c>
      <c r="L2852" s="4">
        <f t="shared" ca="1" si="88"/>
        <v>21</v>
      </c>
    </row>
    <row r="2853" spans="1:12" x14ac:dyDescent="0.2">
      <c r="A2853" t="s">
        <v>9</v>
      </c>
      <c r="B2853" t="s">
        <v>10</v>
      </c>
      <c r="C2853" s="2">
        <v>45410</v>
      </c>
      <c r="D2853" t="s">
        <v>34</v>
      </c>
      <c r="E2853">
        <v>77.08</v>
      </c>
      <c r="F2853">
        <v>18</v>
      </c>
      <c r="G2853" t="s">
        <v>43</v>
      </c>
      <c r="H2853" t="s">
        <v>47</v>
      </c>
      <c r="I2853" t="s">
        <v>46</v>
      </c>
      <c r="J2853">
        <f t="shared" si="89"/>
        <v>0.33500000000000002</v>
      </c>
      <c r="K2853" s="10">
        <f>J2853*E2853/1000</f>
        <v>2.5821799999999999E-2</v>
      </c>
      <c r="L2853" s="4">
        <f t="shared" ca="1" si="88"/>
        <v>23</v>
      </c>
    </row>
    <row r="2854" spans="1:12" x14ac:dyDescent="0.2">
      <c r="A2854" t="s">
        <v>9</v>
      </c>
      <c r="B2854" t="s">
        <v>10</v>
      </c>
      <c r="C2854" s="2">
        <v>45410</v>
      </c>
      <c r="D2854" t="s">
        <v>35</v>
      </c>
      <c r="E2854">
        <v>78.56</v>
      </c>
      <c r="F2854">
        <v>19</v>
      </c>
      <c r="G2854" t="s">
        <v>43</v>
      </c>
      <c r="H2854" t="s">
        <v>47</v>
      </c>
      <c r="I2854" t="s">
        <v>46</v>
      </c>
      <c r="J2854">
        <f t="shared" si="89"/>
        <v>0.33500000000000002</v>
      </c>
      <c r="K2854" s="10">
        <f>J2854*E2854/1000</f>
        <v>2.6317600000000003E-2</v>
      </c>
      <c r="L2854" s="4">
        <f t="shared" ca="1" si="88"/>
        <v>24</v>
      </c>
    </row>
    <row r="2855" spans="1:12" x14ac:dyDescent="0.2">
      <c r="A2855" t="s">
        <v>9</v>
      </c>
      <c r="B2855" t="s">
        <v>10</v>
      </c>
      <c r="C2855" s="2">
        <v>45410</v>
      </c>
      <c r="D2855" t="s">
        <v>36</v>
      </c>
      <c r="E2855">
        <v>72.209999999999994</v>
      </c>
      <c r="F2855">
        <v>20</v>
      </c>
      <c r="G2855" t="s">
        <v>43</v>
      </c>
      <c r="H2855" t="s">
        <v>47</v>
      </c>
      <c r="I2855" t="s">
        <v>46</v>
      </c>
      <c r="J2855">
        <f t="shared" si="89"/>
        <v>0.33500000000000002</v>
      </c>
      <c r="K2855" s="10">
        <f>J2855*E2855/1000</f>
        <v>2.4190349999999999E-2</v>
      </c>
      <c r="L2855" s="4">
        <f t="shared" ca="1" si="88"/>
        <v>22</v>
      </c>
    </row>
    <row r="2856" spans="1:12" x14ac:dyDescent="0.2">
      <c r="A2856" t="s">
        <v>9</v>
      </c>
      <c r="B2856" t="s">
        <v>10</v>
      </c>
      <c r="C2856" s="2">
        <v>45410</v>
      </c>
      <c r="D2856" t="s">
        <v>37</v>
      </c>
      <c r="E2856">
        <v>66.94</v>
      </c>
      <c r="F2856">
        <v>21</v>
      </c>
      <c r="G2856" t="s">
        <v>43</v>
      </c>
      <c r="H2856" t="s">
        <v>47</v>
      </c>
      <c r="I2856" t="s">
        <v>46</v>
      </c>
      <c r="J2856">
        <f t="shared" si="89"/>
        <v>0.33500000000000002</v>
      </c>
      <c r="K2856" s="10">
        <f>J2856*E2856/1000</f>
        <v>2.2424900000000001E-2</v>
      </c>
      <c r="L2856" s="4">
        <f t="shared" ca="1" si="88"/>
        <v>20</v>
      </c>
    </row>
    <row r="2857" spans="1:12" x14ac:dyDescent="0.2">
      <c r="A2857" t="s">
        <v>9</v>
      </c>
      <c r="B2857" t="s">
        <v>10</v>
      </c>
      <c r="C2857" s="2">
        <v>45411</v>
      </c>
      <c r="D2857" t="s">
        <v>11</v>
      </c>
      <c r="E2857">
        <v>63.15</v>
      </c>
      <c r="F2857">
        <v>22</v>
      </c>
      <c r="G2857" t="s">
        <v>43</v>
      </c>
      <c r="H2857" t="s">
        <v>47</v>
      </c>
      <c r="I2857" t="s">
        <v>46</v>
      </c>
      <c r="J2857">
        <f t="shared" si="89"/>
        <v>0.33500000000000002</v>
      </c>
      <c r="K2857" s="10">
        <f>J2857*E2857/1000</f>
        <v>2.1155250000000004E-2</v>
      </c>
      <c r="L2857" s="4">
        <f t="shared" ca="1" si="88"/>
        <v>19</v>
      </c>
    </row>
    <row r="2858" spans="1:12" x14ac:dyDescent="0.2">
      <c r="A2858" t="s">
        <v>9</v>
      </c>
      <c r="B2858" t="s">
        <v>10</v>
      </c>
      <c r="C2858" s="2">
        <v>45411</v>
      </c>
      <c r="D2858" t="s">
        <v>12</v>
      </c>
      <c r="E2858">
        <v>60.05</v>
      </c>
      <c r="F2858">
        <v>23</v>
      </c>
      <c r="G2858" t="s">
        <v>43</v>
      </c>
      <c r="H2858" t="s">
        <v>47</v>
      </c>
      <c r="I2858" t="s">
        <v>46</v>
      </c>
      <c r="J2858">
        <f t="shared" si="89"/>
        <v>0.33500000000000002</v>
      </c>
      <c r="K2858" s="10">
        <f>J2858*E2858/1000</f>
        <v>2.0116749999999999E-2</v>
      </c>
      <c r="L2858" s="4">
        <f t="shared" ca="1" si="88"/>
        <v>9</v>
      </c>
    </row>
    <row r="2859" spans="1:12" x14ac:dyDescent="0.2">
      <c r="A2859" t="s">
        <v>9</v>
      </c>
      <c r="B2859" t="s">
        <v>10</v>
      </c>
      <c r="C2859" s="2">
        <v>45411</v>
      </c>
      <c r="D2859" t="s">
        <v>16</v>
      </c>
      <c r="E2859">
        <v>58.93</v>
      </c>
      <c r="F2859">
        <v>0</v>
      </c>
      <c r="G2859" t="s">
        <v>13</v>
      </c>
      <c r="H2859" t="s">
        <v>47</v>
      </c>
      <c r="I2859" t="s">
        <v>46</v>
      </c>
      <c r="J2859">
        <f t="shared" si="89"/>
        <v>0.33500000000000002</v>
      </c>
      <c r="K2859" s="10">
        <f>J2859*E2859/1000</f>
        <v>1.974155E-2</v>
      </c>
      <c r="L2859" s="4">
        <f t="shared" ca="1" si="88"/>
        <v>8</v>
      </c>
    </row>
    <row r="2860" spans="1:12" x14ac:dyDescent="0.2">
      <c r="A2860" t="s">
        <v>9</v>
      </c>
      <c r="B2860" t="s">
        <v>10</v>
      </c>
      <c r="C2860" s="2">
        <v>45411</v>
      </c>
      <c r="D2860" t="s">
        <v>17</v>
      </c>
      <c r="E2860">
        <v>62.08</v>
      </c>
      <c r="F2860">
        <v>1</v>
      </c>
      <c r="G2860" t="s">
        <v>13</v>
      </c>
      <c r="H2860" t="s">
        <v>47</v>
      </c>
      <c r="I2860" t="s">
        <v>46</v>
      </c>
      <c r="J2860">
        <f t="shared" si="89"/>
        <v>0.33500000000000002</v>
      </c>
      <c r="K2860" s="10">
        <f>J2860*E2860/1000</f>
        <v>2.0796800000000001E-2</v>
      </c>
      <c r="L2860" s="4">
        <f t="shared" ca="1" si="88"/>
        <v>10</v>
      </c>
    </row>
    <row r="2861" spans="1:12" x14ac:dyDescent="0.2">
      <c r="A2861" t="s">
        <v>9</v>
      </c>
      <c r="B2861" t="s">
        <v>10</v>
      </c>
      <c r="C2861" s="2">
        <v>45411</v>
      </c>
      <c r="D2861" t="s">
        <v>18</v>
      </c>
      <c r="E2861">
        <v>74.78</v>
      </c>
      <c r="F2861">
        <v>2</v>
      </c>
      <c r="G2861" t="s">
        <v>13</v>
      </c>
      <c r="H2861" t="s">
        <v>47</v>
      </c>
      <c r="I2861" t="s">
        <v>46</v>
      </c>
      <c r="J2861">
        <f t="shared" si="89"/>
        <v>0.33500000000000002</v>
      </c>
      <c r="K2861" s="10">
        <f>J2861*E2861/1000</f>
        <v>2.5051300000000002E-2</v>
      </c>
      <c r="L2861" s="4">
        <f t="shared" ca="1" si="88"/>
        <v>12</v>
      </c>
    </row>
    <row r="2862" spans="1:12" x14ac:dyDescent="0.2">
      <c r="A2862" t="s">
        <v>9</v>
      </c>
      <c r="B2862" t="s">
        <v>10</v>
      </c>
      <c r="C2862" s="2">
        <v>45411</v>
      </c>
      <c r="D2862" t="s">
        <v>19</v>
      </c>
      <c r="E2862">
        <v>82.13</v>
      </c>
      <c r="F2862">
        <v>3</v>
      </c>
      <c r="G2862" t="s">
        <v>13</v>
      </c>
      <c r="H2862" t="s">
        <v>47</v>
      </c>
      <c r="I2862" t="s">
        <v>46</v>
      </c>
      <c r="J2862">
        <f t="shared" si="89"/>
        <v>0.33500000000000002</v>
      </c>
      <c r="K2862" s="10">
        <f>J2862*E2862/1000</f>
        <v>2.7513549999999998E-2</v>
      </c>
      <c r="L2862" s="4">
        <f t="shared" ca="1" si="88"/>
        <v>16</v>
      </c>
    </row>
    <row r="2863" spans="1:12" x14ac:dyDescent="0.2">
      <c r="A2863" t="s">
        <v>9</v>
      </c>
      <c r="B2863" t="s">
        <v>10</v>
      </c>
      <c r="C2863" s="2">
        <v>45411</v>
      </c>
      <c r="D2863" t="s">
        <v>20</v>
      </c>
      <c r="E2863">
        <v>99.07</v>
      </c>
      <c r="F2863">
        <v>4</v>
      </c>
      <c r="G2863" t="s">
        <v>13</v>
      </c>
      <c r="H2863" t="s">
        <v>47</v>
      </c>
      <c r="I2863" t="s">
        <v>46</v>
      </c>
      <c r="J2863">
        <f t="shared" si="89"/>
        <v>0.33500000000000002</v>
      </c>
      <c r="K2863" s="10">
        <f>J2863*E2863/1000</f>
        <v>3.3188450000000001E-2</v>
      </c>
      <c r="L2863" s="4">
        <f t="shared" ca="1" si="88"/>
        <v>19</v>
      </c>
    </row>
    <row r="2864" spans="1:12" x14ac:dyDescent="0.2">
      <c r="A2864" t="s">
        <v>9</v>
      </c>
      <c r="B2864" t="s">
        <v>10</v>
      </c>
      <c r="C2864" s="2">
        <v>45411</v>
      </c>
      <c r="D2864" t="s">
        <v>21</v>
      </c>
      <c r="E2864">
        <v>113.7</v>
      </c>
      <c r="F2864">
        <v>5</v>
      </c>
      <c r="G2864" t="s">
        <v>13</v>
      </c>
      <c r="H2864" t="s">
        <v>47</v>
      </c>
      <c r="I2864" t="s">
        <v>46</v>
      </c>
      <c r="J2864">
        <f t="shared" si="89"/>
        <v>0.33500000000000002</v>
      </c>
      <c r="K2864" s="10">
        <f>J2864*E2864/1000</f>
        <v>3.8089499999999998E-2</v>
      </c>
      <c r="L2864" s="4">
        <f t="shared" ca="1" si="88"/>
        <v>22</v>
      </c>
    </row>
    <row r="2865" spans="1:12" x14ac:dyDescent="0.2">
      <c r="A2865" t="s">
        <v>9</v>
      </c>
      <c r="B2865" t="s">
        <v>10</v>
      </c>
      <c r="C2865" s="2">
        <v>45411</v>
      </c>
      <c r="D2865" t="s">
        <v>22</v>
      </c>
      <c r="E2865">
        <v>100.51</v>
      </c>
      <c r="F2865">
        <v>6</v>
      </c>
      <c r="G2865" t="s">
        <v>13</v>
      </c>
      <c r="H2865" t="s">
        <v>47</v>
      </c>
      <c r="I2865" t="s">
        <v>46</v>
      </c>
      <c r="J2865">
        <f t="shared" si="89"/>
        <v>0.33500000000000002</v>
      </c>
      <c r="K2865" s="10">
        <f>J2865*E2865/1000</f>
        <v>3.3670850000000002E-2</v>
      </c>
      <c r="L2865" s="4">
        <f t="shared" ca="1" si="88"/>
        <v>20</v>
      </c>
    </row>
    <row r="2866" spans="1:12" x14ac:dyDescent="0.2">
      <c r="A2866" t="s">
        <v>9</v>
      </c>
      <c r="B2866" t="s">
        <v>10</v>
      </c>
      <c r="C2866" s="2">
        <v>45411</v>
      </c>
      <c r="D2866" t="s">
        <v>23</v>
      </c>
      <c r="E2866">
        <v>75.02</v>
      </c>
      <c r="F2866">
        <v>7</v>
      </c>
      <c r="G2866" t="s">
        <v>13</v>
      </c>
      <c r="H2866" t="s">
        <v>47</v>
      </c>
      <c r="I2866" t="s">
        <v>46</v>
      </c>
      <c r="J2866">
        <f t="shared" si="89"/>
        <v>0.33500000000000002</v>
      </c>
      <c r="K2866" s="10">
        <f>J2866*E2866/1000</f>
        <v>2.51317E-2</v>
      </c>
      <c r="L2866" s="4">
        <f t="shared" ca="1" si="88"/>
        <v>13</v>
      </c>
    </row>
    <row r="2867" spans="1:12" x14ac:dyDescent="0.2">
      <c r="A2867" t="s">
        <v>9</v>
      </c>
      <c r="B2867" t="s">
        <v>10</v>
      </c>
      <c r="C2867" s="2">
        <v>45411</v>
      </c>
      <c r="D2867" t="s">
        <v>24</v>
      </c>
      <c r="E2867">
        <v>58.17</v>
      </c>
      <c r="F2867">
        <v>8</v>
      </c>
      <c r="G2867" t="s">
        <v>13</v>
      </c>
      <c r="H2867" t="s">
        <v>47</v>
      </c>
      <c r="I2867" t="s">
        <v>46</v>
      </c>
      <c r="J2867">
        <f t="shared" si="89"/>
        <v>0.33500000000000002</v>
      </c>
      <c r="K2867" s="10">
        <f>J2867*E2867/1000</f>
        <v>1.9486949999999999E-2</v>
      </c>
      <c r="L2867" s="4">
        <f t="shared" ca="1" si="88"/>
        <v>7</v>
      </c>
    </row>
    <row r="2868" spans="1:12" x14ac:dyDescent="0.2">
      <c r="A2868" t="s">
        <v>9</v>
      </c>
      <c r="B2868" t="s">
        <v>10</v>
      </c>
      <c r="C2868" s="2">
        <v>45411</v>
      </c>
      <c r="D2868" t="s">
        <v>25</v>
      </c>
      <c r="E2868">
        <v>36.159999999999997</v>
      </c>
      <c r="F2868">
        <v>9</v>
      </c>
      <c r="G2868" t="s">
        <v>13</v>
      </c>
      <c r="H2868" t="s">
        <v>47</v>
      </c>
      <c r="I2868" t="s">
        <v>46</v>
      </c>
      <c r="J2868">
        <f t="shared" si="89"/>
        <v>0.33500000000000002</v>
      </c>
      <c r="K2868" s="10">
        <f>J2868*E2868/1000</f>
        <v>1.21136E-2</v>
      </c>
      <c r="L2868" s="4">
        <f t="shared" ca="1" si="88"/>
        <v>5</v>
      </c>
    </row>
    <row r="2869" spans="1:12" x14ac:dyDescent="0.2">
      <c r="A2869" t="s">
        <v>9</v>
      </c>
      <c r="B2869" t="s">
        <v>10</v>
      </c>
      <c r="C2869" s="2">
        <v>45411</v>
      </c>
      <c r="D2869" t="s">
        <v>26</v>
      </c>
      <c r="E2869">
        <v>34.9</v>
      </c>
      <c r="F2869">
        <v>10</v>
      </c>
      <c r="G2869" t="s">
        <v>13</v>
      </c>
      <c r="H2869" t="s">
        <v>47</v>
      </c>
      <c r="I2869" t="s">
        <v>46</v>
      </c>
      <c r="J2869">
        <f t="shared" si="89"/>
        <v>0.33500000000000002</v>
      </c>
      <c r="K2869" s="10">
        <f>J2869*E2869/1000</f>
        <v>1.1691499999999999E-2</v>
      </c>
      <c r="L2869" s="4">
        <f t="shared" ca="1" si="88"/>
        <v>3</v>
      </c>
    </row>
    <row r="2870" spans="1:12" x14ac:dyDescent="0.2">
      <c r="A2870" t="s">
        <v>9</v>
      </c>
      <c r="B2870" t="s">
        <v>10</v>
      </c>
      <c r="C2870" s="2">
        <v>45411</v>
      </c>
      <c r="D2870" t="s">
        <v>27</v>
      </c>
      <c r="E2870">
        <v>28</v>
      </c>
      <c r="F2870">
        <v>11</v>
      </c>
      <c r="G2870" t="s">
        <v>13</v>
      </c>
      <c r="H2870" t="s">
        <v>47</v>
      </c>
      <c r="I2870" t="s">
        <v>46</v>
      </c>
      <c r="J2870">
        <f t="shared" si="89"/>
        <v>0.33500000000000002</v>
      </c>
      <c r="K2870" s="10">
        <f>J2870*E2870/1000</f>
        <v>9.3800000000000012E-3</v>
      </c>
      <c r="L2870" s="4">
        <f t="shared" ca="1" si="88"/>
        <v>1</v>
      </c>
    </row>
    <row r="2871" spans="1:12" x14ac:dyDescent="0.2">
      <c r="A2871" t="s">
        <v>9</v>
      </c>
      <c r="B2871" t="s">
        <v>10</v>
      </c>
      <c r="C2871" s="2">
        <v>45411</v>
      </c>
      <c r="D2871" t="s">
        <v>28</v>
      </c>
      <c r="E2871">
        <v>32.28</v>
      </c>
      <c r="F2871">
        <v>12</v>
      </c>
      <c r="G2871" t="s">
        <v>13</v>
      </c>
      <c r="H2871" t="s">
        <v>47</v>
      </c>
      <c r="I2871" t="s">
        <v>46</v>
      </c>
      <c r="J2871">
        <f t="shared" si="89"/>
        <v>0.33500000000000002</v>
      </c>
      <c r="K2871" s="10">
        <f>J2871*E2871/1000</f>
        <v>1.08138E-2</v>
      </c>
      <c r="L2871" s="4">
        <f t="shared" ca="1" si="88"/>
        <v>2</v>
      </c>
    </row>
    <row r="2872" spans="1:12" x14ac:dyDescent="0.2">
      <c r="A2872" t="s">
        <v>9</v>
      </c>
      <c r="B2872" t="s">
        <v>10</v>
      </c>
      <c r="C2872" s="2">
        <v>45411</v>
      </c>
      <c r="D2872" t="s">
        <v>29</v>
      </c>
      <c r="E2872">
        <v>35.549999999999997</v>
      </c>
      <c r="F2872">
        <v>13</v>
      </c>
      <c r="G2872" t="s">
        <v>13</v>
      </c>
      <c r="H2872" t="s">
        <v>47</v>
      </c>
      <c r="I2872" t="s">
        <v>46</v>
      </c>
      <c r="J2872">
        <f t="shared" si="89"/>
        <v>0.33500000000000002</v>
      </c>
      <c r="K2872" s="10">
        <f>J2872*E2872/1000</f>
        <v>1.190925E-2</v>
      </c>
      <c r="L2872" s="4">
        <f t="shared" ca="1" si="88"/>
        <v>4</v>
      </c>
    </row>
    <row r="2873" spans="1:12" x14ac:dyDescent="0.2">
      <c r="A2873" t="s">
        <v>9</v>
      </c>
      <c r="B2873" t="s">
        <v>10</v>
      </c>
      <c r="C2873" s="2">
        <v>45411</v>
      </c>
      <c r="D2873" t="s">
        <v>30</v>
      </c>
      <c r="E2873">
        <v>47.68</v>
      </c>
      <c r="F2873">
        <v>14</v>
      </c>
      <c r="G2873" t="s">
        <v>13</v>
      </c>
      <c r="H2873" t="s">
        <v>47</v>
      </c>
      <c r="I2873" t="s">
        <v>46</v>
      </c>
      <c r="J2873">
        <f t="shared" si="89"/>
        <v>0.33500000000000002</v>
      </c>
      <c r="K2873" s="10">
        <f>J2873*E2873/1000</f>
        <v>1.5972800000000002E-2</v>
      </c>
      <c r="L2873" s="4">
        <f t="shared" ca="1" si="88"/>
        <v>6</v>
      </c>
    </row>
    <row r="2874" spans="1:12" x14ac:dyDescent="0.2">
      <c r="A2874" t="s">
        <v>9</v>
      </c>
      <c r="B2874" t="s">
        <v>10</v>
      </c>
      <c r="C2874" s="2">
        <v>45411</v>
      </c>
      <c r="D2874" t="s">
        <v>31</v>
      </c>
      <c r="E2874">
        <v>69.209999999999994</v>
      </c>
      <c r="F2874">
        <v>15</v>
      </c>
      <c r="G2874" t="s">
        <v>13</v>
      </c>
      <c r="H2874" t="s">
        <v>47</v>
      </c>
      <c r="I2874" t="s">
        <v>46</v>
      </c>
      <c r="J2874">
        <f t="shared" si="89"/>
        <v>0.33500000000000002</v>
      </c>
      <c r="K2874" s="10">
        <f>J2874*E2874/1000</f>
        <v>2.318535E-2</v>
      </c>
      <c r="L2874" s="4">
        <f t="shared" ca="1" si="88"/>
        <v>11</v>
      </c>
    </row>
    <row r="2875" spans="1:12" x14ac:dyDescent="0.2">
      <c r="A2875" t="s">
        <v>9</v>
      </c>
      <c r="B2875" t="s">
        <v>10</v>
      </c>
      <c r="C2875" s="2">
        <v>45411</v>
      </c>
      <c r="D2875" t="s">
        <v>32</v>
      </c>
      <c r="E2875">
        <v>82.5</v>
      </c>
      <c r="F2875">
        <v>16</v>
      </c>
      <c r="G2875" t="s">
        <v>13</v>
      </c>
      <c r="H2875" t="s">
        <v>47</v>
      </c>
      <c r="I2875" t="s">
        <v>46</v>
      </c>
      <c r="J2875">
        <f t="shared" si="89"/>
        <v>0.33500000000000002</v>
      </c>
      <c r="K2875" s="10">
        <f>J2875*E2875/1000</f>
        <v>2.7637500000000002E-2</v>
      </c>
      <c r="L2875" s="4">
        <f t="shared" ca="1" si="88"/>
        <v>17</v>
      </c>
    </row>
    <row r="2876" spans="1:12" x14ac:dyDescent="0.2">
      <c r="A2876" t="s">
        <v>9</v>
      </c>
      <c r="B2876" t="s">
        <v>10</v>
      </c>
      <c r="C2876" s="2">
        <v>45411</v>
      </c>
      <c r="D2876" t="s">
        <v>33</v>
      </c>
      <c r="E2876">
        <v>150</v>
      </c>
      <c r="F2876">
        <v>17</v>
      </c>
      <c r="G2876" t="s">
        <v>13</v>
      </c>
      <c r="H2876" t="s">
        <v>47</v>
      </c>
      <c r="I2876" t="s">
        <v>46</v>
      </c>
      <c r="J2876">
        <f t="shared" si="89"/>
        <v>0.33500000000000002</v>
      </c>
      <c r="K2876" s="10">
        <f>J2876*E2876/1000</f>
        <v>5.0250000000000003E-2</v>
      </c>
      <c r="L2876" s="4">
        <f t="shared" ca="1" si="88"/>
        <v>23</v>
      </c>
    </row>
    <row r="2877" spans="1:12" x14ac:dyDescent="0.2">
      <c r="A2877" t="s">
        <v>9</v>
      </c>
      <c r="B2877" t="s">
        <v>10</v>
      </c>
      <c r="C2877" s="2">
        <v>45411</v>
      </c>
      <c r="D2877" t="s">
        <v>34</v>
      </c>
      <c r="E2877">
        <v>185.41</v>
      </c>
      <c r="F2877">
        <v>18</v>
      </c>
      <c r="G2877" t="s">
        <v>13</v>
      </c>
      <c r="H2877" t="s">
        <v>47</v>
      </c>
      <c r="I2877" t="s">
        <v>46</v>
      </c>
      <c r="J2877">
        <f t="shared" si="89"/>
        <v>0.33500000000000002</v>
      </c>
      <c r="K2877" s="10">
        <f>J2877*E2877/1000</f>
        <v>6.2112349999999997E-2</v>
      </c>
      <c r="L2877" s="4">
        <f t="shared" ca="1" si="88"/>
        <v>24</v>
      </c>
    </row>
    <row r="2878" spans="1:12" x14ac:dyDescent="0.2">
      <c r="A2878" t="s">
        <v>9</v>
      </c>
      <c r="B2878" t="s">
        <v>10</v>
      </c>
      <c r="C2878" s="2">
        <v>45411</v>
      </c>
      <c r="D2878" t="s">
        <v>35</v>
      </c>
      <c r="E2878">
        <v>106.81</v>
      </c>
      <c r="F2878">
        <v>19</v>
      </c>
      <c r="G2878" t="s">
        <v>13</v>
      </c>
      <c r="H2878" t="s">
        <v>47</v>
      </c>
      <c r="I2878" t="s">
        <v>46</v>
      </c>
      <c r="J2878">
        <f t="shared" si="89"/>
        <v>0.33500000000000002</v>
      </c>
      <c r="K2878" s="10">
        <f>J2878*E2878/1000</f>
        <v>3.5781350000000003E-2</v>
      </c>
      <c r="L2878" s="4">
        <f t="shared" ca="1" si="88"/>
        <v>21</v>
      </c>
    </row>
    <row r="2879" spans="1:12" x14ac:dyDescent="0.2">
      <c r="A2879" t="s">
        <v>9</v>
      </c>
      <c r="B2879" t="s">
        <v>10</v>
      </c>
      <c r="C2879" s="2">
        <v>45411</v>
      </c>
      <c r="D2879" t="s">
        <v>36</v>
      </c>
      <c r="E2879">
        <v>86.86</v>
      </c>
      <c r="F2879">
        <v>20</v>
      </c>
      <c r="G2879" t="s">
        <v>13</v>
      </c>
      <c r="H2879" t="s">
        <v>47</v>
      </c>
      <c r="I2879" t="s">
        <v>46</v>
      </c>
      <c r="J2879">
        <f t="shared" si="89"/>
        <v>0.33500000000000002</v>
      </c>
      <c r="K2879" s="10">
        <f>J2879*E2879/1000</f>
        <v>2.9098100000000002E-2</v>
      </c>
      <c r="L2879" s="4">
        <f t="shared" ca="1" si="88"/>
        <v>18</v>
      </c>
    </row>
    <row r="2880" spans="1:12" x14ac:dyDescent="0.2">
      <c r="A2880" t="s">
        <v>9</v>
      </c>
      <c r="B2880" t="s">
        <v>10</v>
      </c>
      <c r="C2880" s="2">
        <v>45411</v>
      </c>
      <c r="D2880" t="s">
        <v>37</v>
      </c>
      <c r="E2880">
        <v>79.959999999999994</v>
      </c>
      <c r="F2880">
        <v>21</v>
      </c>
      <c r="G2880" t="s">
        <v>13</v>
      </c>
      <c r="H2880" t="s">
        <v>47</v>
      </c>
      <c r="I2880" t="s">
        <v>46</v>
      </c>
      <c r="J2880">
        <f t="shared" si="89"/>
        <v>0.33500000000000002</v>
      </c>
      <c r="K2880" s="10">
        <f>J2880*E2880/1000</f>
        <v>2.6786600000000001E-2</v>
      </c>
      <c r="L2880" s="4">
        <f t="shared" ca="1" si="88"/>
        <v>15</v>
      </c>
    </row>
    <row r="2881" spans="1:12" x14ac:dyDescent="0.2">
      <c r="A2881" t="s">
        <v>9</v>
      </c>
      <c r="B2881" t="s">
        <v>10</v>
      </c>
      <c r="C2881" s="2">
        <v>45412</v>
      </c>
      <c r="D2881" t="s">
        <v>11</v>
      </c>
      <c r="E2881">
        <v>75.900000000000006</v>
      </c>
      <c r="F2881">
        <v>22</v>
      </c>
      <c r="G2881" t="s">
        <v>13</v>
      </c>
      <c r="H2881" t="s">
        <v>47</v>
      </c>
      <c r="I2881" t="s">
        <v>46</v>
      </c>
      <c r="J2881">
        <f t="shared" si="89"/>
        <v>0.33500000000000002</v>
      </c>
      <c r="K2881" s="10">
        <f>J2881*E2881/1000</f>
        <v>2.5426500000000005E-2</v>
      </c>
      <c r="L2881" s="4">
        <f t="shared" ca="1" si="88"/>
        <v>14</v>
      </c>
    </row>
    <row r="2882" spans="1:12" x14ac:dyDescent="0.2">
      <c r="A2882" t="s">
        <v>9</v>
      </c>
      <c r="B2882" t="s">
        <v>10</v>
      </c>
      <c r="C2882" s="2">
        <v>45412</v>
      </c>
      <c r="D2882" t="s">
        <v>12</v>
      </c>
      <c r="E2882">
        <v>71.599999999999994</v>
      </c>
      <c r="F2882">
        <v>23</v>
      </c>
      <c r="G2882" t="s">
        <v>13</v>
      </c>
      <c r="H2882" t="s">
        <v>47</v>
      </c>
      <c r="I2882" t="s">
        <v>46</v>
      </c>
      <c r="J2882">
        <f t="shared" si="89"/>
        <v>0.33500000000000002</v>
      </c>
      <c r="K2882" s="10">
        <f>J2882*E2882/1000</f>
        <v>2.3986E-2</v>
      </c>
      <c r="L2882" s="4">
        <f t="shared" ca="1" si="88"/>
        <v>12</v>
      </c>
    </row>
    <row r="2883" spans="1:12" x14ac:dyDescent="0.2">
      <c r="A2883" t="s">
        <v>9</v>
      </c>
      <c r="B2883" t="s">
        <v>10</v>
      </c>
      <c r="C2883" s="2">
        <v>45412</v>
      </c>
      <c r="D2883" t="s">
        <v>16</v>
      </c>
      <c r="E2883">
        <v>70.05</v>
      </c>
      <c r="F2883">
        <v>0</v>
      </c>
      <c r="G2883" t="s">
        <v>38</v>
      </c>
      <c r="H2883" t="s">
        <v>47</v>
      </c>
      <c r="I2883" t="s">
        <v>46</v>
      </c>
      <c r="J2883">
        <f t="shared" si="89"/>
        <v>0.33500000000000002</v>
      </c>
      <c r="K2883" s="10">
        <f>J2883*E2883/1000</f>
        <v>2.3466750000000001E-2</v>
      </c>
      <c r="L2883" s="4">
        <f t="shared" ref="L2883:L2946" ca="1" si="90">RANK($K2883,OFFSET($K$2,INT((ROW()-2)/24)*24,0,24,1),1)</f>
        <v>11</v>
      </c>
    </row>
    <row r="2884" spans="1:12" x14ac:dyDescent="0.2">
      <c r="A2884" t="s">
        <v>9</v>
      </c>
      <c r="B2884" t="s">
        <v>10</v>
      </c>
      <c r="C2884" s="2">
        <v>45412</v>
      </c>
      <c r="D2884" t="s">
        <v>17</v>
      </c>
      <c r="E2884">
        <v>69.849999999999994</v>
      </c>
      <c r="F2884">
        <v>1</v>
      </c>
      <c r="G2884" t="s">
        <v>38</v>
      </c>
      <c r="H2884" t="s">
        <v>47</v>
      </c>
      <c r="I2884" t="s">
        <v>46</v>
      </c>
      <c r="J2884">
        <f t="shared" ref="J2884:J2947" si="91">$R$5/$R$4</f>
        <v>0.33500000000000002</v>
      </c>
      <c r="K2884" s="10">
        <f>J2884*E2884/1000</f>
        <v>2.339975E-2</v>
      </c>
      <c r="L2884" s="4">
        <f t="shared" ca="1" si="90"/>
        <v>10</v>
      </c>
    </row>
    <row r="2885" spans="1:12" x14ac:dyDescent="0.2">
      <c r="A2885" t="s">
        <v>9</v>
      </c>
      <c r="B2885" t="s">
        <v>10</v>
      </c>
      <c r="C2885" s="2">
        <v>45412</v>
      </c>
      <c r="D2885" t="s">
        <v>18</v>
      </c>
      <c r="E2885">
        <v>69.430000000000007</v>
      </c>
      <c r="F2885">
        <v>2</v>
      </c>
      <c r="G2885" t="s">
        <v>38</v>
      </c>
      <c r="H2885" t="s">
        <v>47</v>
      </c>
      <c r="I2885" t="s">
        <v>46</v>
      </c>
      <c r="J2885">
        <f t="shared" si="91"/>
        <v>0.33500000000000002</v>
      </c>
      <c r="K2885" s="10">
        <f>J2885*E2885/1000</f>
        <v>2.3259050000000003E-2</v>
      </c>
      <c r="L2885" s="4">
        <f t="shared" ca="1" si="90"/>
        <v>9</v>
      </c>
    </row>
    <row r="2886" spans="1:12" x14ac:dyDescent="0.2">
      <c r="A2886" t="s">
        <v>9</v>
      </c>
      <c r="B2886" t="s">
        <v>10</v>
      </c>
      <c r="C2886" s="2">
        <v>45412</v>
      </c>
      <c r="D2886" t="s">
        <v>19</v>
      </c>
      <c r="E2886">
        <v>78.63</v>
      </c>
      <c r="F2886">
        <v>3</v>
      </c>
      <c r="G2886" t="s">
        <v>38</v>
      </c>
      <c r="H2886" t="s">
        <v>47</v>
      </c>
      <c r="I2886" t="s">
        <v>46</v>
      </c>
      <c r="J2886">
        <f t="shared" si="91"/>
        <v>0.33500000000000002</v>
      </c>
      <c r="K2886" s="10">
        <f>J2886*E2886/1000</f>
        <v>2.6341049999999998E-2</v>
      </c>
      <c r="L2886" s="4">
        <f t="shared" ca="1" si="90"/>
        <v>15</v>
      </c>
    </row>
    <row r="2887" spans="1:12" x14ac:dyDescent="0.2">
      <c r="A2887" t="s">
        <v>9</v>
      </c>
      <c r="B2887" t="s">
        <v>10</v>
      </c>
      <c r="C2887" s="2">
        <v>45412</v>
      </c>
      <c r="D2887" t="s">
        <v>20</v>
      </c>
      <c r="E2887">
        <v>93.89</v>
      </c>
      <c r="F2887">
        <v>4</v>
      </c>
      <c r="G2887" t="s">
        <v>38</v>
      </c>
      <c r="H2887" t="s">
        <v>47</v>
      </c>
      <c r="I2887" t="s">
        <v>46</v>
      </c>
      <c r="J2887">
        <f t="shared" si="91"/>
        <v>0.33500000000000002</v>
      </c>
      <c r="K2887" s="10">
        <f>J2887*E2887/1000</f>
        <v>3.1453149999999999E-2</v>
      </c>
      <c r="L2887" s="4">
        <f t="shared" ca="1" si="90"/>
        <v>21</v>
      </c>
    </row>
    <row r="2888" spans="1:12" x14ac:dyDescent="0.2">
      <c r="A2888" t="s">
        <v>9</v>
      </c>
      <c r="B2888" t="s">
        <v>10</v>
      </c>
      <c r="C2888" s="2">
        <v>45412</v>
      </c>
      <c r="D2888" t="s">
        <v>21</v>
      </c>
      <c r="E2888">
        <v>101.66</v>
      </c>
      <c r="F2888">
        <v>5</v>
      </c>
      <c r="G2888" t="s">
        <v>38</v>
      </c>
      <c r="H2888" t="s">
        <v>47</v>
      </c>
      <c r="I2888" t="s">
        <v>46</v>
      </c>
      <c r="J2888">
        <f t="shared" si="91"/>
        <v>0.33500000000000002</v>
      </c>
      <c r="K2888" s="10">
        <f>J2888*E2888/1000</f>
        <v>3.4056099999999999E-2</v>
      </c>
      <c r="L2888" s="4">
        <f t="shared" ca="1" si="90"/>
        <v>22</v>
      </c>
    </row>
    <row r="2889" spans="1:12" x14ac:dyDescent="0.2">
      <c r="A2889" t="s">
        <v>9</v>
      </c>
      <c r="B2889" t="s">
        <v>10</v>
      </c>
      <c r="C2889" s="2">
        <v>45412</v>
      </c>
      <c r="D2889" t="s">
        <v>22</v>
      </c>
      <c r="E2889">
        <v>93.2</v>
      </c>
      <c r="F2889">
        <v>6</v>
      </c>
      <c r="G2889" t="s">
        <v>38</v>
      </c>
      <c r="H2889" t="s">
        <v>47</v>
      </c>
      <c r="I2889" t="s">
        <v>46</v>
      </c>
      <c r="J2889">
        <f t="shared" si="91"/>
        <v>0.33500000000000002</v>
      </c>
      <c r="K2889" s="10">
        <f>J2889*E2889/1000</f>
        <v>3.1222E-2</v>
      </c>
      <c r="L2889" s="4">
        <f t="shared" ca="1" si="90"/>
        <v>20</v>
      </c>
    </row>
    <row r="2890" spans="1:12" x14ac:dyDescent="0.2">
      <c r="A2890" t="s">
        <v>9</v>
      </c>
      <c r="B2890" t="s">
        <v>10</v>
      </c>
      <c r="C2890" s="2">
        <v>45412</v>
      </c>
      <c r="D2890" t="s">
        <v>23</v>
      </c>
      <c r="E2890">
        <v>77.709999999999994</v>
      </c>
      <c r="F2890">
        <v>7</v>
      </c>
      <c r="G2890" t="s">
        <v>38</v>
      </c>
      <c r="H2890" t="s">
        <v>47</v>
      </c>
      <c r="I2890" t="s">
        <v>46</v>
      </c>
      <c r="J2890">
        <f t="shared" si="91"/>
        <v>0.33500000000000002</v>
      </c>
      <c r="K2890" s="10">
        <f>J2890*E2890/1000</f>
        <v>2.603285E-2</v>
      </c>
      <c r="L2890" s="4">
        <f t="shared" ca="1" si="90"/>
        <v>14</v>
      </c>
    </row>
    <row r="2891" spans="1:12" x14ac:dyDescent="0.2">
      <c r="A2891" t="s">
        <v>9</v>
      </c>
      <c r="B2891" t="s">
        <v>10</v>
      </c>
      <c r="C2891" s="2">
        <v>45412</v>
      </c>
      <c r="D2891" t="s">
        <v>24</v>
      </c>
      <c r="E2891">
        <v>62.06</v>
      </c>
      <c r="F2891">
        <v>8</v>
      </c>
      <c r="G2891" t="s">
        <v>38</v>
      </c>
      <c r="H2891" t="s">
        <v>47</v>
      </c>
      <c r="I2891" t="s">
        <v>46</v>
      </c>
      <c r="J2891">
        <f t="shared" si="91"/>
        <v>0.33500000000000002</v>
      </c>
      <c r="K2891" s="10">
        <f>J2891*E2891/1000</f>
        <v>2.0790100000000002E-2</v>
      </c>
      <c r="L2891" s="4">
        <f t="shared" ca="1" si="90"/>
        <v>7</v>
      </c>
    </row>
    <row r="2892" spans="1:12" x14ac:dyDescent="0.2">
      <c r="A2892" t="s">
        <v>9</v>
      </c>
      <c r="B2892" t="s">
        <v>10</v>
      </c>
      <c r="C2892" s="2">
        <v>45412</v>
      </c>
      <c r="D2892" t="s">
        <v>25</v>
      </c>
      <c r="E2892">
        <v>44.89</v>
      </c>
      <c r="F2892">
        <v>9</v>
      </c>
      <c r="G2892" t="s">
        <v>38</v>
      </c>
      <c r="H2892" t="s">
        <v>47</v>
      </c>
      <c r="I2892" t="s">
        <v>46</v>
      </c>
      <c r="J2892">
        <f t="shared" si="91"/>
        <v>0.33500000000000002</v>
      </c>
      <c r="K2892" s="10">
        <f>J2892*E2892/1000</f>
        <v>1.5038150000000002E-2</v>
      </c>
      <c r="L2892" s="4">
        <f t="shared" ca="1" si="90"/>
        <v>6</v>
      </c>
    </row>
    <row r="2893" spans="1:12" x14ac:dyDescent="0.2">
      <c r="A2893" t="s">
        <v>9</v>
      </c>
      <c r="B2893" t="s">
        <v>10</v>
      </c>
      <c r="C2893" s="2">
        <v>45412</v>
      </c>
      <c r="D2893" t="s">
        <v>26</v>
      </c>
      <c r="E2893">
        <v>28.01</v>
      </c>
      <c r="F2893">
        <v>10</v>
      </c>
      <c r="G2893" t="s">
        <v>38</v>
      </c>
      <c r="H2893" t="s">
        <v>47</v>
      </c>
      <c r="I2893" t="s">
        <v>46</v>
      </c>
      <c r="J2893">
        <f t="shared" si="91"/>
        <v>0.33500000000000002</v>
      </c>
      <c r="K2893" s="10">
        <f>J2893*E2893/1000</f>
        <v>9.3833500000000021E-3</v>
      </c>
      <c r="L2893" s="4">
        <f t="shared" ca="1" si="90"/>
        <v>4</v>
      </c>
    </row>
    <row r="2894" spans="1:12" x14ac:dyDescent="0.2">
      <c r="A2894" t="s">
        <v>9</v>
      </c>
      <c r="B2894" t="s">
        <v>10</v>
      </c>
      <c r="C2894" s="2">
        <v>45412</v>
      </c>
      <c r="D2894" t="s">
        <v>27</v>
      </c>
      <c r="E2894">
        <v>14.08</v>
      </c>
      <c r="F2894">
        <v>11</v>
      </c>
      <c r="G2894" t="s">
        <v>38</v>
      </c>
      <c r="H2894" t="s">
        <v>47</v>
      </c>
      <c r="I2894" t="s">
        <v>46</v>
      </c>
      <c r="J2894">
        <f t="shared" si="91"/>
        <v>0.33500000000000002</v>
      </c>
      <c r="K2894" s="10">
        <f>J2894*E2894/1000</f>
        <v>4.7168000000000002E-3</v>
      </c>
      <c r="L2894" s="4">
        <f t="shared" ca="1" si="90"/>
        <v>2</v>
      </c>
    </row>
    <row r="2895" spans="1:12" x14ac:dyDescent="0.2">
      <c r="A2895" t="s">
        <v>9</v>
      </c>
      <c r="B2895" t="s">
        <v>10</v>
      </c>
      <c r="C2895" s="2">
        <v>45412</v>
      </c>
      <c r="D2895" t="s">
        <v>28</v>
      </c>
      <c r="E2895">
        <v>12.81</v>
      </c>
      <c r="F2895">
        <v>12</v>
      </c>
      <c r="G2895" t="s">
        <v>38</v>
      </c>
      <c r="H2895" t="s">
        <v>47</v>
      </c>
      <c r="I2895" t="s">
        <v>46</v>
      </c>
      <c r="J2895">
        <f t="shared" si="91"/>
        <v>0.33500000000000002</v>
      </c>
      <c r="K2895" s="10">
        <f>J2895*E2895/1000</f>
        <v>4.2913500000000002E-3</v>
      </c>
      <c r="L2895" s="4">
        <f t="shared" ca="1" si="90"/>
        <v>1</v>
      </c>
    </row>
    <row r="2896" spans="1:12" x14ac:dyDescent="0.2">
      <c r="A2896" t="s">
        <v>9</v>
      </c>
      <c r="B2896" t="s">
        <v>10</v>
      </c>
      <c r="C2896" s="2">
        <v>45412</v>
      </c>
      <c r="D2896" t="s">
        <v>29</v>
      </c>
      <c r="E2896">
        <v>19.14</v>
      </c>
      <c r="F2896">
        <v>13</v>
      </c>
      <c r="G2896" t="s">
        <v>38</v>
      </c>
      <c r="H2896" t="s">
        <v>47</v>
      </c>
      <c r="I2896" t="s">
        <v>46</v>
      </c>
      <c r="J2896">
        <f t="shared" si="91"/>
        <v>0.33500000000000002</v>
      </c>
      <c r="K2896" s="10">
        <f>J2896*E2896/1000</f>
        <v>6.4118999999999999E-3</v>
      </c>
      <c r="L2896" s="4">
        <f t="shared" ca="1" si="90"/>
        <v>3</v>
      </c>
    </row>
    <row r="2897" spans="1:12" x14ac:dyDescent="0.2">
      <c r="A2897" t="s">
        <v>9</v>
      </c>
      <c r="B2897" t="s">
        <v>10</v>
      </c>
      <c r="C2897" s="2">
        <v>45412</v>
      </c>
      <c r="D2897" t="s">
        <v>30</v>
      </c>
      <c r="E2897">
        <v>44.14</v>
      </c>
      <c r="F2897">
        <v>14</v>
      </c>
      <c r="G2897" t="s">
        <v>38</v>
      </c>
      <c r="H2897" t="s">
        <v>47</v>
      </c>
      <c r="I2897" t="s">
        <v>46</v>
      </c>
      <c r="J2897">
        <f t="shared" si="91"/>
        <v>0.33500000000000002</v>
      </c>
      <c r="K2897" s="10">
        <f>J2897*E2897/1000</f>
        <v>1.47869E-2</v>
      </c>
      <c r="L2897" s="4">
        <f t="shared" ca="1" si="90"/>
        <v>5</v>
      </c>
    </row>
    <row r="2898" spans="1:12" x14ac:dyDescent="0.2">
      <c r="A2898" t="s">
        <v>9</v>
      </c>
      <c r="B2898" t="s">
        <v>10</v>
      </c>
      <c r="C2898" s="2">
        <v>45412</v>
      </c>
      <c r="D2898" t="s">
        <v>31</v>
      </c>
      <c r="E2898">
        <v>65.52</v>
      </c>
      <c r="F2898">
        <v>15</v>
      </c>
      <c r="G2898" t="s">
        <v>38</v>
      </c>
      <c r="H2898" t="s">
        <v>47</v>
      </c>
      <c r="I2898" t="s">
        <v>46</v>
      </c>
      <c r="J2898">
        <f t="shared" si="91"/>
        <v>0.33500000000000002</v>
      </c>
      <c r="K2898" s="10">
        <f>J2898*E2898/1000</f>
        <v>2.1949200000000002E-2</v>
      </c>
      <c r="L2898" s="4">
        <f t="shared" ca="1" si="90"/>
        <v>8</v>
      </c>
    </row>
    <row r="2899" spans="1:12" x14ac:dyDescent="0.2">
      <c r="A2899" t="s">
        <v>9</v>
      </c>
      <c r="B2899" t="s">
        <v>10</v>
      </c>
      <c r="C2899" s="2">
        <v>45412</v>
      </c>
      <c r="D2899" t="s">
        <v>32</v>
      </c>
      <c r="E2899">
        <v>86.2</v>
      </c>
      <c r="F2899">
        <v>16</v>
      </c>
      <c r="G2899" t="s">
        <v>38</v>
      </c>
      <c r="H2899" t="s">
        <v>47</v>
      </c>
      <c r="I2899" t="s">
        <v>46</v>
      </c>
      <c r="J2899">
        <f t="shared" si="91"/>
        <v>0.33500000000000002</v>
      </c>
      <c r="K2899" s="10">
        <f>J2899*E2899/1000</f>
        <v>2.8877000000000003E-2</v>
      </c>
      <c r="L2899" s="4">
        <f t="shared" ca="1" si="90"/>
        <v>18</v>
      </c>
    </row>
    <row r="2900" spans="1:12" x14ac:dyDescent="0.2">
      <c r="A2900" t="s">
        <v>9</v>
      </c>
      <c r="B2900" t="s">
        <v>10</v>
      </c>
      <c r="C2900" s="2">
        <v>45412</v>
      </c>
      <c r="D2900" t="s">
        <v>33</v>
      </c>
      <c r="E2900">
        <v>116.72</v>
      </c>
      <c r="F2900">
        <v>17</v>
      </c>
      <c r="G2900" t="s">
        <v>38</v>
      </c>
      <c r="H2900" t="s">
        <v>47</v>
      </c>
      <c r="I2900" t="s">
        <v>46</v>
      </c>
      <c r="J2900">
        <f t="shared" si="91"/>
        <v>0.33500000000000002</v>
      </c>
      <c r="K2900" s="10">
        <f>J2900*E2900/1000</f>
        <v>3.9101199999999996E-2</v>
      </c>
      <c r="L2900" s="4">
        <f t="shared" ca="1" si="90"/>
        <v>23</v>
      </c>
    </row>
    <row r="2901" spans="1:12" x14ac:dyDescent="0.2">
      <c r="A2901" t="s">
        <v>9</v>
      </c>
      <c r="B2901" t="s">
        <v>10</v>
      </c>
      <c r="C2901" s="2">
        <v>45412</v>
      </c>
      <c r="D2901" t="s">
        <v>34</v>
      </c>
      <c r="E2901">
        <v>128.93</v>
      </c>
      <c r="F2901">
        <v>18</v>
      </c>
      <c r="G2901" t="s">
        <v>38</v>
      </c>
      <c r="H2901" t="s">
        <v>47</v>
      </c>
      <c r="I2901" t="s">
        <v>46</v>
      </c>
      <c r="J2901">
        <f t="shared" si="91"/>
        <v>0.33500000000000002</v>
      </c>
      <c r="K2901" s="10">
        <f>J2901*E2901/1000</f>
        <v>4.3191550000000009E-2</v>
      </c>
      <c r="L2901" s="4">
        <f t="shared" ca="1" si="90"/>
        <v>24</v>
      </c>
    </row>
    <row r="2902" spans="1:12" x14ac:dyDescent="0.2">
      <c r="A2902" t="s">
        <v>9</v>
      </c>
      <c r="B2902" t="s">
        <v>10</v>
      </c>
      <c r="C2902" s="2">
        <v>45412</v>
      </c>
      <c r="D2902" t="s">
        <v>35</v>
      </c>
      <c r="E2902">
        <v>88.15</v>
      </c>
      <c r="F2902">
        <v>19</v>
      </c>
      <c r="G2902" t="s">
        <v>38</v>
      </c>
      <c r="H2902" t="s">
        <v>47</v>
      </c>
      <c r="I2902" t="s">
        <v>46</v>
      </c>
      <c r="J2902">
        <f t="shared" si="91"/>
        <v>0.33500000000000002</v>
      </c>
      <c r="K2902" s="10">
        <f>J2902*E2902/1000</f>
        <v>2.9530250000000001E-2</v>
      </c>
      <c r="L2902" s="4">
        <f t="shared" ca="1" si="90"/>
        <v>19</v>
      </c>
    </row>
    <row r="2903" spans="1:12" x14ac:dyDescent="0.2">
      <c r="A2903" t="s">
        <v>9</v>
      </c>
      <c r="B2903" t="s">
        <v>10</v>
      </c>
      <c r="C2903" s="2">
        <v>45412</v>
      </c>
      <c r="D2903" t="s">
        <v>36</v>
      </c>
      <c r="E2903">
        <v>80</v>
      </c>
      <c r="F2903">
        <v>20</v>
      </c>
      <c r="G2903" t="s">
        <v>38</v>
      </c>
      <c r="H2903" t="s">
        <v>47</v>
      </c>
      <c r="I2903" t="s">
        <v>46</v>
      </c>
      <c r="J2903">
        <f t="shared" si="91"/>
        <v>0.33500000000000002</v>
      </c>
      <c r="K2903" s="10">
        <f>J2903*E2903/1000</f>
        <v>2.6800000000000001E-2</v>
      </c>
      <c r="L2903" s="4">
        <f t="shared" ca="1" si="90"/>
        <v>16</v>
      </c>
    </row>
    <row r="2904" spans="1:12" x14ac:dyDescent="0.2">
      <c r="A2904" t="s">
        <v>9</v>
      </c>
      <c r="B2904" t="s">
        <v>10</v>
      </c>
      <c r="C2904" s="2">
        <v>45412</v>
      </c>
      <c r="D2904" t="s">
        <v>37</v>
      </c>
      <c r="E2904">
        <v>81.8</v>
      </c>
      <c r="F2904">
        <v>21</v>
      </c>
      <c r="G2904" t="s">
        <v>38</v>
      </c>
      <c r="H2904" t="s">
        <v>47</v>
      </c>
      <c r="I2904" t="s">
        <v>46</v>
      </c>
      <c r="J2904">
        <f t="shared" si="91"/>
        <v>0.33500000000000002</v>
      </c>
      <c r="K2904" s="10">
        <f>J2904*E2904/1000</f>
        <v>2.7403000000000004E-2</v>
      </c>
      <c r="L2904" s="4">
        <f t="shared" ca="1" si="90"/>
        <v>17</v>
      </c>
    </row>
    <row r="2905" spans="1:12" x14ac:dyDescent="0.2">
      <c r="A2905" t="s">
        <v>9</v>
      </c>
      <c r="B2905" t="s">
        <v>10</v>
      </c>
      <c r="C2905" s="2">
        <v>45413</v>
      </c>
      <c r="D2905" t="s">
        <v>11</v>
      </c>
      <c r="E2905">
        <v>76.77</v>
      </c>
      <c r="F2905">
        <v>22</v>
      </c>
      <c r="G2905" t="s">
        <v>38</v>
      </c>
      <c r="H2905" t="s">
        <v>47</v>
      </c>
      <c r="I2905" t="s">
        <v>46</v>
      </c>
      <c r="J2905">
        <f t="shared" si="91"/>
        <v>0.33500000000000002</v>
      </c>
      <c r="K2905" s="10">
        <f>J2905*E2905/1000</f>
        <v>2.5717950000000003E-2</v>
      </c>
      <c r="L2905" s="4">
        <f t="shared" ca="1" si="90"/>
        <v>13</v>
      </c>
    </row>
    <row r="2906" spans="1:12" x14ac:dyDescent="0.2">
      <c r="A2906" t="s">
        <v>9</v>
      </c>
      <c r="B2906" t="s">
        <v>10</v>
      </c>
      <c r="C2906" s="2">
        <v>45413</v>
      </c>
      <c r="D2906" t="s">
        <v>12</v>
      </c>
      <c r="E2906">
        <v>79.89</v>
      </c>
      <c r="F2906">
        <v>23</v>
      </c>
      <c r="G2906" t="s">
        <v>38</v>
      </c>
      <c r="H2906" t="s">
        <v>47</v>
      </c>
      <c r="I2906" t="s">
        <v>46</v>
      </c>
      <c r="J2906">
        <f t="shared" si="91"/>
        <v>0.33500000000000002</v>
      </c>
      <c r="K2906" s="10">
        <f>J2906*E2906/1000</f>
        <v>2.6763150000000003E-2</v>
      </c>
      <c r="L2906" s="4">
        <f t="shared" ca="1" si="90"/>
        <v>15</v>
      </c>
    </row>
    <row r="2907" spans="1:12" x14ac:dyDescent="0.2">
      <c r="A2907" t="s">
        <v>9</v>
      </c>
      <c r="B2907" t="s">
        <v>10</v>
      </c>
      <c r="C2907" s="2">
        <v>45413</v>
      </c>
      <c r="D2907" t="s">
        <v>16</v>
      </c>
      <c r="E2907">
        <v>81.099999999999994</v>
      </c>
      <c r="F2907">
        <v>0</v>
      </c>
      <c r="G2907" t="s">
        <v>39</v>
      </c>
      <c r="H2907" t="s">
        <v>48</v>
      </c>
      <c r="I2907" t="s">
        <v>46</v>
      </c>
      <c r="J2907">
        <f t="shared" si="91"/>
        <v>0.33500000000000002</v>
      </c>
      <c r="K2907" s="10">
        <f>J2907*E2907/1000</f>
        <v>2.7168499999999998E-2</v>
      </c>
      <c r="L2907" s="4">
        <f t="shared" ca="1" si="90"/>
        <v>19</v>
      </c>
    </row>
    <row r="2908" spans="1:12" x14ac:dyDescent="0.2">
      <c r="A2908" t="s">
        <v>9</v>
      </c>
      <c r="B2908" t="s">
        <v>10</v>
      </c>
      <c r="C2908" s="2">
        <v>45413</v>
      </c>
      <c r="D2908" t="s">
        <v>17</v>
      </c>
      <c r="E2908">
        <v>80.099999999999994</v>
      </c>
      <c r="F2908">
        <v>1</v>
      </c>
      <c r="G2908" t="s">
        <v>39</v>
      </c>
      <c r="H2908" t="s">
        <v>48</v>
      </c>
      <c r="I2908" t="s">
        <v>46</v>
      </c>
      <c r="J2908">
        <f t="shared" si="91"/>
        <v>0.33500000000000002</v>
      </c>
      <c r="K2908" s="10">
        <f>J2908*E2908/1000</f>
        <v>2.68335E-2</v>
      </c>
      <c r="L2908" s="4">
        <f t="shared" ca="1" si="90"/>
        <v>17</v>
      </c>
    </row>
    <row r="2909" spans="1:12" x14ac:dyDescent="0.2">
      <c r="A2909" t="s">
        <v>9</v>
      </c>
      <c r="B2909" t="s">
        <v>10</v>
      </c>
      <c r="C2909" s="2">
        <v>45413</v>
      </c>
      <c r="D2909" t="s">
        <v>18</v>
      </c>
      <c r="E2909">
        <v>68</v>
      </c>
      <c r="F2909">
        <v>2</v>
      </c>
      <c r="G2909" t="s">
        <v>39</v>
      </c>
      <c r="H2909" t="s">
        <v>48</v>
      </c>
      <c r="I2909" t="s">
        <v>46</v>
      </c>
      <c r="J2909">
        <f t="shared" si="91"/>
        <v>0.33500000000000002</v>
      </c>
      <c r="K2909" s="10">
        <f>J2909*E2909/1000</f>
        <v>2.2780000000000002E-2</v>
      </c>
      <c r="L2909" s="4">
        <f t="shared" ca="1" si="90"/>
        <v>12</v>
      </c>
    </row>
    <row r="2910" spans="1:12" x14ac:dyDescent="0.2">
      <c r="A2910" t="s">
        <v>9</v>
      </c>
      <c r="B2910" t="s">
        <v>10</v>
      </c>
      <c r="C2910" s="2">
        <v>45413</v>
      </c>
      <c r="D2910" t="s">
        <v>19</v>
      </c>
      <c r="E2910">
        <v>75</v>
      </c>
      <c r="F2910">
        <v>3</v>
      </c>
      <c r="G2910" t="s">
        <v>39</v>
      </c>
      <c r="H2910" t="s">
        <v>48</v>
      </c>
      <c r="I2910" t="s">
        <v>46</v>
      </c>
      <c r="J2910">
        <f t="shared" si="91"/>
        <v>0.33500000000000002</v>
      </c>
      <c r="K2910" s="10">
        <f>J2910*E2910/1000</f>
        <v>2.5125000000000001E-2</v>
      </c>
      <c r="L2910" s="4">
        <f t="shared" ca="1" si="90"/>
        <v>13</v>
      </c>
    </row>
    <row r="2911" spans="1:12" x14ac:dyDescent="0.2">
      <c r="A2911" t="s">
        <v>9</v>
      </c>
      <c r="B2911" t="s">
        <v>10</v>
      </c>
      <c r="C2911" s="2">
        <v>45413</v>
      </c>
      <c r="D2911" t="s">
        <v>20</v>
      </c>
      <c r="E2911">
        <v>80.099999999999994</v>
      </c>
      <c r="F2911">
        <v>4</v>
      </c>
      <c r="G2911" t="s">
        <v>39</v>
      </c>
      <c r="H2911" t="s">
        <v>48</v>
      </c>
      <c r="I2911" t="s">
        <v>46</v>
      </c>
      <c r="J2911">
        <f t="shared" si="91"/>
        <v>0.33500000000000002</v>
      </c>
      <c r="K2911" s="10">
        <f>J2911*E2911/1000</f>
        <v>2.68335E-2</v>
      </c>
      <c r="L2911" s="4">
        <f t="shared" ca="1" si="90"/>
        <v>17</v>
      </c>
    </row>
    <row r="2912" spans="1:12" x14ac:dyDescent="0.2">
      <c r="A2912" t="s">
        <v>9</v>
      </c>
      <c r="B2912" t="s">
        <v>10</v>
      </c>
      <c r="C2912" s="2">
        <v>45413</v>
      </c>
      <c r="D2912" t="s">
        <v>21</v>
      </c>
      <c r="E2912">
        <v>100</v>
      </c>
      <c r="F2912">
        <v>5</v>
      </c>
      <c r="G2912" t="s">
        <v>39</v>
      </c>
      <c r="H2912" t="s">
        <v>48</v>
      </c>
      <c r="I2912" t="s">
        <v>46</v>
      </c>
      <c r="J2912">
        <f t="shared" si="91"/>
        <v>0.33500000000000002</v>
      </c>
      <c r="K2912" s="10">
        <f>J2912*E2912/1000</f>
        <v>3.3500000000000002E-2</v>
      </c>
      <c r="L2912" s="4">
        <f t="shared" ca="1" si="90"/>
        <v>21</v>
      </c>
    </row>
    <row r="2913" spans="1:12" x14ac:dyDescent="0.2">
      <c r="A2913" t="s">
        <v>9</v>
      </c>
      <c r="B2913" t="s">
        <v>10</v>
      </c>
      <c r="C2913" s="2">
        <v>45413</v>
      </c>
      <c r="D2913" t="s">
        <v>22</v>
      </c>
      <c r="E2913">
        <v>80</v>
      </c>
      <c r="F2913">
        <v>6</v>
      </c>
      <c r="G2913" t="s">
        <v>39</v>
      </c>
      <c r="H2913" t="s">
        <v>48</v>
      </c>
      <c r="I2913" t="s">
        <v>46</v>
      </c>
      <c r="J2913">
        <f t="shared" si="91"/>
        <v>0.33500000000000002</v>
      </c>
      <c r="K2913" s="10">
        <f>J2913*E2913/1000</f>
        <v>2.6800000000000001E-2</v>
      </c>
      <c r="L2913" s="4">
        <f t="shared" ca="1" si="90"/>
        <v>16</v>
      </c>
    </row>
    <row r="2914" spans="1:12" x14ac:dyDescent="0.2">
      <c r="A2914" t="s">
        <v>9</v>
      </c>
      <c r="B2914" t="s">
        <v>10</v>
      </c>
      <c r="C2914" s="2">
        <v>45413</v>
      </c>
      <c r="D2914" t="s">
        <v>23</v>
      </c>
      <c r="E2914">
        <v>16.7</v>
      </c>
      <c r="F2914">
        <v>7</v>
      </c>
      <c r="G2914" t="s">
        <v>39</v>
      </c>
      <c r="H2914" t="s">
        <v>48</v>
      </c>
      <c r="I2914" t="s">
        <v>46</v>
      </c>
      <c r="J2914">
        <f t="shared" si="91"/>
        <v>0.33500000000000002</v>
      </c>
      <c r="K2914" s="10">
        <f>J2914*E2914/1000</f>
        <v>5.5944999999999996E-3</v>
      </c>
      <c r="L2914" s="4">
        <f t="shared" ca="1" si="90"/>
        <v>9</v>
      </c>
    </row>
    <row r="2915" spans="1:12" x14ac:dyDescent="0.2">
      <c r="A2915" t="s">
        <v>9</v>
      </c>
      <c r="B2915" t="s">
        <v>10</v>
      </c>
      <c r="C2915" s="2">
        <v>45413</v>
      </c>
      <c r="D2915" t="s">
        <v>24</v>
      </c>
      <c r="E2915">
        <v>-1</v>
      </c>
      <c r="F2915">
        <v>8</v>
      </c>
      <c r="G2915" t="s">
        <v>39</v>
      </c>
      <c r="H2915" t="s">
        <v>48</v>
      </c>
      <c r="I2915" t="s">
        <v>46</v>
      </c>
      <c r="J2915">
        <f t="shared" si="91"/>
        <v>0.33500000000000002</v>
      </c>
      <c r="K2915" s="10">
        <f>J2915*E2915/1000</f>
        <v>-3.3500000000000001E-4</v>
      </c>
      <c r="L2915" s="4">
        <f t="shared" ca="1" si="90"/>
        <v>7</v>
      </c>
    </row>
    <row r="2916" spans="1:12" x14ac:dyDescent="0.2">
      <c r="A2916" t="s">
        <v>9</v>
      </c>
      <c r="B2916" t="s">
        <v>10</v>
      </c>
      <c r="C2916" s="2">
        <v>45413</v>
      </c>
      <c r="D2916" t="s">
        <v>25</v>
      </c>
      <c r="E2916">
        <v>-44.75</v>
      </c>
      <c r="F2916">
        <v>9</v>
      </c>
      <c r="G2916" t="s">
        <v>39</v>
      </c>
      <c r="H2916" t="s">
        <v>48</v>
      </c>
      <c r="I2916" t="s">
        <v>46</v>
      </c>
      <c r="J2916">
        <f t="shared" si="91"/>
        <v>0.33500000000000002</v>
      </c>
      <c r="K2916" s="10">
        <f>J2916*E2916/1000</f>
        <v>-1.4991250000000001E-2</v>
      </c>
      <c r="L2916" s="4">
        <f t="shared" ca="1" si="90"/>
        <v>5</v>
      </c>
    </row>
    <row r="2917" spans="1:12" x14ac:dyDescent="0.2">
      <c r="A2917" t="s">
        <v>9</v>
      </c>
      <c r="B2917" t="s">
        <v>10</v>
      </c>
      <c r="C2917" s="2">
        <v>45413</v>
      </c>
      <c r="D2917" t="s">
        <v>26</v>
      </c>
      <c r="E2917">
        <v>-102.66</v>
      </c>
      <c r="F2917">
        <v>10</v>
      </c>
      <c r="G2917" t="s">
        <v>39</v>
      </c>
      <c r="H2917" t="s">
        <v>48</v>
      </c>
      <c r="I2917" t="s">
        <v>46</v>
      </c>
      <c r="J2917">
        <f t="shared" si="91"/>
        <v>0.33500000000000002</v>
      </c>
      <c r="K2917" s="10">
        <f>J2917*E2917/1000</f>
        <v>-3.4391100000000001E-2</v>
      </c>
      <c r="L2917" s="4">
        <f t="shared" ca="1" si="90"/>
        <v>3</v>
      </c>
    </row>
    <row r="2918" spans="1:12" x14ac:dyDescent="0.2">
      <c r="A2918" t="s">
        <v>9</v>
      </c>
      <c r="B2918" t="s">
        <v>10</v>
      </c>
      <c r="C2918" s="2">
        <v>45413</v>
      </c>
      <c r="D2918" t="s">
        <v>27</v>
      </c>
      <c r="E2918">
        <v>-200</v>
      </c>
      <c r="F2918">
        <v>11</v>
      </c>
      <c r="G2918" t="s">
        <v>39</v>
      </c>
      <c r="H2918" t="s">
        <v>48</v>
      </c>
      <c r="I2918" t="s">
        <v>46</v>
      </c>
      <c r="J2918">
        <f t="shared" si="91"/>
        <v>0.33500000000000002</v>
      </c>
      <c r="K2918" s="10">
        <f>J2918*E2918/1000</f>
        <v>-6.7000000000000004E-2</v>
      </c>
      <c r="L2918" s="4">
        <f t="shared" ca="1" si="90"/>
        <v>1</v>
      </c>
    </row>
    <row r="2919" spans="1:12" x14ac:dyDescent="0.2">
      <c r="A2919" t="s">
        <v>9</v>
      </c>
      <c r="B2919" t="s">
        <v>10</v>
      </c>
      <c r="C2919" s="2">
        <v>45413</v>
      </c>
      <c r="D2919" t="s">
        <v>28</v>
      </c>
      <c r="E2919">
        <v>-200</v>
      </c>
      <c r="F2919">
        <v>12</v>
      </c>
      <c r="G2919" t="s">
        <v>39</v>
      </c>
      <c r="H2919" t="s">
        <v>48</v>
      </c>
      <c r="I2919" t="s">
        <v>46</v>
      </c>
      <c r="J2919">
        <f t="shared" si="91"/>
        <v>0.33500000000000002</v>
      </c>
      <c r="K2919" s="10">
        <f>J2919*E2919/1000</f>
        <v>-6.7000000000000004E-2</v>
      </c>
      <c r="L2919" s="4">
        <f t="shared" ca="1" si="90"/>
        <v>1</v>
      </c>
    </row>
    <row r="2920" spans="1:12" x14ac:dyDescent="0.2">
      <c r="A2920" t="s">
        <v>9</v>
      </c>
      <c r="B2920" t="s">
        <v>10</v>
      </c>
      <c r="C2920" s="2">
        <v>45413</v>
      </c>
      <c r="D2920" t="s">
        <v>29</v>
      </c>
      <c r="E2920">
        <v>-92</v>
      </c>
      <c r="F2920">
        <v>13</v>
      </c>
      <c r="G2920" t="s">
        <v>39</v>
      </c>
      <c r="H2920" t="s">
        <v>48</v>
      </c>
      <c r="I2920" t="s">
        <v>46</v>
      </c>
      <c r="J2920">
        <f t="shared" si="91"/>
        <v>0.33500000000000002</v>
      </c>
      <c r="K2920" s="10">
        <f>J2920*E2920/1000</f>
        <v>-3.082E-2</v>
      </c>
      <c r="L2920" s="4">
        <f t="shared" ca="1" si="90"/>
        <v>4</v>
      </c>
    </row>
    <row r="2921" spans="1:12" x14ac:dyDescent="0.2">
      <c r="A2921" t="s">
        <v>9</v>
      </c>
      <c r="B2921" t="s">
        <v>10</v>
      </c>
      <c r="C2921" s="2">
        <v>45413</v>
      </c>
      <c r="D2921" t="s">
        <v>30</v>
      </c>
      <c r="E2921">
        <v>-28.8</v>
      </c>
      <c r="F2921">
        <v>14</v>
      </c>
      <c r="G2921" t="s">
        <v>39</v>
      </c>
      <c r="H2921" t="s">
        <v>48</v>
      </c>
      <c r="I2921" t="s">
        <v>46</v>
      </c>
      <c r="J2921">
        <f t="shared" si="91"/>
        <v>0.33500000000000002</v>
      </c>
      <c r="K2921" s="10">
        <f>J2921*E2921/1000</f>
        <v>-9.6480000000000021E-3</v>
      </c>
      <c r="L2921" s="4">
        <f t="shared" ca="1" si="90"/>
        <v>6</v>
      </c>
    </row>
    <row r="2922" spans="1:12" x14ac:dyDescent="0.2">
      <c r="A2922" t="s">
        <v>9</v>
      </c>
      <c r="B2922" t="s">
        <v>10</v>
      </c>
      <c r="C2922" s="2">
        <v>45413</v>
      </c>
      <c r="D2922" t="s">
        <v>31</v>
      </c>
      <c r="E2922">
        <v>2.39</v>
      </c>
      <c r="F2922">
        <v>15</v>
      </c>
      <c r="G2922" t="s">
        <v>39</v>
      </c>
      <c r="H2922" t="s">
        <v>48</v>
      </c>
      <c r="I2922" t="s">
        <v>46</v>
      </c>
      <c r="J2922">
        <f t="shared" si="91"/>
        <v>0.33500000000000002</v>
      </c>
      <c r="K2922" s="10">
        <f>J2922*E2922/1000</f>
        <v>8.0065000000000008E-4</v>
      </c>
      <c r="L2922" s="4">
        <f t="shared" ca="1" si="90"/>
        <v>8</v>
      </c>
    </row>
    <row r="2923" spans="1:12" x14ac:dyDescent="0.2">
      <c r="A2923" t="s">
        <v>9</v>
      </c>
      <c r="B2923" t="s">
        <v>10</v>
      </c>
      <c r="C2923" s="2">
        <v>45413</v>
      </c>
      <c r="D2923" t="s">
        <v>32</v>
      </c>
      <c r="E2923">
        <v>60</v>
      </c>
      <c r="F2923">
        <v>16</v>
      </c>
      <c r="G2923" t="s">
        <v>39</v>
      </c>
      <c r="H2923" t="s">
        <v>48</v>
      </c>
      <c r="I2923" t="s">
        <v>46</v>
      </c>
      <c r="J2923">
        <f t="shared" si="91"/>
        <v>0.33500000000000002</v>
      </c>
      <c r="K2923" s="10">
        <f>J2923*E2923/1000</f>
        <v>2.01E-2</v>
      </c>
      <c r="L2923" s="4">
        <f t="shared" ca="1" si="90"/>
        <v>10</v>
      </c>
    </row>
    <row r="2924" spans="1:12" x14ac:dyDescent="0.2">
      <c r="A2924" t="s">
        <v>9</v>
      </c>
      <c r="B2924" t="s">
        <v>10</v>
      </c>
      <c r="C2924" s="2">
        <v>45413</v>
      </c>
      <c r="D2924" t="s">
        <v>33</v>
      </c>
      <c r="E2924">
        <v>106</v>
      </c>
      <c r="F2924">
        <v>17</v>
      </c>
      <c r="G2924" t="s">
        <v>39</v>
      </c>
      <c r="H2924" t="s">
        <v>48</v>
      </c>
      <c r="I2924" t="s">
        <v>46</v>
      </c>
      <c r="J2924">
        <f t="shared" si="91"/>
        <v>0.33500000000000002</v>
      </c>
      <c r="K2924" s="10">
        <f>J2924*E2924/1000</f>
        <v>3.5510000000000007E-2</v>
      </c>
      <c r="L2924" s="4">
        <f t="shared" ca="1" si="90"/>
        <v>23</v>
      </c>
    </row>
    <row r="2925" spans="1:12" x14ac:dyDescent="0.2">
      <c r="A2925" t="s">
        <v>9</v>
      </c>
      <c r="B2925" t="s">
        <v>10</v>
      </c>
      <c r="C2925" s="2">
        <v>45413</v>
      </c>
      <c r="D2925" t="s">
        <v>34</v>
      </c>
      <c r="E2925">
        <v>130.30000000000001</v>
      </c>
      <c r="F2925">
        <v>18</v>
      </c>
      <c r="G2925" t="s">
        <v>39</v>
      </c>
      <c r="H2925" t="s">
        <v>48</v>
      </c>
      <c r="I2925" t="s">
        <v>46</v>
      </c>
      <c r="J2925">
        <f t="shared" si="91"/>
        <v>0.33500000000000002</v>
      </c>
      <c r="K2925" s="10">
        <f>J2925*E2925/1000</f>
        <v>4.3650500000000009E-2</v>
      </c>
      <c r="L2925" s="4">
        <f t="shared" ca="1" si="90"/>
        <v>24</v>
      </c>
    </row>
    <row r="2926" spans="1:12" x14ac:dyDescent="0.2">
      <c r="A2926" t="s">
        <v>9</v>
      </c>
      <c r="B2926" t="s">
        <v>10</v>
      </c>
      <c r="C2926" s="2">
        <v>45413</v>
      </c>
      <c r="D2926" t="s">
        <v>35</v>
      </c>
      <c r="E2926">
        <v>100</v>
      </c>
      <c r="F2926">
        <v>19</v>
      </c>
      <c r="G2926" t="s">
        <v>39</v>
      </c>
      <c r="H2926" t="s">
        <v>48</v>
      </c>
      <c r="I2926" t="s">
        <v>46</v>
      </c>
      <c r="J2926">
        <f t="shared" si="91"/>
        <v>0.33500000000000002</v>
      </c>
      <c r="K2926" s="10">
        <f>J2926*E2926/1000</f>
        <v>3.3500000000000002E-2</v>
      </c>
      <c r="L2926" s="4">
        <f t="shared" ca="1" si="90"/>
        <v>21</v>
      </c>
    </row>
    <row r="2927" spans="1:12" x14ac:dyDescent="0.2">
      <c r="A2927" t="s">
        <v>9</v>
      </c>
      <c r="B2927" t="s">
        <v>10</v>
      </c>
      <c r="C2927" s="2">
        <v>45413</v>
      </c>
      <c r="D2927" t="s">
        <v>36</v>
      </c>
      <c r="E2927">
        <v>81.099999999999994</v>
      </c>
      <c r="F2927">
        <v>20</v>
      </c>
      <c r="G2927" t="s">
        <v>39</v>
      </c>
      <c r="H2927" t="s">
        <v>48</v>
      </c>
      <c r="I2927" t="s">
        <v>46</v>
      </c>
      <c r="J2927">
        <f t="shared" si="91"/>
        <v>0.33500000000000002</v>
      </c>
      <c r="K2927" s="10">
        <f>J2927*E2927/1000</f>
        <v>2.7168499999999998E-2</v>
      </c>
      <c r="L2927" s="4">
        <f t="shared" ca="1" si="90"/>
        <v>19</v>
      </c>
    </row>
    <row r="2928" spans="1:12" x14ac:dyDescent="0.2">
      <c r="A2928" t="s">
        <v>9</v>
      </c>
      <c r="B2928" t="s">
        <v>10</v>
      </c>
      <c r="C2928" s="2">
        <v>45413</v>
      </c>
      <c r="D2928" t="s">
        <v>37</v>
      </c>
      <c r="E2928">
        <v>76</v>
      </c>
      <c r="F2928">
        <v>21</v>
      </c>
      <c r="G2928" t="s">
        <v>39</v>
      </c>
      <c r="H2928" t="s">
        <v>48</v>
      </c>
      <c r="I2928" t="s">
        <v>46</v>
      </c>
      <c r="J2928">
        <f t="shared" si="91"/>
        <v>0.33500000000000002</v>
      </c>
      <c r="K2928" s="10">
        <f>J2928*E2928/1000</f>
        <v>2.546E-2</v>
      </c>
      <c r="L2928" s="4">
        <f t="shared" ca="1" si="90"/>
        <v>14</v>
      </c>
    </row>
    <row r="2929" spans="1:12" x14ac:dyDescent="0.2">
      <c r="A2929" t="s">
        <v>9</v>
      </c>
      <c r="B2929" t="s">
        <v>10</v>
      </c>
      <c r="C2929" s="2">
        <v>45414</v>
      </c>
      <c r="D2929" t="s">
        <v>11</v>
      </c>
      <c r="E2929">
        <v>61</v>
      </c>
      <c r="F2929">
        <v>22</v>
      </c>
      <c r="G2929" t="s">
        <v>39</v>
      </c>
      <c r="H2929" t="s">
        <v>48</v>
      </c>
      <c r="I2929" t="s">
        <v>46</v>
      </c>
      <c r="J2929">
        <f t="shared" si="91"/>
        <v>0.33500000000000002</v>
      </c>
      <c r="K2929" s="10">
        <f>J2929*E2929/1000</f>
        <v>2.0435000000000002E-2</v>
      </c>
      <c r="L2929" s="4">
        <f t="shared" ca="1" si="90"/>
        <v>11</v>
      </c>
    </row>
    <row r="2930" spans="1:12" x14ac:dyDescent="0.2">
      <c r="A2930" t="s">
        <v>9</v>
      </c>
      <c r="B2930" t="s">
        <v>10</v>
      </c>
      <c r="C2930" s="2">
        <v>45414</v>
      </c>
      <c r="D2930" t="s">
        <v>12</v>
      </c>
      <c r="E2930">
        <v>51.1</v>
      </c>
      <c r="F2930">
        <v>23</v>
      </c>
      <c r="G2930" t="s">
        <v>39</v>
      </c>
      <c r="H2930" t="s">
        <v>48</v>
      </c>
      <c r="I2930" t="s">
        <v>46</v>
      </c>
      <c r="J2930">
        <f t="shared" si="91"/>
        <v>0.33500000000000002</v>
      </c>
      <c r="K2930" s="10">
        <f>J2930*E2930/1000</f>
        <v>1.7118500000000002E-2</v>
      </c>
      <c r="L2930" s="4">
        <f t="shared" ca="1" si="90"/>
        <v>13</v>
      </c>
    </row>
    <row r="2931" spans="1:12" x14ac:dyDescent="0.2">
      <c r="A2931" t="s">
        <v>9</v>
      </c>
      <c r="B2931" t="s">
        <v>10</v>
      </c>
      <c r="C2931" s="2">
        <v>45414</v>
      </c>
      <c r="D2931" t="s">
        <v>16</v>
      </c>
      <c r="E2931">
        <v>40</v>
      </c>
      <c r="F2931">
        <v>0</v>
      </c>
      <c r="G2931" t="s">
        <v>40</v>
      </c>
      <c r="H2931" t="s">
        <v>48</v>
      </c>
      <c r="I2931" t="s">
        <v>46</v>
      </c>
      <c r="J2931">
        <f t="shared" si="91"/>
        <v>0.33500000000000002</v>
      </c>
      <c r="K2931" s="10">
        <f>J2931*E2931/1000</f>
        <v>1.34E-2</v>
      </c>
      <c r="L2931" s="4">
        <f t="shared" ca="1" si="90"/>
        <v>12</v>
      </c>
    </row>
    <row r="2932" spans="1:12" x14ac:dyDescent="0.2">
      <c r="A2932" t="s">
        <v>9</v>
      </c>
      <c r="B2932" t="s">
        <v>10</v>
      </c>
      <c r="C2932" s="2">
        <v>45414</v>
      </c>
      <c r="D2932" t="s">
        <v>17</v>
      </c>
      <c r="E2932">
        <v>39.4</v>
      </c>
      <c r="F2932">
        <v>1</v>
      </c>
      <c r="G2932" t="s">
        <v>40</v>
      </c>
      <c r="H2932" t="s">
        <v>48</v>
      </c>
      <c r="I2932" t="s">
        <v>46</v>
      </c>
      <c r="J2932">
        <f t="shared" si="91"/>
        <v>0.33500000000000002</v>
      </c>
      <c r="K2932" s="10">
        <f>J2932*E2932/1000</f>
        <v>1.3199000000000001E-2</v>
      </c>
      <c r="L2932" s="4">
        <f t="shared" ca="1" si="90"/>
        <v>11</v>
      </c>
    </row>
    <row r="2933" spans="1:12" x14ac:dyDescent="0.2">
      <c r="A2933" t="s">
        <v>9</v>
      </c>
      <c r="B2933" t="s">
        <v>10</v>
      </c>
      <c r="C2933" s="2">
        <v>45414</v>
      </c>
      <c r="D2933" t="s">
        <v>18</v>
      </c>
      <c r="E2933">
        <v>34.299999999999997</v>
      </c>
      <c r="F2933">
        <v>2</v>
      </c>
      <c r="G2933" t="s">
        <v>40</v>
      </c>
      <c r="H2933" t="s">
        <v>48</v>
      </c>
      <c r="I2933" t="s">
        <v>46</v>
      </c>
      <c r="J2933">
        <f t="shared" si="91"/>
        <v>0.33500000000000002</v>
      </c>
      <c r="K2933" s="10">
        <f>J2933*E2933/1000</f>
        <v>1.1490499999999999E-2</v>
      </c>
      <c r="L2933" s="4">
        <f t="shared" ca="1" si="90"/>
        <v>9</v>
      </c>
    </row>
    <row r="2934" spans="1:12" x14ac:dyDescent="0.2">
      <c r="A2934" t="s">
        <v>9</v>
      </c>
      <c r="B2934" t="s">
        <v>10</v>
      </c>
      <c r="C2934" s="2">
        <v>45414</v>
      </c>
      <c r="D2934" t="s">
        <v>19</v>
      </c>
      <c r="E2934">
        <v>37.799999999999997</v>
      </c>
      <c r="F2934">
        <v>3</v>
      </c>
      <c r="G2934" t="s">
        <v>40</v>
      </c>
      <c r="H2934" t="s">
        <v>48</v>
      </c>
      <c r="I2934" t="s">
        <v>46</v>
      </c>
      <c r="J2934">
        <f t="shared" si="91"/>
        <v>0.33500000000000002</v>
      </c>
      <c r="K2934" s="10">
        <f>J2934*E2934/1000</f>
        <v>1.2663000000000001E-2</v>
      </c>
      <c r="L2934" s="4">
        <f t="shared" ca="1" si="90"/>
        <v>10</v>
      </c>
    </row>
    <row r="2935" spans="1:12" x14ac:dyDescent="0.2">
      <c r="A2935" t="s">
        <v>9</v>
      </c>
      <c r="B2935" t="s">
        <v>10</v>
      </c>
      <c r="C2935" s="2">
        <v>45414</v>
      </c>
      <c r="D2935" t="s">
        <v>20</v>
      </c>
      <c r="E2935">
        <v>68.98</v>
      </c>
      <c r="F2935">
        <v>4</v>
      </c>
      <c r="G2935" t="s">
        <v>40</v>
      </c>
      <c r="H2935" t="s">
        <v>48</v>
      </c>
      <c r="I2935" t="s">
        <v>46</v>
      </c>
      <c r="J2935">
        <f t="shared" si="91"/>
        <v>0.33500000000000002</v>
      </c>
      <c r="K2935" s="10">
        <f>J2935*E2935/1000</f>
        <v>2.3108300000000002E-2</v>
      </c>
      <c r="L2935" s="4">
        <f t="shared" ca="1" si="90"/>
        <v>14</v>
      </c>
    </row>
    <row r="2936" spans="1:12" x14ac:dyDescent="0.2">
      <c r="A2936" t="s">
        <v>9</v>
      </c>
      <c r="B2936" t="s">
        <v>10</v>
      </c>
      <c r="C2936" s="2">
        <v>45414</v>
      </c>
      <c r="D2936" t="s">
        <v>21</v>
      </c>
      <c r="E2936">
        <v>80</v>
      </c>
      <c r="F2936">
        <v>5</v>
      </c>
      <c r="G2936" t="s">
        <v>40</v>
      </c>
      <c r="H2936" t="s">
        <v>48</v>
      </c>
      <c r="I2936" t="s">
        <v>46</v>
      </c>
      <c r="J2936">
        <f t="shared" si="91"/>
        <v>0.33500000000000002</v>
      </c>
      <c r="K2936" s="10">
        <f>J2936*E2936/1000</f>
        <v>2.6800000000000001E-2</v>
      </c>
      <c r="L2936" s="4">
        <f t="shared" ca="1" si="90"/>
        <v>16</v>
      </c>
    </row>
    <row r="2937" spans="1:12" x14ac:dyDescent="0.2">
      <c r="A2937" t="s">
        <v>9</v>
      </c>
      <c r="B2937" t="s">
        <v>10</v>
      </c>
      <c r="C2937" s="2">
        <v>45414</v>
      </c>
      <c r="D2937" t="s">
        <v>22</v>
      </c>
      <c r="E2937">
        <v>84</v>
      </c>
      <c r="F2937">
        <v>6</v>
      </c>
      <c r="G2937" t="s">
        <v>40</v>
      </c>
      <c r="H2937" t="s">
        <v>48</v>
      </c>
      <c r="I2937" t="s">
        <v>46</v>
      </c>
      <c r="J2937">
        <f t="shared" si="91"/>
        <v>0.33500000000000002</v>
      </c>
      <c r="K2937" s="10">
        <f>J2937*E2937/1000</f>
        <v>2.8140000000000002E-2</v>
      </c>
      <c r="L2937" s="4">
        <f t="shared" ca="1" si="90"/>
        <v>17</v>
      </c>
    </row>
    <row r="2938" spans="1:12" x14ac:dyDescent="0.2">
      <c r="A2938" t="s">
        <v>9</v>
      </c>
      <c r="B2938" t="s">
        <v>10</v>
      </c>
      <c r="C2938" s="2">
        <v>45414</v>
      </c>
      <c r="D2938" t="s">
        <v>23</v>
      </c>
      <c r="E2938">
        <v>31.45</v>
      </c>
      <c r="F2938">
        <v>7</v>
      </c>
      <c r="G2938" t="s">
        <v>40</v>
      </c>
      <c r="H2938" t="s">
        <v>48</v>
      </c>
      <c r="I2938" t="s">
        <v>46</v>
      </c>
      <c r="J2938">
        <f t="shared" si="91"/>
        <v>0.33500000000000002</v>
      </c>
      <c r="K2938" s="10">
        <f>J2938*E2938/1000</f>
        <v>1.053575E-2</v>
      </c>
      <c r="L2938" s="4">
        <f t="shared" ca="1" si="90"/>
        <v>8</v>
      </c>
    </row>
    <row r="2939" spans="1:12" x14ac:dyDescent="0.2">
      <c r="A2939" t="s">
        <v>9</v>
      </c>
      <c r="B2939" t="s">
        <v>10</v>
      </c>
      <c r="C2939" s="2">
        <v>45414</v>
      </c>
      <c r="D2939" t="s">
        <v>24</v>
      </c>
      <c r="E2939">
        <v>-10</v>
      </c>
      <c r="F2939">
        <v>8</v>
      </c>
      <c r="G2939" t="s">
        <v>40</v>
      </c>
      <c r="H2939" t="s">
        <v>48</v>
      </c>
      <c r="I2939" t="s">
        <v>46</v>
      </c>
      <c r="J2939">
        <f t="shared" si="91"/>
        <v>0.33500000000000002</v>
      </c>
      <c r="K2939" s="10">
        <f>J2939*E2939/1000</f>
        <v>-3.3500000000000001E-3</v>
      </c>
      <c r="L2939" s="4">
        <f t="shared" ca="1" si="90"/>
        <v>4</v>
      </c>
    </row>
    <row r="2940" spans="1:12" x14ac:dyDescent="0.2">
      <c r="A2940" t="s">
        <v>9</v>
      </c>
      <c r="B2940" t="s">
        <v>10</v>
      </c>
      <c r="C2940" s="2">
        <v>45414</v>
      </c>
      <c r="D2940" t="s">
        <v>25</v>
      </c>
      <c r="E2940">
        <v>-20</v>
      </c>
      <c r="F2940">
        <v>9</v>
      </c>
      <c r="G2940" t="s">
        <v>40</v>
      </c>
      <c r="H2940" t="s">
        <v>48</v>
      </c>
      <c r="I2940" t="s">
        <v>46</v>
      </c>
      <c r="J2940">
        <f t="shared" si="91"/>
        <v>0.33500000000000002</v>
      </c>
      <c r="K2940" s="10">
        <f>J2940*E2940/1000</f>
        <v>-6.7000000000000002E-3</v>
      </c>
      <c r="L2940" s="4">
        <f t="shared" ca="1" si="90"/>
        <v>2</v>
      </c>
    </row>
    <row r="2941" spans="1:12" x14ac:dyDescent="0.2">
      <c r="A2941" t="s">
        <v>9</v>
      </c>
      <c r="B2941" t="s">
        <v>10</v>
      </c>
      <c r="C2941" s="2">
        <v>45414</v>
      </c>
      <c r="D2941" t="s">
        <v>26</v>
      </c>
      <c r="E2941">
        <v>-16.79</v>
      </c>
      <c r="F2941">
        <v>10</v>
      </c>
      <c r="G2941" t="s">
        <v>40</v>
      </c>
      <c r="H2941" t="s">
        <v>48</v>
      </c>
      <c r="I2941" t="s">
        <v>46</v>
      </c>
      <c r="J2941">
        <f t="shared" si="91"/>
        <v>0.33500000000000002</v>
      </c>
      <c r="K2941" s="10">
        <f>J2941*E2941/1000</f>
        <v>-5.6246500000000001E-3</v>
      </c>
      <c r="L2941" s="4">
        <f t="shared" ca="1" si="90"/>
        <v>3</v>
      </c>
    </row>
    <row r="2942" spans="1:12" x14ac:dyDescent="0.2">
      <c r="A2942" t="s">
        <v>9</v>
      </c>
      <c r="B2942" t="s">
        <v>10</v>
      </c>
      <c r="C2942" s="2">
        <v>45414</v>
      </c>
      <c r="D2942" t="s">
        <v>27</v>
      </c>
      <c r="E2942">
        <v>-20.059999999999999</v>
      </c>
      <c r="F2942">
        <v>11</v>
      </c>
      <c r="G2942" t="s">
        <v>40</v>
      </c>
      <c r="H2942" t="s">
        <v>48</v>
      </c>
      <c r="I2942" t="s">
        <v>46</v>
      </c>
      <c r="J2942">
        <f t="shared" si="91"/>
        <v>0.33500000000000002</v>
      </c>
      <c r="K2942" s="10">
        <f>J2942*E2942/1000</f>
        <v>-6.7201000000000006E-3</v>
      </c>
      <c r="L2942" s="4">
        <f t="shared" ca="1" si="90"/>
        <v>1</v>
      </c>
    </row>
    <row r="2943" spans="1:12" x14ac:dyDescent="0.2">
      <c r="A2943" t="s">
        <v>9</v>
      </c>
      <c r="B2943" t="s">
        <v>10</v>
      </c>
      <c r="C2943" s="2">
        <v>45414</v>
      </c>
      <c r="D2943" t="s">
        <v>28</v>
      </c>
      <c r="E2943">
        <v>-0.1</v>
      </c>
      <c r="F2943">
        <v>12</v>
      </c>
      <c r="G2943" t="s">
        <v>40</v>
      </c>
      <c r="H2943" t="s">
        <v>48</v>
      </c>
      <c r="I2943" t="s">
        <v>46</v>
      </c>
      <c r="J2943">
        <f t="shared" si="91"/>
        <v>0.33500000000000002</v>
      </c>
      <c r="K2943" s="10">
        <f>J2943*E2943/1000</f>
        <v>-3.3500000000000001E-5</v>
      </c>
      <c r="L2943" s="4">
        <f t="shared" ca="1" si="90"/>
        <v>5</v>
      </c>
    </row>
    <row r="2944" spans="1:12" x14ac:dyDescent="0.2">
      <c r="A2944" t="s">
        <v>9</v>
      </c>
      <c r="B2944" t="s">
        <v>10</v>
      </c>
      <c r="C2944" s="2">
        <v>45414</v>
      </c>
      <c r="D2944" t="s">
        <v>29</v>
      </c>
      <c r="E2944">
        <v>-0.01</v>
      </c>
      <c r="F2944">
        <v>13</v>
      </c>
      <c r="G2944" t="s">
        <v>40</v>
      </c>
      <c r="H2944" t="s">
        <v>48</v>
      </c>
      <c r="I2944" t="s">
        <v>46</v>
      </c>
      <c r="J2944">
        <f t="shared" si="91"/>
        <v>0.33500000000000002</v>
      </c>
      <c r="K2944" s="10">
        <f>J2944*E2944/1000</f>
        <v>-3.3500000000000001E-6</v>
      </c>
      <c r="L2944" s="4">
        <f t="shared" ca="1" si="90"/>
        <v>6</v>
      </c>
    </row>
    <row r="2945" spans="1:12" x14ac:dyDescent="0.2">
      <c r="A2945" t="s">
        <v>9</v>
      </c>
      <c r="B2945" t="s">
        <v>10</v>
      </c>
      <c r="C2945" s="2">
        <v>45414</v>
      </c>
      <c r="D2945" t="s">
        <v>30</v>
      </c>
      <c r="E2945">
        <v>5.49</v>
      </c>
      <c r="F2945">
        <v>14</v>
      </c>
      <c r="G2945" t="s">
        <v>40</v>
      </c>
      <c r="H2945" t="s">
        <v>48</v>
      </c>
      <c r="I2945" t="s">
        <v>46</v>
      </c>
      <c r="J2945">
        <f t="shared" si="91"/>
        <v>0.33500000000000002</v>
      </c>
      <c r="K2945" s="10">
        <f>J2945*E2945/1000</f>
        <v>1.8391500000000003E-3</v>
      </c>
      <c r="L2945" s="4">
        <f t="shared" ca="1" si="90"/>
        <v>7</v>
      </c>
    </row>
    <row r="2946" spans="1:12" x14ac:dyDescent="0.2">
      <c r="A2946" t="s">
        <v>9</v>
      </c>
      <c r="B2946" t="s">
        <v>10</v>
      </c>
      <c r="C2946" s="2">
        <v>45414</v>
      </c>
      <c r="D2946" t="s">
        <v>31</v>
      </c>
      <c r="E2946">
        <v>70</v>
      </c>
      <c r="F2946">
        <v>15</v>
      </c>
      <c r="G2946" t="s">
        <v>40</v>
      </c>
      <c r="H2946" t="s">
        <v>48</v>
      </c>
      <c r="I2946" t="s">
        <v>46</v>
      </c>
      <c r="J2946">
        <f t="shared" si="91"/>
        <v>0.33500000000000002</v>
      </c>
      <c r="K2946" s="10">
        <f>J2946*E2946/1000</f>
        <v>2.3450000000000002E-2</v>
      </c>
      <c r="L2946" s="4">
        <f t="shared" ca="1" si="90"/>
        <v>15</v>
      </c>
    </row>
    <row r="2947" spans="1:12" x14ac:dyDescent="0.2">
      <c r="A2947" t="s">
        <v>9</v>
      </c>
      <c r="B2947" t="s">
        <v>10</v>
      </c>
      <c r="C2947" s="2">
        <v>45414</v>
      </c>
      <c r="D2947" t="s">
        <v>32</v>
      </c>
      <c r="E2947">
        <v>89.77</v>
      </c>
      <c r="F2947">
        <v>16</v>
      </c>
      <c r="G2947" t="s">
        <v>40</v>
      </c>
      <c r="H2947" t="s">
        <v>48</v>
      </c>
      <c r="I2947" t="s">
        <v>46</v>
      </c>
      <c r="J2947">
        <f t="shared" si="91"/>
        <v>0.33500000000000002</v>
      </c>
      <c r="K2947" s="10">
        <f>J2947*E2947/1000</f>
        <v>3.0072949999999998E-2</v>
      </c>
      <c r="L2947" s="4">
        <f t="shared" ref="L2947:L3010" ca="1" si="92">RANK($K2947,OFFSET($K$2,INT((ROW()-2)/24)*24,0,24,1),1)</f>
        <v>20</v>
      </c>
    </row>
    <row r="2948" spans="1:12" x14ac:dyDescent="0.2">
      <c r="A2948" t="s">
        <v>9</v>
      </c>
      <c r="B2948" t="s">
        <v>10</v>
      </c>
      <c r="C2948" s="2">
        <v>45414</v>
      </c>
      <c r="D2948" t="s">
        <v>33</v>
      </c>
      <c r="E2948">
        <v>104.4</v>
      </c>
      <c r="F2948">
        <v>17</v>
      </c>
      <c r="G2948" t="s">
        <v>40</v>
      </c>
      <c r="H2948" t="s">
        <v>48</v>
      </c>
      <c r="I2948" t="s">
        <v>46</v>
      </c>
      <c r="J2948">
        <f t="shared" ref="J2948:J3011" si="93">$R$5/$R$4</f>
        <v>0.33500000000000002</v>
      </c>
      <c r="K2948" s="10">
        <f>J2948*E2948/1000</f>
        <v>3.4974000000000005E-2</v>
      </c>
      <c r="L2948" s="4">
        <f t="shared" ca="1" si="92"/>
        <v>23</v>
      </c>
    </row>
    <row r="2949" spans="1:12" x14ac:dyDescent="0.2">
      <c r="A2949" t="s">
        <v>9</v>
      </c>
      <c r="B2949" t="s">
        <v>10</v>
      </c>
      <c r="C2949" s="2">
        <v>45414</v>
      </c>
      <c r="D2949" t="s">
        <v>34</v>
      </c>
      <c r="E2949">
        <v>120</v>
      </c>
      <c r="F2949">
        <v>18</v>
      </c>
      <c r="G2949" t="s">
        <v>40</v>
      </c>
      <c r="H2949" t="s">
        <v>48</v>
      </c>
      <c r="I2949" t="s">
        <v>46</v>
      </c>
      <c r="J2949">
        <f t="shared" si="93"/>
        <v>0.33500000000000002</v>
      </c>
      <c r="K2949" s="10">
        <f>J2949*E2949/1000</f>
        <v>4.02E-2</v>
      </c>
      <c r="L2949" s="4">
        <f t="shared" ca="1" si="92"/>
        <v>24</v>
      </c>
    </row>
    <row r="2950" spans="1:12" x14ac:dyDescent="0.2">
      <c r="A2950" t="s">
        <v>9</v>
      </c>
      <c r="B2950" t="s">
        <v>10</v>
      </c>
      <c r="C2950" s="2">
        <v>45414</v>
      </c>
      <c r="D2950" t="s">
        <v>35</v>
      </c>
      <c r="E2950">
        <v>96</v>
      </c>
      <c r="F2950">
        <v>19</v>
      </c>
      <c r="G2950" t="s">
        <v>40</v>
      </c>
      <c r="H2950" t="s">
        <v>48</v>
      </c>
      <c r="I2950" t="s">
        <v>46</v>
      </c>
      <c r="J2950">
        <f t="shared" si="93"/>
        <v>0.33500000000000002</v>
      </c>
      <c r="K2950" s="10">
        <f>J2950*E2950/1000</f>
        <v>3.2160000000000001E-2</v>
      </c>
      <c r="L2950" s="4">
        <f t="shared" ca="1" si="92"/>
        <v>22</v>
      </c>
    </row>
    <row r="2951" spans="1:12" x14ac:dyDescent="0.2">
      <c r="A2951" t="s">
        <v>9</v>
      </c>
      <c r="B2951" t="s">
        <v>10</v>
      </c>
      <c r="C2951" s="2">
        <v>45414</v>
      </c>
      <c r="D2951" t="s">
        <v>36</v>
      </c>
      <c r="E2951">
        <v>89</v>
      </c>
      <c r="F2951">
        <v>20</v>
      </c>
      <c r="G2951" t="s">
        <v>40</v>
      </c>
      <c r="H2951" t="s">
        <v>48</v>
      </c>
      <c r="I2951" t="s">
        <v>46</v>
      </c>
      <c r="J2951">
        <f t="shared" si="93"/>
        <v>0.33500000000000002</v>
      </c>
      <c r="K2951" s="10">
        <f>J2951*E2951/1000</f>
        <v>2.9815000000000001E-2</v>
      </c>
      <c r="L2951" s="4">
        <f t="shared" ca="1" si="92"/>
        <v>19</v>
      </c>
    </row>
    <row r="2952" spans="1:12" x14ac:dyDescent="0.2">
      <c r="A2952" t="s">
        <v>9</v>
      </c>
      <c r="B2952" t="s">
        <v>10</v>
      </c>
      <c r="C2952" s="2">
        <v>45414</v>
      </c>
      <c r="D2952" t="s">
        <v>37</v>
      </c>
      <c r="E2952">
        <v>88</v>
      </c>
      <c r="F2952">
        <v>21</v>
      </c>
      <c r="G2952" t="s">
        <v>40</v>
      </c>
      <c r="H2952" t="s">
        <v>48</v>
      </c>
      <c r="I2952" t="s">
        <v>46</v>
      </c>
      <c r="J2952">
        <f t="shared" si="93"/>
        <v>0.33500000000000002</v>
      </c>
      <c r="K2952" s="10">
        <f>J2952*E2952/1000</f>
        <v>2.9479999999999999E-2</v>
      </c>
      <c r="L2952" s="4">
        <f t="shared" ca="1" si="92"/>
        <v>18</v>
      </c>
    </row>
    <row r="2953" spans="1:12" x14ac:dyDescent="0.2">
      <c r="A2953" t="s">
        <v>9</v>
      </c>
      <c r="B2953" t="s">
        <v>10</v>
      </c>
      <c r="C2953" s="2">
        <v>45415</v>
      </c>
      <c r="D2953" t="s">
        <v>11</v>
      </c>
      <c r="E2953">
        <v>95</v>
      </c>
      <c r="F2953">
        <v>22</v>
      </c>
      <c r="G2953" t="s">
        <v>40</v>
      </c>
      <c r="H2953" t="s">
        <v>48</v>
      </c>
      <c r="I2953" t="s">
        <v>46</v>
      </c>
      <c r="J2953">
        <f t="shared" si="93"/>
        <v>0.33500000000000002</v>
      </c>
      <c r="K2953" s="10">
        <f>J2953*E2953/1000</f>
        <v>3.1825000000000006E-2</v>
      </c>
      <c r="L2953" s="4">
        <f t="shared" ca="1" si="92"/>
        <v>21</v>
      </c>
    </row>
    <row r="2954" spans="1:12" x14ac:dyDescent="0.2">
      <c r="A2954" t="s">
        <v>9</v>
      </c>
      <c r="B2954" t="s">
        <v>10</v>
      </c>
      <c r="C2954" s="2">
        <v>45415</v>
      </c>
      <c r="D2954" t="s">
        <v>12</v>
      </c>
      <c r="E2954">
        <v>83.94</v>
      </c>
      <c r="F2954">
        <v>23</v>
      </c>
      <c r="G2954" t="s">
        <v>40</v>
      </c>
      <c r="H2954" t="s">
        <v>48</v>
      </c>
      <c r="I2954" t="s">
        <v>46</v>
      </c>
      <c r="J2954">
        <f t="shared" si="93"/>
        <v>0.33500000000000002</v>
      </c>
      <c r="K2954" s="10">
        <f>J2954*E2954/1000</f>
        <v>2.81199E-2</v>
      </c>
      <c r="L2954" s="4">
        <f t="shared" ca="1" si="92"/>
        <v>17</v>
      </c>
    </row>
    <row r="2955" spans="1:12" x14ac:dyDescent="0.2">
      <c r="A2955" t="s">
        <v>9</v>
      </c>
      <c r="B2955" t="s">
        <v>10</v>
      </c>
      <c r="C2955" s="2">
        <v>45415</v>
      </c>
      <c r="D2955" t="s">
        <v>16</v>
      </c>
      <c r="E2955">
        <v>80</v>
      </c>
      <c r="F2955">
        <v>0</v>
      </c>
      <c r="G2955" t="s">
        <v>41</v>
      </c>
      <c r="H2955" t="s">
        <v>48</v>
      </c>
      <c r="I2955" t="s">
        <v>46</v>
      </c>
      <c r="J2955">
        <f t="shared" si="93"/>
        <v>0.33500000000000002</v>
      </c>
      <c r="K2955" s="10">
        <f>J2955*E2955/1000</f>
        <v>2.6800000000000001E-2</v>
      </c>
      <c r="L2955" s="4">
        <f t="shared" ca="1" si="92"/>
        <v>13</v>
      </c>
    </row>
    <row r="2956" spans="1:12" x14ac:dyDescent="0.2">
      <c r="A2956" t="s">
        <v>9</v>
      </c>
      <c r="B2956" t="s">
        <v>10</v>
      </c>
      <c r="C2956" s="2">
        <v>45415</v>
      </c>
      <c r="D2956" t="s">
        <v>17</v>
      </c>
      <c r="E2956">
        <v>78</v>
      </c>
      <c r="F2956">
        <v>1</v>
      </c>
      <c r="G2956" t="s">
        <v>41</v>
      </c>
      <c r="H2956" t="s">
        <v>48</v>
      </c>
      <c r="I2956" t="s">
        <v>46</v>
      </c>
      <c r="J2956">
        <f t="shared" si="93"/>
        <v>0.33500000000000002</v>
      </c>
      <c r="K2956" s="10">
        <f>J2956*E2956/1000</f>
        <v>2.6130000000000004E-2</v>
      </c>
      <c r="L2956" s="4">
        <f t="shared" ca="1" si="92"/>
        <v>12</v>
      </c>
    </row>
    <row r="2957" spans="1:12" x14ac:dyDescent="0.2">
      <c r="A2957" t="s">
        <v>9</v>
      </c>
      <c r="B2957" t="s">
        <v>10</v>
      </c>
      <c r="C2957" s="2">
        <v>45415</v>
      </c>
      <c r="D2957" t="s">
        <v>18</v>
      </c>
      <c r="E2957">
        <v>68</v>
      </c>
      <c r="F2957">
        <v>2</v>
      </c>
      <c r="G2957" t="s">
        <v>41</v>
      </c>
      <c r="H2957" t="s">
        <v>48</v>
      </c>
      <c r="I2957" t="s">
        <v>46</v>
      </c>
      <c r="J2957">
        <f t="shared" si="93"/>
        <v>0.33500000000000002</v>
      </c>
      <c r="K2957" s="10">
        <f>J2957*E2957/1000</f>
        <v>2.2780000000000002E-2</v>
      </c>
      <c r="L2957" s="4">
        <f t="shared" ca="1" si="92"/>
        <v>7</v>
      </c>
    </row>
    <row r="2958" spans="1:12" x14ac:dyDescent="0.2">
      <c r="A2958" t="s">
        <v>9</v>
      </c>
      <c r="B2958" t="s">
        <v>10</v>
      </c>
      <c r="C2958" s="2">
        <v>45415</v>
      </c>
      <c r="D2958" t="s">
        <v>19</v>
      </c>
      <c r="E2958">
        <v>67</v>
      </c>
      <c r="F2958">
        <v>3</v>
      </c>
      <c r="G2958" t="s">
        <v>41</v>
      </c>
      <c r="H2958" t="s">
        <v>48</v>
      </c>
      <c r="I2958" t="s">
        <v>46</v>
      </c>
      <c r="J2958">
        <f t="shared" si="93"/>
        <v>0.33500000000000002</v>
      </c>
      <c r="K2958" s="10">
        <f>J2958*E2958/1000</f>
        <v>2.2445E-2</v>
      </c>
      <c r="L2958" s="4">
        <f t="shared" ca="1" si="92"/>
        <v>6</v>
      </c>
    </row>
    <row r="2959" spans="1:12" x14ac:dyDescent="0.2">
      <c r="A2959" t="s">
        <v>9</v>
      </c>
      <c r="B2959" t="s">
        <v>10</v>
      </c>
      <c r="C2959" s="2">
        <v>45415</v>
      </c>
      <c r="D2959" t="s">
        <v>20</v>
      </c>
      <c r="E2959">
        <v>76.319999999999993</v>
      </c>
      <c r="F2959">
        <v>4</v>
      </c>
      <c r="G2959" t="s">
        <v>41</v>
      </c>
      <c r="H2959" t="s">
        <v>48</v>
      </c>
      <c r="I2959" t="s">
        <v>46</v>
      </c>
      <c r="J2959">
        <f t="shared" si="93"/>
        <v>0.33500000000000002</v>
      </c>
      <c r="K2959" s="10">
        <f>J2959*E2959/1000</f>
        <v>2.5567199999999998E-2</v>
      </c>
      <c r="L2959" s="4">
        <f t="shared" ca="1" si="92"/>
        <v>11</v>
      </c>
    </row>
    <row r="2960" spans="1:12" x14ac:dyDescent="0.2">
      <c r="A2960" t="s">
        <v>9</v>
      </c>
      <c r="B2960" t="s">
        <v>10</v>
      </c>
      <c r="C2960" s="2">
        <v>45415</v>
      </c>
      <c r="D2960" t="s">
        <v>21</v>
      </c>
      <c r="E2960">
        <v>82.39</v>
      </c>
      <c r="F2960">
        <v>5</v>
      </c>
      <c r="G2960" t="s">
        <v>41</v>
      </c>
      <c r="H2960" t="s">
        <v>48</v>
      </c>
      <c r="I2960" t="s">
        <v>46</v>
      </c>
      <c r="J2960">
        <f t="shared" si="93"/>
        <v>0.33500000000000002</v>
      </c>
      <c r="K2960" s="10">
        <f>J2960*E2960/1000</f>
        <v>2.7600650000000001E-2</v>
      </c>
      <c r="L2960" s="4">
        <f t="shared" ca="1" si="92"/>
        <v>15</v>
      </c>
    </row>
    <row r="2961" spans="1:12" x14ac:dyDescent="0.2">
      <c r="A2961" t="s">
        <v>9</v>
      </c>
      <c r="B2961" t="s">
        <v>10</v>
      </c>
      <c r="C2961" s="2">
        <v>45415</v>
      </c>
      <c r="D2961" t="s">
        <v>22</v>
      </c>
      <c r="E2961">
        <v>92.31</v>
      </c>
      <c r="F2961">
        <v>6</v>
      </c>
      <c r="G2961" t="s">
        <v>41</v>
      </c>
      <c r="H2961" t="s">
        <v>48</v>
      </c>
      <c r="I2961" t="s">
        <v>46</v>
      </c>
      <c r="J2961">
        <f t="shared" si="93"/>
        <v>0.33500000000000002</v>
      </c>
      <c r="K2961" s="10">
        <f>J2961*E2961/1000</f>
        <v>3.0923850000000003E-2</v>
      </c>
      <c r="L2961" s="4">
        <f t="shared" ca="1" si="92"/>
        <v>20</v>
      </c>
    </row>
    <row r="2962" spans="1:12" x14ac:dyDescent="0.2">
      <c r="A2962" t="s">
        <v>9</v>
      </c>
      <c r="B2962" t="s">
        <v>10</v>
      </c>
      <c r="C2962" s="2">
        <v>45415</v>
      </c>
      <c r="D2962" t="s">
        <v>23</v>
      </c>
      <c r="E2962">
        <v>100</v>
      </c>
      <c r="F2962">
        <v>7</v>
      </c>
      <c r="G2962" t="s">
        <v>41</v>
      </c>
      <c r="H2962" t="s">
        <v>48</v>
      </c>
      <c r="I2962" t="s">
        <v>46</v>
      </c>
      <c r="J2962">
        <f t="shared" si="93"/>
        <v>0.33500000000000002</v>
      </c>
      <c r="K2962" s="10">
        <f>J2962*E2962/1000</f>
        <v>3.3500000000000002E-2</v>
      </c>
      <c r="L2962" s="4">
        <f t="shared" ca="1" si="92"/>
        <v>22</v>
      </c>
    </row>
    <row r="2963" spans="1:12" x14ac:dyDescent="0.2">
      <c r="A2963" t="s">
        <v>9</v>
      </c>
      <c r="B2963" t="s">
        <v>10</v>
      </c>
      <c r="C2963" s="2">
        <v>45415</v>
      </c>
      <c r="D2963" t="s">
        <v>24</v>
      </c>
      <c r="E2963">
        <v>73.95</v>
      </c>
      <c r="F2963">
        <v>8</v>
      </c>
      <c r="G2963" t="s">
        <v>41</v>
      </c>
      <c r="H2963" t="s">
        <v>48</v>
      </c>
      <c r="I2963" t="s">
        <v>46</v>
      </c>
      <c r="J2963">
        <f t="shared" si="93"/>
        <v>0.33500000000000002</v>
      </c>
      <c r="K2963" s="10">
        <f>J2963*E2963/1000</f>
        <v>2.477325E-2</v>
      </c>
      <c r="L2963" s="4">
        <f t="shared" ca="1" si="92"/>
        <v>10</v>
      </c>
    </row>
    <row r="2964" spans="1:12" x14ac:dyDescent="0.2">
      <c r="A2964" t="s">
        <v>9</v>
      </c>
      <c r="B2964" t="s">
        <v>10</v>
      </c>
      <c r="C2964" s="2">
        <v>45415</v>
      </c>
      <c r="D2964" t="s">
        <v>25</v>
      </c>
      <c r="E2964">
        <v>69.13</v>
      </c>
      <c r="F2964">
        <v>9</v>
      </c>
      <c r="G2964" t="s">
        <v>41</v>
      </c>
      <c r="H2964" t="s">
        <v>48</v>
      </c>
      <c r="I2964" t="s">
        <v>46</v>
      </c>
      <c r="J2964">
        <f t="shared" si="93"/>
        <v>0.33500000000000002</v>
      </c>
      <c r="K2964" s="10">
        <f>J2964*E2964/1000</f>
        <v>2.3158549999999996E-2</v>
      </c>
      <c r="L2964" s="4">
        <f t="shared" ca="1" si="92"/>
        <v>8</v>
      </c>
    </row>
    <row r="2965" spans="1:12" x14ac:dyDescent="0.2">
      <c r="A2965" t="s">
        <v>9</v>
      </c>
      <c r="B2965" t="s">
        <v>10</v>
      </c>
      <c r="C2965" s="2">
        <v>45415</v>
      </c>
      <c r="D2965" t="s">
        <v>26</v>
      </c>
      <c r="E2965">
        <v>61</v>
      </c>
      <c r="F2965">
        <v>10</v>
      </c>
      <c r="G2965" t="s">
        <v>41</v>
      </c>
      <c r="H2965" t="s">
        <v>48</v>
      </c>
      <c r="I2965" t="s">
        <v>46</v>
      </c>
      <c r="J2965">
        <f t="shared" si="93"/>
        <v>0.33500000000000002</v>
      </c>
      <c r="K2965" s="10">
        <f>J2965*E2965/1000</f>
        <v>2.0435000000000002E-2</v>
      </c>
      <c r="L2965" s="4">
        <f t="shared" ca="1" si="92"/>
        <v>4</v>
      </c>
    </row>
    <row r="2966" spans="1:12" x14ac:dyDescent="0.2">
      <c r="A2966" t="s">
        <v>9</v>
      </c>
      <c r="B2966" t="s">
        <v>10</v>
      </c>
      <c r="C2966" s="2">
        <v>45415</v>
      </c>
      <c r="D2966" t="s">
        <v>27</v>
      </c>
      <c r="E2966">
        <v>56.64</v>
      </c>
      <c r="F2966">
        <v>11</v>
      </c>
      <c r="G2966" t="s">
        <v>41</v>
      </c>
      <c r="H2966" t="s">
        <v>48</v>
      </c>
      <c r="I2966" t="s">
        <v>46</v>
      </c>
      <c r="J2966">
        <f t="shared" si="93"/>
        <v>0.33500000000000002</v>
      </c>
      <c r="K2966" s="10">
        <f>J2966*E2966/1000</f>
        <v>1.8974400000000002E-2</v>
      </c>
      <c r="L2966" s="4">
        <f t="shared" ca="1" si="92"/>
        <v>1</v>
      </c>
    </row>
    <row r="2967" spans="1:12" x14ac:dyDescent="0.2">
      <c r="A2967" t="s">
        <v>9</v>
      </c>
      <c r="B2967" t="s">
        <v>10</v>
      </c>
      <c r="C2967" s="2">
        <v>45415</v>
      </c>
      <c r="D2967" t="s">
        <v>28</v>
      </c>
      <c r="E2967">
        <v>57.05</v>
      </c>
      <c r="F2967">
        <v>12</v>
      </c>
      <c r="G2967" t="s">
        <v>41</v>
      </c>
      <c r="H2967" t="s">
        <v>48</v>
      </c>
      <c r="I2967" t="s">
        <v>46</v>
      </c>
      <c r="J2967">
        <f t="shared" si="93"/>
        <v>0.33500000000000002</v>
      </c>
      <c r="K2967" s="10">
        <f>J2967*E2967/1000</f>
        <v>1.911175E-2</v>
      </c>
      <c r="L2967" s="4">
        <f t="shared" ca="1" si="92"/>
        <v>2</v>
      </c>
    </row>
    <row r="2968" spans="1:12" x14ac:dyDescent="0.2">
      <c r="A2968" t="s">
        <v>9</v>
      </c>
      <c r="B2968" t="s">
        <v>10</v>
      </c>
      <c r="C2968" s="2">
        <v>45415</v>
      </c>
      <c r="D2968" t="s">
        <v>29</v>
      </c>
      <c r="E2968">
        <v>60.72</v>
      </c>
      <c r="F2968">
        <v>13</v>
      </c>
      <c r="G2968" t="s">
        <v>41</v>
      </c>
      <c r="H2968" t="s">
        <v>48</v>
      </c>
      <c r="I2968" t="s">
        <v>46</v>
      </c>
      <c r="J2968">
        <f t="shared" si="93"/>
        <v>0.33500000000000002</v>
      </c>
      <c r="K2968" s="10">
        <f>J2968*E2968/1000</f>
        <v>2.03412E-2</v>
      </c>
      <c r="L2968" s="4">
        <f t="shared" ca="1" si="92"/>
        <v>3</v>
      </c>
    </row>
    <row r="2969" spans="1:12" x14ac:dyDescent="0.2">
      <c r="A2969" t="s">
        <v>9</v>
      </c>
      <c r="B2969" t="s">
        <v>10</v>
      </c>
      <c r="C2969" s="2">
        <v>45415</v>
      </c>
      <c r="D2969" t="s">
        <v>30</v>
      </c>
      <c r="E2969">
        <v>64.010000000000005</v>
      </c>
      <c r="F2969">
        <v>14</v>
      </c>
      <c r="G2969" t="s">
        <v>41</v>
      </c>
      <c r="H2969" t="s">
        <v>48</v>
      </c>
      <c r="I2969" t="s">
        <v>46</v>
      </c>
      <c r="J2969">
        <f t="shared" si="93"/>
        <v>0.33500000000000002</v>
      </c>
      <c r="K2969" s="10">
        <f>J2969*E2969/1000</f>
        <v>2.1443350000000003E-2</v>
      </c>
      <c r="L2969" s="4">
        <f t="shared" ca="1" si="92"/>
        <v>5</v>
      </c>
    </row>
    <row r="2970" spans="1:12" x14ac:dyDescent="0.2">
      <c r="A2970" t="s">
        <v>9</v>
      </c>
      <c r="B2970" t="s">
        <v>10</v>
      </c>
      <c r="C2970" s="2">
        <v>45415</v>
      </c>
      <c r="D2970" t="s">
        <v>31</v>
      </c>
      <c r="E2970">
        <v>69.819999999999993</v>
      </c>
      <c r="F2970">
        <v>15</v>
      </c>
      <c r="G2970" t="s">
        <v>41</v>
      </c>
      <c r="H2970" t="s">
        <v>48</v>
      </c>
      <c r="I2970" t="s">
        <v>46</v>
      </c>
      <c r="J2970">
        <f t="shared" si="93"/>
        <v>0.33500000000000002</v>
      </c>
      <c r="K2970" s="10">
        <f>J2970*E2970/1000</f>
        <v>2.3389699999999999E-2</v>
      </c>
      <c r="L2970" s="4">
        <f t="shared" ca="1" si="92"/>
        <v>9</v>
      </c>
    </row>
    <row r="2971" spans="1:12" x14ac:dyDescent="0.2">
      <c r="A2971" t="s">
        <v>9</v>
      </c>
      <c r="B2971" t="s">
        <v>10</v>
      </c>
      <c r="C2971" s="2">
        <v>45415</v>
      </c>
      <c r="D2971" t="s">
        <v>32</v>
      </c>
      <c r="E2971">
        <v>80.45</v>
      </c>
      <c r="F2971">
        <v>16</v>
      </c>
      <c r="G2971" t="s">
        <v>41</v>
      </c>
      <c r="H2971" t="s">
        <v>48</v>
      </c>
      <c r="I2971" t="s">
        <v>46</v>
      </c>
      <c r="J2971">
        <f t="shared" si="93"/>
        <v>0.33500000000000002</v>
      </c>
      <c r="K2971" s="10">
        <f>J2971*E2971/1000</f>
        <v>2.6950750000000002E-2</v>
      </c>
      <c r="L2971" s="4">
        <f t="shared" ca="1" si="92"/>
        <v>14</v>
      </c>
    </row>
    <row r="2972" spans="1:12" x14ac:dyDescent="0.2">
      <c r="A2972" t="s">
        <v>9</v>
      </c>
      <c r="B2972" t="s">
        <v>10</v>
      </c>
      <c r="C2972" s="2">
        <v>45415</v>
      </c>
      <c r="D2972" t="s">
        <v>33</v>
      </c>
      <c r="E2972">
        <v>97</v>
      </c>
      <c r="F2972">
        <v>17</v>
      </c>
      <c r="G2972" t="s">
        <v>41</v>
      </c>
      <c r="H2972" t="s">
        <v>48</v>
      </c>
      <c r="I2972" t="s">
        <v>46</v>
      </c>
      <c r="J2972">
        <f t="shared" si="93"/>
        <v>0.33500000000000002</v>
      </c>
      <c r="K2972" s="10">
        <f>J2972*E2972/1000</f>
        <v>3.2495000000000003E-2</v>
      </c>
      <c r="L2972" s="4">
        <f t="shared" ca="1" si="92"/>
        <v>21</v>
      </c>
    </row>
    <row r="2973" spans="1:12" x14ac:dyDescent="0.2">
      <c r="A2973" t="s">
        <v>9</v>
      </c>
      <c r="B2973" t="s">
        <v>10</v>
      </c>
      <c r="C2973" s="2">
        <v>45415</v>
      </c>
      <c r="D2973" t="s">
        <v>34</v>
      </c>
      <c r="E2973">
        <v>110.02</v>
      </c>
      <c r="F2973">
        <v>18</v>
      </c>
      <c r="G2973" t="s">
        <v>41</v>
      </c>
      <c r="H2973" t="s">
        <v>48</v>
      </c>
      <c r="I2973" t="s">
        <v>46</v>
      </c>
      <c r="J2973">
        <f t="shared" si="93"/>
        <v>0.33500000000000002</v>
      </c>
      <c r="K2973" s="10">
        <f>J2973*E2973/1000</f>
        <v>3.6856700000000006E-2</v>
      </c>
      <c r="L2973" s="4">
        <f t="shared" ca="1" si="92"/>
        <v>24</v>
      </c>
    </row>
    <row r="2974" spans="1:12" x14ac:dyDescent="0.2">
      <c r="A2974" t="s">
        <v>9</v>
      </c>
      <c r="B2974" t="s">
        <v>10</v>
      </c>
      <c r="C2974" s="2">
        <v>45415</v>
      </c>
      <c r="D2974" t="s">
        <v>35</v>
      </c>
      <c r="E2974">
        <v>105.27</v>
      </c>
      <c r="F2974">
        <v>19</v>
      </c>
      <c r="G2974" t="s">
        <v>41</v>
      </c>
      <c r="H2974" t="s">
        <v>48</v>
      </c>
      <c r="I2974" t="s">
        <v>46</v>
      </c>
      <c r="J2974">
        <f t="shared" si="93"/>
        <v>0.33500000000000002</v>
      </c>
      <c r="K2974" s="10">
        <f>J2974*E2974/1000</f>
        <v>3.5265450000000004E-2</v>
      </c>
      <c r="L2974" s="4">
        <f t="shared" ca="1" si="92"/>
        <v>23</v>
      </c>
    </row>
    <row r="2975" spans="1:12" x14ac:dyDescent="0.2">
      <c r="A2975" t="s">
        <v>9</v>
      </c>
      <c r="B2975" t="s">
        <v>10</v>
      </c>
      <c r="C2975" s="2">
        <v>45415</v>
      </c>
      <c r="D2975" t="s">
        <v>36</v>
      </c>
      <c r="E2975">
        <v>90.11</v>
      </c>
      <c r="F2975">
        <v>20</v>
      </c>
      <c r="G2975" t="s">
        <v>41</v>
      </c>
      <c r="H2975" t="s">
        <v>48</v>
      </c>
      <c r="I2975" t="s">
        <v>46</v>
      </c>
      <c r="J2975">
        <f t="shared" si="93"/>
        <v>0.33500000000000002</v>
      </c>
      <c r="K2975" s="10">
        <f>J2975*E2975/1000</f>
        <v>3.0186850000000005E-2</v>
      </c>
      <c r="L2975" s="4">
        <f t="shared" ca="1" si="92"/>
        <v>19</v>
      </c>
    </row>
    <row r="2976" spans="1:12" x14ac:dyDescent="0.2">
      <c r="A2976" t="s">
        <v>9</v>
      </c>
      <c r="B2976" t="s">
        <v>10</v>
      </c>
      <c r="C2976" s="2">
        <v>45415</v>
      </c>
      <c r="D2976" t="s">
        <v>37</v>
      </c>
      <c r="E2976">
        <v>82.92</v>
      </c>
      <c r="F2976">
        <v>21</v>
      </c>
      <c r="G2976" t="s">
        <v>41</v>
      </c>
      <c r="H2976" t="s">
        <v>48</v>
      </c>
      <c r="I2976" t="s">
        <v>46</v>
      </c>
      <c r="J2976">
        <f t="shared" si="93"/>
        <v>0.33500000000000002</v>
      </c>
      <c r="K2976" s="10">
        <f>J2976*E2976/1000</f>
        <v>2.7778200000000003E-2</v>
      </c>
      <c r="L2976" s="4">
        <f t="shared" ca="1" si="92"/>
        <v>16</v>
      </c>
    </row>
    <row r="2977" spans="1:12" x14ac:dyDescent="0.2">
      <c r="A2977" t="s">
        <v>9</v>
      </c>
      <c r="B2977" t="s">
        <v>10</v>
      </c>
      <c r="C2977" s="2">
        <v>45416</v>
      </c>
      <c r="D2977" t="s">
        <v>11</v>
      </c>
      <c r="E2977">
        <v>88.17</v>
      </c>
      <c r="F2977">
        <v>22</v>
      </c>
      <c r="G2977" t="s">
        <v>41</v>
      </c>
      <c r="H2977" t="s">
        <v>48</v>
      </c>
      <c r="I2977" t="s">
        <v>46</v>
      </c>
      <c r="J2977">
        <f t="shared" si="93"/>
        <v>0.33500000000000002</v>
      </c>
      <c r="K2977" s="10">
        <f>J2977*E2977/1000</f>
        <v>2.9536949999999999E-2</v>
      </c>
      <c r="L2977" s="4">
        <f t="shared" ca="1" si="92"/>
        <v>18</v>
      </c>
    </row>
    <row r="2978" spans="1:12" x14ac:dyDescent="0.2">
      <c r="A2978" t="s">
        <v>9</v>
      </c>
      <c r="B2978" t="s">
        <v>10</v>
      </c>
      <c r="C2978" s="2">
        <v>45416</v>
      </c>
      <c r="D2978" t="s">
        <v>12</v>
      </c>
      <c r="E2978">
        <v>83.08</v>
      </c>
      <c r="F2978">
        <v>23</v>
      </c>
      <c r="G2978" t="s">
        <v>41</v>
      </c>
      <c r="H2978" t="s">
        <v>48</v>
      </c>
      <c r="I2978" t="s">
        <v>46</v>
      </c>
      <c r="J2978">
        <f t="shared" si="93"/>
        <v>0.33500000000000002</v>
      </c>
      <c r="K2978" s="10">
        <f>J2978*E2978/1000</f>
        <v>2.78318E-2</v>
      </c>
      <c r="L2978" s="4">
        <f t="shared" ca="1" si="92"/>
        <v>12</v>
      </c>
    </row>
    <row r="2979" spans="1:12" x14ac:dyDescent="0.2">
      <c r="A2979" t="s">
        <v>9</v>
      </c>
      <c r="B2979" t="s">
        <v>10</v>
      </c>
      <c r="C2979" s="2">
        <v>45416</v>
      </c>
      <c r="D2979" t="s">
        <v>16</v>
      </c>
      <c r="E2979">
        <v>80.58</v>
      </c>
      <c r="F2979">
        <v>0</v>
      </c>
      <c r="G2979" t="s">
        <v>42</v>
      </c>
      <c r="H2979" t="s">
        <v>48</v>
      </c>
      <c r="I2979" t="s">
        <v>46</v>
      </c>
      <c r="J2979">
        <f t="shared" si="93"/>
        <v>0.33500000000000002</v>
      </c>
      <c r="K2979" s="10">
        <f>J2979*E2979/1000</f>
        <v>2.6994300000000002E-2</v>
      </c>
      <c r="L2979" s="4">
        <f t="shared" ca="1" si="92"/>
        <v>10</v>
      </c>
    </row>
    <row r="2980" spans="1:12" x14ac:dyDescent="0.2">
      <c r="A2980" t="s">
        <v>9</v>
      </c>
      <c r="B2980" t="s">
        <v>10</v>
      </c>
      <c r="C2980" s="2">
        <v>45416</v>
      </c>
      <c r="D2980" t="s">
        <v>17</v>
      </c>
      <c r="E2980">
        <v>81.040000000000006</v>
      </c>
      <c r="F2980">
        <v>1</v>
      </c>
      <c r="G2980" t="s">
        <v>42</v>
      </c>
      <c r="H2980" t="s">
        <v>48</v>
      </c>
      <c r="I2980" t="s">
        <v>46</v>
      </c>
      <c r="J2980">
        <f t="shared" si="93"/>
        <v>0.33500000000000002</v>
      </c>
      <c r="K2980" s="10">
        <f>J2980*E2980/1000</f>
        <v>2.7148400000000003E-2</v>
      </c>
      <c r="L2980" s="4">
        <f t="shared" ca="1" si="92"/>
        <v>11</v>
      </c>
    </row>
    <row r="2981" spans="1:12" x14ac:dyDescent="0.2">
      <c r="A2981" t="s">
        <v>9</v>
      </c>
      <c r="B2981" t="s">
        <v>10</v>
      </c>
      <c r="C2981" s="2">
        <v>45416</v>
      </c>
      <c r="D2981" t="s">
        <v>18</v>
      </c>
      <c r="E2981">
        <v>83.3</v>
      </c>
      <c r="F2981">
        <v>2</v>
      </c>
      <c r="G2981" t="s">
        <v>42</v>
      </c>
      <c r="H2981" t="s">
        <v>48</v>
      </c>
      <c r="I2981" t="s">
        <v>46</v>
      </c>
      <c r="J2981">
        <f t="shared" si="93"/>
        <v>0.33500000000000002</v>
      </c>
      <c r="K2981" s="10">
        <f>J2981*E2981/1000</f>
        <v>2.79055E-2</v>
      </c>
      <c r="L2981" s="4">
        <f t="shared" ca="1" si="92"/>
        <v>14</v>
      </c>
    </row>
    <row r="2982" spans="1:12" x14ac:dyDescent="0.2">
      <c r="A2982" t="s">
        <v>9</v>
      </c>
      <c r="B2982" t="s">
        <v>10</v>
      </c>
      <c r="C2982" s="2">
        <v>45416</v>
      </c>
      <c r="D2982" t="s">
        <v>19</v>
      </c>
      <c r="E2982">
        <v>90.93</v>
      </c>
      <c r="F2982">
        <v>3</v>
      </c>
      <c r="G2982" t="s">
        <v>42</v>
      </c>
      <c r="H2982" t="s">
        <v>48</v>
      </c>
      <c r="I2982" t="s">
        <v>46</v>
      </c>
      <c r="J2982">
        <f t="shared" si="93"/>
        <v>0.33500000000000002</v>
      </c>
      <c r="K2982" s="10">
        <f>J2982*E2982/1000</f>
        <v>3.0461550000000004E-2</v>
      </c>
      <c r="L2982" s="4">
        <f t="shared" ca="1" si="92"/>
        <v>18</v>
      </c>
    </row>
    <row r="2983" spans="1:12" x14ac:dyDescent="0.2">
      <c r="A2983" t="s">
        <v>9</v>
      </c>
      <c r="B2983" t="s">
        <v>10</v>
      </c>
      <c r="C2983" s="2">
        <v>45416</v>
      </c>
      <c r="D2983" t="s">
        <v>20</v>
      </c>
      <c r="E2983">
        <v>86</v>
      </c>
      <c r="F2983">
        <v>4</v>
      </c>
      <c r="G2983" t="s">
        <v>42</v>
      </c>
      <c r="H2983" t="s">
        <v>48</v>
      </c>
      <c r="I2983" t="s">
        <v>46</v>
      </c>
      <c r="J2983">
        <f t="shared" si="93"/>
        <v>0.33500000000000002</v>
      </c>
      <c r="K2983" s="10">
        <f>J2983*E2983/1000</f>
        <v>2.8810000000000002E-2</v>
      </c>
      <c r="L2983" s="4">
        <f t="shared" ca="1" si="92"/>
        <v>16</v>
      </c>
    </row>
    <row r="2984" spans="1:12" x14ac:dyDescent="0.2">
      <c r="A2984" t="s">
        <v>9</v>
      </c>
      <c r="B2984" t="s">
        <v>10</v>
      </c>
      <c r="C2984" s="2">
        <v>45416</v>
      </c>
      <c r="D2984" t="s">
        <v>21</v>
      </c>
      <c r="E2984">
        <v>84.67</v>
      </c>
      <c r="F2984">
        <v>5</v>
      </c>
      <c r="G2984" t="s">
        <v>42</v>
      </c>
      <c r="H2984" t="s">
        <v>48</v>
      </c>
      <c r="I2984" t="s">
        <v>46</v>
      </c>
      <c r="J2984">
        <f t="shared" si="93"/>
        <v>0.33500000000000002</v>
      </c>
      <c r="K2984" s="10">
        <f>J2984*E2984/1000</f>
        <v>2.8364450000000003E-2</v>
      </c>
      <c r="L2984" s="4">
        <f t="shared" ca="1" si="92"/>
        <v>15</v>
      </c>
    </row>
    <row r="2985" spans="1:12" x14ac:dyDescent="0.2">
      <c r="A2985" t="s">
        <v>9</v>
      </c>
      <c r="B2985" t="s">
        <v>10</v>
      </c>
      <c r="C2985" s="2">
        <v>45416</v>
      </c>
      <c r="D2985" t="s">
        <v>22</v>
      </c>
      <c r="E2985">
        <v>76.06</v>
      </c>
      <c r="F2985">
        <v>6</v>
      </c>
      <c r="G2985" t="s">
        <v>42</v>
      </c>
      <c r="H2985" t="s">
        <v>48</v>
      </c>
      <c r="I2985" t="s">
        <v>46</v>
      </c>
      <c r="J2985">
        <f t="shared" si="93"/>
        <v>0.33500000000000002</v>
      </c>
      <c r="K2985" s="10">
        <f>J2985*E2985/1000</f>
        <v>2.5480100000000002E-2</v>
      </c>
      <c r="L2985" s="4">
        <f t="shared" ca="1" si="92"/>
        <v>9</v>
      </c>
    </row>
    <row r="2986" spans="1:12" x14ac:dyDescent="0.2">
      <c r="A2986" t="s">
        <v>9</v>
      </c>
      <c r="B2986" t="s">
        <v>10</v>
      </c>
      <c r="C2986" s="2">
        <v>45416</v>
      </c>
      <c r="D2986" t="s">
        <v>23</v>
      </c>
      <c r="E2986">
        <v>62.33</v>
      </c>
      <c r="F2986">
        <v>7</v>
      </c>
      <c r="G2986" t="s">
        <v>42</v>
      </c>
      <c r="H2986" t="s">
        <v>48</v>
      </c>
      <c r="I2986" t="s">
        <v>46</v>
      </c>
      <c r="J2986">
        <f t="shared" si="93"/>
        <v>0.33500000000000002</v>
      </c>
      <c r="K2986" s="10">
        <f>J2986*E2986/1000</f>
        <v>2.0880550000000001E-2</v>
      </c>
      <c r="L2986" s="4">
        <f t="shared" ca="1" si="92"/>
        <v>8</v>
      </c>
    </row>
    <row r="2987" spans="1:12" x14ac:dyDescent="0.2">
      <c r="A2987" t="s">
        <v>9</v>
      </c>
      <c r="B2987" t="s">
        <v>10</v>
      </c>
      <c r="C2987" s="2">
        <v>45416</v>
      </c>
      <c r="D2987" t="s">
        <v>24</v>
      </c>
      <c r="E2987">
        <v>41.17</v>
      </c>
      <c r="F2987">
        <v>8</v>
      </c>
      <c r="G2987" t="s">
        <v>42</v>
      </c>
      <c r="H2987" t="s">
        <v>48</v>
      </c>
      <c r="I2987" t="s">
        <v>46</v>
      </c>
      <c r="J2987">
        <f t="shared" si="93"/>
        <v>0.33500000000000002</v>
      </c>
      <c r="K2987" s="10">
        <f>J2987*E2987/1000</f>
        <v>1.3791950000000002E-2</v>
      </c>
      <c r="L2987" s="4">
        <f t="shared" ca="1" si="92"/>
        <v>6</v>
      </c>
    </row>
    <row r="2988" spans="1:12" x14ac:dyDescent="0.2">
      <c r="A2988" t="s">
        <v>9</v>
      </c>
      <c r="B2988" t="s">
        <v>10</v>
      </c>
      <c r="C2988" s="2">
        <v>45416</v>
      </c>
      <c r="D2988" t="s">
        <v>25</v>
      </c>
      <c r="E2988">
        <v>31.18</v>
      </c>
      <c r="F2988">
        <v>9</v>
      </c>
      <c r="G2988" t="s">
        <v>42</v>
      </c>
      <c r="H2988" t="s">
        <v>48</v>
      </c>
      <c r="I2988" t="s">
        <v>46</v>
      </c>
      <c r="J2988">
        <f t="shared" si="93"/>
        <v>0.33500000000000002</v>
      </c>
      <c r="K2988" s="10">
        <f>J2988*E2988/1000</f>
        <v>1.0445300000000001E-2</v>
      </c>
      <c r="L2988" s="4">
        <f t="shared" ca="1" si="92"/>
        <v>5</v>
      </c>
    </row>
    <row r="2989" spans="1:12" x14ac:dyDescent="0.2">
      <c r="A2989" t="s">
        <v>9</v>
      </c>
      <c r="B2989" t="s">
        <v>10</v>
      </c>
      <c r="C2989" s="2">
        <v>45416</v>
      </c>
      <c r="D2989" t="s">
        <v>26</v>
      </c>
      <c r="E2989">
        <v>24.9</v>
      </c>
      <c r="F2989">
        <v>10</v>
      </c>
      <c r="G2989" t="s">
        <v>42</v>
      </c>
      <c r="H2989" t="s">
        <v>48</v>
      </c>
      <c r="I2989" t="s">
        <v>46</v>
      </c>
      <c r="J2989">
        <f t="shared" si="93"/>
        <v>0.33500000000000002</v>
      </c>
      <c r="K2989" s="10">
        <f>J2989*E2989/1000</f>
        <v>8.3415E-3</v>
      </c>
      <c r="L2989" s="4">
        <f t="shared" ca="1" si="92"/>
        <v>3</v>
      </c>
    </row>
    <row r="2990" spans="1:12" x14ac:dyDescent="0.2">
      <c r="A2990" t="s">
        <v>9</v>
      </c>
      <c r="B2990" t="s">
        <v>10</v>
      </c>
      <c r="C2990" s="2">
        <v>45416</v>
      </c>
      <c r="D2990" t="s">
        <v>27</v>
      </c>
      <c r="E2990">
        <v>14.51</v>
      </c>
      <c r="F2990">
        <v>11</v>
      </c>
      <c r="G2990" t="s">
        <v>42</v>
      </c>
      <c r="H2990" t="s">
        <v>48</v>
      </c>
      <c r="I2990" t="s">
        <v>46</v>
      </c>
      <c r="J2990">
        <f t="shared" si="93"/>
        <v>0.33500000000000002</v>
      </c>
      <c r="K2990" s="10">
        <f>J2990*E2990/1000</f>
        <v>4.8608499999999999E-3</v>
      </c>
      <c r="L2990" s="4">
        <f t="shared" ca="1" si="92"/>
        <v>2</v>
      </c>
    </row>
    <row r="2991" spans="1:12" x14ac:dyDescent="0.2">
      <c r="A2991" t="s">
        <v>9</v>
      </c>
      <c r="B2991" t="s">
        <v>10</v>
      </c>
      <c r="C2991" s="2">
        <v>45416</v>
      </c>
      <c r="D2991" t="s">
        <v>28</v>
      </c>
      <c r="E2991">
        <v>13.34</v>
      </c>
      <c r="F2991">
        <v>12</v>
      </c>
      <c r="G2991" t="s">
        <v>42</v>
      </c>
      <c r="H2991" t="s">
        <v>48</v>
      </c>
      <c r="I2991" t="s">
        <v>46</v>
      </c>
      <c r="J2991">
        <f t="shared" si="93"/>
        <v>0.33500000000000002</v>
      </c>
      <c r="K2991" s="10">
        <f>J2991*E2991/1000</f>
        <v>4.4689000000000005E-3</v>
      </c>
      <c r="L2991" s="4">
        <f t="shared" ca="1" si="92"/>
        <v>1</v>
      </c>
    </row>
    <row r="2992" spans="1:12" x14ac:dyDescent="0.2">
      <c r="A2992" t="s">
        <v>9</v>
      </c>
      <c r="B2992" t="s">
        <v>10</v>
      </c>
      <c r="C2992" s="2">
        <v>45416</v>
      </c>
      <c r="D2992" t="s">
        <v>29</v>
      </c>
      <c r="E2992">
        <v>26.15</v>
      </c>
      <c r="F2992">
        <v>13</v>
      </c>
      <c r="G2992" t="s">
        <v>42</v>
      </c>
      <c r="H2992" t="s">
        <v>48</v>
      </c>
      <c r="I2992" t="s">
        <v>46</v>
      </c>
      <c r="J2992">
        <f t="shared" si="93"/>
        <v>0.33500000000000002</v>
      </c>
      <c r="K2992" s="10">
        <f>J2992*E2992/1000</f>
        <v>8.7602499999999989E-3</v>
      </c>
      <c r="L2992" s="4">
        <f t="shared" ca="1" si="92"/>
        <v>4</v>
      </c>
    </row>
    <row r="2993" spans="1:12" x14ac:dyDescent="0.2">
      <c r="A2993" t="s">
        <v>9</v>
      </c>
      <c r="B2993" t="s">
        <v>10</v>
      </c>
      <c r="C2993" s="2">
        <v>45416</v>
      </c>
      <c r="D2993" t="s">
        <v>30</v>
      </c>
      <c r="E2993">
        <v>61.7</v>
      </c>
      <c r="F2993">
        <v>14</v>
      </c>
      <c r="G2993" t="s">
        <v>42</v>
      </c>
      <c r="H2993" t="s">
        <v>48</v>
      </c>
      <c r="I2993" t="s">
        <v>46</v>
      </c>
      <c r="J2993">
        <f t="shared" si="93"/>
        <v>0.33500000000000002</v>
      </c>
      <c r="K2993" s="10">
        <f>J2993*E2993/1000</f>
        <v>2.0669500000000004E-2</v>
      </c>
      <c r="L2993" s="4">
        <f t="shared" ca="1" si="92"/>
        <v>7</v>
      </c>
    </row>
    <row r="2994" spans="1:12" x14ac:dyDescent="0.2">
      <c r="A2994" t="s">
        <v>9</v>
      </c>
      <c r="B2994" t="s">
        <v>10</v>
      </c>
      <c r="C2994" s="2">
        <v>45416</v>
      </c>
      <c r="D2994" t="s">
        <v>31</v>
      </c>
      <c r="E2994">
        <v>83.2</v>
      </c>
      <c r="F2994">
        <v>15</v>
      </c>
      <c r="G2994" t="s">
        <v>42</v>
      </c>
      <c r="H2994" t="s">
        <v>48</v>
      </c>
      <c r="I2994" t="s">
        <v>46</v>
      </c>
      <c r="J2994">
        <f t="shared" si="93"/>
        <v>0.33500000000000002</v>
      </c>
      <c r="K2994" s="10">
        <f>J2994*E2994/1000</f>
        <v>2.7872000000000004E-2</v>
      </c>
      <c r="L2994" s="4">
        <f t="shared" ca="1" si="92"/>
        <v>13</v>
      </c>
    </row>
    <row r="2995" spans="1:12" x14ac:dyDescent="0.2">
      <c r="A2995" t="s">
        <v>9</v>
      </c>
      <c r="B2995" t="s">
        <v>10</v>
      </c>
      <c r="C2995" s="2">
        <v>45416</v>
      </c>
      <c r="D2995" t="s">
        <v>32</v>
      </c>
      <c r="E2995">
        <v>97.34</v>
      </c>
      <c r="F2995">
        <v>16</v>
      </c>
      <c r="G2995" t="s">
        <v>42</v>
      </c>
      <c r="H2995" t="s">
        <v>48</v>
      </c>
      <c r="I2995" t="s">
        <v>46</v>
      </c>
      <c r="J2995">
        <f t="shared" si="93"/>
        <v>0.33500000000000002</v>
      </c>
      <c r="K2995" s="10">
        <f>J2995*E2995/1000</f>
        <v>3.2608900000000003E-2</v>
      </c>
      <c r="L2995" s="4">
        <f t="shared" ca="1" si="92"/>
        <v>20</v>
      </c>
    </row>
    <row r="2996" spans="1:12" x14ac:dyDescent="0.2">
      <c r="A2996" t="s">
        <v>9</v>
      </c>
      <c r="B2996" t="s">
        <v>10</v>
      </c>
      <c r="C2996" s="2">
        <v>45416</v>
      </c>
      <c r="D2996" t="s">
        <v>33</v>
      </c>
      <c r="E2996">
        <v>118.16</v>
      </c>
      <c r="F2996">
        <v>17</v>
      </c>
      <c r="G2996" t="s">
        <v>42</v>
      </c>
      <c r="H2996" t="s">
        <v>48</v>
      </c>
      <c r="I2996" t="s">
        <v>46</v>
      </c>
      <c r="J2996">
        <f t="shared" si="93"/>
        <v>0.33500000000000002</v>
      </c>
      <c r="K2996" s="10">
        <f>J2996*E2996/1000</f>
        <v>3.9583600000000004E-2</v>
      </c>
      <c r="L2996" s="4">
        <f t="shared" ca="1" si="92"/>
        <v>23</v>
      </c>
    </row>
    <row r="2997" spans="1:12" x14ac:dyDescent="0.2">
      <c r="A2997" t="s">
        <v>9</v>
      </c>
      <c r="B2997" t="s">
        <v>10</v>
      </c>
      <c r="C2997" s="2">
        <v>45416</v>
      </c>
      <c r="D2997" t="s">
        <v>34</v>
      </c>
      <c r="E2997">
        <v>131.88999999999999</v>
      </c>
      <c r="F2997">
        <v>18</v>
      </c>
      <c r="G2997" t="s">
        <v>42</v>
      </c>
      <c r="H2997" t="s">
        <v>48</v>
      </c>
      <c r="I2997" t="s">
        <v>46</v>
      </c>
      <c r="J2997">
        <f t="shared" si="93"/>
        <v>0.33500000000000002</v>
      </c>
      <c r="K2997" s="10">
        <f>J2997*E2997/1000</f>
        <v>4.4183149999999997E-2</v>
      </c>
      <c r="L2997" s="4">
        <f t="shared" ca="1" si="92"/>
        <v>24</v>
      </c>
    </row>
    <row r="2998" spans="1:12" x14ac:dyDescent="0.2">
      <c r="A2998" t="s">
        <v>9</v>
      </c>
      <c r="B2998" t="s">
        <v>10</v>
      </c>
      <c r="C2998" s="2">
        <v>45416</v>
      </c>
      <c r="D2998" t="s">
        <v>35</v>
      </c>
      <c r="E2998">
        <v>106.29</v>
      </c>
      <c r="F2998">
        <v>19</v>
      </c>
      <c r="G2998" t="s">
        <v>42</v>
      </c>
      <c r="H2998" t="s">
        <v>48</v>
      </c>
      <c r="I2998" t="s">
        <v>46</v>
      </c>
      <c r="J2998">
        <f t="shared" si="93"/>
        <v>0.33500000000000002</v>
      </c>
      <c r="K2998" s="10">
        <f>J2998*E2998/1000</f>
        <v>3.5607150000000004E-2</v>
      </c>
      <c r="L2998" s="4">
        <f t="shared" ca="1" si="92"/>
        <v>22</v>
      </c>
    </row>
    <row r="2999" spans="1:12" x14ac:dyDescent="0.2">
      <c r="A2999" t="s">
        <v>9</v>
      </c>
      <c r="B2999" t="s">
        <v>10</v>
      </c>
      <c r="C2999" s="2">
        <v>45416</v>
      </c>
      <c r="D2999" t="s">
        <v>36</v>
      </c>
      <c r="E2999">
        <v>93.26</v>
      </c>
      <c r="F2999">
        <v>20</v>
      </c>
      <c r="G2999" t="s">
        <v>42</v>
      </c>
      <c r="H2999" t="s">
        <v>48</v>
      </c>
      <c r="I2999" t="s">
        <v>46</v>
      </c>
      <c r="J2999">
        <f t="shared" si="93"/>
        <v>0.33500000000000002</v>
      </c>
      <c r="K2999" s="10">
        <f>J2999*E2999/1000</f>
        <v>3.1242100000000005E-2</v>
      </c>
      <c r="L2999" s="4">
        <f t="shared" ca="1" si="92"/>
        <v>19</v>
      </c>
    </row>
    <row r="3000" spans="1:12" x14ac:dyDescent="0.2">
      <c r="A3000" t="s">
        <v>9</v>
      </c>
      <c r="B3000" t="s">
        <v>10</v>
      </c>
      <c r="C3000" s="2">
        <v>45416</v>
      </c>
      <c r="D3000" t="s">
        <v>37</v>
      </c>
      <c r="E3000">
        <v>87.62</v>
      </c>
      <c r="F3000">
        <v>21</v>
      </c>
      <c r="G3000" t="s">
        <v>42</v>
      </c>
      <c r="H3000" t="s">
        <v>48</v>
      </c>
      <c r="I3000" t="s">
        <v>46</v>
      </c>
      <c r="J3000">
        <f t="shared" si="93"/>
        <v>0.33500000000000002</v>
      </c>
      <c r="K3000" s="10">
        <f>J3000*E3000/1000</f>
        <v>2.9352700000000002E-2</v>
      </c>
      <c r="L3000" s="4">
        <f t="shared" ca="1" si="92"/>
        <v>17</v>
      </c>
    </row>
    <row r="3001" spans="1:12" x14ac:dyDescent="0.2">
      <c r="A3001" t="s">
        <v>9</v>
      </c>
      <c r="B3001" t="s">
        <v>10</v>
      </c>
      <c r="C3001" s="2">
        <v>45417</v>
      </c>
      <c r="D3001" t="s">
        <v>11</v>
      </c>
      <c r="E3001">
        <v>97.86</v>
      </c>
      <c r="F3001">
        <v>22</v>
      </c>
      <c r="G3001" t="s">
        <v>42</v>
      </c>
      <c r="H3001" t="s">
        <v>48</v>
      </c>
      <c r="I3001" t="s">
        <v>46</v>
      </c>
      <c r="J3001">
        <f t="shared" si="93"/>
        <v>0.33500000000000002</v>
      </c>
      <c r="K3001" s="10">
        <f>J3001*E3001/1000</f>
        <v>3.2783100000000003E-2</v>
      </c>
      <c r="L3001" s="4">
        <f t="shared" ca="1" si="92"/>
        <v>21</v>
      </c>
    </row>
    <row r="3002" spans="1:12" x14ac:dyDescent="0.2">
      <c r="A3002" t="s">
        <v>9</v>
      </c>
      <c r="B3002" t="s">
        <v>10</v>
      </c>
      <c r="C3002" s="2">
        <v>45417</v>
      </c>
      <c r="D3002" t="s">
        <v>12</v>
      </c>
      <c r="E3002">
        <v>93.47</v>
      </c>
      <c r="F3002">
        <v>23</v>
      </c>
      <c r="G3002" t="s">
        <v>42</v>
      </c>
      <c r="H3002" t="s">
        <v>48</v>
      </c>
      <c r="I3002" t="s">
        <v>46</v>
      </c>
      <c r="J3002">
        <f t="shared" si="93"/>
        <v>0.33500000000000002</v>
      </c>
      <c r="K3002" s="10">
        <f>J3002*E3002/1000</f>
        <v>3.1312449999999999E-2</v>
      </c>
      <c r="L3002" s="4">
        <f t="shared" ca="1" si="92"/>
        <v>19</v>
      </c>
    </row>
    <row r="3003" spans="1:12" x14ac:dyDescent="0.2">
      <c r="A3003" t="s">
        <v>9</v>
      </c>
      <c r="B3003" t="s">
        <v>10</v>
      </c>
      <c r="C3003" s="2">
        <v>45417</v>
      </c>
      <c r="D3003" t="s">
        <v>16</v>
      </c>
      <c r="E3003">
        <v>90.54</v>
      </c>
      <c r="F3003">
        <v>0</v>
      </c>
      <c r="G3003" t="s">
        <v>43</v>
      </c>
      <c r="H3003" t="s">
        <v>48</v>
      </c>
      <c r="I3003" t="s">
        <v>46</v>
      </c>
      <c r="J3003">
        <f t="shared" si="93"/>
        <v>0.33500000000000002</v>
      </c>
      <c r="K3003" s="10">
        <f>J3003*E3003/1000</f>
        <v>3.0330900000000004E-2</v>
      </c>
      <c r="L3003" s="4">
        <f t="shared" ca="1" si="92"/>
        <v>17</v>
      </c>
    </row>
    <row r="3004" spans="1:12" x14ac:dyDescent="0.2">
      <c r="A3004" t="s">
        <v>9</v>
      </c>
      <c r="B3004" t="s">
        <v>10</v>
      </c>
      <c r="C3004" s="2">
        <v>45417</v>
      </c>
      <c r="D3004" t="s">
        <v>17</v>
      </c>
      <c r="E3004">
        <v>88.67</v>
      </c>
      <c r="F3004">
        <v>1</v>
      </c>
      <c r="G3004" t="s">
        <v>43</v>
      </c>
      <c r="H3004" t="s">
        <v>48</v>
      </c>
      <c r="I3004" t="s">
        <v>46</v>
      </c>
      <c r="J3004">
        <f t="shared" si="93"/>
        <v>0.33500000000000002</v>
      </c>
      <c r="K3004" s="10">
        <f>J3004*E3004/1000</f>
        <v>2.970445E-2</v>
      </c>
      <c r="L3004" s="4">
        <f t="shared" ca="1" si="92"/>
        <v>16</v>
      </c>
    </row>
    <row r="3005" spans="1:12" x14ac:dyDescent="0.2">
      <c r="A3005" t="s">
        <v>9</v>
      </c>
      <c r="B3005" t="s">
        <v>10</v>
      </c>
      <c r="C3005" s="2">
        <v>45417</v>
      </c>
      <c r="D3005" t="s">
        <v>18</v>
      </c>
      <c r="E3005">
        <v>85.1</v>
      </c>
      <c r="F3005">
        <v>2</v>
      </c>
      <c r="G3005" t="s">
        <v>43</v>
      </c>
      <c r="H3005" t="s">
        <v>48</v>
      </c>
      <c r="I3005" t="s">
        <v>46</v>
      </c>
      <c r="J3005">
        <f t="shared" si="93"/>
        <v>0.33500000000000002</v>
      </c>
      <c r="K3005" s="10">
        <f>J3005*E3005/1000</f>
        <v>2.8508500000000003E-2</v>
      </c>
      <c r="L3005" s="4">
        <f t="shared" ca="1" si="92"/>
        <v>14</v>
      </c>
    </row>
    <row r="3006" spans="1:12" x14ac:dyDescent="0.2">
      <c r="A3006" t="s">
        <v>9</v>
      </c>
      <c r="B3006" t="s">
        <v>10</v>
      </c>
      <c r="C3006" s="2">
        <v>45417</v>
      </c>
      <c r="D3006" t="s">
        <v>19</v>
      </c>
      <c r="E3006">
        <v>85.5</v>
      </c>
      <c r="F3006">
        <v>3</v>
      </c>
      <c r="G3006" t="s">
        <v>43</v>
      </c>
      <c r="H3006" t="s">
        <v>48</v>
      </c>
      <c r="I3006" t="s">
        <v>46</v>
      </c>
      <c r="J3006">
        <f t="shared" si="93"/>
        <v>0.33500000000000002</v>
      </c>
      <c r="K3006" s="10">
        <f>J3006*E3006/1000</f>
        <v>2.8642500000000001E-2</v>
      </c>
      <c r="L3006" s="4">
        <f t="shared" ca="1" si="92"/>
        <v>15</v>
      </c>
    </row>
    <row r="3007" spans="1:12" x14ac:dyDescent="0.2">
      <c r="A3007" t="s">
        <v>9</v>
      </c>
      <c r="B3007" t="s">
        <v>10</v>
      </c>
      <c r="C3007" s="2">
        <v>45417</v>
      </c>
      <c r="D3007" t="s">
        <v>20</v>
      </c>
      <c r="E3007">
        <v>80.290000000000006</v>
      </c>
      <c r="F3007">
        <v>4</v>
      </c>
      <c r="G3007" t="s">
        <v>43</v>
      </c>
      <c r="H3007" t="s">
        <v>48</v>
      </c>
      <c r="I3007" t="s">
        <v>46</v>
      </c>
      <c r="J3007">
        <f t="shared" si="93"/>
        <v>0.33500000000000002</v>
      </c>
      <c r="K3007" s="10">
        <f>J3007*E3007/1000</f>
        <v>2.6897150000000005E-2</v>
      </c>
      <c r="L3007" s="4">
        <f t="shared" ca="1" si="92"/>
        <v>12</v>
      </c>
    </row>
    <row r="3008" spans="1:12" x14ac:dyDescent="0.2">
      <c r="A3008" t="s">
        <v>9</v>
      </c>
      <c r="B3008" t="s">
        <v>10</v>
      </c>
      <c r="C3008" s="2">
        <v>45417</v>
      </c>
      <c r="D3008" t="s">
        <v>21</v>
      </c>
      <c r="E3008">
        <v>74.099999999999994</v>
      </c>
      <c r="F3008">
        <v>5</v>
      </c>
      <c r="G3008" t="s">
        <v>43</v>
      </c>
      <c r="H3008" t="s">
        <v>48</v>
      </c>
      <c r="I3008" t="s">
        <v>46</v>
      </c>
      <c r="J3008">
        <f t="shared" si="93"/>
        <v>0.33500000000000002</v>
      </c>
      <c r="K3008" s="10">
        <f>J3008*E3008/1000</f>
        <v>2.4823499999999998E-2</v>
      </c>
      <c r="L3008" s="4">
        <f t="shared" ca="1" si="92"/>
        <v>11</v>
      </c>
    </row>
    <row r="3009" spans="1:12" x14ac:dyDescent="0.2">
      <c r="A3009" t="s">
        <v>9</v>
      </c>
      <c r="B3009" t="s">
        <v>10</v>
      </c>
      <c r="C3009" s="2">
        <v>45417</v>
      </c>
      <c r="D3009" t="s">
        <v>22</v>
      </c>
      <c r="E3009">
        <v>49.89</v>
      </c>
      <c r="F3009">
        <v>6</v>
      </c>
      <c r="G3009" t="s">
        <v>43</v>
      </c>
      <c r="H3009" t="s">
        <v>48</v>
      </c>
      <c r="I3009" t="s">
        <v>46</v>
      </c>
      <c r="J3009">
        <f t="shared" si="93"/>
        <v>0.33500000000000002</v>
      </c>
      <c r="K3009" s="10">
        <f>J3009*E3009/1000</f>
        <v>1.6713150000000003E-2</v>
      </c>
      <c r="L3009" s="4">
        <f t="shared" ca="1" si="92"/>
        <v>10</v>
      </c>
    </row>
    <row r="3010" spans="1:12" x14ac:dyDescent="0.2">
      <c r="A3010" t="s">
        <v>9</v>
      </c>
      <c r="B3010" t="s">
        <v>10</v>
      </c>
      <c r="C3010" s="2">
        <v>45417</v>
      </c>
      <c r="D3010" t="s">
        <v>23</v>
      </c>
      <c r="E3010">
        <v>26.21</v>
      </c>
      <c r="F3010">
        <v>7</v>
      </c>
      <c r="G3010" t="s">
        <v>43</v>
      </c>
      <c r="H3010" t="s">
        <v>48</v>
      </c>
      <c r="I3010" t="s">
        <v>46</v>
      </c>
      <c r="J3010">
        <f t="shared" si="93"/>
        <v>0.33500000000000002</v>
      </c>
      <c r="K3010" s="10">
        <f>J3010*E3010/1000</f>
        <v>8.780350000000001E-3</v>
      </c>
      <c r="L3010" s="4">
        <f t="shared" ca="1" si="92"/>
        <v>8</v>
      </c>
    </row>
    <row r="3011" spans="1:12" x14ac:dyDescent="0.2">
      <c r="A3011" t="s">
        <v>9</v>
      </c>
      <c r="B3011" t="s">
        <v>10</v>
      </c>
      <c r="C3011" s="2">
        <v>45417</v>
      </c>
      <c r="D3011" t="s">
        <v>24</v>
      </c>
      <c r="E3011">
        <v>8.85</v>
      </c>
      <c r="F3011">
        <v>8</v>
      </c>
      <c r="G3011" t="s">
        <v>43</v>
      </c>
      <c r="H3011" t="s">
        <v>48</v>
      </c>
      <c r="I3011" t="s">
        <v>46</v>
      </c>
      <c r="J3011">
        <f t="shared" si="93"/>
        <v>0.33500000000000002</v>
      </c>
      <c r="K3011" s="10">
        <f>J3011*E3011/1000</f>
        <v>2.9647499999999999E-3</v>
      </c>
      <c r="L3011" s="4">
        <f t="shared" ref="L3011:L3074" ca="1" si="94">RANK($K3011,OFFSET($K$2,INT((ROW()-2)/24)*24,0,24,1),1)</f>
        <v>7</v>
      </c>
    </row>
    <row r="3012" spans="1:12" x14ac:dyDescent="0.2">
      <c r="A3012" t="s">
        <v>9</v>
      </c>
      <c r="B3012" t="s">
        <v>10</v>
      </c>
      <c r="C3012" s="2">
        <v>45417</v>
      </c>
      <c r="D3012" t="s">
        <v>25</v>
      </c>
      <c r="E3012">
        <v>0.44</v>
      </c>
      <c r="F3012">
        <v>9</v>
      </c>
      <c r="G3012" t="s">
        <v>43</v>
      </c>
      <c r="H3012" t="s">
        <v>48</v>
      </c>
      <c r="I3012" t="s">
        <v>46</v>
      </c>
      <c r="J3012">
        <f t="shared" ref="J3012:J3075" si="95">$R$5/$R$4</f>
        <v>0.33500000000000002</v>
      </c>
      <c r="K3012" s="10">
        <f>J3012*E3012/1000</f>
        <v>1.474E-4</v>
      </c>
      <c r="L3012" s="4">
        <f t="shared" ca="1" si="94"/>
        <v>6</v>
      </c>
    </row>
    <row r="3013" spans="1:12" x14ac:dyDescent="0.2">
      <c r="A3013" t="s">
        <v>9</v>
      </c>
      <c r="B3013" t="s">
        <v>10</v>
      </c>
      <c r="C3013" s="2">
        <v>45417</v>
      </c>
      <c r="D3013" t="s">
        <v>26</v>
      </c>
      <c r="E3013">
        <v>0</v>
      </c>
      <c r="F3013">
        <v>10</v>
      </c>
      <c r="G3013" t="s">
        <v>43</v>
      </c>
      <c r="H3013" t="s">
        <v>48</v>
      </c>
      <c r="I3013" t="s">
        <v>46</v>
      </c>
      <c r="J3013">
        <f t="shared" si="95"/>
        <v>0.33500000000000002</v>
      </c>
      <c r="K3013" s="10">
        <f>J3013*E3013/1000</f>
        <v>0</v>
      </c>
      <c r="L3013" s="4">
        <f t="shared" ca="1" si="94"/>
        <v>4</v>
      </c>
    </row>
    <row r="3014" spans="1:12" x14ac:dyDescent="0.2">
      <c r="A3014" t="s">
        <v>9</v>
      </c>
      <c r="B3014" t="s">
        <v>10</v>
      </c>
      <c r="C3014" s="2">
        <v>45417</v>
      </c>
      <c r="D3014" t="s">
        <v>27</v>
      </c>
      <c r="E3014">
        <v>-0.04</v>
      </c>
      <c r="F3014">
        <v>11</v>
      </c>
      <c r="G3014" t="s">
        <v>43</v>
      </c>
      <c r="H3014" t="s">
        <v>48</v>
      </c>
      <c r="I3014" t="s">
        <v>46</v>
      </c>
      <c r="J3014">
        <f t="shared" si="95"/>
        <v>0.33500000000000002</v>
      </c>
      <c r="K3014" s="10">
        <f>J3014*E3014/1000</f>
        <v>-1.34E-5</v>
      </c>
      <c r="L3014" s="4">
        <f t="shared" ca="1" si="94"/>
        <v>3</v>
      </c>
    </row>
    <row r="3015" spans="1:12" x14ac:dyDescent="0.2">
      <c r="A3015" t="s">
        <v>9</v>
      </c>
      <c r="B3015" t="s">
        <v>10</v>
      </c>
      <c r="C3015" s="2">
        <v>45417</v>
      </c>
      <c r="D3015" t="s">
        <v>28</v>
      </c>
      <c r="E3015">
        <v>-0.97</v>
      </c>
      <c r="F3015">
        <v>12</v>
      </c>
      <c r="G3015" t="s">
        <v>43</v>
      </c>
      <c r="H3015" t="s">
        <v>48</v>
      </c>
      <c r="I3015" t="s">
        <v>46</v>
      </c>
      <c r="J3015">
        <f t="shared" si="95"/>
        <v>0.33500000000000002</v>
      </c>
      <c r="K3015" s="10">
        <f>J3015*E3015/1000</f>
        <v>-3.2495000000000001E-4</v>
      </c>
      <c r="L3015" s="4">
        <f t="shared" ca="1" si="94"/>
        <v>1</v>
      </c>
    </row>
    <row r="3016" spans="1:12" x14ac:dyDescent="0.2">
      <c r="A3016" t="s">
        <v>9</v>
      </c>
      <c r="B3016" t="s">
        <v>10</v>
      </c>
      <c r="C3016" s="2">
        <v>45417</v>
      </c>
      <c r="D3016" t="s">
        <v>29</v>
      </c>
      <c r="E3016">
        <v>-0.1</v>
      </c>
      <c r="F3016">
        <v>13</v>
      </c>
      <c r="G3016" t="s">
        <v>43</v>
      </c>
      <c r="H3016" t="s">
        <v>48</v>
      </c>
      <c r="I3016" t="s">
        <v>46</v>
      </c>
      <c r="J3016">
        <f t="shared" si="95"/>
        <v>0.33500000000000002</v>
      </c>
      <c r="K3016" s="10">
        <f>J3016*E3016/1000</f>
        <v>-3.3500000000000001E-5</v>
      </c>
      <c r="L3016" s="4">
        <f t="shared" ca="1" si="94"/>
        <v>2</v>
      </c>
    </row>
    <row r="3017" spans="1:12" x14ac:dyDescent="0.2">
      <c r="A3017" t="s">
        <v>9</v>
      </c>
      <c r="B3017" t="s">
        <v>10</v>
      </c>
      <c r="C3017" s="2">
        <v>45417</v>
      </c>
      <c r="D3017" t="s">
        <v>30</v>
      </c>
      <c r="E3017">
        <v>0</v>
      </c>
      <c r="F3017">
        <v>14</v>
      </c>
      <c r="G3017" t="s">
        <v>43</v>
      </c>
      <c r="H3017" t="s">
        <v>48</v>
      </c>
      <c r="I3017" t="s">
        <v>46</v>
      </c>
      <c r="J3017">
        <f t="shared" si="95"/>
        <v>0.33500000000000002</v>
      </c>
      <c r="K3017" s="10">
        <f>J3017*E3017/1000</f>
        <v>0</v>
      </c>
      <c r="L3017" s="4">
        <f t="shared" ca="1" si="94"/>
        <v>4</v>
      </c>
    </row>
    <row r="3018" spans="1:12" x14ac:dyDescent="0.2">
      <c r="A3018" t="s">
        <v>9</v>
      </c>
      <c r="B3018" t="s">
        <v>10</v>
      </c>
      <c r="C3018" s="2">
        <v>45417</v>
      </c>
      <c r="D3018" t="s">
        <v>31</v>
      </c>
      <c r="E3018">
        <v>32</v>
      </c>
      <c r="F3018">
        <v>15</v>
      </c>
      <c r="G3018" t="s">
        <v>43</v>
      </c>
      <c r="H3018" t="s">
        <v>48</v>
      </c>
      <c r="I3018" t="s">
        <v>46</v>
      </c>
      <c r="J3018">
        <f t="shared" si="95"/>
        <v>0.33500000000000002</v>
      </c>
      <c r="K3018" s="10">
        <f>J3018*E3018/1000</f>
        <v>1.072E-2</v>
      </c>
      <c r="L3018" s="4">
        <f t="shared" ca="1" si="94"/>
        <v>9</v>
      </c>
    </row>
    <row r="3019" spans="1:12" x14ac:dyDescent="0.2">
      <c r="A3019" t="s">
        <v>9</v>
      </c>
      <c r="B3019" t="s">
        <v>10</v>
      </c>
      <c r="C3019" s="2">
        <v>45417</v>
      </c>
      <c r="D3019" t="s">
        <v>32</v>
      </c>
      <c r="E3019">
        <v>92.56</v>
      </c>
      <c r="F3019">
        <v>16</v>
      </c>
      <c r="G3019" t="s">
        <v>43</v>
      </c>
      <c r="H3019" t="s">
        <v>48</v>
      </c>
      <c r="I3019" t="s">
        <v>46</v>
      </c>
      <c r="J3019">
        <f t="shared" si="95"/>
        <v>0.33500000000000002</v>
      </c>
      <c r="K3019" s="10">
        <f>J3019*E3019/1000</f>
        <v>3.1007600000000003E-2</v>
      </c>
      <c r="L3019" s="4">
        <f t="shared" ca="1" si="94"/>
        <v>18</v>
      </c>
    </row>
    <row r="3020" spans="1:12" x14ac:dyDescent="0.2">
      <c r="A3020" t="s">
        <v>9</v>
      </c>
      <c r="B3020" t="s">
        <v>10</v>
      </c>
      <c r="C3020" s="2">
        <v>45417</v>
      </c>
      <c r="D3020" t="s">
        <v>33</v>
      </c>
      <c r="E3020">
        <v>102.26</v>
      </c>
      <c r="F3020">
        <v>17</v>
      </c>
      <c r="G3020" t="s">
        <v>43</v>
      </c>
      <c r="H3020" t="s">
        <v>48</v>
      </c>
      <c r="I3020" t="s">
        <v>46</v>
      </c>
      <c r="J3020">
        <f t="shared" si="95"/>
        <v>0.33500000000000002</v>
      </c>
      <c r="K3020" s="10">
        <f>J3020*E3020/1000</f>
        <v>3.4257099999999999E-2</v>
      </c>
      <c r="L3020" s="4">
        <f t="shared" ca="1" si="94"/>
        <v>21</v>
      </c>
    </row>
    <row r="3021" spans="1:12" x14ac:dyDescent="0.2">
      <c r="A3021" t="s">
        <v>9</v>
      </c>
      <c r="B3021" t="s">
        <v>10</v>
      </c>
      <c r="C3021" s="2">
        <v>45417</v>
      </c>
      <c r="D3021" t="s">
        <v>34</v>
      </c>
      <c r="E3021">
        <v>121.13</v>
      </c>
      <c r="F3021">
        <v>18</v>
      </c>
      <c r="G3021" t="s">
        <v>43</v>
      </c>
      <c r="H3021" t="s">
        <v>48</v>
      </c>
      <c r="I3021" t="s">
        <v>46</v>
      </c>
      <c r="J3021">
        <f t="shared" si="95"/>
        <v>0.33500000000000002</v>
      </c>
      <c r="K3021" s="10">
        <f>J3021*E3021/1000</f>
        <v>4.0578549999999998E-2</v>
      </c>
      <c r="L3021" s="4">
        <f t="shared" ca="1" si="94"/>
        <v>24</v>
      </c>
    </row>
    <row r="3022" spans="1:12" x14ac:dyDescent="0.2">
      <c r="A3022" t="s">
        <v>9</v>
      </c>
      <c r="B3022" t="s">
        <v>10</v>
      </c>
      <c r="C3022" s="2">
        <v>45417</v>
      </c>
      <c r="D3022" t="s">
        <v>35</v>
      </c>
      <c r="E3022">
        <v>115.5</v>
      </c>
      <c r="F3022">
        <v>19</v>
      </c>
      <c r="G3022" t="s">
        <v>43</v>
      </c>
      <c r="H3022" t="s">
        <v>48</v>
      </c>
      <c r="I3022" t="s">
        <v>46</v>
      </c>
      <c r="J3022">
        <f t="shared" si="95"/>
        <v>0.33500000000000002</v>
      </c>
      <c r="K3022" s="10">
        <f>J3022*E3022/1000</f>
        <v>3.8692500000000005E-2</v>
      </c>
      <c r="L3022" s="4">
        <f t="shared" ca="1" si="94"/>
        <v>23</v>
      </c>
    </row>
    <row r="3023" spans="1:12" x14ac:dyDescent="0.2">
      <c r="A3023" t="s">
        <v>9</v>
      </c>
      <c r="B3023" t="s">
        <v>10</v>
      </c>
      <c r="C3023" s="2">
        <v>45417</v>
      </c>
      <c r="D3023" t="s">
        <v>36</v>
      </c>
      <c r="E3023">
        <v>106.5</v>
      </c>
      <c r="F3023">
        <v>20</v>
      </c>
      <c r="G3023" t="s">
        <v>43</v>
      </c>
      <c r="H3023" t="s">
        <v>48</v>
      </c>
      <c r="I3023" t="s">
        <v>46</v>
      </c>
      <c r="J3023">
        <f t="shared" si="95"/>
        <v>0.33500000000000002</v>
      </c>
      <c r="K3023" s="10">
        <f>J3023*E3023/1000</f>
        <v>3.5677500000000001E-2</v>
      </c>
      <c r="L3023" s="4">
        <f t="shared" ca="1" si="94"/>
        <v>22</v>
      </c>
    </row>
    <row r="3024" spans="1:12" x14ac:dyDescent="0.2">
      <c r="A3024" t="s">
        <v>9</v>
      </c>
      <c r="B3024" t="s">
        <v>10</v>
      </c>
      <c r="C3024" s="2">
        <v>45417</v>
      </c>
      <c r="D3024" t="s">
        <v>37</v>
      </c>
      <c r="E3024">
        <v>93.5</v>
      </c>
      <c r="F3024">
        <v>21</v>
      </c>
      <c r="G3024" t="s">
        <v>43</v>
      </c>
      <c r="H3024" t="s">
        <v>48</v>
      </c>
      <c r="I3024" t="s">
        <v>46</v>
      </c>
      <c r="J3024">
        <f t="shared" si="95"/>
        <v>0.33500000000000002</v>
      </c>
      <c r="K3024" s="10">
        <f>J3024*E3024/1000</f>
        <v>3.1322500000000003E-2</v>
      </c>
      <c r="L3024" s="4">
        <f t="shared" ca="1" si="94"/>
        <v>20</v>
      </c>
    </row>
    <row r="3025" spans="1:12" x14ac:dyDescent="0.2">
      <c r="A3025" t="s">
        <v>9</v>
      </c>
      <c r="B3025" t="s">
        <v>10</v>
      </c>
      <c r="C3025" s="2">
        <v>45418</v>
      </c>
      <c r="D3025" t="s">
        <v>11</v>
      </c>
      <c r="E3025">
        <v>82.86</v>
      </c>
      <c r="F3025">
        <v>22</v>
      </c>
      <c r="G3025" t="s">
        <v>43</v>
      </c>
      <c r="H3025" t="s">
        <v>48</v>
      </c>
      <c r="I3025" t="s">
        <v>46</v>
      </c>
      <c r="J3025">
        <f t="shared" si="95"/>
        <v>0.33500000000000002</v>
      </c>
      <c r="K3025" s="10">
        <f>J3025*E3025/1000</f>
        <v>2.7758100000000001E-2</v>
      </c>
      <c r="L3025" s="4">
        <f t="shared" ca="1" si="94"/>
        <v>13</v>
      </c>
    </row>
    <row r="3026" spans="1:12" x14ac:dyDescent="0.2">
      <c r="A3026" t="s">
        <v>9</v>
      </c>
      <c r="B3026" t="s">
        <v>10</v>
      </c>
      <c r="C3026" s="2">
        <v>45418</v>
      </c>
      <c r="D3026" t="s">
        <v>12</v>
      </c>
      <c r="E3026">
        <v>82.7</v>
      </c>
      <c r="F3026">
        <v>23</v>
      </c>
      <c r="G3026" t="s">
        <v>43</v>
      </c>
      <c r="H3026" t="s">
        <v>48</v>
      </c>
      <c r="I3026" t="s">
        <v>46</v>
      </c>
      <c r="J3026">
        <f t="shared" si="95"/>
        <v>0.33500000000000002</v>
      </c>
      <c r="K3026" s="10">
        <f>J3026*E3026/1000</f>
        <v>2.7704500000000003E-2</v>
      </c>
      <c r="L3026" s="4">
        <f t="shared" ca="1" si="94"/>
        <v>9</v>
      </c>
    </row>
    <row r="3027" spans="1:12" x14ac:dyDescent="0.2">
      <c r="A3027" t="s">
        <v>9</v>
      </c>
      <c r="B3027" t="s">
        <v>10</v>
      </c>
      <c r="C3027" s="2">
        <v>45418</v>
      </c>
      <c r="D3027" t="s">
        <v>16</v>
      </c>
      <c r="E3027">
        <v>84.18</v>
      </c>
      <c r="F3027">
        <v>0</v>
      </c>
      <c r="G3027" t="s">
        <v>13</v>
      </c>
      <c r="H3027" t="s">
        <v>48</v>
      </c>
      <c r="I3027" t="s">
        <v>46</v>
      </c>
      <c r="J3027">
        <f t="shared" si="95"/>
        <v>0.33500000000000002</v>
      </c>
      <c r="K3027" s="10">
        <f>J3027*E3027/1000</f>
        <v>2.8200300000000005E-2</v>
      </c>
      <c r="L3027" s="4">
        <f t="shared" ca="1" si="94"/>
        <v>11</v>
      </c>
    </row>
    <row r="3028" spans="1:12" x14ac:dyDescent="0.2">
      <c r="A3028" t="s">
        <v>9</v>
      </c>
      <c r="B3028" t="s">
        <v>10</v>
      </c>
      <c r="C3028" s="2">
        <v>45418</v>
      </c>
      <c r="D3028" t="s">
        <v>17</v>
      </c>
      <c r="E3028">
        <v>83.47</v>
      </c>
      <c r="F3028">
        <v>1</v>
      </c>
      <c r="G3028" t="s">
        <v>13</v>
      </c>
      <c r="H3028" t="s">
        <v>48</v>
      </c>
      <c r="I3028" t="s">
        <v>46</v>
      </c>
      <c r="J3028">
        <f t="shared" si="95"/>
        <v>0.33500000000000002</v>
      </c>
      <c r="K3028" s="10">
        <f>J3028*E3028/1000</f>
        <v>2.796245E-2</v>
      </c>
      <c r="L3028" s="4">
        <f t="shared" ca="1" si="94"/>
        <v>10</v>
      </c>
    </row>
    <row r="3029" spans="1:12" x14ac:dyDescent="0.2">
      <c r="A3029" t="s">
        <v>9</v>
      </c>
      <c r="B3029" t="s">
        <v>10</v>
      </c>
      <c r="C3029" s="2">
        <v>45418</v>
      </c>
      <c r="D3029" t="s">
        <v>18</v>
      </c>
      <c r="E3029">
        <v>82.43</v>
      </c>
      <c r="F3029">
        <v>2</v>
      </c>
      <c r="G3029" t="s">
        <v>13</v>
      </c>
      <c r="H3029" t="s">
        <v>48</v>
      </c>
      <c r="I3029" t="s">
        <v>46</v>
      </c>
      <c r="J3029">
        <f t="shared" si="95"/>
        <v>0.33500000000000002</v>
      </c>
      <c r="K3029" s="10">
        <f>J3029*E3029/1000</f>
        <v>2.7614050000000001E-2</v>
      </c>
      <c r="L3029" s="4">
        <f t="shared" ca="1" si="94"/>
        <v>8</v>
      </c>
    </row>
    <row r="3030" spans="1:12" x14ac:dyDescent="0.2">
      <c r="A3030" t="s">
        <v>9</v>
      </c>
      <c r="B3030" t="s">
        <v>10</v>
      </c>
      <c r="C3030" s="2">
        <v>45418</v>
      </c>
      <c r="D3030" t="s">
        <v>19</v>
      </c>
      <c r="E3030">
        <v>87.51</v>
      </c>
      <c r="F3030">
        <v>3</v>
      </c>
      <c r="G3030" t="s">
        <v>13</v>
      </c>
      <c r="H3030" t="s">
        <v>48</v>
      </c>
      <c r="I3030" t="s">
        <v>46</v>
      </c>
      <c r="J3030">
        <f t="shared" si="95"/>
        <v>0.33500000000000002</v>
      </c>
      <c r="K3030" s="10">
        <f>J3030*E3030/1000</f>
        <v>2.9315850000000004E-2</v>
      </c>
      <c r="L3030" s="4">
        <f t="shared" ca="1" si="94"/>
        <v>14</v>
      </c>
    </row>
    <row r="3031" spans="1:12" x14ac:dyDescent="0.2">
      <c r="A3031" t="s">
        <v>9</v>
      </c>
      <c r="B3031" t="s">
        <v>10</v>
      </c>
      <c r="C3031" s="2">
        <v>45418</v>
      </c>
      <c r="D3031" t="s">
        <v>20</v>
      </c>
      <c r="E3031">
        <v>113.12</v>
      </c>
      <c r="F3031">
        <v>4</v>
      </c>
      <c r="G3031" t="s">
        <v>13</v>
      </c>
      <c r="H3031" t="s">
        <v>48</v>
      </c>
      <c r="I3031" t="s">
        <v>46</v>
      </c>
      <c r="J3031">
        <f t="shared" si="95"/>
        <v>0.33500000000000002</v>
      </c>
      <c r="K3031" s="10">
        <f>J3031*E3031/1000</f>
        <v>3.7895200000000004E-2</v>
      </c>
      <c r="L3031" s="4">
        <f t="shared" ca="1" si="94"/>
        <v>20</v>
      </c>
    </row>
    <row r="3032" spans="1:12" x14ac:dyDescent="0.2">
      <c r="A3032" t="s">
        <v>9</v>
      </c>
      <c r="B3032" t="s">
        <v>10</v>
      </c>
      <c r="C3032" s="2">
        <v>45418</v>
      </c>
      <c r="D3032" t="s">
        <v>21</v>
      </c>
      <c r="E3032">
        <v>132.09</v>
      </c>
      <c r="F3032">
        <v>5</v>
      </c>
      <c r="G3032" t="s">
        <v>13</v>
      </c>
      <c r="H3032" t="s">
        <v>48</v>
      </c>
      <c r="I3032" t="s">
        <v>46</v>
      </c>
      <c r="J3032">
        <f t="shared" si="95"/>
        <v>0.33500000000000002</v>
      </c>
      <c r="K3032" s="10">
        <f>J3032*E3032/1000</f>
        <v>4.4250150000000002E-2</v>
      </c>
      <c r="L3032" s="4">
        <f t="shared" ca="1" si="94"/>
        <v>22</v>
      </c>
    </row>
    <row r="3033" spans="1:12" x14ac:dyDescent="0.2">
      <c r="A3033" t="s">
        <v>9</v>
      </c>
      <c r="B3033" t="s">
        <v>10</v>
      </c>
      <c r="C3033" s="2">
        <v>45418</v>
      </c>
      <c r="D3033" t="s">
        <v>22</v>
      </c>
      <c r="E3033">
        <v>101.54</v>
      </c>
      <c r="F3033">
        <v>6</v>
      </c>
      <c r="G3033" t="s">
        <v>13</v>
      </c>
      <c r="H3033" t="s">
        <v>48</v>
      </c>
      <c r="I3033" t="s">
        <v>46</v>
      </c>
      <c r="J3033">
        <f t="shared" si="95"/>
        <v>0.33500000000000002</v>
      </c>
      <c r="K3033" s="10">
        <f>J3033*E3033/1000</f>
        <v>3.4015900000000002E-2</v>
      </c>
      <c r="L3033" s="4">
        <f t="shared" ca="1" si="94"/>
        <v>18</v>
      </c>
    </row>
    <row r="3034" spans="1:12" x14ac:dyDescent="0.2">
      <c r="A3034" t="s">
        <v>9</v>
      </c>
      <c r="B3034" t="s">
        <v>10</v>
      </c>
      <c r="C3034" s="2">
        <v>45418</v>
      </c>
      <c r="D3034" t="s">
        <v>23</v>
      </c>
      <c r="E3034">
        <v>89.19</v>
      </c>
      <c r="F3034">
        <v>7</v>
      </c>
      <c r="G3034" t="s">
        <v>13</v>
      </c>
      <c r="H3034" t="s">
        <v>48</v>
      </c>
      <c r="I3034" t="s">
        <v>46</v>
      </c>
      <c r="J3034">
        <f t="shared" si="95"/>
        <v>0.33500000000000002</v>
      </c>
      <c r="K3034" s="10">
        <f>J3034*E3034/1000</f>
        <v>2.987865E-2</v>
      </c>
      <c r="L3034" s="4">
        <f t="shared" ca="1" si="94"/>
        <v>15</v>
      </c>
    </row>
    <row r="3035" spans="1:12" x14ac:dyDescent="0.2">
      <c r="A3035" t="s">
        <v>9</v>
      </c>
      <c r="B3035" t="s">
        <v>10</v>
      </c>
      <c r="C3035" s="2">
        <v>45418</v>
      </c>
      <c r="D3035" t="s">
        <v>24</v>
      </c>
      <c r="E3035">
        <v>81</v>
      </c>
      <c r="F3035">
        <v>8</v>
      </c>
      <c r="G3035" t="s">
        <v>13</v>
      </c>
      <c r="H3035" t="s">
        <v>48</v>
      </c>
      <c r="I3035" t="s">
        <v>46</v>
      </c>
      <c r="J3035">
        <f t="shared" si="95"/>
        <v>0.33500000000000002</v>
      </c>
      <c r="K3035" s="10">
        <f>J3035*E3035/1000</f>
        <v>2.7135000000000003E-2</v>
      </c>
      <c r="L3035" s="4">
        <f t="shared" ca="1" si="94"/>
        <v>6</v>
      </c>
    </row>
    <row r="3036" spans="1:12" x14ac:dyDescent="0.2">
      <c r="A3036" t="s">
        <v>9</v>
      </c>
      <c r="B3036" t="s">
        <v>10</v>
      </c>
      <c r="C3036" s="2">
        <v>45418</v>
      </c>
      <c r="D3036" t="s">
        <v>25</v>
      </c>
      <c r="E3036">
        <v>72.02</v>
      </c>
      <c r="F3036">
        <v>9</v>
      </c>
      <c r="G3036" t="s">
        <v>13</v>
      </c>
      <c r="H3036" t="s">
        <v>48</v>
      </c>
      <c r="I3036" t="s">
        <v>46</v>
      </c>
      <c r="J3036">
        <f t="shared" si="95"/>
        <v>0.33500000000000002</v>
      </c>
      <c r="K3036" s="10">
        <f>J3036*E3036/1000</f>
        <v>2.4126700000000001E-2</v>
      </c>
      <c r="L3036" s="4">
        <f t="shared" ca="1" si="94"/>
        <v>2</v>
      </c>
    </row>
    <row r="3037" spans="1:12" x14ac:dyDescent="0.2">
      <c r="A3037" t="s">
        <v>9</v>
      </c>
      <c r="B3037" t="s">
        <v>10</v>
      </c>
      <c r="C3037" s="2">
        <v>45418</v>
      </c>
      <c r="D3037" t="s">
        <v>26</v>
      </c>
      <c r="E3037">
        <v>68.510000000000005</v>
      </c>
      <c r="F3037">
        <v>10</v>
      </c>
      <c r="G3037" t="s">
        <v>13</v>
      </c>
      <c r="H3037" t="s">
        <v>48</v>
      </c>
      <c r="I3037" t="s">
        <v>46</v>
      </c>
      <c r="J3037">
        <f t="shared" si="95"/>
        <v>0.33500000000000002</v>
      </c>
      <c r="K3037" s="10">
        <f>J3037*E3037/1000</f>
        <v>2.2950850000000002E-2</v>
      </c>
      <c r="L3037" s="4">
        <f t="shared" ca="1" si="94"/>
        <v>1</v>
      </c>
    </row>
    <row r="3038" spans="1:12" x14ac:dyDescent="0.2">
      <c r="A3038" t="s">
        <v>9</v>
      </c>
      <c r="B3038" t="s">
        <v>10</v>
      </c>
      <c r="C3038" s="2">
        <v>45418</v>
      </c>
      <c r="D3038" t="s">
        <v>27</v>
      </c>
      <c r="E3038">
        <v>72.790000000000006</v>
      </c>
      <c r="F3038">
        <v>11</v>
      </c>
      <c r="G3038" t="s">
        <v>13</v>
      </c>
      <c r="H3038" t="s">
        <v>48</v>
      </c>
      <c r="I3038" t="s">
        <v>46</v>
      </c>
      <c r="J3038">
        <f t="shared" si="95"/>
        <v>0.33500000000000002</v>
      </c>
      <c r="K3038" s="10">
        <f>J3038*E3038/1000</f>
        <v>2.4384650000000004E-2</v>
      </c>
      <c r="L3038" s="4">
        <f t="shared" ca="1" si="94"/>
        <v>3</v>
      </c>
    </row>
    <row r="3039" spans="1:12" x14ac:dyDescent="0.2">
      <c r="A3039" t="s">
        <v>9</v>
      </c>
      <c r="B3039" t="s">
        <v>10</v>
      </c>
      <c r="C3039" s="2">
        <v>45418</v>
      </c>
      <c r="D3039" t="s">
        <v>28</v>
      </c>
      <c r="E3039">
        <v>76.8</v>
      </c>
      <c r="F3039">
        <v>12</v>
      </c>
      <c r="G3039" t="s">
        <v>13</v>
      </c>
      <c r="H3039" t="s">
        <v>48</v>
      </c>
      <c r="I3039" t="s">
        <v>46</v>
      </c>
      <c r="J3039">
        <f t="shared" si="95"/>
        <v>0.33500000000000002</v>
      </c>
      <c r="K3039" s="10">
        <f>J3039*E3039/1000</f>
        <v>2.5728000000000001E-2</v>
      </c>
      <c r="L3039" s="4">
        <f t="shared" ca="1" si="94"/>
        <v>4</v>
      </c>
    </row>
    <row r="3040" spans="1:12" x14ac:dyDescent="0.2">
      <c r="A3040" t="s">
        <v>9</v>
      </c>
      <c r="B3040" t="s">
        <v>10</v>
      </c>
      <c r="C3040" s="2">
        <v>45418</v>
      </c>
      <c r="D3040" t="s">
        <v>29</v>
      </c>
      <c r="E3040">
        <v>84.78</v>
      </c>
      <c r="F3040">
        <v>13</v>
      </c>
      <c r="G3040" t="s">
        <v>13</v>
      </c>
      <c r="H3040" t="s">
        <v>48</v>
      </c>
      <c r="I3040" t="s">
        <v>46</v>
      </c>
      <c r="J3040">
        <f t="shared" si="95"/>
        <v>0.33500000000000002</v>
      </c>
      <c r="K3040" s="10">
        <f>J3040*E3040/1000</f>
        <v>2.8401300000000004E-2</v>
      </c>
      <c r="L3040" s="4">
        <f t="shared" ca="1" si="94"/>
        <v>13</v>
      </c>
    </row>
    <row r="3041" spans="1:12" x14ac:dyDescent="0.2">
      <c r="A3041" t="s">
        <v>9</v>
      </c>
      <c r="B3041" t="s">
        <v>10</v>
      </c>
      <c r="C3041" s="2">
        <v>45418</v>
      </c>
      <c r="D3041" t="s">
        <v>30</v>
      </c>
      <c r="E3041">
        <v>80.33</v>
      </c>
      <c r="F3041">
        <v>14</v>
      </c>
      <c r="G3041" t="s">
        <v>13</v>
      </c>
      <c r="H3041" t="s">
        <v>48</v>
      </c>
      <c r="I3041" t="s">
        <v>46</v>
      </c>
      <c r="J3041">
        <f t="shared" si="95"/>
        <v>0.33500000000000002</v>
      </c>
      <c r="K3041" s="10">
        <f>J3041*E3041/1000</f>
        <v>2.6910550000000002E-2</v>
      </c>
      <c r="L3041" s="4">
        <f t="shared" ca="1" si="94"/>
        <v>5</v>
      </c>
    </row>
    <row r="3042" spans="1:12" x14ac:dyDescent="0.2">
      <c r="A3042" t="s">
        <v>9</v>
      </c>
      <c r="B3042" t="s">
        <v>10</v>
      </c>
      <c r="C3042" s="2">
        <v>45418</v>
      </c>
      <c r="D3042" t="s">
        <v>31</v>
      </c>
      <c r="E3042">
        <v>98</v>
      </c>
      <c r="F3042">
        <v>15</v>
      </c>
      <c r="G3042" t="s">
        <v>13</v>
      </c>
      <c r="H3042" t="s">
        <v>48</v>
      </c>
      <c r="I3042" t="s">
        <v>46</v>
      </c>
      <c r="J3042">
        <f t="shared" si="95"/>
        <v>0.33500000000000002</v>
      </c>
      <c r="K3042" s="10">
        <f>J3042*E3042/1000</f>
        <v>3.2830000000000005E-2</v>
      </c>
      <c r="L3042" s="4">
        <f t="shared" ca="1" si="94"/>
        <v>17</v>
      </c>
    </row>
    <row r="3043" spans="1:12" x14ac:dyDescent="0.2">
      <c r="A3043" t="s">
        <v>9</v>
      </c>
      <c r="B3043" t="s">
        <v>10</v>
      </c>
      <c r="C3043" s="2">
        <v>45418</v>
      </c>
      <c r="D3043" t="s">
        <v>32</v>
      </c>
      <c r="E3043">
        <v>114.2</v>
      </c>
      <c r="F3043">
        <v>16</v>
      </c>
      <c r="G3043" t="s">
        <v>13</v>
      </c>
      <c r="H3043" t="s">
        <v>48</v>
      </c>
      <c r="I3043" t="s">
        <v>46</v>
      </c>
      <c r="J3043">
        <f t="shared" si="95"/>
        <v>0.33500000000000002</v>
      </c>
      <c r="K3043" s="10">
        <f>J3043*E3043/1000</f>
        <v>3.8257000000000006E-2</v>
      </c>
      <c r="L3043" s="4">
        <f t="shared" ca="1" si="94"/>
        <v>21</v>
      </c>
    </row>
    <row r="3044" spans="1:12" x14ac:dyDescent="0.2">
      <c r="A3044" t="s">
        <v>9</v>
      </c>
      <c r="B3044" t="s">
        <v>10</v>
      </c>
      <c r="C3044" s="2">
        <v>45418</v>
      </c>
      <c r="D3044" t="s">
        <v>33</v>
      </c>
      <c r="E3044">
        <v>137.16999999999999</v>
      </c>
      <c r="F3044">
        <v>17</v>
      </c>
      <c r="G3044" t="s">
        <v>13</v>
      </c>
      <c r="H3044" t="s">
        <v>48</v>
      </c>
      <c r="I3044" t="s">
        <v>46</v>
      </c>
      <c r="J3044">
        <f t="shared" si="95"/>
        <v>0.33500000000000002</v>
      </c>
      <c r="K3044" s="10">
        <f>J3044*E3044/1000</f>
        <v>4.5951949999999998E-2</v>
      </c>
      <c r="L3044" s="4">
        <f t="shared" ca="1" si="94"/>
        <v>23</v>
      </c>
    </row>
    <row r="3045" spans="1:12" x14ac:dyDescent="0.2">
      <c r="A3045" t="s">
        <v>9</v>
      </c>
      <c r="B3045" t="s">
        <v>10</v>
      </c>
      <c r="C3045" s="2">
        <v>45418</v>
      </c>
      <c r="D3045" t="s">
        <v>34</v>
      </c>
      <c r="E3045">
        <v>137.94999999999999</v>
      </c>
      <c r="F3045">
        <v>18</v>
      </c>
      <c r="G3045" t="s">
        <v>13</v>
      </c>
      <c r="H3045" t="s">
        <v>48</v>
      </c>
      <c r="I3045" t="s">
        <v>46</v>
      </c>
      <c r="J3045">
        <f t="shared" si="95"/>
        <v>0.33500000000000002</v>
      </c>
      <c r="K3045" s="10">
        <f>J3045*E3045/1000</f>
        <v>4.6213250000000004E-2</v>
      </c>
      <c r="L3045" s="4">
        <f t="shared" ca="1" si="94"/>
        <v>24</v>
      </c>
    </row>
    <row r="3046" spans="1:12" x14ac:dyDescent="0.2">
      <c r="A3046" t="s">
        <v>9</v>
      </c>
      <c r="B3046" t="s">
        <v>10</v>
      </c>
      <c r="C3046" s="2">
        <v>45418</v>
      </c>
      <c r="D3046" t="s">
        <v>35</v>
      </c>
      <c r="E3046">
        <v>109.34</v>
      </c>
      <c r="F3046">
        <v>19</v>
      </c>
      <c r="G3046" t="s">
        <v>13</v>
      </c>
      <c r="H3046" t="s">
        <v>48</v>
      </c>
      <c r="I3046" t="s">
        <v>46</v>
      </c>
      <c r="J3046">
        <f t="shared" si="95"/>
        <v>0.33500000000000002</v>
      </c>
      <c r="K3046" s="10">
        <f>J3046*E3046/1000</f>
        <v>3.6628899999999999E-2</v>
      </c>
      <c r="L3046" s="4">
        <f t="shared" ca="1" si="94"/>
        <v>19</v>
      </c>
    </row>
    <row r="3047" spans="1:12" x14ac:dyDescent="0.2">
      <c r="A3047" t="s">
        <v>9</v>
      </c>
      <c r="B3047" t="s">
        <v>10</v>
      </c>
      <c r="C3047" s="2">
        <v>45418</v>
      </c>
      <c r="D3047" t="s">
        <v>36</v>
      </c>
      <c r="E3047">
        <v>94.58</v>
      </c>
      <c r="F3047">
        <v>20</v>
      </c>
      <c r="G3047" t="s">
        <v>13</v>
      </c>
      <c r="H3047" t="s">
        <v>48</v>
      </c>
      <c r="I3047" t="s">
        <v>46</v>
      </c>
      <c r="J3047">
        <f t="shared" si="95"/>
        <v>0.33500000000000002</v>
      </c>
      <c r="K3047" s="10">
        <f>J3047*E3047/1000</f>
        <v>3.1684299999999999E-2</v>
      </c>
      <c r="L3047" s="4">
        <f t="shared" ca="1" si="94"/>
        <v>16</v>
      </c>
    </row>
    <row r="3048" spans="1:12" x14ac:dyDescent="0.2">
      <c r="A3048" t="s">
        <v>9</v>
      </c>
      <c r="B3048" t="s">
        <v>10</v>
      </c>
      <c r="C3048" s="2">
        <v>45418</v>
      </c>
      <c r="D3048" t="s">
        <v>37</v>
      </c>
      <c r="E3048">
        <v>84.42</v>
      </c>
      <c r="F3048">
        <v>21</v>
      </c>
      <c r="G3048" t="s">
        <v>13</v>
      </c>
      <c r="H3048" t="s">
        <v>48</v>
      </c>
      <c r="I3048" t="s">
        <v>46</v>
      </c>
      <c r="J3048">
        <f t="shared" si="95"/>
        <v>0.33500000000000002</v>
      </c>
      <c r="K3048" s="10">
        <f>J3048*E3048/1000</f>
        <v>2.8280700000000002E-2</v>
      </c>
      <c r="L3048" s="4">
        <f t="shared" ca="1" si="94"/>
        <v>12</v>
      </c>
    </row>
    <row r="3049" spans="1:12" x14ac:dyDescent="0.2">
      <c r="A3049" t="s">
        <v>9</v>
      </c>
      <c r="B3049" t="s">
        <v>10</v>
      </c>
      <c r="C3049" s="2">
        <v>45419</v>
      </c>
      <c r="D3049" t="s">
        <v>11</v>
      </c>
      <c r="E3049">
        <v>81.73</v>
      </c>
      <c r="F3049">
        <v>22</v>
      </c>
      <c r="G3049" t="s">
        <v>13</v>
      </c>
      <c r="H3049" t="s">
        <v>48</v>
      </c>
      <c r="I3049" t="s">
        <v>46</v>
      </c>
      <c r="J3049">
        <f t="shared" si="95"/>
        <v>0.33500000000000002</v>
      </c>
      <c r="K3049" s="10">
        <f>J3049*E3049/1000</f>
        <v>2.7379550000000002E-2</v>
      </c>
      <c r="L3049" s="4">
        <f t="shared" ca="1" si="94"/>
        <v>7</v>
      </c>
    </row>
    <row r="3050" spans="1:12" x14ac:dyDescent="0.2">
      <c r="A3050" t="s">
        <v>9</v>
      </c>
      <c r="B3050" t="s">
        <v>10</v>
      </c>
      <c r="C3050" s="2">
        <v>45419</v>
      </c>
      <c r="D3050" t="s">
        <v>12</v>
      </c>
      <c r="E3050">
        <v>79.37</v>
      </c>
      <c r="F3050">
        <v>23</v>
      </c>
      <c r="G3050" t="s">
        <v>13</v>
      </c>
      <c r="H3050" t="s">
        <v>48</v>
      </c>
      <c r="I3050" t="s">
        <v>46</v>
      </c>
      <c r="J3050">
        <f t="shared" si="95"/>
        <v>0.33500000000000002</v>
      </c>
      <c r="K3050" s="10">
        <f>J3050*E3050/1000</f>
        <v>2.6588950000000004E-2</v>
      </c>
      <c r="L3050" s="4">
        <f t="shared" ca="1" si="94"/>
        <v>8</v>
      </c>
    </row>
    <row r="3051" spans="1:12" x14ac:dyDescent="0.2">
      <c r="A3051" t="s">
        <v>9</v>
      </c>
      <c r="B3051" t="s">
        <v>10</v>
      </c>
      <c r="C3051" s="2">
        <v>45419</v>
      </c>
      <c r="D3051" t="s">
        <v>16</v>
      </c>
      <c r="E3051">
        <v>77.31</v>
      </c>
      <c r="F3051">
        <v>0</v>
      </c>
      <c r="G3051" t="s">
        <v>38</v>
      </c>
      <c r="H3051" t="s">
        <v>48</v>
      </c>
      <c r="I3051" t="s">
        <v>46</v>
      </c>
      <c r="J3051">
        <f t="shared" si="95"/>
        <v>0.33500000000000002</v>
      </c>
      <c r="K3051" s="10">
        <f>J3051*E3051/1000</f>
        <v>2.5898850000000005E-2</v>
      </c>
      <c r="L3051" s="4">
        <f t="shared" ca="1" si="94"/>
        <v>7</v>
      </c>
    </row>
    <row r="3052" spans="1:12" x14ac:dyDescent="0.2">
      <c r="A3052" t="s">
        <v>9</v>
      </c>
      <c r="B3052" t="s">
        <v>10</v>
      </c>
      <c r="C3052" s="2">
        <v>45419</v>
      </c>
      <c r="D3052" t="s">
        <v>17</v>
      </c>
      <c r="E3052">
        <v>81.459999999999994</v>
      </c>
      <c r="F3052">
        <v>1</v>
      </c>
      <c r="G3052" t="s">
        <v>38</v>
      </c>
      <c r="H3052" t="s">
        <v>48</v>
      </c>
      <c r="I3052" t="s">
        <v>46</v>
      </c>
      <c r="J3052">
        <f t="shared" si="95"/>
        <v>0.33500000000000002</v>
      </c>
      <c r="K3052" s="10">
        <f>J3052*E3052/1000</f>
        <v>2.72891E-2</v>
      </c>
      <c r="L3052" s="4">
        <f t="shared" ca="1" si="94"/>
        <v>10</v>
      </c>
    </row>
    <row r="3053" spans="1:12" x14ac:dyDescent="0.2">
      <c r="A3053" t="s">
        <v>9</v>
      </c>
      <c r="B3053" t="s">
        <v>10</v>
      </c>
      <c r="C3053" s="2">
        <v>45419</v>
      </c>
      <c r="D3053" t="s">
        <v>18</v>
      </c>
      <c r="E3053">
        <v>81.73</v>
      </c>
      <c r="F3053">
        <v>2</v>
      </c>
      <c r="G3053" t="s">
        <v>38</v>
      </c>
      <c r="H3053" t="s">
        <v>48</v>
      </c>
      <c r="I3053" t="s">
        <v>46</v>
      </c>
      <c r="J3053">
        <f t="shared" si="95"/>
        <v>0.33500000000000002</v>
      </c>
      <c r="K3053" s="10">
        <f>J3053*E3053/1000</f>
        <v>2.7379550000000002E-2</v>
      </c>
      <c r="L3053" s="4">
        <f t="shared" ca="1" si="94"/>
        <v>11</v>
      </c>
    </row>
    <row r="3054" spans="1:12" x14ac:dyDescent="0.2">
      <c r="A3054" t="s">
        <v>9</v>
      </c>
      <c r="B3054" t="s">
        <v>10</v>
      </c>
      <c r="C3054" s="2">
        <v>45419</v>
      </c>
      <c r="D3054" t="s">
        <v>19</v>
      </c>
      <c r="E3054">
        <v>80.44</v>
      </c>
      <c r="F3054">
        <v>3</v>
      </c>
      <c r="G3054" t="s">
        <v>38</v>
      </c>
      <c r="H3054" t="s">
        <v>48</v>
      </c>
      <c r="I3054" t="s">
        <v>46</v>
      </c>
      <c r="J3054">
        <f t="shared" si="95"/>
        <v>0.33500000000000002</v>
      </c>
      <c r="K3054" s="10">
        <f>J3054*E3054/1000</f>
        <v>2.6947400000000003E-2</v>
      </c>
      <c r="L3054" s="4">
        <f t="shared" ca="1" si="94"/>
        <v>9</v>
      </c>
    </row>
    <row r="3055" spans="1:12" x14ac:dyDescent="0.2">
      <c r="A3055" t="s">
        <v>9</v>
      </c>
      <c r="B3055" t="s">
        <v>10</v>
      </c>
      <c r="C3055" s="2">
        <v>45419</v>
      </c>
      <c r="D3055" t="s">
        <v>20</v>
      </c>
      <c r="E3055">
        <v>95.99</v>
      </c>
      <c r="F3055">
        <v>4</v>
      </c>
      <c r="G3055" t="s">
        <v>38</v>
      </c>
      <c r="H3055" t="s">
        <v>48</v>
      </c>
      <c r="I3055" t="s">
        <v>46</v>
      </c>
      <c r="J3055">
        <f t="shared" si="95"/>
        <v>0.33500000000000002</v>
      </c>
      <c r="K3055" s="10">
        <f>J3055*E3055/1000</f>
        <v>3.2156650000000002E-2</v>
      </c>
      <c r="L3055" s="4">
        <f t="shared" ca="1" si="94"/>
        <v>17</v>
      </c>
    </row>
    <row r="3056" spans="1:12" x14ac:dyDescent="0.2">
      <c r="A3056" t="s">
        <v>9</v>
      </c>
      <c r="B3056" t="s">
        <v>10</v>
      </c>
      <c r="C3056" s="2">
        <v>45419</v>
      </c>
      <c r="D3056" t="s">
        <v>21</v>
      </c>
      <c r="E3056">
        <v>118.21</v>
      </c>
      <c r="F3056">
        <v>5</v>
      </c>
      <c r="G3056" t="s">
        <v>38</v>
      </c>
      <c r="H3056" t="s">
        <v>48</v>
      </c>
      <c r="I3056" t="s">
        <v>46</v>
      </c>
      <c r="J3056">
        <f t="shared" si="95"/>
        <v>0.33500000000000002</v>
      </c>
      <c r="K3056" s="10">
        <f>J3056*E3056/1000</f>
        <v>3.9600349999999999E-2</v>
      </c>
      <c r="L3056" s="4">
        <f t="shared" ca="1" si="94"/>
        <v>21</v>
      </c>
    </row>
    <row r="3057" spans="1:12" x14ac:dyDescent="0.2">
      <c r="A3057" t="s">
        <v>9</v>
      </c>
      <c r="B3057" t="s">
        <v>10</v>
      </c>
      <c r="C3057" s="2">
        <v>45419</v>
      </c>
      <c r="D3057" t="s">
        <v>22</v>
      </c>
      <c r="E3057">
        <v>112.66</v>
      </c>
      <c r="F3057">
        <v>6</v>
      </c>
      <c r="G3057" t="s">
        <v>38</v>
      </c>
      <c r="H3057" t="s">
        <v>48</v>
      </c>
      <c r="I3057" t="s">
        <v>46</v>
      </c>
      <c r="J3057">
        <f t="shared" si="95"/>
        <v>0.33500000000000002</v>
      </c>
      <c r="K3057" s="10">
        <f>J3057*E3057/1000</f>
        <v>3.77411E-2</v>
      </c>
      <c r="L3057" s="4">
        <f t="shared" ca="1" si="94"/>
        <v>20</v>
      </c>
    </row>
    <row r="3058" spans="1:12" x14ac:dyDescent="0.2">
      <c r="A3058" t="s">
        <v>9</v>
      </c>
      <c r="B3058" t="s">
        <v>10</v>
      </c>
      <c r="C3058" s="2">
        <v>45419</v>
      </c>
      <c r="D3058" t="s">
        <v>23</v>
      </c>
      <c r="E3058">
        <v>91.75</v>
      </c>
      <c r="F3058">
        <v>7</v>
      </c>
      <c r="G3058" t="s">
        <v>38</v>
      </c>
      <c r="H3058" t="s">
        <v>48</v>
      </c>
      <c r="I3058" t="s">
        <v>46</v>
      </c>
      <c r="J3058">
        <f t="shared" si="95"/>
        <v>0.33500000000000002</v>
      </c>
      <c r="K3058" s="10">
        <f>J3058*E3058/1000</f>
        <v>3.0736250000000003E-2</v>
      </c>
      <c r="L3058" s="4">
        <f t="shared" ca="1" si="94"/>
        <v>16</v>
      </c>
    </row>
    <row r="3059" spans="1:12" x14ac:dyDescent="0.2">
      <c r="A3059" t="s">
        <v>9</v>
      </c>
      <c r="B3059" t="s">
        <v>10</v>
      </c>
      <c r="C3059" s="2">
        <v>45419</v>
      </c>
      <c r="D3059" t="s">
        <v>24</v>
      </c>
      <c r="E3059">
        <v>84</v>
      </c>
      <c r="F3059">
        <v>8</v>
      </c>
      <c r="G3059" t="s">
        <v>38</v>
      </c>
      <c r="H3059" t="s">
        <v>48</v>
      </c>
      <c r="I3059" t="s">
        <v>46</v>
      </c>
      <c r="J3059">
        <f t="shared" si="95"/>
        <v>0.33500000000000002</v>
      </c>
      <c r="K3059" s="10">
        <f>J3059*E3059/1000</f>
        <v>2.8140000000000002E-2</v>
      </c>
      <c r="L3059" s="4">
        <f t="shared" ca="1" si="94"/>
        <v>14</v>
      </c>
    </row>
    <row r="3060" spans="1:12" x14ac:dyDescent="0.2">
      <c r="A3060" t="s">
        <v>9</v>
      </c>
      <c r="B3060" t="s">
        <v>10</v>
      </c>
      <c r="C3060" s="2">
        <v>45419</v>
      </c>
      <c r="D3060" t="s">
        <v>25</v>
      </c>
      <c r="E3060">
        <v>75.39</v>
      </c>
      <c r="F3060">
        <v>9</v>
      </c>
      <c r="G3060" t="s">
        <v>38</v>
      </c>
      <c r="H3060" t="s">
        <v>48</v>
      </c>
      <c r="I3060" t="s">
        <v>46</v>
      </c>
      <c r="J3060">
        <f t="shared" si="95"/>
        <v>0.33500000000000002</v>
      </c>
      <c r="K3060" s="10">
        <f>J3060*E3060/1000</f>
        <v>2.5255650000000004E-2</v>
      </c>
      <c r="L3060" s="4">
        <f t="shared" ca="1" si="94"/>
        <v>5</v>
      </c>
    </row>
    <row r="3061" spans="1:12" x14ac:dyDescent="0.2">
      <c r="A3061" t="s">
        <v>9</v>
      </c>
      <c r="B3061" t="s">
        <v>10</v>
      </c>
      <c r="C3061" s="2">
        <v>45419</v>
      </c>
      <c r="D3061" t="s">
        <v>26</v>
      </c>
      <c r="E3061">
        <v>56.91</v>
      </c>
      <c r="F3061">
        <v>10</v>
      </c>
      <c r="G3061" t="s">
        <v>38</v>
      </c>
      <c r="H3061" t="s">
        <v>48</v>
      </c>
      <c r="I3061" t="s">
        <v>46</v>
      </c>
      <c r="J3061">
        <f t="shared" si="95"/>
        <v>0.33500000000000002</v>
      </c>
      <c r="K3061" s="10">
        <f>J3061*E3061/1000</f>
        <v>1.9064850000000001E-2</v>
      </c>
      <c r="L3061" s="4">
        <f t="shared" ca="1" si="94"/>
        <v>4</v>
      </c>
    </row>
    <row r="3062" spans="1:12" x14ac:dyDescent="0.2">
      <c r="A3062" t="s">
        <v>9</v>
      </c>
      <c r="B3062" t="s">
        <v>10</v>
      </c>
      <c r="C3062" s="2">
        <v>45419</v>
      </c>
      <c r="D3062" t="s">
        <v>27</v>
      </c>
      <c r="E3062">
        <v>51.75</v>
      </c>
      <c r="F3062">
        <v>11</v>
      </c>
      <c r="G3062" t="s">
        <v>38</v>
      </c>
      <c r="H3062" t="s">
        <v>48</v>
      </c>
      <c r="I3062" t="s">
        <v>46</v>
      </c>
      <c r="J3062">
        <f t="shared" si="95"/>
        <v>0.33500000000000002</v>
      </c>
      <c r="K3062" s="10">
        <f>J3062*E3062/1000</f>
        <v>1.7336250000000001E-2</v>
      </c>
      <c r="L3062" s="4">
        <f t="shared" ca="1" si="94"/>
        <v>3</v>
      </c>
    </row>
    <row r="3063" spans="1:12" x14ac:dyDescent="0.2">
      <c r="A3063" t="s">
        <v>9</v>
      </c>
      <c r="B3063" t="s">
        <v>10</v>
      </c>
      <c r="C3063" s="2">
        <v>45419</v>
      </c>
      <c r="D3063" t="s">
        <v>28</v>
      </c>
      <c r="E3063">
        <v>47.89</v>
      </c>
      <c r="F3063">
        <v>12</v>
      </c>
      <c r="G3063" t="s">
        <v>38</v>
      </c>
      <c r="H3063" t="s">
        <v>48</v>
      </c>
      <c r="I3063" t="s">
        <v>46</v>
      </c>
      <c r="J3063">
        <f t="shared" si="95"/>
        <v>0.33500000000000002</v>
      </c>
      <c r="K3063" s="10">
        <f>J3063*E3063/1000</f>
        <v>1.6043149999999999E-2</v>
      </c>
      <c r="L3063" s="4">
        <f t="shared" ca="1" si="94"/>
        <v>1</v>
      </c>
    </row>
    <row r="3064" spans="1:12" x14ac:dyDescent="0.2">
      <c r="A3064" t="s">
        <v>9</v>
      </c>
      <c r="B3064" t="s">
        <v>10</v>
      </c>
      <c r="C3064" s="2">
        <v>45419</v>
      </c>
      <c r="D3064" t="s">
        <v>29</v>
      </c>
      <c r="E3064">
        <v>48.81</v>
      </c>
      <c r="F3064">
        <v>13</v>
      </c>
      <c r="G3064" t="s">
        <v>38</v>
      </c>
      <c r="H3064" t="s">
        <v>48</v>
      </c>
      <c r="I3064" t="s">
        <v>46</v>
      </c>
      <c r="J3064">
        <f t="shared" si="95"/>
        <v>0.33500000000000002</v>
      </c>
      <c r="K3064" s="10">
        <f>J3064*E3064/1000</f>
        <v>1.6351350000000001E-2</v>
      </c>
      <c r="L3064" s="4">
        <f t="shared" ca="1" si="94"/>
        <v>2</v>
      </c>
    </row>
    <row r="3065" spans="1:12" x14ac:dyDescent="0.2">
      <c r="A3065" t="s">
        <v>9</v>
      </c>
      <c r="B3065" t="s">
        <v>10</v>
      </c>
      <c r="C3065" s="2">
        <v>45419</v>
      </c>
      <c r="D3065" t="s">
        <v>30</v>
      </c>
      <c r="E3065">
        <v>75.599999999999994</v>
      </c>
      <c r="F3065">
        <v>14</v>
      </c>
      <c r="G3065" t="s">
        <v>38</v>
      </c>
      <c r="H3065" t="s">
        <v>48</v>
      </c>
      <c r="I3065" t="s">
        <v>46</v>
      </c>
      <c r="J3065">
        <f t="shared" si="95"/>
        <v>0.33500000000000002</v>
      </c>
      <c r="K3065" s="10">
        <f>J3065*E3065/1000</f>
        <v>2.5326000000000001E-2</v>
      </c>
      <c r="L3065" s="4">
        <f t="shared" ca="1" si="94"/>
        <v>6</v>
      </c>
    </row>
    <row r="3066" spans="1:12" x14ac:dyDescent="0.2">
      <c r="A3066" t="s">
        <v>9</v>
      </c>
      <c r="B3066" t="s">
        <v>10</v>
      </c>
      <c r="C3066" s="2">
        <v>45419</v>
      </c>
      <c r="D3066" t="s">
        <v>31</v>
      </c>
      <c r="E3066">
        <v>83.93</v>
      </c>
      <c r="F3066">
        <v>15</v>
      </c>
      <c r="G3066" t="s">
        <v>38</v>
      </c>
      <c r="H3066" t="s">
        <v>48</v>
      </c>
      <c r="I3066" t="s">
        <v>46</v>
      </c>
      <c r="J3066">
        <f t="shared" si="95"/>
        <v>0.33500000000000002</v>
      </c>
      <c r="K3066" s="10">
        <f>J3066*E3066/1000</f>
        <v>2.8116550000000004E-2</v>
      </c>
      <c r="L3066" s="4">
        <f t="shared" ca="1" si="94"/>
        <v>13</v>
      </c>
    </row>
    <row r="3067" spans="1:12" x14ac:dyDescent="0.2">
      <c r="A3067" t="s">
        <v>9</v>
      </c>
      <c r="B3067" t="s">
        <v>10</v>
      </c>
      <c r="C3067" s="2">
        <v>45419</v>
      </c>
      <c r="D3067" t="s">
        <v>32</v>
      </c>
      <c r="E3067">
        <v>99.85</v>
      </c>
      <c r="F3067">
        <v>16</v>
      </c>
      <c r="G3067" t="s">
        <v>38</v>
      </c>
      <c r="H3067" t="s">
        <v>48</v>
      </c>
      <c r="I3067" t="s">
        <v>46</v>
      </c>
      <c r="J3067">
        <f t="shared" si="95"/>
        <v>0.33500000000000002</v>
      </c>
      <c r="K3067" s="10">
        <f>J3067*E3067/1000</f>
        <v>3.344975E-2</v>
      </c>
      <c r="L3067" s="4">
        <f t="shared" ca="1" si="94"/>
        <v>18</v>
      </c>
    </row>
    <row r="3068" spans="1:12" x14ac:dyDescent="0.2">
      <c r="A3068" t="s">
        <v>9</v>
      </c>
      <c r="B3068" t="s">
        <v>10</v>
      </c>
      <c r="C3068" s="2">
        <v>45419</v>
      </c>
      <c r="D3068" t="s">
        <v>33</v>
      </c>
      <c r="E3068">
        <v>120.61</v>
      </c>
      <c r="F3068">
        <v>17</v>
      </c>
      <c r="G3068" t="s">
        <v>38</v>
      </c>
      <c r="H3068" t="s">
        <v>48</v>
      </c>
      <c r="I3068" t="s">
        <v>46</v>
      </c>
      <c r="J3068">
        <f t="shared" si="95"/>
        <v>0.33500000000000002</v>
      </c>
      <c r="K3068" s="10">
        <f>J3068*E3068/1000</f>
        <v>4.0404349999999999E-2</v>
      </c>
      <c r="L3068" s="4">
        <f t="shared" ca="1" si="94"/>
        <v>22</v>
      </c>
    </row>
    <row r="3069" spans="1:12" x14ac:dyDescent="0.2">
      <c r="A3069" t="s">
        <v>9</v>
      </c>
      <c r="B3069" t="s">
        <v>10</v>
      </c>
      <c r="C3069" s="2">
        <v>45419</v>
      </c>
      <c r="D3069" t="s">
        <v>34</v>
      </c>
      <c r="E3069">
        <v>138.01</v>
      </c>
      <c r="F3069">
        <v>18</v>
      </c>
      <c r="G3069" t="s">
        <v>38</v>
      </c>
      <c r="H3069" t="s">
        <v>48</v>
      </c>
      <c r="I3069" t="s">
        <v>46</v>
      </c>
      <c r="J3069">
        <f t="shared" si="95"/>
        <v>0.33500000000000002</v>
      </c>
      <c r="K3069" s="10">
        <f>J3069*E3069/1000</f>
        <v>4.6233349999999999E-2</v>
      </c>
      <c r="L3069" s="4">
        <f t="shared" ca="1" si="94"/>
        <v>24</v>
      </c>
    </row>
    <row r="3070" spans="1:12" x14ac:dyDescent="0.2">
      <c r="A3070" t="s">
        <v>9</v>
      </c>
      <c r="B3070" t="s">
        <v>10</v>
      </c>
      <c r="C3070" s="2">
        <v>45419</v>
      </c>
      <c r="D3070" t="s">
        <v>35</v>
      </c>
      <c r="E3070">
        <v>122.04</v>
      </c>
      <c r="F3070">
        <v>19</v>
      </c>
      <c r="G3070" t="s">
        <v>38</v>
      </c>
      <c r="H3070" t="s">
        <v>48</v>
      </c>
      <c r="I3070" t="s">
        <v>46</v>
      </c>
      <c r="J3070">
        <f t="shared" si="95"/>
        <v>0.33500000000000002</v>
      </c>
      <c r="K3070" s="10">
        <f>J3070*E3070/1000</f>
        <v>4.08834E-2</v>
      </c>
      <c r="L3070" s="4">
        <f t="shared" ca="1" si="94"/>
        <v>23</v>
      </c>
    </row>
    <row r="3071" spans="1:12" x14ac:dyDescent="0.2">
      <c r="A3071" t="s">
        <v>9</v>
      </c>
      <c r="B3071" t="s">
        <v>10</v>
      </c>
      <c r="C3071" s="2">
        <v>45419</v>
      </c>
      <c r="D3071" t="s">
        <v>36</v>
      </c>
      <c r="E3071">
        <v>101.7</v>
      </c>
      <c r="F3071">
        <v>20</v>
      </c>
      <c r="G3071" t="s">
        <v>38</v>
      </c>
      <c r="H3071" t="s">
        <v>48</v>
      </c>
      <c r="I3071" t="s">
        <v>46</v>
      </c>
      <c r="J3071">
        <f t="shared" si="95"/>
        <v>0.33500000000000002</v>
      </c>
      <c r="K3071" s="10">
        <f>J3071*E3071/1000</f>
        <v>3.4069500000000003E-2</v>
      </c>
      <c r="L3071" s="4">
        <f t="shared" ca="1" si="94"/>
        <v>19</v>
      </c>
    </row>
    <row r="3072" spans="1:12" x14ac:dyDescent="0.2">
      <c r="A3072" t="s">
        <v>9</v>
      </c>
      <c r="B3072" t="s">
        <v>10</v>
      </c>
      <c r="C3072" s="2">
        <v>45419</v>
      </c>
      <c r="D3072" t="s">
        <v>37</v>
      </c>
      <c r="E3072">
        <v>83.01</v>
      </c>
      <c r="F3072">
        <v>21</v>
      </c>
      <c r="G3072" t="s">
        <v>38</v>
      </c>
      <c r="H3072" t="s">
        <v>48</v>
      </c>
      <c r="I3072" t="s">
        <v>46</v>
      </c>
      <c r="J3072">
        <f t="shared" si="95"/>
        <v>0.33500000000000002</v>
      </c>
      <c r="K3072" s="10">
        <f>J3072*E3072/1000</f>
        <v>2.7808350000000006E-2</v>
      </c>
      <c r="L3072" s="4">
        <f t="shared" ca="1" si="94"/>
        <v>12</v>
      </c>
    </row>
    <row r="3073" spans="1:12" x14ac:dyDescent="0.2">
      <c r="A3073" t="s">
        <v>9</v>
      </c>
      <c r="B3073" t="s">
        <v>10</v>
      </c>
      <c r="C3073" s="2">
        <v>45420</v>
      </c>
      <c r="D3073" t="s">
        <v>11</v>
      </c>
      <c r="E3073">
        <v>89.85</v>
      </c>
      <c r="F3073">
        <v>22</v>
      </c>
      <c r="G3073" t="s">
        <v>38</v>
      </c>
      <c r="H3073" t="s">
        <v>48</v>
      </c>
      <c r="I3073" t="s">
        <v>46</v>
      </c>
      <c r="J3073">
        <f t="shared" si="95"/>
        <v>0.33500000000000002</v>
      </c>
      <c r="K3073" s="10">
        <f>J3073*E3073/1000</f>
        <v>3.0099750000000002E-2</v>
      </c>
      <c r="L3073" s="4">
        <f t="shared" ca="1" si="94"/>
        <v>15</v>
      </c>
    </row>
    <row r="3074" spans="1:12" x14ac:dyDescent="0.2">
      <c r="A3074" t="s">
        <v>9</v>
      </c>
      <c r="B3074" t="s">
        <v>10</v>
      </c>
      <c r="C3074" s="2">
        <v>45420</v>
      </c>
      <c r="D3074" t="s">
        <v>12</v>
      </c>
      <c r="E3074">
        <v>87.41</v>
      </c>
      <c r="F3074">
        <v>23</v>
      </c>
      <c r="G3074" t="s">
        <v>38</v>
      </c>
      <c r="H3074" t="s">
        <v>48</v>
      </c>
      <c r="I3074" t="s">
        <v>46</v>
      </c>
      <c r="J3074">
        <f t="shared" si="95"/>
        <v>0.33500000000000002</v>
      </c>
      <c r="K3074" s="10">
        <f>J3074*E3074/1000</f>
        <v>2.9282350000000002E-2</v>
      </c>
      <c r="L3074" s="4">
        <f t="shared" ca="1" si="94"/>
        <v>12</v>
      </c>
    </row>
    <row r="3075" spans="1:12" x14ac:dyDescent="0.2">
      <c r="A3075" t="s">
        <v>9</v>
      </c>
      <c r="B3075" t="s">
        <v>10</v>
      </c>
      <c r="C3075" s="2">
        <v>45420</v>
      </c>
      <c r="D3075" t="s">
        <v>16</v>
      </c>
      <c r="E3075">
        <v>87.31</v>
      </c>
      <c r="F3075">
        <v>0</v>
      </c>
      <c r="G3075" t="s">
        <v>39</v>
      </c>
      <c r="H3075" t="s">
        <v>48</v>
      </c>
      <c r="I3075" t="s">
        <v>46</v>
      </c>
      <c r="J3075">
        <f t="shared" si="95"/>
        <v>0.33500000000000002</v>
      </c>
      <c r="K3075" s="10">
        <f>J3075*E3075/1000</f>
        <v>2.924885E-2</v>
      </c>
      <c r="L3075" s="4">
        <f t="shared" ref="L3075:L3138" ca="1" si="96">RANK($K3075,OFFSET($K$2,INT((ROW()-2)/24)*24,0,24,1),1)</f>
        <v>10</v>
      </c>
    </row>
    <row r="3076" spans="1:12" x14ac:dyDescent="0.2">
      <c r="A3076" t="s">
        <v>9</v>
      </c>
      <c r="B3076" t="s">
        <v>10</v>
      </c>
      <c r="C3076" s="2">
        <v>45420</v>
      </c>
      <c r="D3076" t="s">
        <v>17</v>
      </c>
      <c r="E3076">
        <v>85.64</v>
      </c>
      <c r="F3076">
        <v>1</v>
      </c>
      <c r="G3076" t="s">
        <v>39</v>
      </c>
      <c r="H3076" t="s">
        <v>48</v>
      </c>
      <c r="I3076" t="s">
        <v>46</v>
      </c>
      <c r="J3076">
        <f t="shared" ref="J3076:J3139" si="97">$R$5/$R$4</f>
        <v>0.33500000000000002</v>
      </c>
      <c r="K3076" s="10">
        <f>J3076*E3076/1000</f>
        <v>2.8689400000000004E-2</v>
      </c>
      <c r="L3076" s="4">
        <f t="shared" ca="1" si="96"/>
        <v>9</v>
      </c>
    </row>
    <row r="3077" spans="1:12" x14ac:dyDescent="0.2">
      <c r="A3077" t="s">
        <v>9</v>
      </c>
      <c r="B3077" t="s">
        <v>10</v>
      </c>
      <c r="C3077" s="2">
        <v>45420</v>
      </c>
      <c r="D3077" t="s">
        <v>18</v>
      </c>
      <c r="E3077">
        <v>80.17</v>
      </c>
      <c r="F3077">
        <v>2</v>
      </c>
      <c r="G3077" t="s">
        <v>39</v>
      </c>
      <c r="H3077" t="s">
        <v>48</v>
      </c>
      <c r="I3077" t="s">
        <v>46</v>
      </c>
      <c r="J3077">
        <f t="shared" si="97"/>
        <v>0.33500000000000002</v>
      </c>
      <c r="K3077" s="10">
        <f>J3077*E3077/1000</f>
        <v>2.6856950000000001E-2</v>
      </c>
      <c r="L3077" s="4">
        <f t="shared" ca="1" si="96"/>
        <v>8</v>
      </c>
    </row>
    <row r="3078" spans="1:12" x14ac:dyDescent="0.2">
      <c r="A3078" t="s">
        <v>9</v>
      </c>
      <c r="B3078" t="s">
        <v>10</v>
      </c>
      <c r="C3078" s="2">
        <v>45420</v>
      </c>
      <c r="D3078" t="s">
        <v>19</v>
      </c>
      <c r="E3078">
        <v>80</v>
      </c>
      <c r="F3078">
        <v>3</v>
      </c>
      <c r="G3078" t="s">
        <v>39</v>
      </c>
      <c r="H3078" t="s">
        <v>48</v>
      </c>
      <c r="I3078" t="s">
        <v>46</v>
      </c>
      <c r="J3078">
        <f t="shared" si="97"/>
        <v>0.33500000000000002</v>
      </c>
      <c r="K3078" s="10">
        <f>J3078*E3078/1000</f>
        <v>2.6800000000000001E-2</v>
      </c>
      <c r="L3078" s="4">
        <f t="shared" ca="1" si="96"/>
        <v>7</v>
      </c>
    </row>
    <row r="3079" spans="1:12" x14ac:dyDescent="0.2">
      <c r="A3079" t="s">
        <v>9</v>
      </c>
      <c r="B3079" t="s">
        <v>10</v>
      </c>
      <c r="C3079" s="2">
        <v>45420</v>
      </c>
      <c r="D3079" t="s">
        <v>20</v>
      </c>
      <c r="E3079">
        <v>108.68</v>
      </c>
      <c r="F3079">
        <v>4</v>
      </c>
      <c r="G3079" t="s">
        <v>39</v>
      </c>
      <c r="H3079" t="s">
        <v>48</v>
      </c>
      <c r="I3079" t="s">
        <v>46</v>
      </c>
      <c r="J3079">
        <f t="shared" si="97"/>
        <v>0.33500000000000002</v>
      </c>
      <c r="K3079" s="10">
        <f>J3079*E3079/1000</f>
        <v>3.6407800000000004E-2</v>
      </c>
      <c r="L3079" s="4">
        <f t="shared" ca="1" si="96"/>
        <v>19</v>
      </c>
    </row>
    <row r="3080" spans="1:12" x14ac:dyDescent="0.2">
      <c r="A3080" t="s">
        <v>9</v>
      </c>
      <c r="B3080" t="s">
        <v>10</v>
      </c>
      <c r="C3080" s="2">
        <v>45420</v>
      </c>
      <c r="D3080" t="s">
        <v>21</v>
      </c>
      <c r="E3080">
        <v>121.3</v>
      </c>
      <c r="F3080">
        <v>5</v>
      </c>
      <c r="G3080" t="s">
        <v>39</v>
      </c>
      <c r="H3080" t="s">
        <v>48</v>
      </c>
      <c r="I3080" t="s">
        <v>46</v>
      </c>
      <c r="J3080">
        <f t="shared" si="97"/>
        <v>0.33500000000000002</v>
      </c>
      <c r="K3080" s="10">
        <f>J3080*E3080/1000</f>
        <v>4.0635499999999998E-2</v>
      </c>
      <c r="L3080" s="4">
        <f t="shared" ca="1" si="96"/>
        <v>22</v>
      </c>
    </row>
    <row r="3081" spans="1:12" x14ac:dyDescent="0.2">
      <c r="A3081" t="s">
        <v>9</v>
      </c>
      <c r="B3081" t="s">
        <v>10</v>
      </c>
      <c r="C3081" s="2">
        <v>45420</v>
      </c>
      <c r="D3081" t="s">
        <v>22</v>
      </c>
      <c r="E3081">
        <v>118.47</v>
      </c>
      <c r="F3081">
        <v>6</v>
      </c>
      <c r="G3081" t="s">
        <v>39</v>
      </c>
      <c r="H3081" t="s">
        <v>48</v>
      </c>
      <c r="I3081" t="s">
        <v>46</v>
      </c>
      <c r="J3081">
        <f t="shared" si="97"/>
        <v>0.33500000000000002</v>
      </c>
      <c r="K3081" s="10">
        <f>J3081*E3081/1000</f>
        <v>3.9687450000000006E-2</v>
      </c>
      <c r="L3081" s="4">
        <f t="shared" ca="1" si="96"/>
        <v>20</v>
      </c>
    </row>
    <row r="3082" spans="1:12" x14ac:dyDescent="0.2">
      <c r="A3082" t="s">
        <v>9</v>
      </c>
      <c r="B3082" t="s">
        <v>10</v>
      </c>
      <c r="C3082" s="2">
        <v>45420</v>
      </c>
      <c r="D3082" t="s">
        <v>23</v>
      </c>
      <c r="E3082">
        <v>100.5</v>
      </c>
      <c r="F3082">
        <v>7</v>
      </c>
      <c r="G3082" t="s">
        <v>39</v>
      </c>
      <c r="H3082" t="s">
        <v>48</v>
      </c>
      <c r="I3082" t="s">
        <v>46</v>
      </c>
      <c r="J3082">
        <f t="shared" si="97"/>
        <v>0.33500000000000002</v>
      </c>
      <c r="K3082" s="10">
        <f>J3082*E3082/1000</f>
        <v>3.3667500000000003E-2</v>
      </c>
      <c r="L3082" s="4">
        <f t="shared" ca="1" si="96"/>
        <v>18</v>
      </c>
    </row>
    <row r="3083" spans="1:12" x14ac:dyDescent="0.2">
      <c r="A3083" t="s">
        <v>9</v>
      </c>
      <c r="B3083" t="s">
        <v>10</v>
      </c>
      <c r="C3083" s="2">
        <v>45420</v>
      </c>
      <c r="D3083" t="s">
        <v>24</v>
      </c>
      <c r="E3083">
        <v>93.03</v>
      </c>
      <c r="F3083">
        <v>8</v>
      </c>
      <c r="G3083" t="s">
        <v>39</v>
      </c>
      <c r="H3083" t="s">
        <v>48</v>
      </c>
      <c r="I3083" t="s">
        <v>46</v>
      </c>
      <c r="J3083">
        <f t="shared" si="97"/>
        <v>0.33500000000000002</v>
      </c>
      <c r="K3083" s="10">
        <f>J3083*E3083/1000</f>
        <v>3.116505E-2</v>
      </c>
      <c r="L3083" s="4">
        <f t="shared" ca="1" si="96"/>
        <v>15</v>
      </c>
    </row>
    <row r="3084" spans="1:12" x14ac:dyDescent="0.2">
      <c r="A3084" t="s">
        <v>9</v>
      </c>
      <c r="B3084" t="s">
        <v>10</v>
      </c>
      <c r="C3084" s="2">
        <v>45420</v>
      </c>
      <c r="D3084" t="s">
        <v>25</v>
      </c>
      <c r="E3084">
        <v>87.35</v>
      </c>
      <c r="F3084">
        <v>9</v>
      </c>
      <c r="G3084" t="s">
        <v>39</v>
      </c>
      <c r="H3084" t="s">
        <v>48</v>
      </c>
      <c r="I3084" t="s">
        <v>46</v>
      </c>
      <c r="J3084">
        <f t="shared" si="97"/>
        <v>0.33500000000000002</v>
      </c>
      <c r="K3084" s="10">
        <f>J3084*E3084/1000</f>
        <v>2.9262249999999997E-2</v>
      </c>
      <c r="L3084" s="4">
        <f t="shared" ca="1" si="96"/>
        <v>11</v>
      </c>
    </row>
    <row r="3085" spans="1:12" x14ac:dyDescent="0.2">
      <c r="A3085" t="s">
        <v>9</v>
      </c>
      <c r="B3085" t="s">
        <v>10</v>
      </c>
      <c r="C3085" s="2">
        <v>45420</v>
      </c>
      <c r="D3085" t="s">
        <v>26</v>
      </c>
      <c r="E3085">
        <v>66.06</v>
      </c>
      <c r="F3085">
        <v>10</v>
      </c>
      <c r="G3085" t="s">
        <v>39</v>
      </c>
      <c r="H3085" t="s">
        <v>48</v>
      </c>
      <c r="I3085" t="s">
        <v>46</v>
      </c>
      <c r="J3085">
        <f t="shared" si="97"/>
        <v>0.33500000000000002</v>
      </c>
      <c r="K3085" s="10">
        <f>J3085*E3085/1000</f>
        <v>2.2130100000000003E-2</v>
      </c>
      <c r="L3085" s="4">
        <f t="shared" ca="1" si="96"/>
        <v>4</v>
      </c>
    </row>
    <row r="3086" spans="1:12" x14ac:dyDescent="0.2">
      <c r="A3086" t="s">
        <v>9</v>
      </c>
      <c r="B3086" t="s">
        <v>10</v>
      </c>
      <c r="C3086" s="2">
        <v>45420</v>
      </c>
      <c r="D3086" t="s">
        <v>27</v>
      </c>
      <c r="E3086">
        <v>61.93</v>
      </c>
      <c r="F3086">
        <v>11</v>
      </c>
      <c r="G3086" t="s">
        <v>39</v>
      </c>
      <c r="H3086" t="s">
        <v>48</v>
      </c>
      <c r="I3086" t="s">
        <v>46</v>
      </c>
      <c r="J3086">
        <f t="shared" si="97"/>
        <v>0.33500000000000002</v>
      </c>
      <c r="K3086" s="10">
        <f>J3086*E3086/1000</f>
        <v>2.0746550000000002E-2</v>
      </c>
      <c r="L3086" s="4">
        <f t="shared" ca="1" si="96"/>
        <v>2</v>
      </c>
    </row>
    <row r="3087" spans="1:12" x14ac:dyDescent="0.2">
      <c r="A3087" t="s">
        <v>9</v>
      </c>
      <c r="B3087" t="s">
        <v>10</v>
      </c>
      <c r="C3087" s="2">
        <v>45420</v>
      </c>
      <c r="D3087" t="s">
        <v>28</v>
      </c>
      <c r="E3087">
        <v>62.09</v>
      </c>
      <c r="F3087">
        <v>12</v>
      </c>
      <c r="G3087" t="s">
        <v>39</v>
      </c>
      <c r="H3087" t="s">
        <v>48</v>
      </c>
      <c r="I3087" t="s">
        <v>46</v>
      </c>
      <c r="J3087">
        <f t="shared" si="97"/>
        <v>0.33500000000000002</v>
      </c>
      <c r="K3087" s="10">
        <f>J3087*E3087/1000</f>
        <v>2.0800150000000003E-2</v>
      </c>
      <c r="L3087" s="4">
        <f t="shared" ca="1" si="96"/>
        <v>3</v>
      </c>
    </row>
    <row r="3088" spans="1:12" x14ac:dyDescent="0.2">
      <c r="A3088" t="s">
        <v>9</v>
      </c>
      <c r="B3088" t="s">
        <v>10</v>
      </c>
      <c r="C3088" s="2">
        <v>45420</v>
      </c>
      <c r="D3088" t="s">
        <v>29</v>
      </c>
      <c r="E3088">
        <v>59.89</v>
      </c>
      <c r="F3088">
        <v>13</v>
      </c>
      <c r="G3088" t="s">
        <v>39</v>
      </c>
      <c r="H3088" t="s">
        <v>48</v>
      </c>
      <c r="I3088" t="s">
        <v>46</v>
      </c>
      <c r="J3088">
        <f t="shared" si="97"/>
        <v>0.33500000000000002</v>
      </c>
      <c r="K3088" s="10">
        <f>J3088*E3088/1000</f>
        <v>2.0063150000000002E-2</v>
      </c>
      <c r="L3088" s="4">
        <f t="shared" ca="1" si="96"/>
        <v>1</v>
      </c>
    </row>
    <row r="3089" spans="1:12" x14ac:dyDescent="0.2">
      <c r="A3089" t="s">
        <v>9</v>
      </c>
      <c r="B3089" t="s">
        <v>10</v>
      </c>
      <c r="C3089" s="2">
        <v>45420</v>
      </c>
      <c r="D3089" t="s">
        <v>30</v>
      </c>
      <c r="E3089">
        <v>68.27</v>
      </c>
      <c r="F3089">
        <v>14</v>
      </c>
      <c r="G3089" t="s">
        <v>39</v>
      </c>
      <c r="H3089" t="s">
        <v>48</v>
      </c>
      <c r="I3089" t="s">
        <v>46</v>
      </c>
      <c r="J3089">
        <f t="shared" si="97"/>
        <v>0.33500000000000002</v>
      </c>
      <c r="K3089" s="10">
        <f>J3089*E3089/1000</f>
        <v>2.2870450000000001E-2</v>
      </c>
      <c r="L3089" s="4">
        <f t="shared" ca="1" si="96"/>
        <v>5</v>
      </c>
    </row>
    <row r="3090" spans="1:12" x14ac:dyDescent="0.2">
      <c r="A3090" t="s">
        <v>9</v>
      </c>
      <c r="B3090" t="s">
        <v>10</v>
      </c>
      <c r="C3090" s="2">
        <v>45420</v>
      </c>
      <c r="D3090" t="s">
        <v>31</v>
      </c>
      <c r="E3090">
        <v>79.739999999999995</v>
      </c>
      <c r="F3090">
        <v>15</v>
      </c>
      <c r="G3090" t="s">
        <v>39</v>
      </c>
      <c r="H3090" t="s">
        <v>48</v>
      </c>
      <c r="I3090" t="s">
        <v>46</v>
      </c>
      <c r="J3090">
        <f t="shared" si="97"/>
        <v>0.33500000000000002</v>
      </c>
      <c r="K3090" s="10">
        <f>J3090*E3090/1000</f>
        <v>2.6712900000000001E-2</v>
      </c>
      <c r="L3090" s="4">
        <f t="shared" ca="1" si="96"/>
        <v>6</v>
      </c>
    </row>
    <row r="3091" spans="1:12" x14ac:dyDescent="0.2">
      <c r="A3091" t="s">
        <v>9</v>
      </c>
      <c r="B3091" t="s">
        <v>10</v>
      </c>
      <c r="C3091" s="2">
        <v>45420</v>
      </c>
      <c r="D3091" t="s">
        <v>32</v>
      </c>
      <c r="E3091">
        <v>94.78</v>
      </c>
      <c r="F3091">
        <v>16</v>
      </c>
      <c r="G3091" t="s">
        <v>39</v>
      </c>
      <c r="H3091" t="s">
        <v>48</v>
      </c>
      <c r="I3091" t="s">
        <v>46</v>
      </c>
      <c r="J3091">
        <f t="shared" si="97"/>
        <v>0.33500000000000002</v>
      </c>
      <c r="K3091" s="10">
        <f>J3091*E3091/1000</f>
        <v>3.1751300000000003E-2</v>
      </c>
      <c r="L3091" s="4">
        <f t="shared" ca="1" si="96"/>
        <v>16</v>
      </c>
    </row>
    <row r="3092" spans="1:12" x14ac:dyDescent="0.2">
      <c r="A3092" t="s">
        <v>9</v>
      </c>
      <c r="B3092" t="s">
        <v>10</v>
      </c>
      <c r="C3092" s="2">
        <v>45420</v>
      </c>
      <c r="D3092" t="s">
        <v>33</v>
      </c>
      <c r="E3092">
        <v>120.52</v>
      </c>
      <c r="F3092">
        <v>17</v>
      </c>
      <c r="G3092" t="s">
        <v>39</v>
      </c>
      <c r="H3092" t="s">
        <v>48</v>
      </c>
      <c r="I3092" t="s">
        <v>46</v>
      </c>
      <c r="J3092">
        <f t="shared" si="97"/>
        <v>0.33500000000000002</v>
      </c>
      <c r="K3092" s="10">
        <f>J3092*E3092/1000</f>
        <v>4.0374199999999999E-2</v>
      </c>
      <c r="L3092" s="4">
        <f t="shared" ca="1" si="96"/>
        <v>21</v>
      </c>
    </row>
    <row r="3093" spans="1:12" x14ac:dyDescent="0.2">
      <c r="A3093" t="s">
        <v>9</v>
      </c>
      <c r="B3093" t="s">
        <v>10</v>
      </c>
      <c r="C3093" s="2">
        <v>45420</v>
      </c>
      <c r="D3093" t="s">
        <v>34</v>
      </c>
      <c r="E3093">
        <v>138.38</v>
      </c>
      <c r="F3093">
        <v>18</v>
      </c>
      <c r="G3093" t="s">
        <v>39</v>
      </c>
      <c r="H3093" t="s">
        <v>48</v>
      </c>
      <c r="I3093" t="s">
        <v>46</v>
      </c>
      <c r="J3093">
        <f t="shared" si="97"/>
        <v>0.33500000000000002</v>
      </c>
      <c r="K3093" s="10">
        <f>J3093*E3093/1000</f>
        <v>4.6357300000000004E-2</v>
      </c>
      <c r="L3093" s="4">
        <f t="shared" ca="1" si="96"/>
        <v>24</v>
      </c>
    </row>
    <row r="3094" spans="1:12" x14ac:dyDescent="0.2">
      <c r="A3094" t="s">
        <v>9</v>
      </c>
      <c r="B3094" t="s">
        <v>10</v>
      </c>
      <c r="C3094" s="2">
        <v>45420</v>
      </c>
      <c r="D3094" t="s">
        <v>35</v>
      </c>
      <c r="E3094">
        <v>122.66</v>
      </c>
      <c r="F3094">
        <v>19</v>
      </c>
      <c r="G3094" t="s">
        <v>39</v>
      </c>
      <c r="H3094" t="s">
        <v>48</v>
      </c>
      <c r="I3094" t="s">
        <v>46</v>
      </c>
      <c r="J3094">
        <f t="shared" si="97"/>
        <v>0.33500000000000002</v>
      </c>
      <c r="K3094" s="10">
        <f>J3094*E3094/1000</f>
        <v>4.1091100000000005E-2</v>
      </c>
      <c r="L3094" s="4">
        <f t="shared" ca="1" si="96"/>
        <v>23</v>
      </c>
    </row>
    <row r="3095" spans="1:12" x14ac:dyDescent="0.2">
      <c r="A3095" t="s">
        <v>9</v>
      </c>
      <c r="B3095" t="s">
        <v>10</v>
      </c>
      <c r="C3095" s="2">
        <v>45420</v>
      </c>
      <c r="D3095" t="s">
        <v>36</v>
      </c>
      <c r="E3095">
        <v>98.4</v>
      </c>
      <c r="F3095">
        <v>20</v>
      </c>
      <c r="G3095" t="s">
        <v>39</v>
      </c>
      <c r="H3095" t="s">
        <v>48</v>
      </c>
      <c r="I3095" t="s">
        <v>46</v>
      </c>
      <c r="J3095">
        <f t="shared" si="97"/>
        <v>0.33500000000000002</v>
      </c>
      <c r="K3095" s="10">
        <f>J3095*E3095/1000</f>
        <v>3.2964000000000007E-2</v>
      </c>
      <c r="L3095" s="4">
        <f t="shared" ca="1" si="96"/>
        <v>17</v>
      </c>
    </row>
    <row r="3096" spans="1:12" x14ac:dyDescent="0.2">
      <c r="A3096" t="s">
        <v>9</v>
      </c>
      <c r="B3096" t="s">
        <v>10</v>
      </c>
      <c r="C3096" s="2">
        <v>45420</v>
      </c>
      <c r="D3096" t="s">
        <v>37</v>
      </c>
      <c r="E3096">
        <v>92.09</v>
      </c>
      <c r="F3096">
        <v>21</v>
      </c>
      <c r="G3096" t="s">
        <v>39</v>
      </c>
      <c r="H3096" t="s">
        <v>48</v>
      </c>
      <c r="I3096" t="s">
        <v>46</v>
      </c>
      <c r="J3096">
        <f t="shared" si="97"/>
        <v>0.33500000000000002</v>
      </c>
      <c r="K3096" s="10">
        <f>J3096*E3096/1000</f>
        <v>3.0850150000000003E-2</v>
      </c>
      <c r="L3096" s="4">
        <f t="shared" ca="1" si="96"/>
        <v>14</v>
      </c>
    </row>
    <row r="3097" spans="1:12" x14ac:dyDescent="0.2">
      <c r="A3097" t="s">
        <v>9</v>
      </c>
      <c r="B3097" t="s">
        <v>10</v>
      </c>
      <c r="C3097" s="2">
        <v>45421</v>
      </c>
      <c r="D3097" t="s">
        <v>11</v>
      </c>
      <c r="E3097">
        <v>87.6</v>
      </c>
      <c r="F3097">
        <v>22</v>
      </c>
      <c r="G3097" t="s">
        <v>39</v>
      </c>
      <c r="H3097" t="s">
        <v>48</v>
      </c>
      <c r="I3097" t="s">
        <v>46</v>
      </c>
      <c r="J3097">
        <f t="shared" si="97"/>
        <v>0.33500000000000002</v>
      </c>
      <c r="K3097" s="10">
        <f>J3097*E3097/1000</f>
        <v>2.9346000000000001E-2</v>
      </c>
      <c r="L3097" s="4">
        <f t="shared" ca="1" si="96"/>
        <v>13</v>
      </c>
    </row>
    <row r="3098" spans="1:12" x14ac:dyDescent="0.2">
      <c r="A3098" t="s">
        <v>9</v>
      </c>
      <c r="B3098" t="s">
        <v>10</v>
      </c>
      <c r="C3098" s="2">
        <v>45421</v>
      </c>
      <c r="D3098" t="s">
        <v>12</v>
      </c>
      <c r="E3098">
        <v>88.06</v>
      </c>
      <c r="F3098">
        <v>23</v>
      </c>
      <c r="G3098" t="s">
        <v>39</v>
      </c>
      <c r="H3098" t="s">
        <v>48</v>
      </c>
      <c r="I3098" t="s">
        <v>46</v>
      </c>
      <c r="J3098">
        <f t="shared" si="97"/>
        <v>0.33500000000000002</v>
      </c>
      <c r="K3098" s="10">
        <f>J3098*E3098/1000</f>
        <v>2.9500100000000005E-2</v>
      </c>
      <c r="L3098" s="4">
        <f t="shared" ca="1" si="96"/>
        <v>18</v>
      </c>
    </row>
    <row r="3099" spans="1:12" x14ac:dyDescent="0.2">
      <c r="A3099" t="s">
        <v>9</v>
      </c>
      <c r="B3099" t="s">
        <v>10</v>
      </c>
      <c r="C3099" s="2">
        <v>45421</v>
      </c>
      <c r="D3099" t="s">
        <v>16</v>
      </c>
      <c r="E3099">
        <v>85</v>
      </c>
      <c r="F3099">
        <v>0</v>
      </c>
      <c r="G3099" t="s">
        <v>40</v>
      </c>
      <c r="H3099" t="s">
        <v>48</v>
      </c>
      <c r="I3099" t="s">
        <v>46</v>
      </c>
      <c r="J3099">
        <f t="shared" si="97"/>
        <v>0.33500000000000002</v>
      </c>
      <c r="K3099" s="10">
        <f>J3099*E3099/1000</f>
        <v>2.8475E-2</v>
      </c>
      <c r="L3099" s="4">
        <f t="shared" ca="1" si="96"/>
        <v>17</v>
      </c>
    </row>
    <row r="3100" spans="1:12" x14ac:dyDescent="0.2">
      <c r="A3100" t="s">
        <v>9</v>
      </c>
      <c r="B3100" t="s">
        <v>10</v>
      </c>
      <c r="C3100" s="2">
        <v>45421</v>
      </c>
      <c r="D3100" t="s">
        <v>17</v>
      </c>
      <c r="E3100">
        <v>81.61</v>
      </c>
      <c r="F3100">
        <v>1</v>
      </c>
      <c r="G3100" t="s">
        <v>40</v>
      </c>
      <c r="H3100" t="s">
        <v>48</v>
      </c>
      <c r="I3100" t="s">
        <v>46</v>
      </c>
      <c r="J3100">
        <f t="shared" si="97"/>
        <v>0.33500000000000002</v>
      </c>
      <c r="K3100" s="10">
        <f>J3100*E3100/1000</f>
        <v>2.7339350000000002E-2</v>
      </c>
      <c r="L3100" s="4">
        <f t="shared" ca="1" si="96"/>
        <v>14</v>
      </c>
    </row>
    <row r="3101" spans="1:12" x14ac:dyDescent="0.2">
      <c r="A3101" t="s">
        <v>9</v>
      </c>
      <c r="B3101" t="s">
        <v>10</v>
      </c>
      <c r="C3101" s="2">
        <v>45421</v>
      </c>
      <c r="D3101" t="s">
        <v>18</v>
      </c>
      <c r="E3101">
        <v>75.510000000000005</v>
      </c>
      <c r="F3101">
        <v>2</v>
      </c>
      <c r="G3101" t="s">
        <v>40</v>
      </c>
      <c r="H3101" t="s">
        <v>48</v>
      </c>
      <c r="I3101" t="s">
        <v>46</v>
      </c>
      <c r="J3101">
        <f t="shared" si="97"/>
        <v>0.33500000000000002</v>
      </c>
      <c r="K3101" s="10">
        <f>J3101*E3101/1000</f>
        <v>2.5295850000000002E-2</v>
      </c>
      <c r="L3101" s="4">
        <f t="shared" ca="1" si="96"/>
        <v>11</v>
      </c>
    </row>
    <row r="3102" spans="1:12" x14ac:dyDescent="0.2">
      <c r="A3102" t="s">
        <v>9</v>
      </c>
      <c r="B3102" t="s">
        <v>10</v>
      </c>
      <c r="C3102" s="2">
        <v>45421</v>
      </c>
      <c r="D3102" t="s">
        <v>19</v>
      </c>
      <c r="E3102">
        <v>76.56</v>
      </c>
      <c r="F3102">
        <v>3</v>
      </c>
      <c r="G3102" t="s">
        <v>40</v>
      </c>
      <c r="H3102" t="s">
        <v>48</v>
      </c>
      <c r="I3102" t="s">
        <v>46</v>
      </c>
      <c r="J3102">
        <f t="shared" si="97"/>
        <v>0.33500000000000002</v>
      </c>
      <c r="K3102" s="10">
        <f>J3102*E3102/1000</f>
        <v>2.56476E-2</v>
      </c>
      <c r="L3102" s="4">
        <f t="shared" ca="1" si="96"/>
        <v>12</v>
      </c>
    </row>
    <row r="3103" spans="1:12" x14ac:dyDescent="0.2">
      <c r="A3103" t="s">
        <v>9</v>
      </c>
      <c r="B3103" t="s">
        <v>10</v>
      </c>
      <c r="C3103" s="2">
        <v>45421</v>
      </c>
      <c r="D3103" t="s">
        <v>20</v>
      </c>
      <c r="E3103">
        <v>84</v>
      </c>
      <c r="F3103">
        <v>4</v>
      </c>
      <c r="G3103" t="s">
        <v>40</v>
      </c>
      <c r="H3103" t="s">
        <v>48</v>
      </c>
      <c r="I3103" t="s">
        <v>46</v>
      </c>
      <c r="J3103">
        <f t="shared" si="97"/>
        <v>0.33500000000000002</v>
      </c>
      <c r="K3103" s="10">
        <f>J3103*E3103/1000</f>
        <v>2.8140000000000002E-2</v>
      </c>
      <c r="L3103" s="4">
        <f t="shared" ca="1" si="96"/>
        <v>15</v>
      </c>
    </row>
    <row r="3104" spans="1:12" x14ac:dyDescent="0.2">
      <c r="A3104" t="s">
        <v>9</v>
      </c>
      <c r="B3104" t="s">
        <v>10</v>
      </c>
      <c r="C3104" s="2">
        <v>45421</v>
      </c>
      <c r="D3104" t="s">
        <v>21</v>
      </c>
      <c r="E3104">
        <v>84.6</v>
      </c>
      <c r="F3104">
        <v>5</v>
      </c>
      <c r="G3104" t="s">
        <v>40</v>
      </c>
      <c r="H3104" t="s">
        <v>48</v>
      </c>
      <c r="I3104" t="s">
        <v>46</v>
      </c>
      <c r="J3104">
        <f t="shared" si="97"/>
        <v>0.33500000000000002</v>
      </c>
      <c r="K3104" s="10">
        <f>J3104*E3104/1000</f>
        <v>2.8341000000000002E-2</v>
      </c>
      <c r="L3104" s="4">
        <f t="shared" ca="1" si="96"/>
        <v>16</v>
      </c>
    </row>
    <row r="3105" spans="1:12" x14ac:dyDescent="0.2">
      <c r="A3105" t="s">
        <v>9</v>
      </c>
      <c r="B3105" t="s">
        <v>10</v>
      </c>
      <c r="C3105" s="2">
        <v>45421</v>
      </c>
      <c r="D3105" t="s">
        <v>22</v>
      </c>
      <c r="E3105">
        <v>61.64</v>
      </c>
      <c r="F3105">
        <v>6</v>
      </c>
      <c r="G3105" t="s">
        <v>40</v>
      </c>
      <c r="H3105" t="s">
        <v>48</v>
      </c>
      <c r="I3105" t="s">
        <v>46</v>
      </c>
      <c r="J3105">
        <f t="shared" si="97"/>
        <v>0.33500000000000002</v>
      </c>
      <c r="K3105" s="10">
        <f>J3105*E3105/1000</f>
        <v>2.0649399999999998E-2</v>
      </c>
      <c r="L3105" s="4">
        <f t="shared" ca="1" si="96"/>
        <v>10</v>
      </c>
    </row>
    <row r="3106" spans="1:12" x14ac:dyDescent="0.2">
      <c r="A3106" t="s">
        <v>9</v>
      </c>
      <c r="B3106" t="s">
        <v>10</v>
      </c>
      <c r="C3106" s="2">
        <v>45421</v>
      </c>
      <c r="D3106" t="s">
        <v>23</v>
      </c>
      <c r="E3106">
        <v>23.47</v>
      </c>
      <c r="F3106">
        <v>7</v>
      </c>
      <c r="G3106" t="s">
        <v>40</v>
      </c>
      <c r="H3106" t="s">
        <v>48</v>
      </c>
      <c r="I3106" t="s">
        <v>46</v>
      </c>
      <c r="J3106">
        <f t="shared" si="97"/>
        <v>0.33500000000000002</v>
      </c>
      <c r="K3106" s="10">
        <f>J3106*E3106/1000</f>
        <v>7.86245E-3</v>
      </c>
      <c r="L3106" s="4">
        <f t="shared" ca="1" si="96"/>
        <v>8</v>
      </c>
    </row>
    <row r="3107" spans="1:12" x14ac:dyDescent="0.2">
      <c r="A3107" t="s">
        <v>9</v>
      </c>
      <c r="B3107" t="s">
        <v>10</v>
      </c>
      <c r="C3107" s="2">
        <v>45421</v>
      </c>
      <c r="D3107" t="s">
        <v>24</v>
      </c>
      <c r="E3107">
        <v>5.31</v>
      </c>
      <c r="F3107">
        <v>8</v>
      </c>
      <c r="G3107" t="s">
        <v>40</v>
      </c>
      <c r="H3107" t="s">
        <v>48</v>
      </c>
      <c r="I3107" t="s">
        <v>46</v>
      </c>
      <c r="J3107">
        <f t="shared" si="97"/>
        <v>0.33500000000000002</v>
      </c>
      <c r="K3107" s="10">
        <f>J3107*E3107/1000</f>
        <v>1.77885E-3</v>
      </c>
      <c r="L3107" s="4">
        <f t="shared" ca="1" si="96"/>
        <v>7</v>
      </c>
    </row>
    <row r="3108" spans="1:12" x14ac:dyDescent="0.2">
      <c r="A3108" t="s">
        <v>9</v>
      </c>
      <c r="B3108" t="s">
        <v>10</v>
      </c>
      <c r="C3108" s="2">
        <v>45421</v>
      </c>
      <c r="D3108" t="s">
        <v>25</v>
      </c>
      <c r="E3108">
        <v>-0.3</v>
      </c>
      <c r="F3108">
        <v>9</v>
      </c>
      <c r="G3108" t="s">
        <v>40</v>
      </c>
      <c r="H3108" t="s">
        <v>48</v>
      </c>
      <c r="I3108" t="s">
        <v>46</v>
      </c>
      <c r="J3108">
        <f t="shared" si="97"/>
        <v>0.33500000000000002</v>
      </c>
      <c r="K3108" s="10">
        <f>J3108*E3108/1000</f>
        <v>-1.005E-4</v>
      </c>
      <c r="L3108" s="4">
        <f t="shared" ca="1" si="96"/>
        <v>5</v>
      </c>
    </row>
    <row r="3109" spans="1:12" x14ac:dyDescent="0.2">
      <c r="A3109" t="s">
        <v>9</v>
      </c>
      <c r="B3109" t="s">
        <v>10</v>
      </c>
      <c r="C3109" s="2">
        <v>45421</v>
      </c>
      <c r="D3109" t="s">
        <v>26</v>
      </c>
      <c r="E3109">
        <v>-0.65</v>
      </c>
      <c r="F3109">
        <v>10</v>
      </c>
      <c r="G3109" t="s">
        <v>40</v>
      </c>
      <c r="H3109" t="s">
        <v>48</v>
      </c>
      <c r="I3109" t="s">
        <v>46</v>
      </c>
      <c r="J3109">
        <f t="shared" si="97"/>
        <v>0.33500000000000002</v>
      </c>
      <c r="K3109" s="10">
        <f>J3109*E3109/1000</f>
        <v>-2.1775000000000003E-4</v>
      </c>
      <c r="L3109" s="4">
        <f t="shared" ca="1" si="96"/>
        <v>4</v>
      </c>
    </row>
    <row r="3110" spans="1:12" x14ac:dyDescent="0.2">
      <c r="A3110" t="s">
        <v>9</v>
      </c>
      <c r="B3110" t="s">
        <v>10</v>
      </c>
      <c r="C3110" s="2">
        <v>45421</v>
      </c>
      <c r="D3110" t="s">
        <v>27</v>
      </c>
      <c r="E3110">
        <v>-1.1399999999999999</v>
      </c>
      <c r="F3110">
        <v>11</v>
      </c>
      <c r="G3110" t="s">
        <v>40</v>
      </c>
      <c r="H3110" t="s">
        <v>48</v>
      </c>
      <c r="I3110" t="s">
        <v>46</v>
      </c>
      <c r="J3110">
        <f t="shared" si="97"/>
        <v>0.33500000000000002</v>
      </c>
      <c r="K3110" s="10">
        <f>J3110*E3110/1000</f>
        <v>-3.8190000000000001E-4</v>
      </c>
      <c r="L3110" s="4">
        <f t="shared" ca="1" si="96"/>
        <v>2</v>
      </c>
    </row>
    <row r="3111" spans="1:12" x14ac:dyDescent="0.2">
      <c r="A3111" t="s">
        <v>9</v>
      </c>
      <c r="B3111" t="s">
        <v>10</v>
      </c>
      <c r="C3111" s="2">
        <v>45421</v>
      </c>
      <c r="D3111" t="s">
        <v>28</v>
      </c>
      <c r="E3111">
        <v>-1.8</v>
      </c>
      <c r="F3111">
        <v>12</v>
      </c>
      <c r="G3111" t="s">
        <v>40</v>
      </c>
      <c r="H3111" t="s">
        <v>48</v>
      </c>
      <c r="I3111" t="s">
        <v>46</v>
      </c>
      <c r="J3111">
        <f t="shared" si="97"/>
        <v>0.33500000000000002</v>
      </c>
      <c r="K3111" s="10">
        <f>J3111*E3111/1000</f>
        <v>-6.0300000000000013E-4</v>
      </c>
      <c r="L3111" s="4">
        <f t="shared" ca="1" si="96"/>
        <v>1</v>
      </c>
    </row>
    <row r="3112" spans="1:12" x14ac:dyDescent="0.2">
      <c r="A3112" t="s">
        <v>9</v>
      </c>
      <c r="B3112" t="s">
        <v>10</v>
      </c>
      <c r="C3112" s="2">
        <v>45421</v>
      </c>
      <c r="D3112" t="s">
        <v>29</v>
      </c>
      <c r="E3112">
        <v>-0.69</v>
      </c>
      <c r="F3112">
        <v>13</v>
      </c>
      <c r="G3112" t="s">
        <v>40</v>
      </c>
      <c r="H3112" t="s">
        <v>48</v>
      </c>
      <c r="I3112" t="s">
        <v>46</v>
      </c>
      <c r="J3112">
        <f t="shared" si="97"/>
        <v>0.33500000000000002</v>
      </c>
      <c r="K3112" s="10">
        <f>J3112*E3112/1000</f>
        <v>-2.3115000000000001E-4</v>
      </c>
      <c r="L3112" s="4">
        <f t="shared" ca="1" si="96"/>
        <v>3</v>
      </c>
    </row>
    <row r="3113" spans="1:12" x14ac:dyDescent="0.2">
      <c r="A3113" t="s">
        <v>9</v>
      </c>
      <c r="B3113" t="s">
        <v>10</v>
      </c>
      <c r="C3113" s="2">
        <v>45421</v>
      </c>
      <c r="D3113" t="s">
        <v>30</v>
      </c>
      <c r="E3113">
        <v>0.91</v>
      </c>
      <c r="F3113">
        <v>14</v>
      </c>
      <c r="G3113" t="s">
        <v>40</v>
      </c>
      <c r="H3113" t="s">
        <v>48</v>
      </c>
      <c r="I3113" t="s">
        <v>46</v>
      </c>
      <c r="J3113">
        <f t="shared" si="97"/>
        <v>0.33500000000000002</v>
      </c>
      <c r="K3113" s="10">
        <f>J3113*E3113/1000</f>
        <v>3.0485000000000001E-4</v>
      </c>
      <c r="L3113" s="4">
        <f t="shared" ca="1" si="96"/>
        <v>6</v>
      </c>
    </row>
    <row r="3114" spans="1:12" x14ac:dyDescent="0.2">
      <c r="A3114" t="s">
        <v>9</v>
      </c>
      <c r="B3114" t="s">
        <v>10</v>
      </c>
      <c r="C3114" s="2">
        <v>45421</v>
      </c>
      <c r="D3114" t="s">
        <v>31</v>
      </c>
      <c r="E3114">
        <v>58.34</v>
      </c>
      <c r="F3114">
        <v>15</v>
      </c>
      <c r="G3114" t="s">
        <v>40</v>
      </c>
      <c r="H3114" t="s">
        <v>48</v>
      </c>
      <c r="I3114" t="s">
        <v>46</v>
      </c>
      <c r="J3114">
        <f t="shared" si="97"/>
        <v>0.33500000000000002</v>
      </c>
      <c r="K3114" s="10">
        <f>J3114*E3114/1000</f>
        <v>1.9543899999999999E-2</v>
      </c>
      <c r="L3114" s="4">
        <f t="shared" ca="1" si="96"/>
        <v>9</v>
      </c>
    </row>
    <row r="3115" spans="1:12" x14ac:dyDescent="0.2">
      <c r="A3115" t="s">
        <v>9</v>
      </c>
      <c r="B3115" t="s">
        <v>10</v>
      </c>
      <c r="C3115" s="2">
        <v>45421</v>
      </c>
      <c r="D3115" t="s">
        <v>32</v>
      </c>
      <c r="E3115">
        <v>80</v>
      </c>
      <c r="F3115">
        <v>16</v>
      </c>
      <c r="G3115" t="s">
        <v>40</v>
      </c>
      <c r="H3115" t="s">
        <v>48</v>
      </c>
      <c r="I3115" t="s">
        <v>46</v>
      </c>
      <c r="J3115">
        <f t="shared" si="97"/>
        <v>0.33500000000000002</v>
      </c>
      <c r="K3115" s="10">
        <f>J3115*E3115/1000</f>
        <v>2.6800000000000001E-2</v>
      </c>
      <c r="L3115" s="4">
        <f t="shared" ca="1" si="96"/>
        <v>13</v>
      </c>
    </row>
    <row r="3116" spans="1:12" x14ac:dyDescent="0.2">
      <c r="A3116" t="s">
        <v>9</v>
      </c>
      <c r="B3116" t="s">
        <v>10</v>
      </c>
      <c r="C3116" s="2">
        <v>45421</v>
      </c>
      <c r="D3116" t="s">
        <v>33</v>
      </c>
      <c r="E3116">
        <v>96.92</v>
      </c>
      <c r="F3116">
        <v>17</v>
      </c>
      <c r="G3116" t="s">
        <v>40</v>
      </c>
      <c r="H3116" t="s">
        <v>48</v>
      </c>
      <c r="I3116" t="s">
        <v>46</v>
      </c>
      <c r="J3116">
        <f t="shared" si="97"/>
        <v>0.33500000000000002</v>
      </c>
      <c r="K3116" s="10">
        <f>J3116*E3116/1000</f>
        <v>3.2468200000000003E-2</v>
      </c>
      <c r="L3116" s="4">
        <f t="shared" ca="1" si="96"/>
        <v>21</v>
      </c>
    </row>
    <row r="3117" spans="1:12" x14ac:dyDescent="0.2">
      <c r="A3117" t="s">
        <v>9</v>
      </c>
      <c r="B3117" t="s">
        <v>10</v>
      </c>
      <c r="C3117" s="2">
        <v>45421</v>
      </c>
      <c r="D3117" t="s">
        <v>34</v>
      </c>
      <c r="E3117">
        <v>120.66</v>
      </c>
      <c r="F3117">
        <v>18</v>
      </c>
      <c r="G3117" t="s">
        <v>40</v>
      </c>
      <c r="H3117" t="s">
        <v>48</v>
      </c>
      <c r="I3117" t="s">
        <v>46</v>
      </c>
      <c r="J3117">
        <f t="shared" si="97"/>
        <v>0.33500000000000002</v>
      </c>
      <c r="K3117" s="10">
        <f>J3117*E3117/1000</f>
        <v>4.0421100000000001E-2</v>
      </c>
      <c r="L3117" s="4">
        <f t="shared" ca="1" si="96"/>
        <v>24</v>
      </c>
    </row>
    <row r="3118" spans="1:12" x14ac:dyDescent="0.2">
      <c r="A3118" t="s">
        <v>9</v>
      </c>
      <c r="B3118" t="s">
        <v>10</v>
      </c>
      <c r="C3118" s="2">
        <v>45421</v>
      </c>
      <c r="D3118" t="s">
        <v>35</v>
      </c>
      <c r="E3118">
        <v>114.83</v>
      </c>
      <c r="F3118">
        <v>19</v>
      </c>
      <c r="G3118" t="s">
        <v>40</v>
      </c>
      <c r="H3118" t="s">
        <v>48</v>
      </c>
      <c r="I3118" t="s">
        <v>46</v>
      </c>
      <c r="J3118">
        <f t="shared" si="97"/>
        <v>0.33500000000000002</v>
      </c>
      <c r="K3118" s="10">
        <f>J3118*E3118/1000</f>
        <v>3.8468050000000004E-2</v>
      </c>
      <c r="L3118" s="4">
        <f t="shared" ca="1" si="96"/>
        <v>23</v>
      </c>
    </row>
    <row r="3119" spans="1:12" x14ac:dyDescent="0.2">
      <c r="A3119" t="s">
        <v>9</v>
      </c>
      <c r="B3119" t="s">
        <v>10</v>
      </c>
      <c r="C3119" s="2">
        <v>45421</v>
      </c>
      <c r="D3119" t="s">
        <v>36</v>
      </c>
      <c r="E3119">
        <v>92.41</v>
      </c>
      <c r="F3119">
        <v>20</v>
      </c>
      <c r="G3119" t="s">
        <v>40</v>
      </c>
      <c r="H3119" t="s">
        <v>48</v>
      </c>
      <c r="I3119" t="s">
        <v>46</v>
      </c>
      <c r="J3119">
        <f t="shared" si="97"/>
        <v>0.33500000000000002</v>
      </c>
      <c r="K3119" s="10">
        <f>J3119*E3119/1000</f>
        <v>3.0957350000000002E-2</v>
      </c>
      <c r="L3119" s="4">
        <f t="shared" ca="1" si="96"/>
        <v>20</v>
      </c>
    </row>
    <row r="3120" spans="1:12" x14ac:dyDescent="0.2">
      <c r="A3120" t="s">
        <v>9</v>
      </c>
      <c r="B3120" t="s">
        <v>10</v>
      </c>
      <c r="C3120" s="2">
        <v>45421</v>
      </c>
      <c r="D3120" t="s">
        <v>37</v>
      </c>
      <c r="E3120">
        <v>90</v>
      </c>
      <c r="F3120">
        <v>21</v>
      </c>
      <c r="G3120" t="s">
        <v>40</v>
      </c>
      <c r="H3120" t="s">
        <v>48</v>
      </c>
      <c r="I3120" t="s">
        <v>46</v>
      </c>
      <c r="J3120">
        <f t="shared" si="97"/>
        <v>0.33500000000000002</v>
      </c>
      <c r="K3120" s="10">
        <f>J3120*E3120/1000</f>
        <v>3.0150000000000003E-2</v>
      </c>
      <c r="L3120" s="4">
        <f t="shared" ca="1" si="96"/>
        <v>19</v>
      </c>
    </row>
    <row r="3121" spans="1:12" x14ac:dyDescent="0.2">
      <c r="A3121" t="s">
        <v>9</v>
      </c>
      <c r="B3121" t="s">
        <v>10</v>
      </c>
      <c r="C3121" s="2">
        <v>45422</v>
      </c>
      <c r="D3121" t="s">
        <v>11</v>
      </c>
      <c r="E3121">
        <v>97.89</v>
      </c>
      <c r="F3121">
        <v>22</v>
      </c>
      <c r="G3121" t="s">
        <v>40</v>
      </c>
      <c r="H3121" t="s">
        <v>48</v>
      </c>
      <c r="I3121" t="s">
        <v>46</v>
      </c>
      <c r="J3121">
        <f t="shared" si="97"/>
        <v>0.33500000000000002</v>
      </c>
      <c r="K3121" s="10">
        <f>J3121*E3121/1000</f>
        <v>3.2793150000000007E-2</v>
      </c>
      <c r="L3121" s="4">
        <f t="shared" ca="1" si="96"/>
        <v>22</v>
      </c>
    </row>
    <row r="3122" spans="1:12" x14ac:dyDescent="0.2">
      <c r="A3122" t="s">
        <v>9</v>
      </c>
      <c r="B3122" t="s">
        <v>10</v>
      </c>
      <c r="C3122" s="2">
        <v>45422</v>
      </c>
      <c r="D3122" t="s">
        <v>12</v>
      </c>
      <c r="E3122">
        <v>92.09</v>
      </c>
      <c r="F3122">
        <v>23</v>
      </c>
      <c r="G3122" t="s">
        <v>40</v>
      </c>
      <c r="H3122" t="s">
        <v>48</v>
      </c>
      <c r="I3122" t="s">
        <v>46</v>
      </c>
      <c r="J3122">
        <f t="shared" si="97"/>
        <v>0.33500000000000002</v>
      </c>
      <c r="K3122" s="10">
        <f>J3122*E3122/1000</f>
        <v>3.0850150000000003E-2</v>
      </c>
      <c r="L3122" s="4">
        <f t="shared" ca="1" si="96"/>
        <v>16</v>
      </c>
    </row>
    <row r="3123" spans="1:12" x14ac:dyDescent="0.2">
      <c r="A3123" t="s">
        <v>9</v>
      </c>
      <c r="B3123" t="s">
        <v>10</v>
      </c>
      <c r="C3123" s="2">
        <v>45422</v>
      </c>
      <c r="D3123" t="s">
        <v>16</v>
      </c>
      <c r="E3123">
        <v>85.79</v>
      </c>
      <c r="F3123">
        <v>0</v>
      </c>
      <c r="G3123" t="s">
        <v>41</v>
      </c>
      <c r="H3123" t="s">
        <v>48</v>
      </c>
      <c r="I3123" t="s">
        <v>46</v>
      </c>
      <c r="J3123">
        <f t="shared" si="97"/>
        <v>0.33500000000000002</v>
      </c>
      <c r="K3123" s="10">
        <f>J3123*E3123/1000</f>
        <v>2.8739650000000005E-2</v>
      </c>
      <c r="L3123" s="4">
        <f t="shared" ca="1" si="96"/>
        <v>12</v>
      </c>
    </row>
    <row r="3124" spans="1:12" x14ac:dyDescent="0.2">
      <c r="A3124" t="s">
        <v>9</v>
      </c>
      <c r="B3124" t="s">
        <v>10</v>
      </c>
      <c r="C3124" s="2">
        <v>45422</v>
      </c>
      <c r="D3124" t="s">
        <v>17</v>
      </c>
      <c r="E3124">
        <v>83</v>
      </c>
      <c r="F3124">
        <v>1</v>
      </c>
      <c r="G3124" t="s">
        <v>41</v>
      </c>
      <c r="H3124" t="s">
        <v>48</v>
      </c>
      <c r="I3124" t="s">
        <v>46</v>
      </c>
      <c r="J3124">
        <f t="shared" si="97"/>
        <v>0.33500000000000002</v>
      </c>
      <c r="K3124" s="10">
        <f>J3124*E3124/1000</f>
        <v>2.7805000000000003E-2</v>
      </c>
      <c r="L3124" s="4">
        <f t="shared" ca="1" si="96"/>
        <v>11</v>
      </c>
    </row>
    <row r="3125" spans="1:12" x14ac:dyDescent="0.2">
      <c r="A3125" t="s">
        <v>9</v>
      </c>
      <c r="B3125" t="s">
        <v>10</v>
      </c>
      <c r="C3125" s="2">
        <v>45422</v>
      </c>
      <c r="D3125" t="s">
        <v>18</v>
      </c>
      <c r="E3125">
        <v>82.16</v>
      </c>
      <c r="F3125">
        <v>2</v>
      </c>
      <c r="G3125" t="s">
        <v>41</v>
      </c>
      <c r="H3125" t="s">
        <v>48</v>
      </c>
      <c r="I3125" t="s">
        <v>46</v>
      </c>
      <c r="J3125">
        <f t="shared" si="97"/>
        <v>0.33500000000000002</v>
      </c>
      <c r="K3125" s="10">
        <f>J3125*E3125/1000</f>
        <v>2.7523600000000002E-2</v>
      </c>
      <c r="L3125" s="4">
        <f t="shared" ca="1" si="96"/>
        <v>10</v>
      </c>
    </row>
    <row r="3126" spans="1:12" x14ac:dyDescent="0.2">
      <c r="A3126" t="s">
        <v>9</v>
      </c>
      <c r="B3126" t="s">
        <v>10</v>
      </c>
      <c r="C3126" s="2">
        <v>45422</v>
      </c>
      <c r="D3126" t="s">
        <v>19</v>
      </c>
      <c r="E3126">
        <v>89.4</v>
      </c>
      <c r="F3126">
        <v>3</v>
      </c>
      <c r="G3126" t="s">
        <v>41</v>
      </c>
      <c r="H3126" t="s">
        <v>48</v>
      </c>
      <c r="I3126" t="s">
        <v>46</v>
      </c>
      <c r="J3126">
        <f t="shared" si="97"/>
        <v>0.33500000000000002</v>
      </c>
      <c r="K3126" s="10">
        <f>J3126*E3126/1000</f>
        <v>2.9949000000000007E-2</v>
      </c>
      <c r="L3126" s="4">
        <f t="shared" ca="1" si="96"/>
        <v>14</v>
      </c>
    </row>
    <row r="3127" spans="1:12" x14ac:dyDescent="0.2">
      <c r="A3127" t="s">
        <v>9</v>
      </c>
      <c r="B3127" t="s">
        <v>10</v>
      </c>
      <c r="C3127" s="2">
        <v>45422</v>
      </c>
      <c r="D3127" t="s">
        <v>20</v>
      </c>
      <c r="E3127">
        <v>98.92</v>
      </c>
      <c r="F3127">
        <v>4</v>
      </c>
      <c r="G3127" t="s">
        <v>41</v>
      </c>
      <c r="H3127" t="s">
        <v>48</v>
      </c>
      <c r="I3127" t="s">
        <v>46</v>
      </c>
      <c r="J3127">
        <f t="shared" si="97"/>
        <v>0.33500000000000002</v>
      </c>
      <c r="K3127" s="10">
        <f>J3127*E3127/1000</f>
        <v>3.3138200000000007E-2</v>
      </c>
      <c r="L3127" s="4">
        <f t="shared" ca="1" si="96"/>
        <v>20</v>
      </c>
    </row>
    <row r="3128" spans="1:12" x14ac:dyDescent="0.2">
      <c r="A3128" t="s">
        <v>9</v>
      </c>
      <c r="B3128" t="s">
        <v>10</v>
      </c>
      <c r="C3128" s="2">
        <v>45422</v>
      </c>
      <c r="D3128" t="s">
        <v>21</v>
      </c>
      <c r="E3128">
        <v>97.48</v>
      </c>
      <c r="F3128">
        <v>5</v>
      </c>
      <c r="G3128" t="s">
        <v>41</v>
      </c>
      <c r="H3128" t="s">
        <v>48</v>
      </c>
      <c r="I3128" t="s">
        <v>46</v>
      </c>
      <c r="J3128">
        <f t="shared" si="97"/>
        <v>0.33500000000000002</v>
      </c>
      <c r="K3128" s="10">
        <f>J3128*E3128/1000</f>
        <v>3.2655800000000006E-2</v>
      </c>
      <c r="L3128" s="4">
        <f t="shared" ca="1" si="96"/>
        <v>19</v>
      </c>
    </row>
    <row r="3129" spans="1:12" x14ac:dyDescent="0.2">
      <c r="A3129" t="s">
        <v>9</v>
      </c>
      <c r="B3129" t="s">
        <v>10</v>
      </c>
      <c r="C3129" s="2">
        <v>45422</v>
      </c>
      <c r="D3129" t="s">
        <v>22</v>
      </c>
      <c r="E3129">
        <v>95.6</v>
      </c>
      <c r="F3129">
        <v>6</v>
      </c>
      <c r="G3129" t="s">
        <v>41</v>
      </c>
      <c r="H3129" t="s">
        <v>48</v>
      </c>
      <c r="I3129" t="s">
        <v>46</v>
      </c>
      <c r="J3129">
        <f t="shared" si="97"/>
        <v>0.33500000000000002</v>
      </c>
      <c r="K3129" s="10">
        <f>J3129*E3129/1000</f>
        <v>3.2026000000000006E-2</v>
      </c>
      <c r="L3129" s="4">
        <f t="shared" ca="1" si="96"/>
        <v>18</v>
      </c>
    </row>
    <row r="3130" spans="1:12" x14ac:dyDescent="0.2">
      <c r="A3130" t="s">
        <v>9</v>
      </c>
      <c r="B3130" t="s">
        <v>10</v>
      </c>
      <c r="C3130" s="2">
        <v>45422</v>
      </c>
      <c r="D3130" t="s">
        <v>23</v>
      </c>
      <c r="E3130">
        <v>61.3</v>
      </c>
      <c r="F3130">
        <v>7</v>
      </c>
      <c r="G3130" t="s">
        <v>41</v>
      </c>
      <c r="H3130" t="s">
        <v>48</v>
      </c>
      <c r="I3130" t="s">
        <v>46</v>
      </c>
      <c r="J3130">
        <f t="shared" si="97"/>
        <v>0.33500000000000002</v>
      </c>
      <c r="K3130" s="10">
        <f>J3130*E3130/1000</f>
        <v>2.0535499999999998E-2</v>
      </c>
      <c r="L3130" s="4">
        <f t="shared" ca="1" si="96"/>
        <v>8</v>
      </c>
    </row>
    <row r="3131" spans="1:12" x14ac:dyDescent="0.2">
      <c r="A3131" t="s">
        <v>9</v>
      </c>
      <c r="B3131" t="s">
        <v>10</v>
      </c>
      <c r="C3131" s="2">
        <v>45422</v>
      </c>
      <c r="D3131" t="s">
        <v>24</v>
      </c>
      <c r="E3131">
        <v>20.12</v>
      </c>
      <c r="F3131">
        <v>8</v>
      </c>
      <c r="G3131" t="s">
        <v>41</v>
      </c>
      <c r="H3131" t="s">
        <v>48</v>
      </c>
      <c r="I3131" t="s">
        <v>46</v>
      </c>
      <c r="J3131">
        <f t="shared" si="97"/>
        <v>0.33500000000000002</v>
      </c>
      <c r="K3131" s="10">
        <f>J3131*E3131/1000</f>
        <v>6.7402000000000009E-3</v>
      </c>
      <c r="L3131" s="4">
        <f t="shared" ca="1" si="96"/>
        <v>6</v>
      </c>
    </row>
    <row r="3132" spans="1:12" x14ac:dyDescent="0.2">
      <c r="A3132" t="s">
        <v>9</v>
      </c>
      <c r="B3132" t="s">
        <v>10</v>
      </c>
      <c r="C3132" s="2">
        <v>45422</v>
      </c>
      <c r="D3132" t="s">
        <v>25</v>
      </c>
      <c r="E3132">
        <v>2.91</v>
      </c>
      <c r="F3132">
        <v>9</v>
      </c>
      <c r="G3132" t="s">
        <v>41</v>
      </c>
      <c r="H3132" t="s">
        <v>48</v>
      </c>
      <c r="I3132" t="s">
        <v>46</v>
      </c>
      <c r="J3132">
        <f t="shared" si="97"/>
        <v>0.33500000000000002</v>
      </c>
      <c r="K3132" s="10">
        <f>J3132*E3132/1000</f>
        <v>9.7485000000000009E-4</v>
      </c>
      <c r="L3132" s="4">
        <f t="shared" ca="1" si="96"/>
        <v>4</v>
      </c>
    </row>
    <row r="3133" spans="1:12" x14ac:dyDescent="0.2">
      <c r="A3133" t="s">
        <v>9</v>
      </c>
      <c r="B3133" t="s">
        <v>10</v>
      </c>
      <c r="C3133" s="2">
        <v>45422</v>
      </c>
      <c r="D3133" t="s">
        <v>26</v>
      </c>
      <c r="E3133">
        <v>0.57999999999999996</v>
      </c>
      <c r="F3133">
        <v>10</v>
      </c>
      <c r="G3133" t="s">
        <v>41</v>
      </c>
      <c r="H3133" t="s">
        <v>48</v>
      </c>
      <c r="I3133" t="s">
        <v>46</v>
      </c>
      <c r="J3133">
        <f t="shared" si="97"/>
        <v>0.33500000000000002</v>
      </c>
      <c r="K3133" s="10">
        <f>J3133*E3133/1000</f>
        <v>1.9430000000000001E-4</v>
      </c>
      <c r="L3133" s="4">
        <f t="shared" ca="1" si="96"/>
        <v>3</v>
      </c>
    </row>
    <row r="3134" spans="1:12" x14ac:dyDescent="0.2">
      <c r="A3134" t="s">
        <v>9</v>
      </c>
      <c r="B3134" t="s">
        <v>10</v>
      </c>
      <c r="C3134" s="2">
        <v>45422</v>
      </c>
      <c r="D3134" t="s">
        <v>27</v>
      </c>
      <c r="E3134">
        <v>0.1</v>
      </c>
      <c r="F3134">
        <v>11</v>
      </c>
      <c r="G3134" t="s">
        <v>41</v>
      </c>
      <c r="H3134" t="s">
        <v>48</v>
      </c>
      <c r="I3134" t="s">
        <v>46</v>
      </c>
      <c r="J3134">
        <f t="shared" si="97"/>
        <v>0.33500000000000002</v>
      </c>
      <c r="K3134" s="10">
        <f>J3134*E3134/1000</f>
        <v>3.3500000000000001E-5</v>
      </c>
      <c r="L3134" s="4">
        <f t="shared" ca="1" si="96"/>
        <v>2</v>
      </c>
    </row>
    <row r="3135" spans="1:12" x14ac:dyDescent="0.2">
      <c r="A3135" t="s">
        <v>9</v>
      </c>
      <c r="B3135" t="s">
        <v>10</v>
      </c>
      <c r="C3135" s="2">
        <v>45422</v>
      </c>
      <c r="D3135" t="s">
        <v>28</v>
      </c>
      <c r="E3135">
        <v>0.08</v>
      </c>
      <c r="F3135">
        <v>12</v>
      </c>
      <c r="G3135" t="s">
        <v>41</v>
      </c>
      <c r="H3135" t="s">
        <v>48</v>
      </c>
      <c r="I3135" t="s">
        <v>46</v>
      </c>
      <c r="J3135">
        <f t="shared" si="97"/>
        <v>0.33500000000000002</v>
      </c>
      <c r="K3135" s="10">
        <f>J3135*E3135/1000</f>
        <v>2.6800000000000001E-5</v>
      </c>
      <c r="L3135" s="4">
        <f t="shared" ca="1" si="96"/>
        <v>1</v>
      </c>
    </row>
    <row r="3136" spans="1:12" x14ac:dyDescent="0.2">
      <c r="A3136" t="s">
        <v>9</v>
      </c>
      <c r="B3136" t="s">
        <v>10</v>
      </c>
      <c r="C3136" s="2">
        <v>45422</v>
      </c>
      <c r="D3136" t="s">
        <v>29</v>
      </c>
      <c r="E3136">
        <v>18.63</v>
      </c>
      <c r="F3136">
        <v>13</v>
      </c>
      <c r="G3136" t="s">
        <v>41</v>
      </c>
      <c r="H3136" t="s">
        <v>48</v>
      </c>
      <c r="I3136" t="s">
        <v>46</v>
      </c>
      <c r="J3136">
        <f t="shared" si="97"/>
        <v>0.33500000000000002</v>
      </c>
      <c r="K3136" s="10">
        <f>J3136*E3136/1000</f>
        <v>6.2410500000000006E-3</v>
      </c>
      <c r="L3136" s="4">
        <f t="shared" ca="1" si="96"/>
        <v>5</v>
      </c>
    </row>
    <row r="3137" spans="1:12" x14ac:dyDescent="0.2">
      <c r="A3137" t="s">
        <v>9</v>
      </c>
      <c r="B3137" t="s">
        <v>10</v>
      </c>
      <c r="C3137" s="2">
        <v>45422</v>
      </c>
      <c r="D3137" t="s">
        <v>30</v>
      </c>
      <c r="E3137">
        <v>59.71</v>
      </c>
      <c r="F3137">
        <v>14</v>
      </c>
      <c r="G3137" t="s">
        <v>41</v>
      </c>
      <c r="H3137" t="s">
        <v>48</v>
      </c>
      <c r="I3137" t="s">
        <v>46</v>
      </c>
      <c r="J3137">
        <f t="shared" si="97"/>
        <v>0.33500000000000002</v>
      </c>
      <c r="K3137" s="10">
        <f>J3137*E3137/1000</f>
        <v>2.0002850000000003E-2</v>
      </c>
      <c r="L3137" s="4">
        <f t="shared" ca="1" si="96"/>
        <v>7</v>
      </c>
    </row>
    <row r="3138" spans="1:12" x14ac:dyDescent="0.2">
      <c r="A3138" t="s">
        <v>9</v>
      </c>
      <c r="B3138" t="s">
        <v>10</v>
      </c>
      <c r="C3138" s="2">
        <v>45422</v>
      </c>
      <c r="D3138" t="s">
        <v>31</v>
      </c>
      <c r="E3138">
        <v>78.5</v>
      </c>
      <c r="F3138">
        <v>15</v>
      </c>
      <c r="G3138" t="s">
        <v>41</v>
      </c>
      <c r="H3138" t="s">
        <v>48</v>
      </c>
      <c r="I3138" t="s">
        <v>46</v>
      </c>
      <c r="J3138">
        <f t="shared" si="97"/>
        <v>0.33500000000000002</v>
      </c>
      <c r="K3138" s="10">
        <f>J3138*E3138/1000</f>
        <v>2.6297500000000001E-2</v>
      </c>
      <c r="L3138" s="4">
        <f t="shared" ca="1" si="96"/>
        <v>9</v>
      </c>
    </row>
    <row r="3139" spans="1:12" x14ac:dyDescent="0.2">
      <c r="A3139" t="s">
        <v>9</v>
      </c>
      <c r="B3139" t="s">
        <v>10</v>
      </c>
      <c r="C3139" s="2">
        <v>45422</v>
      </c>
      <c r="D3139" t="s">
        <v>32</v>
      </c>
      <c r="E3139">
        <v>93.25</v>
      </c>
      <c r="F3139">
        <v>16</v>
      </c>
      <c r="G3139" t="s">
        <v>41</v>
      </c>
      <c r="H3139" t="s">
        <v>48</v>
      </c>
      <c r="I3139" t="s">
        <v>46</v>
      </c>
      <c r="J3139">
        <f t="shared" si="97"/>
        <v>0.33500000000000002</v>
      </c>
      <c r="K3139" s="10">
        <f>J3139*E3139/1000</f>
        <v>3.1238750000000003E-2</v>
      </c>
      <c r="L3139" s="4">
        <f t="shared" ref="L3139:L3202" ca="1" si="98">RANK($K3139,OFFSET($K$2,INT((ROW()-2)/24)*24,0,24,1),1)</f>
        <v>17</v>
      </c>
    </row>
    <row r="3140" spans="1:12" x14ac:dyDescent="0.2">
      <c r="A3140" t="s">
        <v>9</v>
      </c>
      <c r="B3140" t="s">
        <v>10</v>
      </c>
      <c r="C3140" s="2">
        <v>45422</v>
      </c>
      <c r="D3140" t="s">
        <v>33</v>
      </c>
      <c r="E3140">
        <v>111.13</v>
      </c>
      <c r="F3140">
        <v>17</v>
      </c>
      <c r="G3140" t="s">
        <v>41</v>
      </c>
      <c r="H3140" t="s">
        <v>48</v>
      </c>
      <c r="I3140" t="s">
        <v>46</v>
      </c>
      <c r="J3140">
        <f t="shared" ref="J3140:J3203" si="99">$R$5/$R$4</f>
        <v>0.33500000000000002</v>
      </c>
      <c r="K3140" s="10">
        <f>J3140*E3140/1000</f>
        <v>3.7228549999999999E-2</v>
      </c>
      <c r="L3140" s="4">
        <f t="shared" ca="1" si="98"/>
        <v>22</v>
      </c>
    </row>
    <row r="3141" spans="1:12" x14ac:dyDescent="0.2">
      <c r="A3141" t="s">
        <v>9</v>
      </c>
      <c r="B3141" t="s">
        <v>10</v>
      </c>
      <c r="C3141" s="2">
        <v>45422</v>
      </c>
      <c r="D3141" t="s">
        <v>34</v>
      </c>
      <c r="E3141">
        <v>159.9</v>
      </c>
      <c r="F3141">
        <v>18</v>
      </c>
      <c r="G3141" t="s">
        <v>41</v>
      </c>
      <c r="H3141" t="s">
        <v>48</v>
      </c>
      <c r="I3141" t="s">
        <v>46</v>
      </c>
      <c r="J3141">
        <f t="shared" si="99"/>
        <v>0.33500000000000002</v>
      </c>
      <c r="K3141" s="10">
        <f>J3141*E3141/1000</f>
        <v>5.3566500000000003E-2</v>
      </c>
      <c r="L3141" s="4">
        <f t="shared" ca="1" si="98"/>
        <v>24</v>
      </c>
    </row>
    <row r="3142" spans="1:12" x14ac:dyDescent="0.2">
      <c r="A3142" t="s">
        <v>9</v>
      </c>
      <c r="B3142" t="s">
        <v>10</v>
      </c>
      <c r="C3142" s="2">
        <v>45422</v>
      </c>
      <c r="D3142" t="s">
        <v>35</v>
      </c>
      <c r="E3142">
        <v>132.31</v>
      </c>
      <c r="F3142">
        <v>19</v>
      </c>
      <c r="G3142" t="s">
        <v>41</v>
      </c>
      <c r="H3142" t="s">
        <v>48</v>
      </c>
      <c r="I3142" t="s">
        <v>46</v>
      </c>
      <c r="J3142">
        <f t="shared" si="99"/>
        <v>0.33500000000000002</v>
      </c>
      <c r="K3142" s="10">
        <f>J3142*E3142/1000</f>
        <v>4.4323849999999998E-2</v>
      </c>
      <c r="L3142" s="4">
        <f t="shared" ca="1" si="98"/>
        <v>23</v>
      </c>
    </row>
    <row r="3143" spans="1:12" x14ac:dyDescent="0.2">
      <c r="A3143" t="s">
        <v>9</v>
      </c>
      <c r="B3143" t="s">
        <v>10</v>
      </c>
      <c r="C3143" s="2">
        <v>45422</v>
      </c>
      <c r="D3143" t="s">
        <v>36</v>
      </c>
      <c r="E3143">
        <v>104.87</v>
      </c>
      <c r="F3143">
        <v>20</v>
      </c>
      <c r="G3143" t="s">
        <v>41</v>
      </c>
      <c r="H3143" t="s">
        <v>48</v>
      </c>
      <c r="I3143" t="s">
        <v>46</v>
      </c>
      <c r="J3143">
        <f t="shared" si="99"/>
        <v>0.33500000000000002</v>
      </c>
      <c r="K3143" s="10">
        <f>J3143*E3143/1000</f>
        <v>3.5131450000000002E-2</v>
      </c>
      <c r="L3143" s="4">
        <f t="shared" ca="1" si="98"/>
        <v>21</v>
      </c>
    </row>
    <row r="3144" spans="1:12" x14ac:dyDescent="0.2">
      <c r="A3144" t="s">
        <v>9</v>
      </c>
      <c r="B3144" t="s">
        <v>10</v>
      </c>
      <c r="C3144" s="2">
        <v>45422</v>
      </c>
      <c r="D3144" t="s">
        <v>37</v>
      </c>
      <c r="E3144">
        <v>90.31</v>
      </c>
      <c r="F3144">
        <v>21</v>
      </c>
      <c r="G3144" t="s">
        <v>41</v>
      </c>
      <c r="H3144" t="s">
        <v>48</v>
      </c>
      <c r="I3144" t="s">
        <v>46</v>
      </c>
      <c r="J3144">
        <f t="shared" si="99"/>
        <v>0.33500000000000002</v>
      </c>
      <c r="K3144" s="10">
        <f>J3144*E3144/1000</f>
        <v>3.0253850000000002E-2</v>
      </c>
      <c r="L3144" s="4">
        <f t="shared" ca="1" si="98"/>
        <v>15</v>
      </c>
    </row>
    <row r="3145" spans="1:12" x14ac:dyDescent="0.2">
      <c r="A3145" t="s">
        <v>9</v>
      </c>
      <c r="B3145" t="s">
        <v>10</v>
      </c>
      <c r="C3145" s="2">
        <v>45423</v>
      </c>
      <c r="D3145" t="s">
        <v>11</v>
      </c>
      <c r="E3145">
        <v>85.99</v>
      </c>
      <c r="F3145">
        <v>22</v>
      </c>
      <c r="G3145" t="s">
        <v>41</v>
      </c>
      <c r="H3145" t="s">
        <v>48</v>
      </c>
      <c r="I3145" t="s">
        <v>46</v>
      </c>
      <c r="J3145">
        <f t="shared" si="99"/>
        <v>0.33500000000000002</v>
      </c>
      <c r="K3145" s="10">
        <f>J3145*E3145/1000</f>
        <v>2.880665E-2</v>
      </c>
      <c r="L3145" s="4">
        <f t="shared" ca="1" si="98"/>
        <v>13</v>
      </c>
    </row>
    <row r="3146" spans="1:12" x14ac:dyDescent="0.2">
      <c r="A3146" t="s">
        <v>9</v>
      </c>
      <c r="B3146" t="s">
        <v>10</v>
      </c>
      <c r="C3146" s="2">
        <v>45423</v>
      </c>
      <c r="D3146" t="s">
        <v>12</v>
      </c>
      <c r="E3146">
        <v>80.84</v>
      </c>
      <c r="F3146">
        <v>23</v>
      </c>
      <c r="G3146" t="s">
        <v>41</v>
      </c>
      <c r="H3146" t="s">
        <v>48</v>
      </c>
      <c r="I3146" t="s">
        <v>46</v>
      </c>
      <c r="J3146">
        <f t="shared" si="99"/>
        <v>0.33500000000000002</v>
      </c>
      <c r="K3146" s="10">
        <f>J3146*E3146/1000</f>
        <v>2.7081400000000002E-2</v>
      </c>
      <c r="L3146" s="4">
        <f t="shared" ca="1" si="98"/>
        <v>20</v>
      </c>
    </row>
    <row r="3147" spans="1:12" x14ac:dyDescent="0.2">
      <c r="A3147" t="s">
        <v>9</v>
      </c>
      <c r="B3147" t="s">
        <v>10</v>
      </c>
      <c r="C3147" s="2">
        <v>45423</v>
      </c>
      <c r="D3147" t="s">
        <v>16</v>
      </c>
      <c r="E3147">
        <v>79.099999999999994</v>
      </c>
      <c r="F3147">
        <v>0</v>
      </c>
      <c r="G3147" t="s">
        <v>42</v>
      </c>
      <c r="H3147" t="s">
        <v>48</v>
      </c>
      <c r="I3147" t="s">
        <v>46</v>
      </c>
      <c r="J3147">
        <f t="shared" si="99"/>
        <v>0.33500000000000002</v>
      </c>
      <c r="K3147" s="10">
        <f>J3147*E3147/1000</f>
        <v>2.6498500000000001E-2</v>
      </c>
      <c r="L3147" s="4">
        <f t="shared" ca="1" si="98"/>
        <v>18</v>
      </c>
    </row>
    <row r="3148" spans="1:12" x14ac:dyDescent="0.2">
      <c r="A3148" t="s">
        <v>9</v>
      </c>
      <c r="B3148" t="s">
        <v>10</v>
      </c>
      <c r="C3148" s="2">
        <v>45423</v>
      </c>
      <c r="D3148" t="s">
        <v>17</v>
      </c>
      <c r="E3148">
        <v>82.51</v>
      </c>
      <c r="F3148">
        <v>1</v>
      </c>
      <c r="G3148" t="s">
        <v>42</v>
      </c>
      <c r="H3148" t="s">
        <v>48</v>
      </c>
      <c r="I3148" t="s">
        <v>46</v>
      </c>
      <c r="J3148">
        <f t="shared" si="99"/>
        <v>0.33500000000000002</v>
      </c>
      <c r="K3148" s="10">
        <f>J3148*E3148/1000</f>
        <v>2.7640850000000005E-2</v>
      </c>
      <c r="L3148" s="4">
        <f t="shared" ca="1" si="98"/>
        <v>21</v>
      </c>
    </row>
    <row r="3149" spans="1:12" x14ac:dyDescent="0.2">
      <c r="A3149" t="s">
        <v>9</v>
      </c>
      <c r="B3149" t="s">
        <v>10</v>
      </c>
      <c r="C3149" s="2">
        <v>45423</v>
      </c>
      <c r="D3149" t="s">
        <v>18</v>
      </c>
      <c r="E3149">
        <v>79.040000000000006</v>
      </c>
      <c r="F3149">
        <v>2</v>
      </c>
      <c r="G3149" t="s">
        <v>42</v>
      </c>
      <c r="H3149" t="s">
        <v>48</v>
      </c>
      <c r="I3149" t="s">
        <v>46</v>
      </c>
      <c r="J3149">
        <f t="shared" si="99"/>
        <v>0.33500000000000002</v>
      </c>
      <c r="K3149" s="10">
        <f>J3149*E3149/1000</f>
        <v>2.6478400000000003E-2</v>
      </c>
      <c r="L3149" s="4">
        <f t="shared" ca="1" si="98"/>
        <v>17</v>
      </c>
    </row>
    <row r="3150" spans="1:12" x14ac:dyDescent="0.2">
      <c r="A3150" t="s">
        <v>9</v>
      </c>
      <c r="B3150" t="s">
        <v>10</v>
      </c>
      <c r="C3150" s="2">
        <v>45423</v>
      </c>
      <c r="D3150" t="s">
        <v>19</v>
      </c>
      <c r="E3150">
        <v>79.14</v>
      </c>
      <c r="F3150">
        <v>3</v>
      </c>
      <c r="G3150" t="s">
        <v>42</v>
      </c>
      <c r="H3150" t="s">
        <v>48</v>
      </c>
      <c r="I3150" t="s">
        <v>46</v>
      </c>
      <c r="J3150">
        <f t="shared" si="99"/>
        <v>0.33500000000000002</v>
      </c>
      <c r="K3150" s="10">
        <f>J3150*E3150/1000</f>
        <v>2.6511900000000001E-2</v>
      </c>
      <c r="L3150" s="4">
        <f t="shared" ca="1" si="98"/>
        <v>19</v>
      </c>
    </row>
    <row r="3151" spans="1:12" x14ac:dyDescent="0.2">
      <c r="A3151" t="s">
        <v>9</v>
      </c>
      <c r="B3151" t="s">
        <v>10</v>
      </c>
      <c r="C3151" s="2">
        <v>45423</v>
      </c>
      <c r="D3151" t="s">
        <v>20</v>
      </c>
      <c r="E3151">
        <v>78</v>
      </c>
      <c r="F3151">
        <v>4</v>
      </c>
      <c r="G3151" t="s">
        <v>42</v>
      </c>
      <c r="H3151" t="s">
        <v>48</v>
      </c>
      <c r="I3151" t="s">
        <v>46</v>
      </c>
      <c r="J3151">
        <f t="shared" si="99"/>
        <v>0.33500000000000002</v>
      </c>
      <c r="K3151" s="10">
        <f>J3151*E3151/1000</f>
        <v>2.6130000000000004E-2</v>
      </c>
      <c r="L3151" s="4">
        <f t="shared" ca="1" si="98"/>
        <v>15</v>
      </c>
    </row>
    <row r="3152" spans="1:12" x14ac:dyDescent="0.2">
      <c r="A3152" t="s">
        <v>9</v>
      </c>
      <c r="B3152" t="s">
        <v>10</v>
      </c>
      <c r="C3152" s="2">
        <v>45423</v>
      </c>
      <c r="D3152" t="s">
        <v>21</v>
      </c>
      <c r="E3152">
        <v>68.069999999999993</v>
      </c>
      <c r="F3152">
        <v>5</v>
      </c>
      <c r="G3152" t="s">
        <v>42</v>
      </c>
      <c r="H3152" t="s">
        <v>48</v>
      </c>
      <c r="I3152" t="s">
        <v>46</v>
      </c>
      <c r="J3152">
        <f t="shared" si="99"/>
        <v>0.33500000000000002</v>
      </c>
      <c r="K3152" s="10">
        <f>J3152*E3152/1000</f>
        <v>2.2803449999999999E-2</v>
      </c>
      <c r="L3152" s="4">
        <f t="shared" ca="1" si="98"/>
        <v>13</v>
      </c>
    </row>
    <row r="3153" spans="1:12" x14ac:dyDescent="0.2">
      <c r="A3153" t="s">
        <v>9</v>
      </c>
      <c r="B3153" t="s">
        <v>10</v>
      </c>
      <c r="C3153" s="2">
        <v>45423</v>
      </c>
      <c r="D3153" t="s">
        <v>22</v>
      </c>
      <c r="E3153">
        <v>47.66</v>
      </c>
      <c r="F3153">
        <v>6</v>
      </c>
      <c r="G3153" t="s">
        <v>42</v>
      </c>
      <c r="H3153" t="s">
        <v>48</v>
      </c>
      <c r="I3153" t="s">
        <v>46</v>
      </c>
      <c r="J3153">
        <f t="shared" si="99"/>
        <v>0.33500000000000002</v>
      </c>
      <c r="K3153" s="10">
        <f>J3153*E3153/1000</f>
        <v>1.59661E-2</v>
      </c>
      <c r="L3153" s="4">
        <f t="shared" ca="1" si="98"/>
        <v>10</v>
      </c>
    </row>
    <row r="3154" spans="1:12" x14ac:dyDescent="0.2">
      <c r="A3154" t="s">
        <v>9</v>
      </c>
      <c r="B3154" t="s">
        <v>10</v>
      </c>
      <c r="C3154" s="2">
        <v>45423</v>
      </c>
      <c r="D3154" t="s">
        <v>23</v>
      </c>
      <c r="E3154">
        <v>6.72</v>
      </c>
      <c r="F3154">
        <v>7</v>
      </c>
      <c r="G3154" t="s">
        <v>42</v>
      </c>
      <c r="H3154" t="s">
        <v>48</v>
      </c>
      <c r="I3154" t="s">
        <v>46</v>
      </c>
      <c r="J3154">
        <f t="shared" si="99"/>
        <v>0.33500000000000002</v>
      </c>
      <c r="K3154" s="10">
        <f>J3154*E3154/1000</f>
        <v>2.2512000000000001E-3</v>
      </c>
      <c r="L3154" s="4">
        <f t="shared" ca="1" si="98"/>
        <v>8</v>
      </c>
    </row>
    <row r="3155" spans="1:12" x14ac:dyDescent="0.2">
      <c r="A3155" t="s">
        <v>9</v>
      </c>
      <c r="B3155" t="s">
        <v>10</v>
      </c>
      <c r="C3155" s="2">
        <v>45423</v>
      </c>
      <c r="D3155" t="s">
        <v>24</v>
      </c>
      <c r="E3155">
        <v>0</v>
      </c>
      <c r="F3155">
        <v>8</v>
      </c>
      <c r="G3155" t="s">
        <v>42</v>
      </c>
      <c r="H3155" t="s">
        <v>48</v>
      </c>
      <c r="I3155" t="s">
        <v>46</v>
      </c>
      <c r="J3155">
        <f t="shared" si="99"/>
        <v>0.33500000000000002</v>
      </c>
      <c r="K3155" s="10">
        <f>J3155*E3155/1000</f>
        <v>0</v>
      </c>
      <c r="L3155" s="4">
        <f t="shared" ca="1" si="98"/>
        <v>7</v>
      </c>
    </row>
    <row r="3156" spans="1:12" x14ac:dyDescent="0.2">
      <c r="A3156" t="s">
        <v>9</v>
      </c>
      <c r="B3156" t="s">
        <v>10</v>
      </c>
      <c r="C3156" s="2">
        <v>45423</v>
      </c>
      <c r="D3156" t="s">
        <v>25</v>
      </c>
      <c r="E3156">
        <v>-11.48</v>
      </c>
      <c r="F3156">
        <v>9</v>
      </c>
      <c r="G3156" t="s">
        <v>42</v>
      </c>
      <c r="H3156" t="s">
        <v>48</v>
      </c>
      <c r="I3156" t="s">
        <v>46</v>
      </c>
      <c r="J3156">
        <f t="shared" si="99"/>
        <v>0.33500000000000002</v>
      </c>
      <c r="K3156" s="10">
        <f>J3156*E3156/1000</f>
        <v>-3.8458000000000003E-3</v>
      </c>
      <c r="L3156" s="4">
        <f t="shared" ca="1" si="98"/>
        <v>5</v>
      </c>
    </row>
    <row r="3157" spans="1:12" x14ac:dyDescent="0.2">
      <c r="A3157" t="s">
        <v>9</v>
      </c>
      <c r="B3157" t="s">
        <v>10</v>
      </c>
      <c r="C3157" s="2">
        <v>45423</v>
      </c>
      <c r="D3157" t="s">
        <v>26</v>
      </c>
      <c r="E3157">
        <v>-26.7</v>
      </c>
      <c r="F3157">
        <v>10</v>
      </c>
      <c r="G3157" t="s">
        <v>42</v>
      </c>
      <c r="H3157" t="s">
        <v>48</v>
      </c>
      <c r="I3157" t="s">
        <v>46</v>
      </c>
      <c r="J3157">
        <f t="shared" si="99"/>
        <v>0.33500000000000002</v>
      </c>
      <c r="K3157" s="10">
        <f>J3157*E3157/1000</f>
        <v>-8.9444999999999993E-3</v>
      </c>
      <c r="L3157" s="4">
        <f t="shared" ca="1" si="98"/>
        <v>3</v>
      </c>
    </row>
    <row r="3158" spans="1:12" x14ac:dyDescent="0.2">
      <c r="A3158" t="s">
        <v>9</v>
      </c>
      <c r="B3158" t="s">
        <v>10</v>
      </c>
      <c r="C3158" s="2">
        <v>45423</v>
      </c>
      <c r="D3158" t="s">
        <v>27</v>
      </c>
      <c r="E3158">
        <v>-65</v>
      </c>
      <c r="F3158">
        <v>11</v>
      </c>
      <c r="G3158" t="s">
        <v>42</v>
      </c>
      <c r="H3158" t="s">
        <v>48</v>
      </c>
      <c r="I3158" t="s">
        <v>46</v>
      </c>
      <c r="J3158">
        <f t="shared" si="99"/>
        <v>0.33500000000000002</v>
      </c>
      <c r="K3158" s="10">
        <f>J3158*E3158/1000</f>
        <v>-2.1775000000000003E-2</v>
      </c>
      <c r="L3158" s="4">
        <f t="shared" ca="1" si="98"/>
        <v>1</v>
      </c>
    </row>
    <row r="3159" spans="1:12" x14ac:dyDescent="0.2">
      <c r="A3159" t="s">
        <v>9</v>
      </c>
      <c r="B3159" t="s">
        <v>10</v>
      </c>
      <c r="C3159" s="2">
        <v>45423</v>
      </c>
      <c r="D3159" t="s">
        <v>28</v>
      </c>
      <c r="E3159">
        <v>-50</v>
      </c>
      <c r="F3159">
        <v>12</v>
      </c>
      <c r="G3159" t="s">
        <v>42</v>
      </c>
      <c r="H3159" t="s">
        <v>48</v>
      </c>
      <c r="I3159" t="s">
        <v>46</v>
      </c>
      <c r="J3159">
        <f t="shared" si="99"/>
        <v>0.33500000000000002</v>
      </c>
      <c r="K3159" s="10">
        <f>J3159*E3159/1000</f>
        <v>-1.6750000000000001E-2</v>
      </c>
      <c r="L3159" s="4">
        <f t="shared" ca="1" si="98"/>
        <v>2</v>
      </c>
    </row>
    <row r="3160" spans="1:12" x14ac:dyDescent="0.2">
      <c r="A3160" t="s">
        <v>9</v>
      </c>
      <c r="B3160" t="s">
        <v>10</v>
      </c>
      <c r="C3160" s="2">
        <v>45423</v>
      </c>
      <c r="D3160" t="s">
        <v>29</v>
      </c>
      <c r="E3160">
        <v>-25</v>
      </c>
      <c r="F3160">
        <v>13</v>
      </c>
      <c r="G3160" t="s">
        <v>42</v>
      </c>
      <c r="H3160" t="s">
        <v>48</v>
      </c>
      <c r="I3160" t="s">
        <v>46</v>
      </c>
      <c r="J3160">
        <f t="shared" si="99"/>
        <v>0.33500000000000002</v>
      </c>
      <c r="K3160" s="10">
        <f>J3160*E3160/1000</f>
        <v>-8.3750000000000005E-3</v>
      </c>
      <c r="L3160" s="4">
        <f t="shared" ca="1" si="98"/>
        <v>4</v>
      </c>
    </row>
    <row r="3161" spans="1:12" x14ac:dyDescent="0.2">
      <c r="A3161" t="s">
        <v>9</v>
      </c>
      <c r="B3161" t="s">
        <v>10</v>
      </c>
      <c r="C3161" s="2">
        <v>45423</v>
      </c>
      <c r="D3161" t="s">
        <v>30</v>
      </c>
      <c r="E3161">
        <v>-0.42</v>
      </c>
      <c r="F3161">
        <v>14</v>
      </c>
      <c r="G3161" t="s">
        <v>42</v>
      </c>
      <c r="H3161" t="s">
        <v>48</v>
      </c>
      <c r="I3161" t="s">
        <v>46</v>
      </c>
      <c r="J3161">
        <f t="shared" si="99"/>
        <v>0.33500000000000002</v>
      </c>
      <c r="K3161" s="10">
        <f>J3161*E3161/1000</f>
        <v>-1.407E-4</v>
      </c>
      <c r="L3161" s="4">
        <f t="shared" ca="1" si="98"/>
        <v>6</v>
      </c>
    </row>
    <row r="3162" spans="1:12" x14ac:dyDescent="0.2">
      <c r="A3162" t="s">
        <v>9</v>
      </c>
      <c r="B3162" t="s">
        <v>10</v>
      </c>
      <c r="C3162" s="2">
        <v>45423</v>
      </c>
      <c r="D3162" t="s">
        <v>31</v>
      </c>
      <c r="E3162">
        <v>29.76</v>
      </c>
      <c r="F3162">
        <v>15</v>
      </c>
      <c r="G3162" t="s">
        <v>42</v>
      </c>
      <c r="H3162" t="s">
        <v>48</v>
      </c>
      <c r="I3162" t="s">
        <v>46</v>
      </c>
      <c r="J3162">
        <f t="shared" si="99"/>
        <v>0.33500000000000002</v>
      </c>
      <c r="K3162" s="10">
        <f>J3162*E3162/1000</f>
        <v>9.9696000000000021E-3</v>
      </c>
      <c r="L3162" s="4">
        <f t="shared" ca="1" si="98"/>
        <v>9</v>
      </c>
    </row>
    <row r="3163" spans="1:12" x14ac:dyDescent="0.2">
      <c r="A3163" t="s">
        <v>9</v>
      </c>
      <c r="B3163" t="s">
        <v>10</v>
      </c>
      <c r="C3163" s="2">
        <v>45423</v>
      </c>
      <c r="D3163" t="s">
        <v>32</v>
      </c>
      <c r="E3163">
        <v>69.489999999999995</v>
      </c>
      <c r="F3163">
        <v>16</v>
      </c>
      <c r="G3163" t="s">
        <v>42</v>
      </c>
      <c r="H3163" t="s">
        <v>48</v>
      </c>
      <c r="I3163" t="s">
        <v>46</v>
      </c>
      <c r="J3163">
        <f t="shared" si="99"/>
        <v>0.33500000000000002</v>
      </c>
      <c r="K3163" s="10">
        <f>J3163*E3163/1000</f>
        <v>2.3279150000000002E-2</v>
      </c>
      <c r="L3163" s="4">
        <f t="shared" ca="1" si="98"/>
        <v>14</v>
      </c>
    </row>
    <row r="3164" spans="1:12" x14ac:dyDescent="0.2">
      <c r="A3164" t="s">
        <v>9</v>
      </c>
      <c r="B3164" t="s">
        <v>10</v>
      </c>
      <c r="C3164" s="2">
        <v>45423</v>
      </c>
      <c r="D3164" t="s">
        <v>33</v>
      </c>
      <c r="E3164">
        <v>86.02</v>
      </c>
      <c r="F3164">
        <v>17</v>
      </c>
      <c r="G3164" t="s">
        <v>42</v>
      </c>
      <c r="H3164" t="s">
        <v>48</v>
      </c>
      <c r="I3164" t="s">
        <v>46</v>
      </c>
      <c r="J3164">
        <f t="shared" si="99"/>
        <v>0.33500000000000002</v>
      </c>
      <c r="K3164" s="10">
        <f>J3164*E3164/1000</f>
        <v>2.8816700000000001E-2</v>
      </c>
      <c r="L3164" s="4">
        <f t="shared" ca="1" si="98"/>
        <v>22</v>
      </c>
    </row>
    <row r="3165" spans="1:12" x14ac:dyDescent="0.2">
      <c r="A3165" t="s">
        <v>9</v>
      </c>
      <c r="B3165" t="s">
        <v>10</v>
      </c>
      <c r="C3165" s="2">
        <v>45423</v>
      </c>
      <c r="D3165" t="s">
        <v>34</v>
      </c>
      <c r="E3165">
        <v>108</v>
      </c>
      <c r="F3165">
        <v>18</v>
      </c>
      <c r="G3165" t="s">
        <v>42</v>
      </c>
      <c r="H3165" t="s">
        <v>48</v>
      </c>
      <c r="I3165" t="s">
        <v>46</v>
      </c>
      <c r="J3165">
        <f t="shared" si="99"/>
        <v>0.33500000000000002</v>
      </c>
      <c r="K3165" s="10">
        <f>J3165*E3165/1000</f>
        <v>3.6179999999999997E-2</v>
      </c>
      <c r="L3165" s="4">
        <f t="shared" ca="1" si="98"/>
        <v>24</v>
      </c>
    </row>
    <row r="3166" spans="1:12" x14ac:dyDescent="0.2">
      <c r="A3166" t="s">
        <v>9</v>
      </c>
      <c r="B3166" t="s">
        <v>10</v>
      </c>
      <c r="C3166" s="2">
        <v>45423</v>
      </c>
      <c r="D3166" t="s">
        <v>35</v>
      </c>
      <c r="E3166">
        <v>90.31</v>
      </c>
      <c r="F3166">
        <v>19</v>
      </c>
      <c r="G3166" t="s">
        <v>42</v>
      </c>
      <c r="H3166" t="s">
        <v>48</v>
      </c>
      <c r="I3166" t="s">
        <v>46</v>
      </c>
      <c r="J3166">
        <f t="shared" si="99"/>
        <v>0.33500000000000002</v>
      </c>
      <c r="K3166" s="10">
        <f>J3166*E3166/1000</f>
        <v>3.0253850000000002E-2</v>
      </c>
      <c r="L3166" s="4">
        <f t="shared" ca="1" si="98"/>
        <v>23</v>
      </c>
    </row>
    <row r="3167" spans="1:12" x14ac:dyDescent="0.2">
      <c r="A3167" t="s">
        <v>9</v>
      </c>
      <c r="B3167" t="s">
        <v>10</v>
      </c>
      <c r="C3167" s="2">
        <v>45423</v>
      </c>
      <c r="D3167" t="s">
        <v>36</v>
      </c>
      <c r="E3167">
        <v>78.28</v>
      </c>
      <c r="F3167">
        <v>20</v>
      </c>
      <c r="G3167" t="s">
        <v>42</v>
      </c>
      <c r="H3167" t="s">
        <v>48</v>
      </c>
      <c r="I3167" t="s">
        <v>46</v>
      </c>
      <c r="J3167">
        <f t="shared" si="99"/>
        <v>0.33500000000000002</v>
      </c>
      <c r="K3167" s="10">
        <f>J3167*E3167/1000</f>
        <v>2.6223800000000002E-2</v>
      </c>
      <c r="L3167" s="4">
        <f t="shared" ca="1" si="98"/>
        <v>16</v>
      </c>
    </row>
    <row r="3168" spans="1:12" x14ac:dyDescent="0.2">
      <c r="A3168" t="s">
        <v>9</v>
      </c>
      <c r="B3168" t="s">
        <v>10</v>
      </c>
      <c r="C3168" s="2">
        <v>45423</v>
      </c>
      <c r="D3168" t="s">
        <v>37</v>
      </c>
      <c r="E3168">
        <v>64.569999999999993</v>
      </c>
      <c r="F3168">
        <v>21</v>
      </c>
      <c r="G3168" t="s">
        <v>42</v>
      </c>
      <c r="H3168" t="s">
        <v>48</v>
      </c>
      <c r="I3168" t="s">
        <v>46</v>
      </c>
      <c r="J3168">
        <f t="shared" si="99"/>
        <v>0.33500000000000002</v>
      </c>
      <c r="K3168" s="10">
        <f>J3168*E3168/1000</f>
        <v>2.1630949999999999E-2</v>
      </c>
      <c r="L3168" s="4">
        <f t="shared" ca="1" si="98"/>
        <v>12</v>
      </c>
    </row>
    <row r="3169" spans="1:12" x14ac:dyDescent="0.2">
      <c r="A3169" t="s">
        <v>9</v>
      </c>
      <c r="B3169" t="s">
        <v>10</v>
      </c>
      <c r="C3169" s="2">
        <v>45424</v>
      </c>
      <c r="D3169" t="s">
        <v>11</v>
      </c>
      <c r="E3169">
        <v>63</v>
      </c>
      <c r="F3169">
        <v>22</v>
      </c>
      <c r="G3169" t="s">
        <v>42</v>
      </c>
      <c r="H3169" t="s">
        <v>48</v>
      </c>
      <c r="I3169" t="s">
        <v>46</v>
      </c>
      <c r="J3169">
        <f t="shared" si="99"/>
        <v>0.33500000000000002</v>
      </c>
      <c r="K3169" s="10">
        <f>J3169*E3169/1000</f>
        <v>2.1104999999999999E-2</v>
      </c>
      <c r="L3169" s="4">
        <f t="shared" ca="1" si="98"/>
        <v>11</v>
      </c>
    </row>
    <row r="3170" spans="1:12" x14ac:dyDescent="0.2">
      <c r="A3170" t="s">
        <v>9</v>
      </c>
      <c r="B3170" t="s">
        <v>10</v>
      </c>
      <c r="C3170" s="2">
        <v>45424</v>
      </c>
      <c r="D3170" t="s">
        <v>12</v>
      </c>
      <c r="E3170">
        <v>51.36</v>
      </c>
      <c r="F3170">
        <v>23</v>
      </c>
      <c r="G3170" t="s">
        <v>42</v>
      </c>
      <c r="H3170" t="s">
        <v>48</v>
      </c>
      <c r="I3170" t="s">
        <v>46</v>
      </c>
      <c r="J3170">
        <f t="shared" si="99"/>
        <v>0.33500000000000002</v>
      </c>
      <c r="K3170" s="10">
        <f>J3170*E3170/1000</f>
        <v>1.7205600000000001E-2</v>
      </c>
      <c r="L3170" s="4">
        <f t="shared" ca="1" si="98"/>
        <v>21</v>
      </c>
    </row>
    <row r="3171" spans="1:12" x14ac:dyDescent="0.2">
      <c r="A3171" t="s">
        <v>9</v>
      </c>
      <c r="B3171" t="s">
        <v>10</v>
      </c>
      <c r="C3171" s="2">
        <v>45424</v>
      </c>
      <c r="D3171" t="s">
        <v>16</v>
      </c>
      <c r="E3171">
        <v>42.72</v>
      </c>
      <c r="F3171">
        <v>0</v>
      </c>
      <c r="G3171" t="s">
        <v>43</v>
      </c>
      <c r="H3171" t="s">
        <v>48</v>
      </c>
      <c r="I3171" t="s">
        <v>46</v>
      </c>
      <c r="J3171">
        <f t="shared" si="99"/>
        <v>0.33500000000000002</v>
      </c>
      <c r="K3171" s="10">
        <f>J3171*E3171/1000</f>
        <v>1.4311200000000001E-2</v>
      </c>
      <c r="L3171" s="4">
        <f t="shared" ca="1" si="98"/>
        <v>18</v>
      </c>
    </row>
    <row r="3172" spans="1:12" x14ac:dyDescent="0.2">
      <c r="A3172" t="s">
        <v>9</v>
      </c>
      <c r="B3172" t="s">
        <v>10</v>
      </c>
      <c r="C3172" s="2">
        <v>45424</v>
      </c>
      <c r="D3172" t="s">
        <v>17</v>
      </c>
      <c r="E3172">
        <v>39</v>
      </c>
      <c r="F3172">
        <v>1</v>
      </c>
      <c r="G3172" t="s">
        <v>43</v>
      </c>
      <c r="H3172" t="s">
        <v>48</v>
      </c>
      <c r="I3172" t="s">
        <v>46</v>
      </c>
      <c r="J3172">
        <f t="shared" si="99"/>
        <v>0.33500000000000002</v>
      </c>
      <c r="K3172" s="10">
        <f>J3172*E3172/1000</f>
        <v>1.3065000000000002E-2</v>
      </c>
      <c r="L3172" s="4">
        <f t="shared" ca="1" si="98"/>
        <v>17</v>
      </c>
    </row>
    <row r="3173" spans="1:12" x14ac:dyDescent="0.2">
      <c r="A3173" t="s">
        <v>9</v>
      </c>
      <c r="B3173" t="s">
        <v>10</v>
      </c>
      <c r="C3173" s="2">
        <v>45424</v>
      </c>
      <c r="D3173" t="s">
        <v>18</v>
      </c>
      <c r="E3173">
        <v>43.1</v>
      </c>
      <c r="F3173">
        <v>2</v>
      </c>
      <c r="G3173" t="s">
        <v>43</v>
      </c>
      <c r="H3173" t="s">
        <v>48</v>
      </c>
      <c r="I3173" t="s">
        <v>46</v>
      </c>
      <c r="J3173">
        <f t="shared" si="99"/>
        <v>0.33500000000000002</v>
      </c>
      <c r="K3173" s="10">
        <f>J3173*E3173/1000</f>
        <v>1.4438500000000002E-2</v>
      </c>
      <c r="L3173" s="4">
        <f t="shared" ca="1" si="98"/>
        <v>19</v>
      </c>
    </row>
    <row r="3174" spans="1:12" x14ac:dyDescent="0.2">
      <c r="A3174" t="s">
        <v>9</v>
      </c>
      <c r="B3174" t="s">
        <v>10</v>
      </c>
      <c r="C3174" s="2">
        <v>45424</v>
      </c>
      <c r="D3174" t="s">
        <v>19</v>
      </c>
      <c r="E3174">
        <v>38.78</v>
      </c>
      <c r="F3174">
        <v>3</v>
      </c>
      <c r="G3174" t="s">
        <v>43</v>
      </c>
      <c r="H3174" t="s">
        <v>48</v>
      </c>
      <c r="I3174" t="s">
        <v>46</v>
      </c>
      <c r="J3174">
        <f t="shared" si="99"/>
        <v>0.33500000000000002</v>
      </c>
      <c r="K3174" s="10">
        <f>J3174*E3174/1000</f>
        <v>1.2991300000000001E-2</v>
      </c>
      <c r="L3174" s="4">
        <f t="shared" ca="1" si="98"/>
        <v>16</v>
      </c>
    </row>
    <row r="3175" spans="1:12" x14ac:dyDescent="0.2">
      <c r="A3175" t="s">
        <v>9</v>
      </c>
      <c r="B3175" t="s">
        <v>10</v>
      </c>
      <c r="C3175" s="2">
        <v>45424</v>
      </c>
      <c r="D3175" t="s">
        <v>20</v>
      </c>
      <c r="E3175">
        <v>17.61</v>
      </c>
      <c r="F3175">
        <v>4</v>
      </c>
      <c r="G3175" t="s">
        <v>43</v>
      </c>
      <c r="H3175" t="s">
        <v>48</v>
      </c>
      <c r="I3175" t="s">
        <v>46</v>
      </c>
      <c r="J3175">
        <f t="shared" si="99"/>
        <v>0.33500000000000002</v>
      </c>
      <c r="K3175" s="10">
        <f>J3175*E3175/1000</f>
        <v>5.8993500000000003E-3</v>
      </c>
      <c r="L3175" s="4">
        <f t="shared" ca="1" si="98"/>
        <v>12</v>
      </c>
    </row>
    <row r="3176" spans="1:12" x14ac:dyDescent="0.2">
      <c r="A3176" t="s">
        <v>9</v>
      </c>
      <c r="B3176" t="s">
        <v>10</v>
      </c>
      <c r="C3176" s="2">
        <v>45424</v>
      </c>
      <c r="D3176" t="s">
        <v>21</v>
      </c>
      <c r="E3176">
        <v>4.79</v>
      </c>
      <c r="F3176">
        <v>5</v>
      </c>
      <c r="G3176" t="s">
        <v>43</v>
      </c>
      <c r="H3176" t="s">
        <v>48</v>
      </c>
      <c r="I3176" t="s">
        <v>46</v>
      </c>
      <c r="J3176">
        <f t="shared" si="99"/>
        <v>0.33500000000000002</v>
      </c>
      <c r="K3176" s="10">
        <f>J3176*E3176/1000</f>
        <v>1.6046500000000002E-3</v>
      </c>
      <c r="L3176" s="4">
        <f t="shared" ca="1" si="98"/>
        <v>11</v>
      </c>
    </row>
    <row r="3177" spans="1:12" x14ac:dyDescent="0.2">
      <c r="A3177" t="s">
        <v>9</v>
      </c>
      <c r="B3177" t="s">
        <v>10</v>
      </c>
      <c r="C3177" s="2">
        <v>45424</v>
      </c>
      <c r="D3177" t="s">
        <v>22</v>
      </c>
      <c r="E3177">
        <v>2.35</v>
      </c>
      <c r="F3177">
        <v>6</v>
      </c>
      <c r="G3177" t="s">
        <v>43</v>
      </c>
      <c r="H3177" t="s">
        <v>48</v>
      </c>
      <c r="I3177" t="s">
        <v>46</v>
      </c>
      <c r="J3177">
        <f t="shared" si="99"/>
        <v>0.33500000000000002</v>
      </c>
      <c r="K3177" s="10">
        <f>J3177*E3177/1000</f>
        <v>7.8725000000000008E-4</v>
      </c>
      <c r="L3177" s="4">
        <f t="shared" ca="1" si="98"/>
        <v>10</v>
      </c>
    </row>
    <row r="3178" spans="1:12" x14ac:dyDescent="0.2">
      <c r="A3178" t="s">
        <v>9</v>
      </c>
      <c r="B3178" t="s">
        <v>10</v>
      </c>
      <c r="C3178" s="2">
        <v>45424</v>
      </c>
      <c r="D3178" t="s">
        <v>23</v>
      </c>
      <c r="E3178">
        <v>-2.8</v>
      </c>
      <c r="F3178">
        <v>7</v>
      </c>
      <c r="G3178" t="s">
        <v>43</v>
      </c>
      <c r="H3178" t="s">
        <v>48</v>
      </c>
      <c r="I3178" t="s">
        <v>46</v>
      </c>
      <c r="J3178">
        <f t="shared" si="99"/>
        <v>0.33500000000000002</v>
      </c>
      <c r="K3178" s="10">
        <f>J3178*E3178/1000</f>
        <v>-9.3799999999999992E-4</v>
      </c>
      <c r="L3178" s="4">
        <f t="shared" ca="1" si="98"/>
        <v>8</v>
      </c>
    </row>
    <row r="3179" spans="1:12" x14ac:dyDescent="0.2">
      <c r="A3179" t="s">
        <v>9</v>
      </c>
      <c r="B3179" t="s">
        <v>10</v>
      </c>
      <c r="C3179" s="2">
        <v>45424</v>
      </c>
      <c r="D3179" t="s">
        <v>24</v>
      </c>
      <c r="E3179">
        <v>-26.29</v>
      </c>
      <c r="F3179">
        <v>8</v>
      </c>
      <c r="G3179" t="s">
        <v>43</v>
      </c>
      <c r="H3179" t="s">
        <v>48</v>
      </c>
      <c r="I3179" t="s">
        <v>46</v>
      </c>
      <c r="J3179">
        <f t="shared" si="99"/>
        <v>0.33500000000000002</v>
      </c>
      <c r="K3179" s="10">
        <f>J3179*E3179/1000</f>
        <v>-8.8071499999999997E-3</v>
      </c>
      <c r="L3179" s="4">
        <f t="shared" ca="1" si="98"/>
        <v>7</v>
      </c>
    </row>
    <row r="3180" spans="1:12" x14ac:dyDescent="0.2">
      <c r="A3180" t="s">
        <v>9</v>
      </c>
      <c r="B3180" t="s">
        <v>10</v>
      </c>
      <c r="C3180" s="2">
        <v>45424</v>
      </c>
      <c r="D3180" t="s">
        <v>25</v>
      </c>
      <c r="E3180">
        <v>-89.1</v>
      </c>
      <c r="F3180">
        <v>9</v>
      </c>
      <c r="G3180" t="s">
        <v>43</v>
      </c>
      <c r="H3180" t="s">
        <v>48</v>
      </c>
      <c r="I3180" t="s">
        <v>46</v>
      </c>
      <c r="J3180">
        <f t="shared" si="99"/>
        <v>0.33500000000000002</v>
      </c>
      <c r="K3180" s="10">
        <f>J3180*E3180/1000</f>
        <v>-2.98485E-2</v>
      </c>
      <c r="L3180" s="4">
        <f t="shared" ca="1" si="98"/>
        <v>5</v>
      </c>
    </row>
    <row r="3181" spans="1:12" x14ac:dyDescent="0.2">
      <c r="A3181" t="s">
        <v>9</v>
      </c>
      <c r="B3181" t="s">
        <v>10</v>
      </c>
      <c r="C3181" s="2">
        <v>45424</v>
      </c>
      <c r="D3181" t="s">
        <v>26</v>
      </c>
      <c r="E3181">
        <v>-165.1</v>
      </c>
      <c r="F3181">
        <v>10</v>
      </c>
      <c r="G3181" t="s">
        <v>43</v>
      </c>
      <c r="H3181" t="s">
        <v>48</v>
      </c>
      <c r="I3181" t="s">
        <v>46</v>
      </c>
      <c r="J3181">
        <f t="shared" si="99"/>
        <v>0.33500000000000002</v>
      </c>
      <c r="K3181" s="10">
        <f>J3181*E3181/1000</f>
        <v>-5.5308500000000003E-2</v>
      </c>
      <c r="L3181" s="4">
        <f t="shared" ca="1" si="98"/>
        <v>3</v>
      </c>
    </row>
    <row r="3182" spans="1:12" x14ac:dyDescent="0.2">
      <c r="A3182" t="s">
        <v>9</v>
      </c>
      <c r="B3182" t="s">
        <v>10</v>
      </c>
      <c r="C3182" s="2">
        <v>45424</v>
      </c>
      <c r="D3182" t="s">
        <v>27</v>
      </c>
      <c r="E3182">
        <v>-200</v>
      </c>
      <c r="F3182">
        <v>11</v>
      </c>
      <c r="G3182" t="s">
        <v>43</v>
      </c>
      <c r="H3182" t="s">
        <v>48</v>
      </c>
      <c r="I3182" t="s">
        <v>46</v>
      </c>
      <c r="J3182">
        <f t="shared" si="99"/>
        <v>0.33500000000000002</v>
      </c>
      <c r="K3182" s="10">
        <f>J3182*E3182/1000</f>
        <v>-6.7000000000000004E-2</v>
      </c>
      <c r="L3182" s="4">
        <f t="shared" ca="1" si="98"/>
        <v>1</v>
      </c>
    </row>
    <row r="3183" spans="1:12" x14ac:dyDescent="0.2">
      <c r="A3183" t="s">
        <v>9</v>
      </c>
      <c r="B3183" t="s">
        <v>10</v>
      </c>
      <c r="C3183" s="2">
        <v>45424</v>
      </c>
      <c r="D3183" t="s">
        <v>28</v>
      </c>
      <c r="E3183">
        <v>-186.72</v>
      </c>
      <c r="F3183">
        <v>12</v>
      </c>
      <c r="G3183" t="s">
        <v>43</v>
      </c>
      <c r="H3183" t="s">
        <v>48</v>
      </c>
      <c r="I3183" t="s">
        <v>46</v>
      </c>
      <c r="J3183">
        <f t="shared" si="99"/>
        <v>0.33500000000000002</v>
      </c>
      <c r="K3183" s="10">
        <f>J3183*E3183/1000</f>
        <v>-6.2551200000000001E-2</v>
      </c>
      <c r="L3183" s="4">
        <f t="shared" ca="1" si="98"/>
        <v>2</v>
      </c>
    </row>
    <row r="3184" spans="1:12" x14ac:dyDescent="0.2">
      <c r="A3184" t="s">
        <v>9</v>
      </c>
      <c r="B3184" t="s">
        <v>10</v>
      </c>
      <c r="C3184" s="2">
        <v>45424</v>
      </c>
      <c r="D3184" t="s">
        <v>29</v>
      </c>
      <c r="E3184">
        <v>-108.92</v>
      </c>
      <c r="F3184">
        <v>13</v>
      </c>
      <c r="G3184" t="s">
        <v>43</v>
      </c>
      <c r="H3184" t="s">
        <v>48</v>
      </c>
      <c r="I3184" t="s">
        <v>46</v>
      </c>
      <c r="J3184">
        <f t="shared" si="99"/>
        <v>0.33500000000000002</v>
      </c>
      <c r="K3184" s="10">
        <f>J3184*E3184/1000</f>
        <v>-3.6488200000000005E-2</v>
      </c>
      <c r="L3184" s="4">
        <f t="shared" ca="1" si="98"/>
        <v>4</v>
      </c>
    </row>
    <row r="3185" spans="1:12" x14ac:dyDescent="0.2">
      <c r="A3185" t="s">
        <v>9</v>
      </c>
      <c r="B3185" t="s">
        <v>10</v>
      </c>
      <c r="C3185" s="2">
        <v>45424</v>
      </c>
      <c r="D3185" t="s">
        <v>30</v>
      </c>
      <c r="E3185">
        <v>-30.1</v>
      </c>
      <c r="F3185">
        <v>14</v>
      </c>
      <c r="G3185" t="s">
        <v>43</v>
      </c>
      <c r="H3185" t="s">
        <v>48</v>
      </c>
      <c r="I3185" t="s">
        <v>46</v>
      </c>
      <c r="J3185">
        <f t="shared" si="99"/>
        <v>0.33500000000000002</v>
      </c>
      <c r="K3185" s="10">
        <f>J3185*E3185/1000</f>
        <v>-1.00835E-2</v>
      </c>
      <c r="L3185" s="4">
        <f t="shared" ca="1" si="98"/>
        <v>6</v>
      </c>
    </row>
    <row r="3186" spans="1:12" x14ac:dyDescent="0.2">
      <c r="A3186" t="s">
        <v>9</v>
      </c>
      <c r="B3186" t="s">
        <v>10</v>
      </c>
      <c r="C3186" s="2">
        <v>45424</v>
      </c>
      <c r="D3186" t="s">
        <v>31</v>
      </c>
      <c r="E3186">
        <v>-1.05</v>
      </c>
      <c r="F3186">
        <v>15</v>
      </c>
      <c r="G3186" t="s">
        <v>43</v>
      </c>
      <c r="H3186" t="s">
        <v>48</v>
      </c>
      <c r="I3186" t="s">
        <v>46</v>
      </c>
      <c r="J3186">
        <f t="shared" si="99"/>
        <v>0.33500000000000002</v>
      </c>
      <c r="K3186" s="10">
        <f>J3186*E3186/1000</f>
        <v>-3.5175000000000007E-4</v>
      </c>
      <c r="L3186" s="4">
        <f t="shared" ca="1" si="98"/>
        <v>9</v>
      </c>
    </row>
    <row r="3187" spans="1:12" x14ac:dyDescent="0.2">
      <c r="A3187" t="s">
        <v>9</v>
      </c>
      <c r="B3187" t="s">
        <v>10</v>
      </c>
      <c r="C3187" s="2">
        <v>45424</v>
      </c>
      <c r="D3187" t="s">
        <v>32</v>
      </c>
      <c r="E3187">
        <v>24.84</v>
      </c>
      <c r="F3187">
        <v>16</v>
      </c>
      <c r="G3187" t="s">
        <v>43</v>
      </c>
      <c r="H3187" t="s">
        <v>48</v>
      </c>
      <c r="I3187" t="s">
        <v>46</v>
      </c>
      <c r="J3187">
        <f t="shared" si="99"/>
        <v>0.33500000000000002</v>
      </c>
      <c r="K3187" s="10">
        <f>J3187*E3187/1000</f>
        <v>8.3214000000000014E-3</v>
      </c>
      <c r="L3187" s="4">
        <f t="shared" ca="1" si="98"/>
        <v>13</v>
      </c>
    </row>
    <row r="3188" spans="1:12" x14ac:dyDescent="0.2">
      <c r="A3188" t="s">
        <v>9</v>
      </c>
      <c r="B3188" t="s">
        <v>10</v>
      </c>
      <c r="C3188" s="2">
        <v>45424</v>
      </c>
      <c r="D3188" t="s">
        <v>33</v>
      </c>
      <c r="E3188">
        <v>67.52</v>
      </c>
      <c r="F3188">
        <v>17</v>
      </c>
      <c r="G3188" t="s">
        <v>43</v>
      </c>
      <c r="H3188" t="s">
        <v>48</v>
      </c>
      <c r="I3188" t="s">
        <v>46</v>
      </c>
      <c r="J3188">
        <f t="shared" si="99"/>
        <v>0.33500000000000002</v>
      </c>
      <c r="K3188" s="10">
        <f>J3188*E3188/1000</f>
        <v>2.2619199999999999E-2</v>
      </c>
      <c r="L3188" s="4">
        <f t="shared" ca="1" si="98"/>
        <v>23</v>
      </c>
    </row>
    <row r="3189" spans="1:12" x14ac:dyDescent="0.2">
      <c r="A3189" t="s">
        <v>9</v>
      </c>
      <c r="B3189" t="s">
        <v>10</v>
      </c>
      <c r="C3189" s="2">
        <v>45424</v>
      </c>
      <c r="D3189" t="s">
        <v>34</v>
      </c>
      <c r="E3189">
        <v>83.74</v>
      </c>
      <c r="F3189">
        <v>18</v>
      </c>
      <c r="G3189" t="s">
        <v>43</v>
      </c>
      <c r="H3189" t="s">
        <v>48</v>
      </c>
      <c r="I3189" t="s">
        <v>46</v>
      </c>
      <c r="J3189">
        <f t="shared" si="99"/>
        <v>0.33500000000000002</v>
      </c>
      <c r="K3189" s="10">
        <f>J3189*E3189/1000</f>
        <v>2.8052900000000002E-2</v>
      </c>
      <c r="L3189" s="4">
        <f t="shared" ca="1" si="98"/>
        <v>24</v>
      </c>
    </row>
    <row r="3190" spans="1:12" x14ac:dyDescent="0.2">
      <c r="A3190" t="s">
        <v>9</v>
      </c>
      <c r="B3190" t="s">
        <v>10</v>
      </c>
      <c r="C3190" s="2">
        <v>45424</v>
      </c>
      <c r="D3190" t="s">
        <v>35</v>
      </c>
      <c r="E3190">
        <v>60.02</v>
      </c>
      <c r="F3190">
        <v>19</v>
      </c>
      <c r="G3190" t="s">
        <v>43</v>
      </c>
      <c r="H3190" t="s">
        <v>48</v>
      </c>
      <c r="I3190" t="s">
        <v>46</v>
      </c>
      <c r="J3190">
        <f t="shared" si="99"/>
        <v>0.33500000000000002</v>
      </c>
      <c r="K3190" s="10">
        <f>J3190*E3190/1000</f>
        <v>2.0106700000000005E-2</v>
      </c>
      <c r="L3190" s="4">
        <f t="shared" ca="1" si="98"/>
        <v>22</v>
      </c>
    </row>
    <row r="3191" spans="1:12" x14ac:dyDescent="0.2">
      <c r="A3191" t="s">
        <v>9</v>
      </c>
      <c r="B3191" t="s">
        <v>10</v>
      </c>
      <c r="C3191" s="2">
        <v>45424</v>
      </c>
      <c r="D3191" t="s">
        <v>36</v>
      </c>
      <c r="E3191">
        <v>46.76</v>
      </c>
      <c r="F3191">
        <v>20</v>
      </c>
      <c r="G3191" t="s">
        <v>43</v>
      </c>
      <c r="H3191" t="s">
        <v>48</v>
      </c>
      <c r="I3191" t="s">
        <v>46</v>
      </c>
      <c r="J3191">
        <f t="shared" si="99"/>
        <v>0.33500000000000002</v>
      </c>
      <c r="K3191" s="10">
        <f>J3191*E3191/1000</f>
        <v>1.5664600000000001E-2</v>
      </c>
      <c r="L3191" s="4">
        <f t="shared" ca="1" si="98"/>
        <v>20</v>
      </c>
    </row>
    <row r="3192" spans="1:12" x14ac:dyDescent="0.2">
      <c r="A3192" t="s">
        <v>9</v>
      </c>
      <c r="B3192" t="s">
        <v>10</v>
      </c>
      <c r="C3192" s="2">
        <v>45424</v>
      </c>
      <c r="D3192" t="s">
        <v>37</v>
      </c>
      <c r="E3192">
        <v>37.42</v>
      </c>
      <c r="F3192">
        <v>21</v>
      </c>
      <c r="G3192" t="s">
        <v>43</v>
      </c>
      <c r="H3192" t="s">
        <v>48</v>
      </c>
      <c r="I3192" t="s">
        <v>46</v>
      </c>
      <c r="J3192">
        <f t="shared" si="99"/>
        <v>0.33500000000000002</v>
      </c>
      <c r="K3192" s="10">
        <f>J3192*E3192/1000</f>
        <v>1.2535700000000002E-2</v>
      </c>
      <c r="L3192" s="4">
        <f t="shared" ca="1" si="98"/>
        <v>15</v>
      </c>
    </row>
    <row r="3193" spans="1:12" x14ac:dyDescent="0.2">
      <c r="A3193" t="s">
        <v>9</v>
      </c>
      <c r="B3193" t="s">
        <v>10</v>
      </c>
      <c r="C3193" s="2">
        <v>45425</v>
      </c>
      <c r="D3193" t="s">
        <v>11</v>
      </c>
      <c r="E3193">
        <v>27.12</v>
      </c>
      <c r="F3193">
        <v>22</v>
      </c>
      <c r="G3193" t="s">
        <v>43</v>
      </c>
      <c r="H3193" t="s">
        <v>48</v>
      </c>
      <c r="I3193" t="s">
        <v>46</v>
      </c>
      <c r="J3193">
        <f t="shared" si="99"/>
        <v>0.33500000000000002</v>
      </c>
      <c r="K3193" s="10">
        <f>J3193*E3193/1000</f>
        <v>9.0851999999999999E-3</v>
      </c>
      <c r="L3193" s="4">
        <f t="shared" ca="1" si="98"/>
        <v>14</v>
      </c>
    </row>
    <row r="3194" spans="1:12" x14ac:dyDescent="0.2">
      <c r="A3194" t="s">
        <v>9</v>
      </c>
      <c r="B3194" t="s">
        <v>10</v>
      </c>
      <c r="C3194" s="2">
        <v>45425</v>
      </c>
      <c r="D3194" t="s">
        <v>12</v>
      </c>
      <c r="E3194">
        <v>26.08</v>
      </c>
      <c r="F3194">
        <v>23</v>
      </c>
      <c r="G3194" t="s">
        <v>43</v>
      </c>
      <c r="H3194" t="s">
        <v>48</v>
      </c>
      <c r="I3194" t="s">
        <v>46</v>
      </c>
      <c r="J3194">
        <f t="shared" si="99"/>
        <v>0.33500000000000002</v>
      </c>
      <c r="K3194" s="10">
        <f>J3194*E3194/1000</f>
        <v>8.7368000000000012E-3</v>
      </c>
      <c r="L3194" s="4">
        <f t="shared" ca="1" si="98"/>
        <v>10</v>
      </c>
    </row>
    <row r="3195" spans="1:12" x14ac:dyDescent="0.2">
      <c r="A3195" t="s">
        <v>9</v>
      </c>
      <c r="B3195" t="s">
        <v>10</v>
      </c>
      <c r="C3195" s="2">
        <v>45425</v>
      </c>
      <c r="D3195" t="s">
        <v>16</v>
      </c>
      <c r="E3195">
        <v>25.84</v>
      </c>
      <c r="F3195">
        <v>0</v>
      </c>
      <c r="G3195" t="s">
        <v>13</v>
      </c>
      <c r="H3195" t="s">
        <v>48</v>
      </c>
      <c r="I3195" t="s">
        <v>46</v>
      </c>
      <c r="J3195">
        <f t="shared" si="99"/>
        <v>0.33500000000000002</v>
      </c>
      <c r="K3195" s="10">
        <f>J3195*E3195/1000</f>
        <v>8.6563999999999999E-3</v>
      </c>
      <c r="L3195" s="4">
        <f t="shared" ca="1" si="98"/>
        <v>9</v>
      </c>
    </row>
    <row r="3196" spans="1:12" x14ac:dyDescent="0.2">
      <c r="A3196" t="s">
        <v>9</v>
      </c>
      <c r="B3196" t="s">
        <v>10</v>
      </c>
      <c r="C3196" s="2">
        <v>45425</v>
      </c>
      <c r="D3196" t="s">
        <v>17</v>
      </c>
      <c r="E3196">
        <v>24.91</v>
      </c>
      <c r="F3196">
        <v>1</v>
      </c>
      <c r="G3196" t="s">
        <v>13</v>
      </c>
      <c r="H3196" t="s">
        <v>48</v>
      </c>
      <c r="I3196" t="s">
        <v>46</v>
      </c>
      <c r="J3196">
        <f t="shared" si="99"/>
        <v>0.33500000000000002</v>
      </c>
      <c r="K3196" s="10">
        <f>J3196*E3196/1000</f>
        <v>8.3448500000000009E-3</v>
      </c>
      <c r="L3196" s="4">
        <f t="shared" ca="1" si="98"/>
        <v>8</v>
      </c>
    </row>
    <row r="3197" spans="1:12" x14ac:dyDescent="0.2">
      <c r="A3197" t="s">
        <v>9</v>
      </c>
      <c r="B3197" t="s">
        <v>10</v>
      </c>
      <c r="C3197" s="2">
        <v>45425</v>
      </c>
      <c r="D3197" t="s">
        <v>18</v>
      </c>
      <c r="E3197">
        <v>27.23</v>
      </c>
      <c r="F3197">
        <v>2</v>
      </c>
      <c r="G3197" t="s">
        <v>13</v>
      </c>
      <c r="H3197" t="s">
        <v>48</v>
      </c>
      <c r="I3197" t="s">
        <v>46</v>
      </c>
      <c r="J3197">
        <f t="shared" si="99"/>
        <v>0.33500000000000002</v>
      </c>
      <c r="K3197" s="10">
        <f>J3197*E3197/1000</f>
        <v>9.1220500000000013E-3</v>
      </c>
      <c r="L3197" s="4">
        <f t="shared" ca="1" si="98"/>
        <v>11</v>
      </c>
    </row>
    <row r="3198" spans="1:12" x14ac:dyDescent="0.2">
      <c r="A3198" t="s">
        <v>9</v>
      </c>
      <c r="B3198" t="s">
        <v>10</v>
      </c>
      <c r="C3198" s="2">
        <v>45425</v>
      </c>
      <c r="D3198" t="s">
        <v>19</v>
      </c>
      <c r="E3198">
        <v>42</v>
      </c>
      <c r="F3198">
        <v>3</v>
      </c>
      <c r="G3198" t="s">
        <v>13</v>
      </c>
      <c r="H3198" t="s">
        <v>48</v>
      </c>
      <c r="I3198" t="s">
        <v>46</v>
      </c>
      <c r="J3198">
        <f t="shared" si="99"/>
        <v>0.33500000000000002</v>
      </c>
      <c r="K3198" s="10">
        <f>J3198*E3198/1000</f>
        <v>1.4070000000000001E-2</v>
      </c>
      <c r="L3198" s="4">
        <f t="shared" ca="1" si="98"/>
        <v>12</v>
      </c>
    </row>
    <row r="3199" spans="1:12" x14ac:dyDescent="0.2">
      <c r="A3199" t="s">
        <v>9</v>
      </c>
      <c r="B3199" t="s">
        <v>10</v>
      </c>
      <c r="C3199" s="2">
        <v>45425</v>
      </c>
      <c r="D3199" t="s">
        <v>20</v>
      </c>
      <c r="E3199">
        <v>76.92</v>
      </c>
      <c r="F3199">
        <v>4</v>
      </c>
      <c r="G3199" t="s">
        <v>13</v>
      </c>
      <c r="H3199" t="s">
        <v>48</v>
      </c>
      <c r="I3199" t="s">
        <v>46</v>
      </c>
      <c r="J3199">
        <f t="shared" si="99"/>
        <v>0.33500000000000002</v>
      </c>
      <c r="K3199" s="10">
        <f>J3199*E3199/1000</f>
        <v>2.5768200000000005E-2</v>
      </c>
      <c r="L3199" s="4">
        <f t="shared" ca="1" si="98"/>
        <v>17</v>
      </c>
    </row>
    <row r="3200" spans="1:12" x14ac:dyDescent="0.2">
      <c r="A3200" t="s">
        <v>9</v>
      </c>
      <c r="B3200" t="s">
        <v>10</v>
      </c>
      <c r="C3200" s="2">
        <v>45425</v>
      </c>
      <c r="D3200" t="s">
        <v>21</v>
      </c>
      <c r="E3200">
        <v>100.95</v>
      </c>
      <c r="F3200">
        <v>5</v>
      </c>
      <c r="G3200" t="s">
        <v>13</v>
      </c>
      <c r="H3200" t="s">
        <v>48</v>
      </c>
      <c r="I3200" t="s">
        <v>46</v>
      </c>
      <c r="J3200">
        <f t="shared" si="99"/>
        <v>0.33500000000000002</v>
      </c>
      <c r="K3200" s="10">
        <f>J3200*E3200/1000</f>
        <v>3.3818250000000008E-2</v>
      </c>
      <c r="L3200" s="4">
        <f t="shared" ca="1" si="98"/>
        <v>22</v>
      </c>
    </row>
    <row r="3201" spans="1:12" x14ac:dyDescent="0.2">
      <c r="A3201" t="s">
        <v>9</v>
      </c>
      <c r="B3201" t="s">
        <v>10</v>
      </c>
      <c r="C3201" s="2">
        <v>45425</v>
      </c>
      <c r="D3201" t="s">
        <v>22</v>
      </c>
      <c r="E3201">
        <v>84.19</v>
      </c>
      <c r="F3201">
        <v>6</v>
      </c>
      <c r="G3201" t="s">
        <v>13</v>
      </c>
      <c r="H3201" t="s">
        <v>48</v>
      </c>
      <c r="I3201" t="s">
        <v>46</v>
      </c>
      <c r="J3201">
        <f t="shared" si="99"/>
        <v>0.33500000000000002</v>
      </c>
      <c r="K3201" s="10">
        <f>J3201*E3201/1000</f>
        <v>2.820365E-2</v>
      </c>
      <c r="L3201" s="4">
        <f t="shared" ca="1" si="98"/>
        <v>18</v>
      </c>
    </row>
    <row r="3202" spans="1:12" x14ac:dyDescent="0.2">
      <c r="A3202" t="s">
        <v>9</v>
      </c>
      <c r="B3202" t="s">
        <v>10</v>
      </c>
      <c r="C3202" s="2">
        <v>45425</v>
      </c>
      <c r="D3202" t="s">
        <v>23</v>
      </c>
      <c r="E3202">
        <v>44.89</v>
      </c>
      <c r="F3202">
        <v>7</v>
      </c>
      <c r="G3202" t="s">
        <v>13</v>
      </c>
      <c r="H3202" t="s">
        <v>48</v>
      </c>
      <c r="I3202" t="s">
        <v>46</v>
      </c>
      <c r="J3202">
        <f t="shared" si="99"/>
        <v>0.33500000000000002</v>
      </c>
      <c r="K3202" s="10">
        <f>J3202*E3202/1000</f>
        <v>1.5038150000000002E-2</v>
      </c>
      <c r="L3202" s="4">
        <f t="shared" ca="1" si="98"/>
        <v>13</v>
      </c>
    </row>
    <row r="3203" spans="1:12" x14ac:dyDescent="0.2">
      <c r="A3203" t="s">
        <v>9</v>
      </c>
      <c r="B3203" t="s">
        <v>10</v>
      </c>
      <c r="C3203" s="2">
        <v>45425</v>
      </c>
      <c r="D3203" t="s">
        <v>24</v>
      </c>
      <c r="E3203">
        <v>11.1</v>
      </c>
      <c r="F3203">
        <v>8</v>
      </c>
      <c r="G3203" t="s">
        <v>13</v>
      </c>
      <c r="H3203" t="s">
        <v>48</v>
      </c>
      <c r="I3203" t="s">
        <v>46</v>
      </c>
      <c r="J3203">
        <f t="shared" si="99"/>
        <v>0.33500000000000002</v>
      </c>
      <c r="K3203" s="10">
        <f>J3203*E3203/1000</f>
        <v>3.7185E-3</v>
      </c>
      <c r="L3203" s="4">
        <f t="shared" ref="L3203:L3266" ca="1" si="100">RANK($K3203,OFFSET($K$2,INT((ROW()-2)/24)*24,0,24,1),1)</f>
        <v>7</v>
      </c>
    </row>
    <row r="3204" spans="1:12" x14ac:dyDescent="0.2">
      <c r="A3204" t="s">
        <v>9</v>
      </c>
      <c r="B3204" t="s">
        <v>10</v>
      </c>
      <c r="C3204" s="2">
        <v>45425</v>
      </c>
      <c r="D3204" t="s">
        <v>25</v>
      </c>
      <c r="E3204">
        <v>-0.35</v>
      </c>
      <c r="F3204">
        <v>9</v>
      </c>
      <c r="G3204" t="s">
        <v>13</v>
      </c>
      <c r="H3204" t="s">
        <v>48</v>
      </c>
      <c r="I3204" t="s">
        <v>46</v>
      </c>
      <c r="J3204">
        <f t="shared" ref="J3204:J3267" si="101">$R$5/$R$4</f>
        <v>0.33500000000000002</v>
      </c>
      <c r="K3204" s="10">
        <f>J3204*E3204/1000</f>
        <v>-1.1724999999999999E-4</v>
      </c>
      <c r="L3204" s="4">
        <f t="shared" ca="1" si="100"/>
        <v>4</v>
      </c>
    </row>
    <row r="3205" spans="1:12" x14ac:dyDescent="0.2">
      <c r="A3205" t="s">
        <v>9</v>
      </c>
      <c r="B3205" t="s">
        <v>10</v>
      </c>
      <c r="C3205" s="2">
        <v>45425</v>
      </c>
      <c r="D3205" t="s">
        <v>26</v>
      </c>
      <c r="E3205">
        <v>-1.89</v>
      </c>
      <c r="F3205">
        <v>10</v>
      </c>
      <c r="G3205" t="s">
        <v>13</v>
      </c>
      <c r="H3205" t="s">
        <v>48</v>
      </c>
      <c r="I3205" t="s">
        <v>46</v>
      </c>
      <c r="J3205">
        <f t="shared" si="101"/>
        <v>0.33500000000000002</v>
      </c>
      <c r="K3205" s="10">
        <f>J3205*E3205/1000</f>
        <v>-6.3314999999999997E-4</v>
      </c>
      <c r="L3205" s="4">
        <f t="shared" ca="1" si="100"/>
        <v>1</v>
      </c>
    </row>
    <row r="3206" spans="1:12" x14ac:dyDescent="0.2">
      <c r="A3206" t="s">
        <v>9</v>
      </c>
      <c r="B3206" t="s">
        <v>10</v>
      </c>
      <c r="C3206" s="2">
        <v>45425</v>
      </c>
      <c r="D3206" t="s">
        <v>27</v>
      </c>
      <c r="E3206">
        <v>-1.55</v>
      </c>
      <c r="F3206">
        <v>11</v>
      </c>
      <c r="G3206" t="s">
        <v>13</v>
      </c>
      <c r="H3206" t="s">
        <v>48</v>
      </c>
      <c r="I3206" t="s">
        <v>46</v>
      </c>
      <c r="J3206">
        <f t="shared" si="101"/>
        <v>0.33500000000000002</v>
      </c>
      <c r="K3206" s="10">
        <f>J3206*E3206/1000</f>
        <v>-5.1925000000000007E-4</v>
      </c>
      <c r="L3206" s="4">
        <f t="shared" ca="1" si="100"/>
        <v>3</v>
      </c>
    </row>
    <row r="3207" spans="1:12" x14ac:dyDescent="0.2">
      <c r="A3207" t="s">
        <v>9</v>
      </c>
      <c r="B3207" t="s">
        <v>10</v>
      </c>
      <c r="C3207" s="2">
        <v>45425</v>
      </c>
      <c r="D3207" t="s">
        <v>28</v>
      </c>
      <c r="E3207">
        <v>-1.69</v>
      </c>
      <c r="F3207">
        <v>12</v>
      </c>
      <c r="G3207" t="s">
        <v>13</v>
      </c>
      <c r="H3207" t="s">
        <v>48</v>
      </c>
      <c r="I3207" t="s">
        <v>46</v>
      </c>
      <c r="J3207">
        <f t="shared" si="101"/>
        <v>0.33500000000000002</v>
      </c>
      <c r="K3207" s="10">
        <f>J3207*E3207/1000</f>
        <v>-5.6615000000000007E-4</v>
      </c>
      <c r="L3207" s="4">
        <f t="shared" ca="1" si="100"/>
        <v>2</v>
      </c>
    </row>
    <row r="3208" spans="1:12" x14ac:dyDescent="0.2">
      <c r="A3208" t="s">
        <v>9</v>
      </c>
      <c r="B3208" t="s">
        <v>10</v>
      </c>
      <c r="C3208" s="2">
        <v>45425</v>
      </c>
      <c r="D3208" t="s">
        <v>29</v>
      </c>
      <c r="E3208">
        <v>-0.1</v>
      </c>
      <c r="F3208">
        <v>13</v>
      </c>
      <c r="G3208" t="s">
        <v>13</v>
      </c>
      <c r="H3208" t="s">
        <v>48</v>
      </c>
      <c r="I3208" t="s">
        <v>46</v>
      </c>
      <c r="J3208">
        <f t="shared" si="101"/>
        <v>0.33500000000000002</v>
      </c>
      <c r="K3208" s="10">
        <f>J3208*E3208/1000</f>
        <v>-3.3500000000000001E-5</v>
      </c>
      <c r="L3208" s="4">
        <f t="shared" ca="1" si="100"/>
        <v>5</v>
      </c>
    </row>
    <row r="3209" spans="1:12" x14ac:dyDescent="0.2">
      <c r="A3209" t="s">
        <v>9</v>
      </c>
      <c r="B3209" t="s">
        <v>10</v>
      </c>
      <c r="C3209" s="2">
        <v>45425</v>
      </c>
      <c r="D3209" t="s">
        <v>30</v>
      </c>
      <c r="E3209">
        <v>1.0900000000000001</v>
      </c>
      <c r="F3209">
        <v>14</v>
      </c>
      <c r="G3209" t="s">
        <v>13</v>
      </c>
      <c r="H3209" t="s">
        <v>48</v>
      </c>
      <c r="I3209" t="s">
        <v>46</v>
      </c>
      <c r="J3209">
        <f t="shared" si="101"/>
        <v>0.33500000000000002</v>
      </c>
      <c r="K3209" s="10">
        <f>J3209*E3209/1000</f>
        <v>3.6515000000000001E-4</v>
      </c>
      <c r="L3209" s="4">
        <f t="shared" ca="1" si="100"/>
        <v>6</v>
      </c>
    </row>
    <row r="3210" spans="1:12" x14ac:dyDescent="0.2">
      <c r="A3210" t="s">
        <v>9</v>
      </c>
      <c r="B3210" t="s">
        <v>10</v>
      </c>
      <c r="C3210" s="2">
        <v>45425</v>
      </c>
      <c r="D3210" t="s">
        <v>31</v>
      </c>
      <c r="E3210">
        <v>66.63</v>
      </c>
      <c r="F3210">
        <v>15</v>
      </c>
      <c r="G3210" t="s">
        <v>13</v>
      </c>
      <c r="H3210" t="s">
        <v>48</v>
      </c>
      <c r="I3210" t="s">
        <v>46</v>
      </c>
      <c r="J3210">
        <f t="shared" si="101"/>
        <v>0.33500000000000002</v>
      </c>
      <c r="K3210" s="10">
        <f>J3210*E3210/1000</f>
        <v>2.2321049999999999E-2</v>
      </c>
      <c r="L3210" s="4">
        <f t="shared" ca="1" si="100"/>
        <v>16</v>
      </c>
    </row>
    <row r="3211" spans="1:12" x14ac:dyDescent="0.2">
      <c r="A3211" t="s">
        <v>9</v>
      </c>
      <c r="B3211" t="s">
        <v>10</v>
      </c>
      <c r="C3211" s="2">
        <v>45425</v>
      </c>
      <c r="D3211" t="s">
        <v>32</v>
      </c>
      <c r="E3211">
        <v>96.73</v>
      </c>
      <c r="F3211">
        <v>16</v>
      </c>
      <c r="G3211" t="s">
        <v>13</v>
      </c>
      <c r="H3211" t="s">
        <v>48</v>
      </c>
      <c r="I3211" t="s">
        <v>46</v>
      </c>
      <c r="J3211">
        <f t="shared" si="101"/>
        <v>0.33500000000000002</v>
      </c>
      <c r="K3211" s="10">
        <f>J3211*E3211/1000</f>
        <v>3.2404549999999997E-2</v>
      </c>
      <c r="L3211" s="4">
        <f t="shared" ca="1" si="100"/>
        <v>20</v>
      </c>
    </row>
    <row r="3212" spans="1:12" x14ac:dyDescent="0.2">
      <c r="A3212" t="s">
        <v>9</v>
      </c>
      <c r="B3212" t="s">
        <v>10</v>
      </c>
      <c r="C3212" s="2">
        <v>45425</v>
      </c>
      <c r="D3212" t="s">
        <v>33</v>
      </c>
      <c r="E3212">
        <v>153.78</v>
      </c>
      <c r="F3212">
        <v>17</v>
      </c>
      <c r="G3212" t="s">
        <v>13</v>
      </c>
      <c r="H3212" t="s">
        <v>48</v>
      </c>
      <c r="I3212" t="s">
        <v>46</v>
      </c>
      <c r="J3212">
        <f t="shared" si="101"/>
        <v>0.33500000000000002</v>
      </c>
      <c r="K3212" s="10">
        <f>J3212*E3212/1000</f>
        <v>5.1516300000000001E-2</v>
      </c>
      <c r="L3212" s="4">
        <f t="shared" ca="1" si="100"/>
        <v>24</v>
      </c>
    </row>
    <row r="3213" spans="1:12" x14ac:dyDescent="0.2">
      <c r="A3213" t="s">
        <v>9</v>
      </c>
      <c r="B3213" t="s">
        <v>10</v>
      </c>
      <c r="C3213" s="2">
        <v>45425</v>
      </c>
      <c r="D3213" t="s">
        <v>34</v>
      </c>
      <c r="E3213">
        <v>149.38999999999999</v>
      </c>
      <c r="F3213">
        <v>18</v>
      </c>
      <c r="G3213" t="s">
        <v>13</v>
      </c>
      <c r="H3213" t="s">
        <v>48</v>
      </c>
      <c r="I3213" t="s">
        <v>46</v>
      </c>
      <c r="J3213">
        <f t="shared" si="101"/>
        <v>0.33500000000000002</v>
      </c>
      <c r="K3213" s="10">
        <f>J3213*E3213/1000</f>
        <v>5.0045650000000004E-2</v>
      </c>
      <c r="L3213" s="4">
        <f t="shared" ca="1" si="100"/>
        <v>23</v>
      </c>
    </row>
    <row r="3214" spans="1:12" x14ac:dyDescent="0.2">
      <c r="A3214" t="s">
        <v>9</v>
      </c>
      <c r="B3214" t="s">
        <v>10</v>
      </c>
      <c r="C3214" s="2">
        <v>45425</v>
      </c>
      <c r="D3214" t="s">
        <v>35</v>
      </c>
      <c r="E3214">
        <v>100</v>
      </c>
      <c r="F3214">
        <v>19</v>
      </c>
      <c r="G3214" t="s">
        <v>13</v>
      </c>
      <c r="H3214" t="s">
        <v>48</v>
      </c>
      <c r="I3214" t="s">
        <v>46</v>
      </c>
      <c r="J3214">
        <f t="shared" si="101"/>
        <v>0.33500000000000002</v>
      </c>
      <c r="K3214" s="10">
        <f>J3214*E3214/1000</f>
        <v>3.3500000000000002E-2</v>
      </c>
      <c r="L3214" s="4">
        <f t="shared" ca="1" si="100"/>
        <v>21</v>
      </c>
    </row>
    <row r="3215" spans="1:12" x14ac:dyDescent="0.2">
      <c r="A3215" t="s">
        <v>9</v>
      </c>
      <c r="B3215" t="s">
        <v>10</v>
      </c>
      <c r="C3215" s="2">
        <v>45425</v>
      </c>
      <c r="D3215" t="s">
        <v>36</v>
      </c>
      <c r="E3215">
        <v>84.41</v>
      </c>
      <c r="F3215">
        <v>20</v>
      </c>
      <c r="G3215" t="s">
        <v>13</v>
      </c>
      <c r="H3215" t="s">
        <v>48</v>
      </c>
      <c r="I3215" t="s">
        <v>46</v>
      </c>
      <c r="J3215">
        <f t="shared" si="101"/>
        <v>0.33500000000000002</v>
      </c>
      <c r="K3215" s="10">
        <f>J3215*E3215/1000</f>
        <v>2.8277350000000003E-2</v>
      </c>
      <c r="L3215" s="4">
        <f t="shared" ca="1" si="100"/>
        <v>19</v>
      </c>
    </row>
    <row r="3216" spans="1:12" x14ac:dyDescent="0.2">
      <c r="A3216" t="s">
        <v>9</v>
      </c>
      <c r="B3216" t="s">
        <v>10</v>
      </c>
      <c r="C3216" s="2">
        <v>45425</v>
      </c>
      <c r="D3216" t="s">
        <v>37</v>
      </c>
      <c r="E3216">
        <v>60.1</v>
      </c>
      <c r="F3216">
        <v>21</v>
      </c>
      <c r="G3216" t="s">
        <v>13</v>
      </c>
      <c r="H3216" t="s">
        <v>48</v>
      </c>
      <c r="I3216" t="s">
        <v>46</v>
      </c>
      <c r="J3216">
        <f t="shared" si="101"/>
        <v>0.33500000000000002</v>
      </c>
      <c r="K3216" s="10">
        <f>J3216*E3216/1000</f>
        <v>2.0133500000000002E-2</v>
      </c>
      <c r="L3216" s="4">
        <f t="shared" ca="1" si="100"/>
        <v>14</v>
      </c>
    </row>
    <row r="3217" spans="1:12" x14ac:dyDescent="0.2">
      <c r="A3217" t="s">
        <v>9</v>
      </c>
      <c r="B3217" t="s">
        <v>10</v>
      </c>
      <c r="C3217" s="2">
        <v>45426</v>
      </c>
      <c r="D3217" t="s">
        <v>11</v>
      </c>
      <c r="E3217">
        <v>63.6</v>
      </c>
      <c r="F3217">
        <v>22</v>
      </c>
      <c r="G3217" t="s">
        <v>13</v>
      </c>
      <c r="H3217" t="s">
        <v>48</v>
      </c>
      <c r="I3217" t="s">
        <v>46</v>
      </c>
      <c r="J3217">
        <f t="shared" si="101"/>
        <v>0.33500000000000002</v>
      </c>
      <c r="K3217" s="10">
        <f>J3217*E3217/1000</f>
        <v>2.1306000000000002E-2</v>
      </c>
      <c r="L3217" s="4">
        <f t="shared" ca="1" si="100"/>
        <v>15</v>
      </c>
    </row>
    <row r="3218" spans="1:12" x14ac:dyDescent="0.2">
      <c r="A3218" t="s">
        <v>9</v>
      </c>
      <c r="B3218" t="s">
        <v>10</v>
      </c>
      <c r="C3218" s="2">
        <v>45426</v>
      </c>
      <c r="D3218" t="s">
        <v>12</v>
      </c>
      <c r="E3218">
        <v>55.3</v>
      </c>
      <c r="F3218">
        <v>23</v>
      </c>
      <c r="G3218" t="s">
        <v>13</v>
      </c>
      <c r="H3218" t="s">
        <v>48</v>
      </c>
      <c r="I3218" t="s">
        <v>46</v>
      </c>
      <c r="J3218">
        <f t="shared" si="101"/>
        <v>0.33500000000000002</v>
      </c>
      <c r="K3218" s="10">
        <f>J3218*E3218/1000</f>
        <v>1.85255E-2</v>
      </c>
      <c r="L3218" s="4">
        <f t="shared" ca="1" si="100"/>
        <v>15</v>
      </c>
    </row>
    <row r="3219" spans="1:12" x14ac:dyDescent="0.2">
      <c r="A3219" t="s">
        <v>9</v>
      </c>
      <c r="B3219" t="s">
        <v>10</v>
      </c>
      <c r="C3219" s="2">
        <v>45426</v>
      </c>
      <c r="D3219" t="s">
        <v>16</v>
      </c>
      <c r="E3219">
        <v>45</v>
      </c>
      <c r="F3219">
        <v>0</v>
      </c>
      <c r="G3219" t="s">
        <v>38</v>
      </c>
      <c r="H3219" t="s">
        <v>48</v>
      </c>
      <c r="I3219" t="s">
        <v>46</v>
      </c>
      <c r="J3219">
        <f t="shared" si="101"/>
        <v>0.33500000000000002</v>
      </c>
      <c r="K3219" s="10">
        <f>J3219*E3219/1000</f>
        <v>1.5075000000000002E-2</v>
      </c>
      <c r="L3219" s="4">
        <f t="shared" ca="1" si="100"/>
        <v>12</v>
      </c>
    </row>
    <row r="3220" spans="1:12" x14ac:dyDescent="0.2">
      <c r="A3220" t="s">
        <v>9</v>
      </c>
      <c r="B3220" t="s">
        <v>10</v>
      </c>
      <c r="C3220" s="2">
        <v>45426</v>
      </c>
      <c r="D3220" t="s">
        <v>17</v>
      </c>
      <c r="E3220">
        <v>42.65</v>
      </c>
      <c r="F3220">
        <v>1</v>
      </c>
      <c r="G3220" t="s">
        <v>38</v>
      </c>
      <c r="H3220" t="s">
        <v>48</v>
      </c>
      <c r="I3220" t="s">
        <v>46</v>
      </c>
      <c r="J3220">
        <f t="shared" si="101"/>
        <v>0.33500000000000002</v>
      </c>
      <c r="K3220" s="10">
        <f>J3220*E3220/1000</f>
        <v>1.428775E-2</v>
      </c>
      <c r="L3220" s="4">
        <f t="shared" ca="1" si="100"/>
        <v>11</v>
      </c>
    </row>
    <row r="3221" spans="1:12" x14ac:dyDescent="0.2">
      <c r="A3221" t="s">
        <v>9</v>
      </c>
      <c r="B3221" t="s">
        <v>10</v>
      </c>
      <c r="C3221" s="2">
        <v>45426</v>
      </c>
      <c r="D3221" t="s">
        <v>18</v>
      </c>
      <c r="E3221">
        <v>37.6</v>
      </c>
      <c r="F3221">
        <v>2</v>
      </c>
      <c r="G3221" t="s">
        <v>38</v>
      </c>
      <c r="H3221" t="s">
        <v>48</v>
      </c>
      <c r="I3221" t="s">
        <v>46</v>
      </c>
      <c r="J3221">
        <f t="shared" si="101"/>
        <v>0.33500000000000002</v>
      </c>
      <c r="K3221" s="10">
        <f>J3221*E3221/1000</f>
        <v>1.2596000000000001E-2</v>
      </c>
      <c r="L3221" s="4">
        <f t="shared" ca="1" si="100"/>
        <v>10</v>
      </c>
    </row>
    <row r="3222" spans="1:12" x14ac:dyDescent="0.2">
      <c r="A3222" t="s">
        <v>9</v>
      </c>
      <c r="B3222" t="s">
        <v>10</v>
      </c>
      <c r="C3222" s="2">
        <v>45426</v>
      </c>
      <c r="D3222" t="s">
        <v>19</v>
      </c>
      <c r="E3222">
        <v>46.6</v>
      </c>
      <c r="F3222">
        <v>3</v>
      </c>
      <c r="G3222" t="s">
        <v>38</v>
      </c>
      <c r="H3222" t="s">
        <v>48</v>
      </c>
      <c r="I3222" t="s">
        <v>46</v>
      </c>
      <c r="J3222">
        <f t="shared" si="101"/>
        <v>0.33500000000000002</v>
      </c>
      <c r="K3222" s="10">
        <f>J3222*E3222/1000</f>
        <v>1.5611E-2</v>
      </c>
      <c r="L3222" s="4">
        <f t="shared" ca="1" si="100"/>
        <v>14</v>
      </c>
    </row>
    <row r="3223" spans="1:12" x14ac:dyDescent="0.2">
      <c r="A3223" t="s">
        <v>9</v>
      </c>
      <c r="B3223" t="s">
        <v>10</v>
      </c>
      <c r="C3223" s="2">
        <v>45426</v>
      </c>
      <c r="D3223" t="s">
        <v>20</v>
      </c>
      <c r="E3223">
        <v>75.680000000000007</v>
      </c>
      <c r="F3223">
        <v>4</v>
      </c>
      <c r="G3223" t="s">
        <v>38</v>
      </c>
      <c r="H3223" t="s">
        <v>48</v>
      </c>
      <c r="I3223" t="s">
        <v>46</v>
      </c>
      <c r="J3223">
        <f t="shared" si="101"/>
        <v>0.33500000000000002</v>
      </c>
      <c r="K3223" s="10">
        <f>J3223*E3223/1000</f>
        <v>2.5352800000000005E-2</v>
      </c>
      <c r="L3223" s="4">
        <f t="shared" ca="1" si="100"/>
        <v>18</v>
      </c>
    </row>
    <row r="3224" spans="1:12" x14ac:dyDescent="0.2">
      <c r="A3224" t="s">
        <v>9</v>
      </c>
      <c r="B3224" t="s">
        <v>10</v>
      </c>
      <c r="C3224" s="2">
        <v>45426</v>
      </c>
      <c r="D3224" t="s">
        <v>21</v>
      </c>
      <c r="E3224">
        <v>72.37</v>
      </c>
      <c r="F3224">
        <v>5</v>
      </c>
      <c r="G3224" t="s">
        <v>38</v>
      </c>
      <c r="H3224" t="s">
        <v>48</v>
      </c>
      <c r="I3224" t="s">
        <v>46</v>
      </c>
      <c r="J3224">
        <f t="shared" si="101"/>
        <v>0.33500000000000002</v>
      </c>
      <c r="K3224" s="10">
        <f>J3224*E3224/1000</f>
        <v>2.424395E-2</v>
      </c>
      <c r="L3224" s="4">
        <f t="shared" ca="1" si="100"/>
        <v>17</v>
      </c>
    </row>
    <row r="3225" spans="1:12" x14ac:dyDescent="0.2">
      <c r="A3225" t="s">
        <v>9</v>
      </c>
      <c r="B3225" t="s">
        <v>10</v>
      </c>
      <c r="C3225" s="2">
        <v>45426</v>
      </c>
      <c r="D3225" t="s">
        <v>22</v>
      </c>
      <c r="E3225">
        <v>46.15</v>
      </c>
      <c r="F3225">
        <v>6</v>
      </c>
      <c r="G3225" t="s">
        <v>38</v>
      </c>
      <c r="H3225" t="s">
        <v>48</v>
      </c>
      <c r="I3225" t="s">
        <v>46</v>
      </c>
      <c r="J3225">
        <f t="shared" si="101"/>
        <v>0.33500000000000002</v>
      </c>
      <c r="K3225" s="10">
        <f>J3225*E3225/1000</f>
        <v>1.546025E-2</v>
      </c>
      <c r="L3225" s="4">
        <f t="shared" ca="1" si="100"/>
        <v>13</v>
      </c>
    </row>
    <row r="3226" spans="1:12" x14ac:dyDescent="0.2">
      <c r="A3226" t="s">
        <v>9</v>
      </c>
      <c r="B3226" t="s">
        <v>10</v>
      </c>
      <c r="C3226" s="2">
        <v>45426</v>
      </c>
      <c r="D3226" t="s">
        <v>23</v>
      </c>
      <c r="E3226">
        <v>5.78</v>
      </c>
      <c r="F3226">
        <v>7</v>
      </c>
      <c r="G3226" t="s">
        <v>38</v>
      </c>
      <c r="H3226" t="s">
        <v>48</v>
      </c>
      <c r="I3226" t="s">
        <v>46</v>
      </c>
      <c r="J3226">
        <f t="shared" si="101"/>
        <v>0.33500000000000002</v>
      </c>
      <c r="K3226" s="10">
        <f>J3226*E3226/1000</f>
        <v>1.9363000000000002E-3</v>
      </c>
      <c r="L3226" s="4">
        <f t="shared" ca="1" si="100"/>
        <v>9</v>
      </c>
    </row>
    <row r="3227" spans="1:12" x14ac:dyDescent="0.2">
      <c r="A3227" t="s">
        <v>9</v>
      </c>
      <c r="B3227" t="s">
        <v>10</v>
      </c>
      <c r="C3227" s="2">
        <v>45426</v>
      </c>
      <c r="D3227" t="s">
        <v>24</v>
      </c>
      <c r="E3227">
        <v>-2.4700000000000002</v>
      </c>
      <c r="F3227">
        <v>8</v>
      </c>
      <c r="G3227" t="s">
        <v>38</v>
      </c>
      <c r="H3227" t="s">
        <v>48</v>
      </c>
      <c r="I3227" t="s">
        <v>46</v>
      </c>
      <c r="J3227">
        <f t="shared" si="101"/>
        <v>0.33500000000000002</v>
      </c>
      <c r="K3227" s="10">
        <f>J3227*E3227/1000</f>
        <v>-8.2745000000000008E-4</v>
      </c>
      <c r="L3227" s="4">
        <f t="shared" ca="1" si="100"/>
        <v>7</v>
      </c>
    </row>
    <row r="3228" spans="1:12" x14ac:dyDescent="0.2">
      <c r="A3228" t="s">
        <v>9</v>
      </c>
      <c r="B3228" t="s">
        <v>10</v>
      </c>
      <c r="C3228" s="2">
        <v>45426</v>
      </c>
      <c r="D3228" t="s">
        <v>25</v>
      </c>
      <c r="E3228">
        <v>-20.059999999999999</v>
      </c>
      <c r="F3228">
        <v>9</v>
      </c>
      <c r="G3228" t="s">
        <v>38</v>
      </c>
      <c r="H3228" t="s">
        <v>48</v>
      </c>
      <c r="I3228" t="s">
        <v>46</v>
      </c>
      <c r="J3228">
        <f t="shared" si="101"/>
        <v>0.33500000000000002</v>
      </c>
      <c r="K3228" s="10">
        <f>J3228*E3228/1000</f>
        <v>-6.7201000000000006E-3</v>
      </c>
      <c r="L3228" s="4">
        <f t="shared" ca="1" si="100"/>
        <v>5</v>
      </c>
    </row>
    <row r="3229" spans="1:12" x14ac:dyDescent="0.2">
      <c r="A3229" t="s">
        <v>9</v>
      </c>
      <c r="B3229" t="s">
        <v>10</v>
      </c>
      <c r="C3229" s="2">
        <v>45426</v>
      </c>
      <c r="D3229" t="s">
        <v>26</v>
      </c>
      <c r="E3229">
        <v>-50.01</v>
      </c>
      <c r="F3229">
        <v>10</v>
      </c>
      <c r="G3229" t="s">
        <v>38</v>
      </c>
      <c r="H3229" t="s">
        <v>48</v>
      </c>
      <c r="I3229" t="s">
        <v>46</v>
      </c>
      <c r="J3229">
        <f t="shared" si="101"/>
        <v>0.33500000000000002</v>
      </c>
      <c r="K3229" s="10">
        <f>J3229*E3229/1000</f>
        <v>-1.675335E-2</v>
      </c>
      <c r="L3229" s="4">
        <f t="shared" ca="1" si="100"/>
        <v>3</v>
      </c>
    </row>
    <row r="3230" spans="1:12" x14ac:dyDescent="0.2">
      <c r="A3230" t="s">
        <v>9</v>
      </c>
      <c r="B3230" t="s">
        <v>10</v>
      </c>
      <c r="C3230" s="2">
        <v>45426</v>
      </c>
      <c r="D3230" t="s">
        <v>27</v>
      </c>
      <c r="E3230">
        <v>-70</v>
      </c>
      <c r="F3230">
        <v>11</v>
      </c>
      <c r="G3230" t="s">
        <v>38</v>
      </c>
      <c r="H3230" t="s">
        <v>48</v>
      </c>
      <c r="I3230" t="s">
        <v>46</v>
      </c>
      <c r="J3230">
        <f t="shared" si="101"/>
        <v>0.33500000000000002</v>
      </c>
      <c r="K3230" s="10">
        <f>J3230*E3230/1000</f>
        <v>-2.3450000000000002E-2</v>
      </c>
      <c r="L3230" s="4">
        <f t="shared" ca="1" si="100"/>
        <v>1</v>
      </c>
    </row>
    <row r="3231" spans="1:12" x14ac:dyDescent="0.2">
      <c r="A3231" t="s">
        <v>9</v>
      </c>
      <c r="B3231" t="s">
        <v>10</v>
      </c>
      <c r="C3231" s="2">
        <v>45426</v>
      </c>
      <c r="D3231" t="s">
        <v>28</v>
      </c>
      <c r="E3231">
        <v>-57.02</v>
      </c>
      <c r="F3231">
        <v>12</v>
      </c>
      <c r="G3231" t="s">
        <v>38</v>
      </c>
      <c r="H3231" t="s">
        <v>48</v>
      </c>
      <c r="I3231" t="s">
        <v>46</v>
      </c>
      <c r="J3231">
        <f t="shared" si="101"/>
        <v>0.33500000000000002</v>
      </c>
      <c r="K3231" s="10">
        <f>J3231*E3231/1000</f>
        <v>-1.9101700000000003E-2</v>
      </c>
      <c r="L3231" s="4">
        <f t="shared" ca="1" si="100"/>
        <v>2</v>
      </c>
    </row>
    <row r="3232" spans="1:12" x14ac:dyDescent="0.2">
      <c r="A3232" t="s">
        <v>9</v>
      </c>
      <c r="B3232" t="s">
        <v>10</v>
      </c>
      <c r="C3232" s="2">
        <v>45426</v>
      </c>
      <c r="D3232" t="s">
        <v>29</v>
      </c>
      <c r="E3232">
        <v>-35</v>
      </c>
      <c r="F3232">
        <v>13</v>
      </c>
      <c r="G3232" t="s">
        <v>38</v>
      </c>
      <c r="H3232" t="s">
        <v>48</v>
      </c>
      <c r="I3232" t="s">
        <v>46</v>
      </c>
      <c r="J3232">
        <f t="shared" si="101"/>
        <v>0.33500000000000002</v>
      </c>
      <c r="K3232" s="10">
        <f>J3232*E3232/1000</f>
        <v>-1.1725000000000001E-2</v>
      </c>
      <c r="L3232" s="4">
        <f t="shared" ca="1" si="100"/>
        <v>4</v>
      </c>
    </row>
    <row r="3233" spans="1:12" x14ac:dyDescent="0.2">
      <c r="A3233" t="s">
        <v>9</v>
      </c>
      <c r="B3233" t="s">
        <v>10</v>
      </c>
      <c r="C3233" s="2">
        <v>45426</v>
      </c>
      <c r="D3233" t="s">
        <v>30</v>
      </c>
      <c r="E3233">
        <v>-2.5</v>
      </c>
      <c r="F3233">
        <v>14</v>
      </c>
      <c r="G3233" t="s">
        <v>38</v>
      </c>
      <c r="H3233" t="s">
        <v>48</v>
      </c>
      <c r="I3233" t="s">
        <v>46</v>
      </c>
      <c r="J3233">
        <f t="shared" si="101"/>
        <v>0.33500000000000002</v>
      </c>
      <c r="K3233" s="10">
        <f>J3233*E3233/1000</f>
        <v>-8.3750000000000003E-4</v>
      </c>
      <c r="L3233" s="4">
        <f t="shared" ca="1" si="100"/>
        <v>6</v>
      </c>
    </row>
    <row r="3234" spans="1:12" x14ac:dyDescent="0.2">
      <c r="A3234" t="s">
        <v>9</v>
      </c>
      <c r="B3234" t="s">
        <v>10</v>
      </c>
      <c r="C3234" s="2">
        <v>45426</v>
      </c>
      <c r="D3234" t="s">
        <v>31</v>
      </c>
      <c r="E3234">
        <v>0.76</v>
      </c>
      <c r="F3234">
        <v>15</v>
      </c>
      <c r="G3234" t="s">
        <v>38</v>
      </c>
      <c r="H3234" t="s">
        <v>48</v>
      </c>
      <c r="I3234" t="s">
        <v>46</v>
      </c>
      <c r="J3234">
        <f t="shared" si="101"/>
        <v>0.33500000000000002</v>
      </c>
      <c r="K3234" s="10">
        <f>J3234*E3234/1000</f>
        <v>2.5460000000000001E-4</v>
      </c>
      <c r="L3234" s="4">
        <f t="shared" ca="1" si="100"/>
        <v>8</v>
      </c>
    </row>
    <row r="3235" spans="1:12" x14ac:dyDescent="0.2">
      <c r="A3235" t="s">
        <v>9</v>
      </c>
      <c r="B3235" t="s">
        <v>10</v>
      </c>
      <c r="C3235" s="2">
        <v>45426</v>
      </c>
      <c r="D3235" t="s">
        <v>32</v>
      </c>
      <c r="E3235">
        <v>64.95</v>
      </c>
      <c r="F3235">
        <v>16</v>
      </c>
      <c r="G3235" t="s">
        <v>38</v>
      </c>
      <c r="H3235" t="s">
        <v>48</v>
      </c>
      <c r="I3235" t="s">
        <v>46</v>
      </c>
      <c r="J3235">
        <f t="shared" si="101"/>
        <v>0.33500000000000002</v>
      </c>
      <c r="K3235" s="10">
        <f>J3235*E3235/1000</f>
        <v>2.1758250000000003E-2</v>
      </c>
      <c r="L3235" s="4">
        <f t="shared" ca="1" si="100"/>
        <v>16</v>
      </c>
    </row>
    <row r="3236" spans="1:12" x14ac:dyDescent="0.2">
      <c r="A3236" t="s">
        <v>9</v>
      </c>
      <c r="B3236" t="s">
        <v>10</v>
      </c>
      <c r="C3236" s="2">
        <v>45426</v>
      </c>
      <c r="D3236" t="s">
        <v>33</v>
      </c>
      <c r="E3236">
        <v>96.45</v>
      </c>
      <c r="F3236">
        <v>17</v>
      </c>
      <c r="G3236" t="s">
        <v>38</v>
      </c>
      <c r="H3236" t="s">
        <v>48</v>
      </c>
      <c r="I3236" t="s">
        <v>46</v>
      </c>
      <c r="J3236">
        <f t="shared" si="101"/>
        <v>0.33500000000000002</v>
      </c>
      <c r="K3236" s="10">
        <f>J3236*E3236/1000</f>
        <v>3.2310750000000006E-2</v>
      </c>
      <c r="L3236" s="4">
        <f t="shared" ca="1" si="100"/>
        <v>20</v>
      </c>
    </row>
    <row r="3237" spans="1:12" x14ac:dyDescent="0.2">
      <c r="A3237" t="s">
        <v>9</v>
      </c>
      <c r="B3237" t="s">
        <v>10</v>
      </c>
      <c r="C3237" s="2">
        <v>45426</v>
      </c>
      <c r="D3237" t="s">
        <v>34</v>
      </c>
      <c r="E3237">
        <v>112</v>
      </c>
      <c r="F3237">
        <v>18</v>
      </c>
      <c r="G3237" t="s">
        <v>38</v>
      </c>
      <c r="H3237" t="s">
        <v>48</v>
      </c>
      <c r="I3237" t="s">
        <v>46</v>
      </c>
      <c r="J3237">
        <f t="shared" si="101"/>
        <v>0.33500000000000002</v>
      </c>
      <c r="K3237" s="10">
        <f>J3237*E3237/1000</f>
        <v>3.7520000000000005E-2</v>
      </c>
      <c r="L3237" s="4">
        <f t="shared" ca="1" si="100"/>
        <v>24</v>
      </c>
    </row>
    <row r="3238" spans="1:12" x14ac:dyDescent="0.2">
      <c r="A3238" t="s">
        <v>9</v>
      </c>
      <c r="B3238" t="s">
        <v>10</v>
      </c>
      <c r="C3238" s="2">
        <v>45426</v>
      </c>
      <c r="D3238" t="s">
        <v>35</v>
      </c>
      <c r="E3238">
        <v>100.1</v>
      </c>
      <c r="F3238">
        <v>19</v>
      </c>
      <c r="G3238" t="s">
        <v>38</v>
      </c>
      <c r="H3238" t="s">
        <v>48</v>
      </c>
      <c r="I3238" t="s">
        <v>46</v>
      </c>
      <c r="J3238">
        <f t="shared" si="101"/>
        <v>0.33500000000000002</v>
      </c>
      <c r="K3238" s="10">
        <f>J3238*E3238/1000</f>
        <v>3.3533500000000001E-2</v>
      </c>
      <c r="L3238" s="4">
        <f t="shared" ca="1" si="100"/>
        <v>22</v>
      </c>
    </row>
    <row r="3239" spans="1:12" x14ac:dyDescent="0.2">
      <c r="A3239" t="s">
        <v>9</v>
      </c>
      <c r="B3239" t="s">
        <v>10</v>
      </c>
      <c r="C3239" s="2">
        <v>45426</v>
      </c>
      <c r="D3239" t="s">
        <v>36</v>
      </c>
      <c r="E3239">
        <v>89.23</v>
      </c>
      <c r="F3239">
        <v>20</v>
      </c>
      <c r="G3239" t="s">
        <v>38</v>
      </c>
      <c r="H3239" t="s">
        <v>48</v>
      </c>
      <c r="I3239" t="s">
        <v>46</v>
      </c>
      <c r="J3239">
        <f t="shared" si="101"/>
        <v>0.33500000000000002</v>
      </c>
      <c r="K3239" s="10">
        <f>J3239*E3239/1000</f>
        <v>2.9892050000000003E-2</v>
      </c>
      <c r="L3239" s="4">
        <f t="shared" ca="1" si="100"/>
        <v>19</v>
      </c>
    </row>
    <row r="3240" spans="1:12" x14ac:dyDescent="0.2">
      <c r="A3240" t="s">
        <v>9</v>
      </c>
      <c r="B3240" t="s">
        <v>10</v>
      </c>
      <c r="C3240" s="2">
        <v>45426</v>
      </c>
      <c r="D3240" t="s">
        <v>37</v>
      </c>
      <c r="E3240">
        <v>100</v>
      </c>
      <c r="F3240">
        <v>21</v>
      </c>
      <c r="G3240" t="s">
        <v>38</v>
      </c>
      <c r="H3240" t="s">
        <v>48</v>
      </c>
      <c r="I3240" t="s">
        <v>46</v>
      </c>
      <c r="J3240">
        <f t="shared" si="101"/>
        <v>0.33500000000000002</v>
      </c>
      <c r="K3240" s="10">
        <f>J3240*E3240/1000</f>
        <v>3.3500000000000002E-2</v>
      </c>
      <c r="L3240" s="4">
        <f t="shared" ca="1" si="100"/>
        <v>21</v>
      </c>
    </row>
    <row r="3241" spans="1:12" x14ac:dyDescent="0.2">
      <c r="A3241" t="s">
        <v>9</v>
      </c>
      <c r="B3241" t="s">
        <v>10</v>
      </c>
      <c r="C3241" s="2">
        <v>45427</v>
      </c>
      <c r="D3241" t="s">
        <v>11</v>
      </c>
      <c r="E3241">
        <v>109.89</v>
      </c>
      <c r="F3241">
        <v>22</v>
      </c>
      <c r="G3241" t="s">
        <v>38</v>
      </c>
      <c r="H3241" t="s">
        <v>48</v>
      </c>
      <c r="I3241" t="s">
        <v>46</v>
      </c>
      <c r="J3241">
        <f t="shared" si="101"/>
        <v>0.33500000000000002</v>
      </c>
      <c r="K3241" s="10">
        <f>J3241*E3241/1000</f>
        <v>3.6813150000000003E-2</v>
      </c>
      <c r="L3241" s="4">
        <f t="shared" ca="1" si="100"/>
        <v>23</v>
      </c>
    </row>
    <row r="3242" spans="1:12" x14ac:dyDescent="0.2">
      <c r="A3242" t="s">
        <v>9</v>
      </c>
      <c r="B3242" t="s">
        <v>10</v>
      </c>
      <c r="C3242" s="2">
        <v>45427</v>
      </c>
      <c r="D3242" t="s">
        <v>12</v>
      </c>
      <c r="E3242">
        <v>85.3</v>
      </c>
      <c r="F3242">
        <v>23</v>
      </c>
      <c r="G3242" t="s">
        <v>38</v>
      </c>
      <c r="H3242" t="s">
        <v>48</v>
      </c>
      <c r="I3242" t="s">
        <v>46</v>
      </c>
      <c r="J3242">
        <f t="shared" si="101"/>
        <v>0.33500000000000002</v>
      </c>
      <c r="K3242" s="10">
        <f>J3242*E3242/1000</f>
        <v>2.85755E-2</v>
      </c>
      <c r="L3242" s="4">
        <f t="shared" ca="1" si="100"/>
        <v>16</v>
      </c>
    </row>
    <row r="3243" spans="1:12" x14ac:dyDescent="0.2">
      <c r="A3243" t="s">
        <v>9</v>
      </c>
      <c r="B3243" t="s">
        <v>10</v>
      </c>
      <c r="C3243" s="2">
        <v>45427</v>
      </c>
      <c r="D3243" t="s">
        <v>16</v>
      </c>
      <c r="E3243">
        <v>82.1</v>
      </c>
      <c r="F3243">
        <v>0</v>
      </c>
      <c r="G3243" t="s">
        <v>39</v>
      </c>
      <c r="H3243" t="s">
        <v>48</v>
      </c>
      <c r="I3243" t="s">
        <v>46</v>
      </c>
      <c r="J3243">
        <f t="shared" si="101"/>
        <v>0.33500000000000002</v>
      </c>
      <c r="K3243" s="10">
        <f>J3243*E3243/1000</f>
        <v>2.75035E-2</v>
      </c>
      <c r="L3243" s="4">
        <f t="shared" ca="1" si="100"/>
        <v>14</v>
      </c>
    </row>
    <row r="3244" spans="1:12" x14ac:dyDescent="0.2">
      <c r="A3244" t="s">
        <v>9</v>
      </c>
      <c r="B3244" t="s">
        <v>10</v>
      </c>
      <c r="C3244" s="2">
        <v>45427</v>
      </c>
      <c r="D3244" t="s">
        <v>17</v>
      </c>
      <c r="E3244">
        <v>74</v>
      </c>
      <c r="F3244">
        <v>1</v>
      </c>
      <c r="G3244" t="s">
        <v>39</v>
      </c>
      <c r="H3244" t="s">
        <v>48</v>
      </c>
      <c r="I3244" t="s">
        <v>46</v>
      </c>
      <c r="J3244">
        <f t="shared" si="101"/>
        <v>0.33500000000000002</v>
      </c>
      <c r="K3244" s="10">
        <f>J3244*E3244/1000</f>
        <v>2.4790000000000003E-2</v>
      </c>
      <c r="L3244" s="4">
        <f t="shared" ca="1" si="100"/>
        <v>9</v>
      </c>
    </row>
    <row r="3245" spans="1:12" x14ac:dyDescent="0.2">
      <c r="A3245" t="s">
        <v>9</v>
      </c>
      <c r="B3245" t="s">
        <v>10</v>
      </c>
      <c r="C3245" s="2">
        <v>45427</v>
      </c>
      <c r="D3245" t="s">
        <v>18</v>
      </c>
      <c r="E3245">
        <v>83</v>
      </c>
      <c r="F3245">
        <v>2</v>
      </c>
      <c r="G3245" t="s">
        <v>39</v>
      </c>
      <c r="H3245" t="s">
        <v>48</v>
      </c>
      <c r="I3245" t="s">
        <v>46</v>
      </c>
      <c r="J3245">
        <f t="shared" si="101"/>
        <v>0.33500000000000002</v>
      </c>
      <c r="K3245" s="10">
        <f>J3245*E3245/1000</f>
        <v>2.7805000000000003E-2</v>
      </c>
      <c r="L3245" s="4">
        <f t="shared" ca="1" si="100"/>
        <v>15</v>
      </c>
    </row>
    <row r="3246" spans="1:12" x14ac:dyDescent="0.2">
      <c r="A3246" t="s">
        <v>9</v>
      </c>
      <c r="B3246" t="s">
        <v>10</v>
      </c>
      <c r="C3246" s="2">
        <v>45427</v>
      </c>
      <c r="D3246" t="s">
        <v>19</v>
      </c>
      <c r="E3246">
        <v>81.099999999999994</v>
      </c>
      <c r="F3246">
        <v>3</v>
      </c>
      <c r="G3246" t="s">
        <v>39</v>
      </c>
      <c r="H3246" t="s">
        <v>48</v>
      </c>
      <c r="I3246" t="s">
        <v>46</v>
      </c>
      <c r="J3246">
        <f t="shared" si="101"/>
        <v>0.33500000000000002</v>
      </c>
      <c r="K3246" s="10">
        <f>J3246*E3246/1000</f>
        <v>2.7168499999999998E-2</v>
      </c>
      <c r="L3246" s="4">
        <f t="shared" ca="1" si="100"/>
        <v>13</v>
      </c>
    </row>
    <row r="3247" spans="1:12" x14ac:dyDescent="0.2">
      <c r="A3247" t="s">
        <v>9</v>
      </c>
      <c r="B3247" t="s">
        <v>10</v>
      </c>
      <c r="C3247" s="2">
        <v>45427</v>
      </c>
      <c r="D3247" t="s">
        <v>20</v>
      </c>
      <c r="E3247">
        <v>77.8</v>
      </c>
      <c r="F3247">
        <v>4</v>
      </c>
      <c r="G3247" t="s">
        <v>39</v>
      </c>
      <c r="H3247" t="s">
        <v>48</v>
      </c>
      <c r="I3247" t="s">
        <v>46</v>
      </c>
      <c r="J3247">
        <f t="shared" si="101"/>
        <v>0.33500000000000002</v>
      </c>
      <c r="K3247" s="10">
        <f>J3247*E3247/1000</f>
        <v>2.6062999999999999E-2</v>
      </c>
      <c r="L3247" s="4">
        <f t="shared" ca="1" si="100"/>
        <v>11</v>
      </c>
    </row>
    <row r="3248" spans="1:12" x14ac:dyDescent="0.2">
      <c r="A3248" t="s">
        <v>9</v>
      </c>
      <c r="B3248" t="s">
        <v>10</v>
      </c>
      <c r="C3248" s="2">
        <v>45427</v>
      </c>
      <c r="D3248" t="s">
        <v>21</v>
      </c>
      <c r="E3248">
        <v>80.03</v>
      </c>
      <c r="F3248">
        <v>5</v>
      </c>
      <c r="G3248" t="s">
        <v>39</v>
      </c>
      <c r="H3248" t="s">
        <v>48</v>
      </c>
      <c r="I3248" t="s">
        <v>46</v>
      </c>
      <c r="J3248">
        <f t="shared" si="101"/>
        <v>0.33500000000000002</v>
      </c>
      <c r="K3248" s="10">
        <f>J3248*E3248/1000</f>
        <v>2.6810050000000002E-2</v>
      </c>
      <c r="L3248" s="4">
        <f t="shared" ca="1" si="100"/>
        <v>12</v>
      </c>
    </row>
    <row r="3249" spans="1:12" x14ac:dyDescent="0.2">
      <c r="A3249" t="s">
        <v>9</v>
      </c>
      <c r="B3249" t="s">
        <v>10</v>
      </c>
      <c r="C3249" s="2">
        <v>45427</v>
      </c>
      <c r="D3249" t="s">
        <v>22</v>
      </c>
      <c r="E3249">
        <v>75.599999999999994</v>
      </c>
      <c r="F3249">
        <v>6</v>
      </c>
      <c r="G3249" t="s">
        <v>39</v>
      </c>
      <c r="H3249" t="s">
        <v>48</v>
      </c>
      <c r="I3249" t="s">
        <v>46</v>
      </c>
      <c r="J3249">
        <f t="shared" si="101"/>
        <v>0.33500000000000002</v>
      </c>
      <c r="K3249" s="10">
        <f>J3249*E3249/1000</f>
        <v>2.5326000000000001E-2</v>
      </c>
      <c r="L3249" s="4">
        <f t="shared" ca="1" si="100"/>
        <v>10</v>
      </c>
    </row>
    <row r="3250" spans="1:12" x14ac:dyDescent="0.2">
      <c r="A3250" t="s">
        <v>9</v>
      </c>
      <c r="B3250" t="s">
        <v>10</v>
      </c>
      <c r="C3250" s="2">
        <v>45427</v>
      </c>
      <c r="D3250" t="s">
        <v>23</v>
      </c>
      <c r="E3250">
        <v>43.52</v>
      </c>
      <c r="F3250">
        <v>7</v>
      </c>
      <c r="G3250" t="s">
        <v>39</v>
      </c>
      <c r="H3250" t="s">
        <v>48</v>
      </c>
      <c r="I3250" t="s">
        <v>46</v>
      </c>
      <c r="J3250">
        <f t="shared" si="101"/>
        <v>0.33500000000000002</v>
      </c>
      <c r="K3250" s="10">
        <f>J3250*E3250/1000</f>
        <v>1.4579200000000002E-2</v>
      </c>
      <c r="L3250" s="4">
        <f t="shared" ca="1" si="100"/>
        <v>8</v>
      </c>
    </row>
    <row r="3251" spans="1:12" x14ac:dyDescent="0.2">
      <c r="A3251" t="s">
        <v>9</v>
      </c>
      <c r="B3251" t="s">
        <v>10</v>
      </c>
      <c r="C3251" s="2">
        <v>45427</v>
      </c>
      <c r="D3251" t="s">
        <v>24</v>
      </c>
      <c r="E3251">
        <v>8.6</v>
      </c>
      <c r="F3251">
        <v>8</v>
      </c>
      <c r="G3251" t="s">
        <v>39</v>
      </c>
      <c r="H3251" t="s">
        <v>48</v>
      </c>
      <c r="I3251" t="s">
        <v>46</v>
      </c>
      <c r="J3251">
        <f t="shared" si="101"/>
        <v>0.33500000000000002</v>
      </c>
      <c r="K3251" s="10">
        <f>J3251*E3251/1000</f>
        <v>2.8810000000000003E-3</v>
      </c>
      <c r="L3251" s="4">
        <f t="shared" ca="1" si="100"/>
        <v>6</v>
      </c>
    </row>
    <row r="3252" spans="1:12" x14ac:dyDescent="0.2">
      <c r="A3252" t="s">
        <v>9</v>
      </c>
      <c r="B3252" t="s">
        <v>10</v>
      </c>
      <c r="C3252" s="2">
        <v>45427</v>
      </c>
      <c r="D3252" t="s">
        <v>25</v>
      </c>
      <c r="E3252">
        <v>5.92</v>
      </c>
      <c r="F3252">
        <v>9</v>
      </c>
      <c r="G3252" t="s">
        <v>39</v>
      </c>
      <c r="H3252" t="s">
        <v>48</v>
      </c>
      <c r="I3252" t="s">
        <v>46</v>
      </c>
      <c r="J3252">
        <f t="shared" si="101"/>
        <v>0.33500000000000002</v>
      </c>
      <c r="K3252" s="10">
        <f>J3252*E3252/1000</f>
        <v>1.9832000000000001E-3</v>
      </c>
      <c r="L3252" s="4">
        <f t="shared" ca="1" si="100"/>
        <v>5</v>
      </c>
    </row>
    <row r="3253" spans="1:12" x14ac:dyDescent="0.2">
      <c r="A3253" t="s">
        <v>9</v>
      </c>
      <c r="B3253" t="s">
        <v>10</v>
      </c>
      <c r="C3253" s="2">
        <v>45427</v>
      </c>
      <c r="D3253" t="s">
        <v>26</v>
      </c>
      <c r="E3253">
        <v>0</v>
      </c>
      <c r="F3253">
        <v>10</v>
      </c>
      <c r="G3253" t="s">
        <v>39</v>
      </c>
      <c r="H3253" t="s">
        <v>48</v>
      </c>
      <c r="I3253" t="s">
        <v>46</v>
      </c>
      <c r="J3253">
        <f t="shared" si="101"/>
        <v>0.33500000000000002</v>
      </c>
      <c r="K3253" s="10">
        <f>J3253*E3253/1000</f>
        <v>0</v>
      </c>
      <c r="L3253" s="4">
        <f t="shared" ca="1" si="100"/>
        <v>3</v>
      </c>
    </row>
    <row r="3254" spans="1:12" x14ac:dyDescent="0.2">
      <c r="A3254" t="s">
        <v>9</v>
      </c>
      <c r="B3254" t="s">
        <v>10</v>
      </c>
      <c r="C3254" s="2">
        <v>45427</v>
      </c>
      <c r="D3254" t="s">
        <v>27</v>
      </c>
      <c r="E3254">
        <v>-1.31</v>
      </c>
      <c r="F3254">
        <v>11</v>
      </c>
      <c r="G3254" t="s">
        <v>39</v>
      </c>
      <c r="H3254" t="s">
        <v>48</v>
      </c>
      <c r="I3254" t="s">
        <v>46</v>
      </c>
      <c r="J3254">
        <f t="shared" si="101"/>
        <v>0.33500000000000002</v>
      </c>
      <c r="K3254" s="10">
        <f>J3254*E3254/1000</f>
        <v>-4.3885000000000001E-4</v>
      </c>
      <c r="L3254" s="4">
        <f t="shared" ca="1" si="100"/>
        <v>1</v>
      </c>
    </row>
    <row r="3255" spans="1:12" x14ac:dyDescent="0.2">
      <c r="A3255" t="s">
        <v>9</v>
      </c>
      <c r="B3255" t="s">
        <v>10</v>
      </c>
      <c r="C3255" s="2">
        <v>45427</v>
      </c>
      <c r="D3255" t="s">
        <v>28</v>
      </c>
      <c r="E3255">
        <v>-0.95</v>
      </c>
      <c r="F3255">
        <v>12</v>
      </c>
      <c r="G3255" t="s">
        <v>39</v>
      </c>
      <c r="H3255" t="s">
        <v>48</v>
      </c>
      <c r="I3255" t="s">
        <v>46</v>
      </c>
      <c r="J3255">
        <f t="shared" si="101"/>
        <v>0.33500000000000002</v>
      </c>
      <c r="K3255" s="10">
        <f>J3255*E3255/1000</f>
        <v>-3.1824999999999996E-4</v>
      </c>
      <c r="L3255" s="4">
        <f t="shared" ca="1" si="100"/>
        <v>2</v>
      </c>
    </row>
    <row r="3256" spans="1:12" x14ac:dyDescent="0.2">
      <c r="A3256" t="s">
        <v>9</v>
      </c>
      <c r="B3256" t="s">
        <v>10</v>
      </c>
      <c r="C3256" s="2">
        <v>45427</v>
      </c>
      <c r="D3256" t="s">
        <v>29</v>
      </c>
      <c r="E3256">
        <v>3.34</v>
      </c>
      <c r="F3256">
        <v>13</v>
      </c>
      <c r="G3256" t="s">
        <v>39</v>
      </c>
      <c r="H3256" t="s">
        <v>48</v>
      </c>
      <c r="I3256" t="s">
        <v>46</v>
      </c>
      <c r="J3256">
        <f t="shared" si="101"/>
        <v>0.33500000000000002</v>
      </c>
      <c r="K3256" s="10">
        <f>J3256*E3256/1000</f>
        <v>1.1188999999999999E-3</v>
      </c>
      <c r="L3256" s="4">
        <f t="shared" ca="1" si="100"/>
        <v>4</v>
      </c>
    </row>
    <row r="3257" spans="1:12" x14ac:dyDescent="0.2">
      <c r="A3257" t="s">
        <v>9</v>
      </c>
      <c r="B3257" t="s">
        <v>10</v>
      </c>
      <c r="C3257" s="2">
        <v>45427</v>
      </c>
      <c r="D3257" t="s">
        <v>30</v>
      </c>
      <c r="E3257">
        <v>10</v>
      </c>
      <c r="F3257">
        <v>14</v>
      </c>
      <c r="G3257" t="s">
        <v>39</v>
      </c>
      <c r="H3257" t="s">
        <v>48</v>
      </c>
      <c r="I3257" t="s">
        <v>46</v>
      </c>
      <c r="J3257">
        <f t="shared" si="101"/>
        <v>0.33500000000000002</v>
      </c>
      <c r="K3257" s="10">
        <f>J3257*E3257/1000</f>
        <v>3.3500000000000001E-3</v>
      </c>
      <c r="L3257" s="4">
        <f t="shared" ca="1" si="100"/>
        <v>7</v>
      </c>
    </row>
    <row r="3258" spans="1:12" x14ac:dyDescent="0.2">
      <c r="A3258" t="s">
        <v>9</v>
      </c>
      <c r="B3258" t="s">
        <v>10</v>
      </c>
      <c r="C3258" s="2">
        <v>45427</v>
      </c>
      <c r="D3258" t="s">
        <v>31</v>
      </c>
      <c r="E3258">
        <v>101.91</v>
      </c>
      <c r="F3258">
        <v>15</v>
      </c>
      <c r="G3258" t="s">
        <v>39</v>
      </c>
      <c r="H3258" t="s">
        <v>48</v>
      </c>
      <c r="I3258" t="s">
        <v>46</v>
      </c>
      <c r="J3258">
        <f t="shared" si="101"/>
        <v>0.33500000000000002</v>
      </c>
      <c r="K3258" s="10">
        <f>J3258*E3258/1000</f>
        <v>3.4139849999999999E-2</v>
      </c>
      <c r="L3258" s="4">
        <f t="shared" ca="1" si="100"/>
        <v>22</v>
      </c>
    </row>
    <row r="3259" spans="1:12" x14ac:dyDescent="0.2">
      <c r="A3259" t="s">
        <v>9</v>
      </c>
      <c r="B3259" t="s">
        <v>10</v>
      </c>
      <c r="C3259" s="2">
        <v>45427</v>
      </c>
      <c r="D3259" t="s">
        <v>32</v>
      </c>
      <c r="E3259">
        <v>87.8</v>
      </c>
      <c r="F3259">
        <v>16</v>
      </c>
      <c r="G3259" t="s">
        <v>39</v>
      </c>
      <c r="H3259" t="s">
        <v>48</v>
      </c>
      <c r="I3259" t="s">
        <v>46</v>
      </c>
      <c r="J3259">
        <f t="shared" si="101"/>
        <v>0.33500000000000002</v>
      </c>
      <c r="K3259" s="10">
        <f>J3259*E3259/1000</f>
        <v>2.9413000000000002E-2</v>
      </c>
      <c r="L3259" s="4">
        <f t="shared" ca="1" si="100"/>
        <v>17</v>
      </c>
    </row>
    <row r="3260" spans="1:12" x14ac:dyDescent="0.2">
      <c r="A3260" t="s">
        <v>9</v>
      </c>
      <c r="B3260" t="s">
        <v>10</v>
      </c>
      <c r="C3260" s="2">
        <v>45427</v>
      </c>
      <c r="D3260" t="s">
        <v>33</v>
      </c>
      <c r="E3260">
        <v>111</v>
      </c>
      <c r="F3260">
        <v>17</v>
      </c>
      <c r="G3260" t="s">
        <v>39</v>
      </c>
      <c r="H3260" t="s">
        <v>48</v>
      </c>
      <c r="I3260" t="s">
        <v>46</v>
      </c>
      <c r="J3260">
        <f t="shared" si="101"/>
        <v>0.33500000000000002</v>
      </c>
      <c r="K3260" s="10">
        <f>J3260*E3260/1000</f>
        <v>3.7185000000000003E-2</v>
      </c>
      <c r="L3260" s="4">
        <f t="shared" ca="1" si="100"/>
        <v>23</v>
      </c>
    </row>
    <row r="3261" spans="1:12" x14ac:dyDescent="0.2">
      <c r="A3261" t="s">
        <v>9</v>
      </c>
      <c r="B3261" t="s">
        <v>10</v>
      </c>
      <c r="C3261" s="2">
        <v>45427</v>
      </c>
      <c r="D3261" t="s">
        <v>34</v>
      </c>
      <c r="E3261">
        <v>115.86</v>
      </c>
      <c r="F3261">
        <v>18</v>
      </c>
      <c r="G3261" t="s">
        <v>39</v>
      </c>
      <c r="H3261" t="s">
        <v>48</v>
      </c>
      <c r="I3261" t="s">
        <v>46</v>
      </c>
      <c r="J3261">
        <f t="shared" si="101"/>
        <v>0.33500000000000002</v>
      </c>
      <c r="K3261" s="10">
        <f>J3261*E3261/1000</f>
        <v>3.8813099999999996E-2</v>
      </c>
      <c r="L3261" s="4">
        <f t="shared" ca="1" si="100"/>
        <v>24</v>
      </c>
    </row>
    <row r="3262" spans="1:12" x14ac:dyDescent="0.2">
      <c r="A3262" t="s">
        <v>9</v>
      </c>
      <c r="B3262" t="s">
        <v>10</v>
      </c>
      <c r="C3262" s="2">
        <v>45427</v>
      </c>
      <c r="D3262" t="s">
        <v>35</v>
      </c>
      <c r="E3262">
        <v>100</v>
      </c>
      <c r="F3262">
        <v>19</v>
      </c>
      <c r="G3262" t="s">
        <v>39</v>
      </c>
      <c r="H3262" t="s">
        <v>48</v>
      </c>
      <c r="I3262" t="s">
        <v>46</v>
      </c>
      <c r="J3262">
        <f t="shared" si="101"/>
        <v>0.33500000000000002</v>
      </c>
      <c r="K3262" s="10">
        <f>J3262*E3262/1000</f>
        <v>3.3500000000000002E-2</v>
      </c>
      <c r="L3262" s="4">
        <f t="shared" ca="1" si="100"/>
        <v>21</v>
      </c>
    </row>
    <row r="3263" spans="1:12" x14ac:dyDescent="0.2">
      <c r="A3263" t="s">
        <v>9</v>
      </c>
      <c r="B3263" t="s">
        <v>10</v>
      </c>
      <c r="C3263" s="2">
        <v>45427</v>
      </c>
      <c r="D3263" t="s">
        <v>36</v>
      </c>
      <c r="E3263">
        <v>97.3</v>
      </c>
      <c r="F3263">
        <v>20</v>
      </c>
      <c r="G3263" t="s">
        <v>39</v>
      </c>
      <c r="H3263" t="s">
        <v>48</v>
      </c>
      <c r="I3263" t="s">
        <v>46</v>
      </c>
      <c r="J3263">
        <f t="shared" si="101"/>
        <v>0.33500000000000002</v>
      </c>
      <c r="K3263" s="10">
        <f>J3263*E3263/1000</f>
        <v>3.2595499999999999E-2</v>
      </c>
      <c r="L3263" s="4">
        <f t="shared" ca="1" si="100"/>
        <v>19</v>
      </c>
    </row>
    <row r="3264" spans="1:12" x14ac:dyDescent="0.2">
      <c r="A3264" t="s">
        <v>9</v>
      </c>
      <c r="B3264" t="s">
        <v>10</v>
      </c>
      <c r="C3264" s="2">
        <v>45427</v>
      </c>
      <c r="D3264" t="s">
        <v>37</v>
      </c>
      <c r="E3264">
        <v>93.4</v>
      </c>
      <c r="F3264">
        <v>21</v>
      </c>
      <c r="G3264" t="s">
        <v>39</v>
      </c>
      <c r="H3264" t="s">
        <v>48</v>
      </c>
      <c r="I3264" t="s">
        <v>46</v>
      </c>
      <c r="J3264">
        <f t="shared" si="101"/>
        <v>0.33500000000000002</v>
      </c>
      <c r="K3264" s="10">
        <f>J3264*E3264/1000</f>
        <v>3.1289000000000004E-2</v>
      </c>
      <c r="L3264" s="4">
        <f t="shared" ca="1" si="100"/>
        <v>18</v>
      </c>
    </row>
    <row r="3265" spans="1:12" x14ac:dyDescent="0.2">
      <c r="A3265" t="s">
        <v>9</v>
      </c>
      <c r="B3265" t="s">
        <v>10</v>
      </c>
      <c r="C3265" s="2">
        <v>45428</v>
      </c>
      <c r="D3265" t="s">
        <v>11</v>
      </c>
      <c r="E3265">
        <v>98</v>
      </c>
      <c r="F3265">
        <v>22</v>
      </c>
      <c r="G3265" t="s">
        <v>39</v>
      </c>
      <c r="H3265" t="s">
        <v>48</v>
      </c>
      <c r="I3265" t="s">
        <v>46</v>
      </c>
      <c r="J3265">
        <f t="shared" si="101"/>
        <v>0.33500000000000002</v>
      </c>
      <c r="K3265" s="10">
        <f>J3265*E3265/1000</f>
        <v>3.2830000000000005E-2</v>
      </c>
      <c r="L3265" s="4">
        <f t="shared" ca="1" si="100"/>
        <v>20</v>
      </c>
    </row>
    <row r="3266" spans="1:12" x14ac:dyDescent="0.2">
      <c r="A3266" t="s">
        <v>9</v>
      </c>
      <c r="B3266" t="s">
        <v>10</v>
      </c>
      <c r="C3266" s="2">
        <v>45428</v>
      </c>
      <c r="D3266" t="s">
        <v>12</v>
      </c>
      <c r="E3266">
        <v>85.6</v>
      </c>
      <c r="F3266">
        <v>23</v>
      </c>
      <c r="G3266" t="s">
        <v>39</v>
      </c>
      <c r="H3266" t="s">
        <v>48</v>
      </c>
      <c r="I3266" t="s">
        <v>46</v>
      </c>
      <c r="J3266">
        <f t="shared" si="101"/>
        <v>0.33500000000000002</v>
      </c>
      <c r="K3266" s="10">
        <f>J3266*E3266/1000</f>
        <v>2.8676E-2</v>
      </c>
      <c r="L3266" s="4">
        <f t="shared" ca="1" si="100"/>
        <v>16</v>
      </c>
    </row>
    <row r="3267" spans="1:12" x14ac:dyDescent="0.2">
      <c r="A3267" t="s">
        <v>9</v>
      </c>
      <c r="B3267" t="s">
        <v>10</v>
      </c>
      <c r="C3267" s="2">
        <v>45428</v>
      </c>
      <c r="D3267" t="s">
        <v>16</v>
      </c>
      <c r="E3267">
        <v>71.2</v>
      </c>
      <c r="F3267">
        <v>0</v>
      </c>
      <c r="G3267" t="s">
        <v>40</v>
      </c>
      <c r="H3267" t="s">
        <v>48</v>
      </c>
      <c r="I3267" t="s">
        <v>46</v>
      </c>
      <c r="J3267">
        <f t="shared" si="101"/>
        <v>0.33500000000000002</v>
      </c>
      <c r="K3267" s="10">
        <f>J3267*E3267/1000</f>
        <v>2.3852000000000005E-2</v>
      </c>
      <c r="L3267" s="4">
        <f t="shared" ref="L3267:L3330" ca="1" si="102">RANK($K3267,OFFSET($K$2,INT((ROW()-2)/24)*24,0,24,1),1)</f>
        <v>10</v>
      </c>
    </row>
    <row r="3268" spans="1:12" x14ac:dyDescent="0.2">
      <c r="A3268" t="s">
        <v>9</v>
      </c>
      <c r="B3268" t="s">
        <v>10</v>
      </c>
      <c r="C3268" s="2">
        <v>45428</v>
      </c>
      <c r="D3268" t="s">
        <v>17</v>
      </c>
      <c r="E3268">
        <v>69.75</v>
      </c>
      <c r="F3268">
        <v>1</v>
      </c>
      <c r="G3268" t="s">
        <v>40</v>
      </c>
      <c r="H3268" t="s">
        <v>48</v>
      </c>
      <c r="I3268" t="s">
        <v>46</v>
      </c>
      <c r="J3268">
        <f t="shared" ref="J3268:J3331" si="103">$R$5/$R$4</f>
        <v>0.33500000000000002</v>
      </c>
      <c r="K3268" s="10">
        <f>J3268*E3268/1000</f>
        <v>2.3366250000000002E-2</v>
      </c>
      <c r="L3268" s="4">
        <f t="shared" ca="1" si="102"/>
        <v>9</v>
      </c>
    </row>
    <row r="3269" spans="1:12" x14ac:dyDescent="0.2">
      <c r="A3269" t="s">
        <v>9</v>
      </c>
      <c r="B3269" t="s">
        <v>10</v>
      </c>
      <c r="C3269" s="2">
        <v>45428</v>
      </c>
      <c r="D3269" t="s">
        <v>18</v>
      </c>
      <c r="E3269">
        <v>64</v>
      </c>
      <c r="F3269">
        <v>2</v>
      </c>
      <c r="G3269" t="s">
        <v>40</v>
      </c>
      <c r="H3269" t="s">
        <v>48</v>
      </c>
      <c r="I3269" t="s">
        <v>46</v>
      </c>
      <c r="J3269">
        <f t="shared" si="103"/>
        <v>0.33500000000000002</v>
      </c>
      <c r="K3269" s="10">
        <f>J3269*E3269/1000</f>
        <v>2.1440000000000001E-2</v>
      </c>
      <c r="L3269" s="4">
        <f t="shared" ca="1" si="102"/>
        <v>8</v>
      </c>
    </row>
    <row r="3270" spans="1:12" x14ac:dyDescent="0.2">
      <c r="A3270" t="s">
        <v>9</v>
      </c>
      <c r="B3270" t="s">
        <v>10</v>
      </c>
      <c r="C3270" s="2">
        <v>45428</v>
      </c>
      <c r="D3270" t="s">
        <v>19</v>
      </c>
      <c r="E3270">
        <v>75</v>
      </c>
      <c r="F3270">
        <v>3</v>
      </c>
      <c r="G3270" t="s">
        <v>40</v>
      </c>
      <c r="H3270" t="s">
        <v>48</v>
      </c>
      <c r="I3270" t="s">
        <v>46</v>
      </c>
      <c r="J3270">
        <f t="shared" si="103"/>
        <v>0.33500000000000002</v>
      </c>
      <c r="K3270" s="10">
        <f>J3270*E3270/1000</f>
        <v>2.5125000000000001E-2</v>
      </c>
      <c r="L3270" s="4">
        <f t="shared" ca="1" si="102"/>
        <v>12</v>
      </c>
    </row>
    <row r="3271" spans="1:12" x14ac:dyDescent="0.2">
      <c r="A3271" t="s">
        <v>9</v>
      </c>
      <c r="B3271" t="s">
        <v>10</v>
      </c>
      <c r="C3271" s="2">
        <v>45428</v>
      </c>
      <c r="D3271" t="s">
        <v>20</v>
      </c>
      <c r="E3271">
        <v>81.06</v>
      </c>
      <c r="F3271">
        <v>4</v>
      </c>
      <c r="G3271" t="s">
        <v>40</v>
      </c>
      <c r="H3271" t="s">
        <v>48</v>
      </c>
      <c r="I3271" t="s">
        <v>46</v>
      </c>
      <c r="J3271">
        <f t="shared" si="103"/>
        <v>0.33500000000000002</v>
      </c>
      <c r="K3271" s="10">
        <f>J3271*E3271/1000</f>
        <v>2.7155100000000001E-2</v>
      </c>
      <c r="L3271" s="4">
        <f t="shared" ca="1" si="102"/>
        <v>14</v>
      </c>
    </row>
    <row r="3272" spans="1:12" x14ac:dyDescent="0.2">
      <c r="A3272" t="s">
        <v>9</v>
      </c>
      <c r="B3272" t="s">
        <v>10</v>
      </c>
      <c r="C3272" s="2">
        <v>45428</v>
      </c>
      <c r="D3272" t="s">
        <v>21</v>
      </c>
      <c r="E3272">
        <v>87.21</v>
      </c>
      <c r="F3272">
        <v>5</v>
      </c>
      <c r="G3272" t="s">
        <v>40</v>
      </c>
      <c r="H3272" t="s">
        <v>48</v>
      </c>
      <c r="I3272" t="s">
        <v>46</v>
      </c>
      <c r="J3272">
        <f t="shared" si="103"/>
        <v>0.33500000000000002</v>
      </c>
      <c r="K3272" s="10">
        <f>J3272*E3272/1000</f>
        <v>2.9215350000000001E-2</v>
      </c>
      <c r="L3272" s="4">
        <f t="shared" ca="1" si="102"/>
        <v>17</v>
      </c>
    </row>
    <row r="3273" spans="1:12" x14ac:dyDescent="0.2">
      <c r="A3273" t="s">
        <v>9</v>
      </c>
      <c r="B3273" t="s">
        <v>10</v>
      </c>
      <c r="C3273" s="2">
        <v>45428</v>
      </c>
      <c r="D3273" t="s">
        <v>22</v>
      </c>
      <c r="E3273">
        <v>111.94</v>
      </c>
      <c r="F3273">
        <v>6</v>
      </c>
      <c r="G3273" t="s">
        <v>40</v>
      </c>
      <c r="H3273" t="s">
        <v>48</v>
      </c>
      <c r="I3273" t="s">
        <v>46</v>
      </c>
      <c r="J3273">
        <f t="shared" si="103"/>
        <v>0.33500000000000002</v>
      </c>
      <c r="K3273" s="10">
        <f>J3273*E3273/1000</f>
        <v>3.7499900000000003E-2</v>
      </c>
      <c r="L3273" s="4">
        <f t="shared" ca="1" si="102"/>
        <v>23</v>
      </c>
    </row>
    <row r="3274" spans="1:12" x14ac:dyDescent="0.2">
      <c r="A3274" t="s">
        <v>9</v>
      </c>
      <c r="B3274" t="s">
        <v>10</v>
      </c>
      <c r="C3274" s="2">
        <v>45428</v>
      </c>
      <c r="D3274" t="s">
        <v>23</v>
      </c>
      <c r="E3274">
        <v>80.34</v>
      </c>
      <c r="F3274">
        <v>7</v>
      </c>
      <c r="G3274" t="s">
        <v>40</v>
      </c>
      <c r="H3274" t="s">
        <v>48</v>
      </c>
      <c r="I3274" t="s">
        <v>46</v>
      </c>
      <c r="J3274">
        <f t="shared" si="103"/>
        <v>0.33500000000000002</v>
      </c>
      <c r="K3274" s="10">
        <f>J3274*E3274/1000</f>
        <v>2.6913900000000001E-2</v>
      </c>
      <c r="L3274" s="4">
        <f t="shared" ca="1" si="102"/>
        <v>13</v>
      </c>
    </row>
    <row r="3275" spans="1:12" x14ac:dyDescent="0.2">
      <c r="A3275" t="s">
        <v>9</v>
      </c>
      <c r="B3275" t="s">
        <v>10</v>
      </c>
      <c r="C3275" s="2">
        <v>45428</v>
      </c>
      <c r="D3275" t="s">
        <v>24</v>
      </c>
      <c r="E3275">
        <v>43.92</v>
      </c>
      <c r="F3275">
        <v>8</v>
      </c>
      <c r="G3275" t="s">
        <v>40</v>
      </c>
      <c r="H3275" t="s">
        <v>48</v>
      </c>
      <c r="I3275" t="s">
        <v>46</v>
      </c>
      <c r="J3275">
        <f t="shared" si="103"/>
        <v>0.33500000000000002</v>
      </c>
      <c r="K3275" s="10">
        <f>J3275*E3275/1000</f>
        <v>1.4713200000000003E-2</v>
      </c>
      <c r="L3275" s="4">
        <f t="shared" ca="1" si="102"/>
        <v>6</v>
      </c>
    </row>
    <row r="3276" spans="1:12" x14ac:dyDescent="0.2">
      <c r="A3276" t="s">
        <v>9</v>
      </c>
      <c r="B3276" t="s">
        <v>10</v>
      </c>
      <c r="C3276" s="2">
        <v>45428</v>
      </c>
      <c r="D3276" t="s">
        <v>25</v>
      </c>
      <c r="E3276">
        <v>16</v>
      </c>
      <c r="F3276">
        <v>9</v>
      </c>
      <c r="G3276" t="s">
        <v>40</v>
      </c>
      <c r="H3276" t="s">
        <v>48</v>
      </c>
      <c r="I3276" t="s">
        <v>46</v>
      </c>
      <c r="J3276">
        <f t="shared" si="103"/>
        <v>0.33500000000000002</v>
      </c>
      <c r="K3276" s="10">
        <f>J3276*E3276/1000</f>
        <v>5.3600000000000002E-3</v>
      </c>
      <c r="L3276" s="4">
        <f t="shared" ca="1" si="102"/>
        <v>5</v>
      </c>
    </row>
    <row r="3277" spans="1:12" x14ac:dyDescent="0.2">
      <c r="A3277" t="s">
        <v>9</v>
      </c>
      <c r="B3277" t="s">
        <v>10</v>
      </c>
      <c r="C3277" s="2">
        <v>45428</v>
      </c>
      <c r="D3277" t="s">
        <v>26</v>
      </c>
      <c r="E3277">
        <v>4.8899999999999997</v>
      </c>
      <c r="F3277">
        <v>10</v>
      </c>
      <c r="G3277" t="s">
        <v>40</v>
      </c>
      <c r="H3277" t="s">
        <v>48</v>
      </c>
      <c r="I3277" t="s">
        <v>46</v>
      </c>
      <c r="J3277">
        <f t="shared" si="103"/>
        <v>0.33500000000000002</v>
      </c>
      <c r="K3277" s="10">
        <f>J3277*E3277/1000</f>
        <v>1.6381499999999999E-3</v>
      </c>
      <c r="L3277" s="4">
        <f t="shared" ca="1" si="102"/>
        <v>4</v>
      </c>
    </row>
    <row r="3278" spans="1:12" x14ac:dyDescent="0.2">
      <c r="A3278" t="s">
        <v>9</v>
      </c>
      <c r="B3278" t="s">
        <v>10</v>
      </c>
      <c r="C3278" s="2">
        <v>45428</v>
      </c>
      <c r="D3278" t="s">
        <v>27</v>
      </c>
      <c r="E3278">
        <v>0.44</v>
      </c>
      <c r="F3278">
        <v>11</v>
      </c>
      <c r="G3278" t="s">
        <v>40</v>
      </c>
      <c r="H3278" t="s">
        <v>48</v>
      </c>
      <c r="I3278" t="s">
        <v>46</v>
      </c>
      <c r="J3278">
        <f t="shared" si="103"/>
        <v>0.33500000000000002</v>
      </c>
      <c r="K3278" s="10">
        <f>J3278*E3278/1000</f>
        <v>1.474E-4</v>
      </c>
      <c r="L3278" s="4">
        <f t="shared" ca="1" si="102"/>
        <v>1</v>
      </c>
    </row>
    <row r="3279" spans="1:12" x14ac:dyDescent="0.2">
      <c r="A3279" t="s">
        <v>9</v>
      </c>
      <c r="B3279" t="s">
        <v>10</v>
      </c>
      <c r="C3279" s="2">
        <v>45428</v>
      </c>
      <c r="D3279" t="s">
        <v>28</v>
      </c>
      <c r="E3279">
        <v>1.38</v>
      </c>
      <c r="F3279">
        <v>12</v>
      </c>
      <c r="G3279" t="s">
        <v>40</v>
      </c>
      <c r="H3279" t="s">
        <v>48</v>
      </c>
      <c r="I3279" t="s">
        <v>46</v>
      </c>
      <c r="J3279">
        <f t="shared" si="103"/>
        <v>0.33500000000000002</v>
      </c>
      <c r="K3279" s="10">
        <f>J3279*E3279/1000</f>
        <v>4.6230000000000002E-4</v>
      </c>
      <c r="L3279" s="4">
        <f t="shared" ca="1" si="102"/>
        <v>2</v>
      </c>
    </row>
    <row r="3280" spans="1:12" x14ac:dyDescent="0.2">
      <c r="A3280" t="s">
        <v>9</v>
      </c>
      <c r="B3280" t="s">
        <v>10</v>
      </c>
      <c r="C3280" s="2">
        <v>45428</v>
      </c>
      <c r="D3280" t="s">
        <v>29</v>
      </c>
      <c r="E3280">
        <v>2.2400000000000002</v>
      </c>
      <c r="F3280">
        <v>13</v>
      </c>
      <c r="G3280" t="s">
        <v>40</v>
      </c>
      <c r="H3280" t="s">
        <v>48</v>
      </c>
      <c r="I3280" t="s">
        <v>46</v>
      </c>
      <c r="J3280">
        <f t="shared" si="103"/>
        <v>0.33500000000000002</v>
      </c>
      <c r="K3280" s="10">
        <f>J3280*E3280/1000</f>
        <v>7.5040000000000003E-4</v>
      </c>
      <c r="L3280" s="4">
        <f t="shared" ca="1" si="102"/>
        <v>3</v>
      </c>
    </row>
    <row r="3281" spans="1:12" x14ac:dyDescent="0.2">
      <c r="A3281" t="s">
        <v>9</v>
      </c>
      <c r="B3281" t="s">
        <v>10</v>
      </c>
      <c r="C3281" s="2">
        <v>45428</v>
      </c>
      <c r="D3281" t="s">
        <v>30</v>
      </c>
      <c r="E3281">
        <v>61</v>
      </c>
      <c r="F3281">
        <v>14</v>
      </c>
      <c r="G3281" t="s">
        <v>40</v>
      </c>
      <c r="H3281" t="s">
        <v>48</v>
      </c>
      <c r="I3281" t="s">
        <v>46</v>
      </c>
      <c r="J3281">
        <f t="shared" si="103"/>
        <v>0.33500000000000002</v>
      </c>
      <c r="K3281" s="10">
        <f>J3281*E3281/1000</f>
        <v>2.0435000000000002E-2</v>
      </c>
      <c r="L3281" s="4">
        <f t="shared" ca="1" si="102"/>
        <v>7</v>
      </c>
    </row>
    <row r="3282" spans="1:12" x14ac:dyDescent="0.2">
      <c r="A3282" t="s">
        <v>9</v>
      </c>
      <c r="B3282" t="s">
        <v>10</v>
      </c>
      <c r="C3282" s="2">
        <v>45428</v>
      </c>
      <c r="D3282" t="s">
        <v>31</v>
      </c>
      <c r="E3282">
        <v>100</v>
      </c>
      <c r="F3282">
        <v>15</v>
      </c>
      <c r="G3282" t="s">
        <v>40</v>
      </c>
      <c r="H3282" t="s">
        <v>48</v>
      </c>
      <c r="I3282" t="s">
        <v>46</v>
      </c>
      <c r="J3282">
        <f t="shared" si="103"/>
        <v>0.33500000000000002</v>
      </c>
      <c r="K3282" s="10">
        <f>J3282*E3282/1000</f>
        <v>3.3500000000000002E-2</v>
      </c>
      <c r="L3282" s="4">
        <f t="shared" ca="1" si="102"/>
        <v>19</v>
      </c>
    </row>
    <row r="3283" spans="1:12" x14ac:dyDescent="0.2">
      <c r="A3283" t="s">
        <v>9</v>
      </c>
      <c r="B3283" t="s">
        <v>10</v>
      </c>
      <c r="C3283" s="2">
        <v>45428</v>
      </c>
      <c r="D3283" t="s">
        <v>32</v>
      </c>
      <c r="E3283">
        <v>100</v>
      </c>
      <c r="F3283">
        <v>16</v>
      </c>
      <c r="G3283" t="s">
        <v>40</v>
      </c>
      <c r="H3283" t="s">
        <v>48</v>
      </c>
      <c r="I3283" t="s">
        <v>46</v>
      </c>
      <c r="J3283">
        <f t="shared" si="103"/>
        <v>0.33500000000000002</v>
      </c>
      <c r="K3283" s="10">
        <f>J3283*E3283/1000</f>
        <v>3.3500000000000002E-2</v>
      </c>
      <c r="L3283" s="4">
        <f t="shared" ca="1" si="102"/>
        <v>19</v>
      </c>
    </row>
    <row r="3284" spans="1:12" x14ac:dyDescent="0.2">
      <c r="A3284" t="s">
        <v>9</v>
      </c>
      <c r="B3284" t="s">
        <v>10</v>
      </c>
      <c r="C3284" s="2">
        <v>45428</v>
      </c>
      <c r="D3284" t="s">
        <v>33</v>
      </c>
      <c r="E3284">
        <v>104</v>
      </c>
      <c r="F3284">
        <v>17</v>
      </c>
      <c r="G3284" t="s">
        <v>40</v>
      </c>
      <c r="H3284" t="s">
        <v>48</v>
      </c>
      <c r="I3284" t="s">
        <v>46</v>
      </c>
      <c r="J3284">
        <f t="shared" si="103"/>
        <v>0.33500000000000002</v>
      </c>
      <c r="K3284" s="10">
        <f>J3284*E3284/1000</f>
        <v>3.4840000000000003E-2</v>
      </c>
      <c r="L3284" s="4">
        <f t="shared" ca="1" si="102"/>
        <v>22</v>
      </c>
    </row>
    <row r="3285" spans="1:12" x14ac:dyDescent="0.2">
      <c r="A3285" t="s">
        <v>9</v>
      </c>
      <c r="B3285" t="s">
        <v>10</v>
      </c>
      <c r="C3285" s="2">
        <v>45428</v>
      </c>
      <c r="D3285" t="s">
        <v>34</v>
      </c>
      <c r="E3285">
        <v>119</v>
      </c>
      <c r="F3285">
        <v>18</v>
      </c>
      <c r="G3285" t="s">
        <v>40</v>
      </c>
      <c r="H3285" t="s">
        <v>48</v>
      </c>
      <c r="I3285" t="s">
        <v>46</v>
      </c>
      <c r="J3285">
        <f t="shared" si="103"/>
        <v>0.33500000000000002</v>
      </c>
      <c r="K3285" s="10">
        <f>J3285*E3285/1000</f>
        <v>3.9865000000000005E-2</v>
      </c>
      <c r="L3285" s="4">
        <f t="shared" ca="1" si="102"/>
        <v>24</v>
      </c>
    </row>
    <row r="3286" spans="1:12" x14ac:dyDescent="0.2">
      <c r="A3286" t="s">
        <v>9</v>
      </c>
      <c r="B3286" t="s">
        <v>10</v>
      </c>
      <c r="C3286" s="2">
        <v>45428</v>
      </c>
      <c r="D3286" t="s">
        <v>35</v>
      </c>
      <c r="E3286">
        <v>99.73</v>
      </c>
      <c r="F3286">
        <v>19</v>
      </c>
      <c r="G3286" t="s">
        <v>40</v>
      </c>
      <c r="H3286" t="s">
        <v>48</v>
      </c>
      <c r="I3286" t="s">
        <v>46</v>
      </c>
      <c r="J3286">
        <f t="shared" si="103"/>
        <v>0.33500000000000002</v>
      </c>
      <c r="K3286" s="10">
        <f>J3286*E3286/1000</f>
        <v>3.3409550000000003E-2</v>
      </c>
      <c r="L3286" s="4">
        <f t="shared" ca="1" si="102"/>
        <v>18</v>
      </c>
    </row>
    <row r="3287" spans="1:12" x14ac:dyDescent="0.2">
      <c r="A3287" t="s">
        <v>9</v>
      </c>
      <c r="B3287" t="s">
        <v>10</v>
      </c>
      <c r="C3287" s="2">
        <v>45428</v>
      </c>
      <c r="D3287" t="s">
        <v>36</v>
      </c>
      <c r="E3287">
        <v>83</v>
      </c>
      <c r="F3287">
        <v>20</v>
      </c>
      <c r="G3287" t="s">
        <v>40</v>
      </c>
      <c r="H3287" t="s">
        <v>48</v>
      </c>
      <c r="I3287" t="s">
        <v>46</v>
      </c>
      <c r="J3287">
        <f t="shared" si="103"/>
        <v>0.33500000000000002</v>
      </c>
      <c r="K3287" s="10">
        <f>J3287*E3287/1000</f>
        <v>2.7805000000000003E-2</v>
      </c>
      <c r="L3287" s="4">
        <f t="shared" ca="1" si="102"/>
        <v>15</v>
      </c>
    </row>
    <row r="3288" spans="1:12" x14ac:dyDescent="0.2">
      <c r="A3288" t="s">
        <v>9</v>
      </c>
      <c r="B3288" t="s">
        <v>10</v>
      </c>
      <c r="C3288" s="2">
        <v>45428</v>
      </c>
      <c r="D3288" t="s">
        <v>37</v>
      </c>
      <c r="E3288">
        <v>74.52</v>
      </c>
      <c r="F3288">
        <v>21</v>
      </c>
      <c r="G3288" t="s">
        <v>40</v>
      </c>
      <c r="H3288" t="s">
        <v>48</v>
      </c>
      <c r="I3288" t="s">
        <v>46</v>
      </c>
      <c r="J3288">
        <f t="shared" si="103"/>
        <v>0.33500000000000002</v>
      </c>
      <c r="K3288" s="10">
        <f>J3288*E3288/1000</f>
        <v>2.4964200000000002E-2</v>
      </c>
      <c r="L3288" s="4">
        <f t="shared" ca="1" si="102"/>
        <v>11</v>
      </c>
    </row>
    <row r="3289" spans="1:12" x14ac:dyDescent="0.2">
      <c r="A3289" t="s">
        <v>9</v>
      </c>
      <c r="B3289" t="s">
        <v>10</v>
      </c>
      <c r="C3289" s="2">
        <v>45429</v>
      </c>
      <c r="D3289" t="s">
        <v>11</v>
      </c>
      <c r="E3289">
        <v>100</v>
      </c>
      <c r="F3289">
        <v>22</v>
      </c>
      <c r="G3289" t="s">
        <v>40</v>
      </c>
      <c r="H3289" t="s">
        <v>48</v>
      </c>
      <c r="I3289" t="s">
        <v>46</v>
      </c>
      <c r="J3289">
        <f t="shared" si="103"/>
        <v>0.33500000000000002</v>
      </c>
      <c r="K3289" s="10">
        <f>J3289*E3289/1000</f>
        <v>3.3500000000000002E-2</v>
      </c>
      <c r="L3289" s="4">
        <f t="shared" ca="1" si="102"/>
        <v>19</v>
      </c>
    </row>
    <row r="3290" spans="1:12" x14ac:dyDescent="0.2">
      <c r="A3290" t="s">
        <v>9</v>
      </c>
      <c r="B3290" t="s">
        <v>10</v>
      </c>
      <c r="C3290" s="2">
        <v>45429</v>
      </c>
      <c r="D3290" t="s">
        <v>12</v>
      </c>
      <c r="E3290">
        <v>92.54</v>
      </c>
      <c r="F3290">
        <v>23</v>
      </c>
      <c r="G3290" t="s">
        <v>40</v>
      </c>
      <c r="H3290" t="s">
        <v>48</v>
      </c>
      <c r="I3290" t="s">
        <v>46</v>
      </c>
      <c r="J3290">
        <f t="shared" si="103"/>
        <v>0.33500000000000002</v>
      </c>
      <c r="K3290" s="10">
        <f>J3290*E3290/1000</f>
        <v>3.1000900000000005E-2</v>
      </c>
      <c r="L3290" s="4">
        <f t="shared" ca="1" si="102"/>
        <v>18</v>
      </c>
    </row>
    <row r="3291" spans="1:12" x14ac:dyDescent="0.2">
      <c r="A3291" t="s">
        <v>9</v>
      </c>
      <c r="B3291" t="s">
        <v>10</v>
      </c>
      <c r="C3291" s="2">
        <v>45429</v>
      </c>
      <c r="D3291" t="s">
        <v>16</v>
      </c>
      <c r="E3291">
        <v>90.1</v>
      </c>
      <c r="F3291">
        <v>0</v>
      </c>
      <c r="G3291" t="s">
        <v>41</v>
      </c>
      <c r="H3291" t="s">
        <v>48</v>
      </c>
      <c r="I3291" t="s">
        <v>46</v>
      </c>
      <c r="J3291">
        <f t="shared" si="103"/>
        <v>0.33500000000000002</v>
      </c>
      <c r="K3291" s="10">
        <f>J3291*E3291/1000</f>
        <v>3.0183499999999999E-2</v>
      </c>
      <c r="L3291" s="4">
        <f t="shared" ca="1" si="102"/>
        <v>16</v>
      </c>
    </row>
    <row r="3292" spans="1:12" x14ac:dyDescent="0.2">
      <c r="A3292" t="s">
        <v>9</v>
      </c>
      <c r="B3292" t="s">
        <v>10</v>
      </c>
      <c r="C3292" s="2">
        <v>45429</v>
      </c>
      <c r="D3292" t="s">
        <v>17</v>
      </c>
      <c r="E3292">
        <v>81.38</v>
      </c>
      <c r="F3292">
        <v>1</v>
      </c>
      <c r="G3292" t="s">
        <v>41</v>
      </c>
      <c r="H3292" t="s">
        <v>48</v>
      </c>
      <c r="I3292" t="s">
        <v>46</v>
      </c>
      <c r="J3292">
        <f t="shared" si="103"/>
        <v>0.33500000000000002</v>
      </c>
      <c r="K3292" s="10">
        <f>J3292*E3292/1000</f>
        <v>2.72623E-2</v>
      </c>
      <c r="L3292" s="4">
        <f t="shared" ca="1" si="102"/>
        <v>7</v>
      </c>
    </row>
    <row r="3293" spans="1:12" x14ac:dyDescent="0.2">
      <c r="A3293" t="s">
        <v>9</v>
      </c>
      <c r="B3293" t="s">
        <v>10</v>
      </c>
      <c r="C3293" s="2">
        <v>45429</v>
      </c>
      <c r="D3293" t="s">
        <v>18</v>
      </c>
      <c r="E3293">
        <v>80</v>
      </c>
      <c r="F3293">
        <v>2</v>
      </c>
      <c r="G3293" t="s">
        <v>41</v>
      </c>
      <c r="H3293" t="s">
        <v>48</v>
      </c>
      <c r="I3293" t="s">
        <v>46</v>
      </c>
      <c r="J3293">
        <f t="shared" si="103"/>
        <v>0.33500000000000002</v>
      </c>
      <c r="K3293" s="10">
        <f>J3293*E3293/1000</f>
        <v>2.6800000000000001E-2</v>
      </c>
      <c r="L3293" s="4">
        <f t="shared" ca="1" si="102"/>
        <v>6</v>
      </c>
    </row>
    <row r="3294" spans="1:12" x14ac:dyDescent="0.2">
      <c r="A3294" t="s">
        <v>9</v>
      </c>
      <c r="B3294" t="s">
        <v>10</v>
      </c>
      <c r="C3294" s="2">
        <v>45429</v>
      </c>
      <c r="D3294" t="s">
        <v>19</v>
      </c>
      <c r="E3294">
        <v>90.1</v>
      </c>
      <c r="F3294">
        <v>3</v>
      </c>
      <c r="G3294" t="s">
        <v>41</v>
      </c>
      <c r="H3294" t="s">
        <v>48</v>
      </c>
      <c r="I3294" t="s">
        <v>46</v>
      </c>
      <c r="J3294">
        <f t="shared" si="103"/>
        <v>0.33500000000000002</v>
      </c>
      <c r="K3294" s="10">
        <f>J3294*E3294/1000</f>
        <v>3.0183499999999999E-2</v>
      </c>
      <c r="L3294" s="4">
        <f t="shared" ca="1" si="102"/>
        <v>16</v>
      </c>
    </row>
    <row r="3295" spans="1:12" x14ac:dyDescent="0.2">
      <c r="A3295" t="s">
        <v>9</v>
      </c>
      <c r="B3295" t="s">
        <v>10</v>
      </c>
      <c r="C3295" s="2">
        <v>45429</v>
      </c>
      <c r="D3295" t="s">
        <v>20</v>
      </c>
      <c r="E3295">
        <v>89.64</v>
      </c>
      <c r="F3295">
        <v>4</v>
      </c>
      <c r="G3295" t="s">
        <v>41</v>
      </c>
      <c r="H3295" t="s">
        <v>48</v>
      </c>
      <c r="I3295" t="s">
        <v>46</v>
      </c>
      <c r="J3295">
        <f t="shared" si="103"/>
        <v>0.33500000000000002</v>
      </c>
      <c r="K3295" s="10">
        <f>J3295*E3295/1000</f>
        <v>3.0029400000000001E-2</v>
      </c>
      <c r="L3295" s="4">
        <f t="shared" ca="1" si="102"/>
        <v>13</v>
      </c>
    </row>
    <row r="3296" spans="1:12" x14ac:dyDescent="0.2">
      <c r="A3296" t="s">
        <v>9</v>
      </c>
      <c r="B3296" t="s">
        <v>10</v>
      </c>
      <c r="C3296" s="2">
        <v>45429</v>
      </c>
      <c r="D3296" t="s">
        <v>21</v>
      </c>
      <c r="E3296">
        <v>99.26</v>
      </c>
      <c r="F3296">
        <v>5</v>
      </c>
      <c r="G3296" t="s">
        <v>41</v>
      </c>
      <c r="H3296" t="s">
        <v>48</v>
      </c>
      <c r="I3296" t="s">
        <v>46</v>
      </c>
      <c r="J3296">
        <f t="shared" si="103"/>
        <v>0.33500000000000002</v>
      </c>
      <c r="K3296" s="10">
        <f>J3296*E3296/1000</f>
        <v>3.3252100000000007E-2</v>
      </c>
      <c r="L3296" s="4">
        <f t="shared" ca="1" si="102"/>
        <v>20</v>
      </c>
    </row>
    <row r="3297" spans="1:12" x14ac:dyDescent="0.2">
      <c r="A3297" t="s">
        <v>9</v>
      </c>
      <c r="B3297" t="s">
        <v>10</v>
      </c>
      <c r="C3297" s="2">
        <v>45429</v>
      </c>
      <c r="D3297" t="s">
        <v>22</v>
      </c>
      <c r="E3297">
        <v>97.64</v>
      </c>
      <c r="F3297">
        <v>6</v>
      </c>
      <c r="G3297" t="s">
        <v>41</v>
      </c>
      <c r="H3297" t="s">
        <v>48</v>
      </c>
      <c r="I3297" t="s">
        <v>46</v>
      </c>
      <c r="J3297">
        <f t="shared" si="103"/>
        <v>0.33500000000000002</v>
      </c>
      <c r="K3297" s="10">
        <f>J3297*E3297/1000</f>
        <v>3.27094E-2</v>
      </c>
      <c r="L3297" s="4">
        <f t="shared" ca="1" si="102"/>
        <v>19</v>
      </c>
    </row>
    <row r="3298" spans="1:12" x14ac:dyDescent="0.2">
      <c r="A3298" t="s">
        <v>9</v>
      </c>
      <c r="B3298" t="s">
        <v>10</v>
      </c>
      <c r="C3298" s="2">
        <v>45429</v>
      </c>
      <c r="D3298" t="s">
        <v>23</v>
      </c>
      <c r="E3298">
        <v>106.9</v>
      </c>
      <c r="F3298">
        <v>7</v>
      </c>
      <c r="G3298" t="s">
        <v>41</v>
      </c>
      <c r="H3298" t="s">
        <v>48</v>
      </c>
      <c r="I3298" t="s">
        <v>46</v>
      </c>
      <c r="J3298">
        <f t="shared" si="103"/>
        <v>0.33500000000000002</v>
      </c>
      <c r="K3298" s="10">
        <f>J3298*E3298/1000</f>
        <v>3.5811500000000003E-2</v>
      </c>
      <c r="L3298" s="4">
        <f t="shared" ca="1" si="102"/>
        <v>22</v>
      </c>
    </row>
    <row r="3299" spans="1:12" x14ac:dyDescent="0.2">
      <c r="A3299" t="s">
        <v>9</v>
      </c>
      <c r="B3299" t="s">
        <v>10</v>
      </c>
      <c r="C3299" s="2">
        <v>45429</v>
      </c>
      <c r="D3299" t="s">
        <v>24</v>
      </c>
      <c r="E3299">
        <v>82.2</v>
      </c>
      <c r="F3299">
        <v>8</v>
      </c>
      <c r="G3299" t="s">
        <v>41</v>
      </c>
      <c r="H3299" t="s">
        <v>48</v>
      </c>
      <c r="I3299" t="s">
        <v>46</v>
      </c>
      <c r="J3299">
        <f t="shared" si="103"/>
        <v>0.33500000000000002</v>
      </c>
      <c r="K3299" s="10">
        <f>J3299*E3299/1000</f>
        <v>2.7537000000000002E-2</v>
      </c>
      <c r="L3299" s="4">
        <f t="shared" ca="1" si="102"/>
        <v>8</v>
      </c>
    </row>
    <row r="3300" spans="1:12" x14ac:dyDescent="0.2">
      <c r="A3300" t="s">
        <v>9</v>
      </c>
      <c r="B3300" t="s">
        <v>10</v>
      </c>
      <c r="C3300" s="2">
        <v>45429</v>
      </c>
      <c r="D3300" t="s">
        <v>25</v>
      </c>
      <c r="E3300">
        <v>57</v>
      </c>
      <c r="F3300">
        <v>9</v>
      </c>
      <c r="G3300" t="s">
        <v>41</v>
      </c>
      <c r="H3300" t="s">
        <v>48</v>
      </c>
      <c r="I3300" t="s">
        <v>46</v>
      </c>
      <c r="J3300">
        <f t="shared" si="103"/>
        <v>0.33500000000000002</v>
      </c>
      <c r="K3300" s="10">
        <f>J3300*E3300/1000</f>
        <v>1.9095000000000001E-2</v>
      </c>
      <c r="L3300" s="4">
        <f t="shared" ca="1" si="102"/>
        <v>5</v>
      </c>
    </row>
    <row r="3301" spans="1:12" x14ac:dyDescent="0.2">
      <c r="A3301" t="s">
        <v>9</v>
      </c>
      <c r="B3301" t="s">
        <v>10</v>
      </c>
      <c r="C3301" s="2">
        <v>45429</v>
      </c>
      <c r="D3301" t="s">
        <v>26</v>
      </c>
      <c r="E3301">
        <v>37.86</v>
      </c>
      <c r="F3301">
        <v>10</v>
      </c>
      <c r="G3301" t="s">
        <v>41</v>
      </c>
      <c r="H3301" t="s">
        <v>48</v>
      </c>
      <c r="I3301" t="s">
        <v>46</v>
      </c>
      <c r="J3301">
        <f t="shared" si="103"/>
        <v>0.33500000000000002</v>
      </c>
      <c r="K3301" s="10">
        <f>J3301*E3301/1000</f>
        <v>1.2683100000000001E-2</v>
      </c>
      <c r="L3301" s="4">
        <f t="shared" ca="1" si="102"/>
        <v>2</v>
      </c>
    </row>
    <row r="3302" spans="1:12" x14ac:dyDescent="0.2">
      <c r="A3302" t="s">
        <v>9</v>
      </c>
      <c r="B3302" t="s">
        <v>10</v>
      </c>
      <c r="C3302" s="2">
        <v>45429</v>
      </c>
      <c r="D3302" t="s">
        <v>27</v>
      </c>
      <c r="E3302">
        <v>34.36</v>
      </c>
      <c r="F3302">
        <v>11</v>
      </c>
      <c r="G3302" t="s">
        <v>41</v>
      </c>
      <c r="H3302" t="s">
        <v>48</v>
      </c>
      <c r="I3302" t="s">
        <v>46</v>
      </c>
      <c r="J3302">
        <f t="shared" si="103"/>
        <v>0.33500000000000002</v>
      </c>
      <c r="K3302" s="10">
        <f>J3302*E3302/1000</f>
        <v>1.1510599999999999E-2</v>
      </c>
      <c r="L3302" s="4">
        <f t="shared" ca="1" si="102"/>
        <v>1</v>
      </c>
    </row>
    <row r="3303" spans="1:12" x14ac:dyDescent="0.2">
      <c r="A3303" t="s">
        <v>9</v>
      </c>
      <c r="B3303" t="s">
        <v>10</v>
      </c>
      <c r="C3303" s="2">
        <v>45429</v>
      </c>
      <c r="D3303" t="s">
        <v>28</v>
      </c>
      <c r="E3303">
        <v>43.73</v>
      </c>
      <c r="F3303">
        <v>12</v>
      </c>
      <c r="G3303" t="s">
        <v>41</v>
      </c>
      <c r="H3303" t="s">
        <v>48</v>
      </c>
      <c r="I3303" t="s">
        <v>46</v>
      </c>
      <c r="J3303">
        <f t="shared" si="103"/>
        <v>0.33500000000000002</v>
      </c>
      <c r="K3303" s="10">
        <f>J3303*E3303/1000</f>
        <v>1.4649549999999999E-2</v>
      </c>
      <c r="L3303" s="4">
        <f t="shared" ca="1" si="102"/>
        <v>3</v>
      </c>
    </row>
    <row r="3304" spans="1:12" x14ac:dyDescent="0.2">
      <c r="A3304" t="s">
        <v>9</v>
      </c>
      <c r="B3304" t="s">
        <v>10</v>
      </c>
      <c r="C3304" s="2">
        <v>45429</v>
      </c>
      <c r="D3304" t="s">
        <v>29</v>
      </c>
      <c r="E3304">
        <v>55</v>
      </c>
      <c r="F3304">
        <v>13</v>
      </c>
      <c r="G3304" t="s">
        <v>41</v>
      </c>
      <c r="H3304" t="s">
        <v>48</v>
      </c>
      <c r="I3304" t="s">
        <v>46</v>
      </c>
      <c r="J3304">
        <f t="shared" si="103"/>
        <v>0.33500000000000002</v>
      </c>
      <c r="K3304" s="10">
        <f>J3304*E3304/1000</f>
        <v>1.8425E-2</v>
      </c>
      <c r="L3304" s="4">
        <f t="shared" ca="1" si="102"/>
        <v>4</v>
      </c>
    </row>
    <row r="3305" spans="1:12" x14ac:dyDescent="0.2">
      <c r="A3305" t="s">
        <v>9</v>
      </c>
      <c r="B3305" t="s">
        <v>10</v>
      </c>
      <c r="C3305" s="2">
        <v>45429</v>
      </c>
      <c r="D3305" t="s">
        <v>30</v>
      </c>
      <c r="E3305">
        <v>85.5</v>
      </c>
      <c r="F3305">
        <v>14</v>
      </c>
      <c r="G3305" t="s">
        <v>41</v>
      </c>
      <c r="H3305" t="s">
        <v>48</v>
      </c>
      <c r="I3305" t="s">
        <v>46</v>
      </c>
      <c r="J3305">
        <f t="shared" si="103"/>
        <v>0.33500000000000002</v>
      </c>
      <c r="K3305" s="10">
        <f>J3305*E3305/1000</f>
        <v>2.8642500000000001E-2</v>
      </c>
      <c r="L3305" s="4">
        <f t="shared" ca="1" si="102"/>
        <v>11</v>
      </c>
    </row>
    <row r="3306" spans="1:12" x14ac:dyDescent="0.2">
      <c r="A3306" t="s">
        <v>9</v>
      </c>
      <c r="B3306" t="s">
        <v>10</v>
      </c>
      <c r="C3306" s="2">
        <v>45429</v>
      </c>
      <c r="D3306" t="s">
        <v>31</v>
      </c>
      <c r="E3306">
        <v>87</v>
      </c>
      <c r="F3306">
        <v>15</v>
      </c>
      <c r="G3306" t="s">
        <v>41</v>
      </c>
      <c r="H3306" t="s">
        <v>48</v>
      </c>
      <c r="I3306" t="s">
        <v>46</v>
      </c>
      <c r="J3306">
        <f t="shared" si="103"/>
        <v>0.33500000000000002</v>
      </c>
      <c r="K3306" s="10">
        <f>J3306*E3306/1000</f>
        <v>2.9145000000000004E-2</v>
      </c>
      <c r="L3306" s="4">
        <f t="shared" ca="1" si="102"/>
        <v>12</v>
      </c>
    </row>
    <row r="3307" spans="1:12" x14ac:dyDescent="0.2">
      <c r="A3307" t="s">
        <v>9</v>
      </c>
      <c r="B3307" t="s">
        <v>10</v>
      </c>
      <c r="C3307" s="2">
        <v>45429</v>
      </c>
      <c r="D3307" t="s">
        <v>32</v>
      </c>
      <c r="E3307">
        <v>90</v>
      </c>
      <c r="F3307">
        <v>16</v>
      </c>
      <c r="G3307" t="s">
        <v>41</v>
      </c>
      <c r="H3307" t="s">
        <v>48</v>
      </c>
      <c r="I3307" t="s">
        <v>46</v>
      </c>
      <c r="J3307">
        <f t="shared" si="103"/>
        <v>0.33500000000000002</v>
      </c>
      <c r="K3307" s="10">
        <f>J3307*E3307/1000</f>
        <v>3.0150000000000003E-2</v>
      </c>
      <c r="L3307" s="4">
        <f t="shared" ca="1" si="102"/>
        <v>14</v>
      </c>
    </row>
    <row r="3308" spans="1:12" x14ac:dyDescent="0.2">
      <c r="A3308" t="s">
        <v>9</v>
      </c>
      <c r="B3308" t="s">
        <v>10</v>
      </c>
      <c r="C3308" s="2">
        <v>45429</v>
      </c>
      <c r="D3308" t="s">
        <v>33</v>
      </c>
      <c r="E3308">
        <v>108</v>
      </c>
      <c r="F3308">
        <v>17</v>
      </c>
      <c r="G3308" t="s">
        <v>41</v>
      </c>
      <c r="H3308" t="s">
        <v>48</v>
      </c>
      <c r="I3308" t="s">
        <v>46</v>
      </c>
      <c r="J3308">
        <f t="shared" si="103"/>
        <v>0.33500000000000002</v>
      </c>
      <c r="K3308" s="10">
        <f>J3308*E3308/1000</f>
        <v>3.6179999999999997E-2</v>
      </c>
      <c r="L3308" s="4">
        <f t="shared" ca="1" si="102"/>
        <v>23</v>
      </c>
    </row>
    <row r="3309" spans="1:12" x14ac:dyDescent="0.2">
      <c r="A3309" t="s">
        <v>9</v>
      </c>
      <c r="B3309" t="s">
        <v>10</v>
      </c>
      <c r="C3309" s="2">
        <v>45429</v>
      </c>
      <c r="D3309" t="s">
        <v>34</v>
      </c>
      <c r="E3309">
        <v>112</v>
      </c>
      <c r="F3309">
        <v>18</v>
      </c>
      <c r="G3309" t="s">
        <v>41</v>
      </c>
      <c r="H3309" t="s">
        <v>48</v>
      </c>
      <c r="I3309" t="s">
        <v>46</v>
      </c>
      <c r="J3309">
        <f t="shared" si="103"/>
        <v>0.33500000000000002</v>
      </c>
      <c r="K3309" s="10">
        <f>J3309*E3309/1000</f>
        <v>3.7520000000000005E-2</v>
      </c>
      <c r="L3309" s="4">
        <f t="shared" ca="1" si="102"/>
        <v>24</v>
      </c>
    </row>
    <row r="3310" spans="1:12" x14ac:dyDescent="0.2">
      <c r="A3310" t="s">
        <v>9</v>
      </c>
      <c r="B3310" t="s">
        <v>10</v>
      </c>
      <c r="C3310" s="2">
        <v>45429</v>
      </c>
      <c r="D3310" t="s">
        <v>35</v>
      </c>
      <c r="E3310">
        <v>101.5</v>
      </c>
      <c r="F3310">
        <v>19</v>
      </c>
      <c r="G3310" t="s">
        <v>41</v>
      </c>
      <c r="H3310" t="s">
        <v>48</v>
      </c>
      <c r="I3310" t="s">
        <v>46</v>
      </c>
      <c r="J3310">
        <f t="shared" si="103"/>
        <v>0.33500000000000002</v>
      </c>
      <c r="K3310" s="10">
        <f>J3310*E3310/1000</f>
        <v>3.4002500000000005E-2</v>
      </c>
      <c r="L3310" s="4">
        <f t="shared" ca="1" si="102"/>
        <v>21</v>
      </c>
    </row>
    <row r="3311" spans="1:12" x14ac:dyDescent="0.2">
      <c r="A3311" t="s">
        <v>9</v>
      </c>
      <c r="B3311" t="s">
        <v>10</v>
      </c>
      <c r="C3311" s="2">
        <v>45429</v>
      </c>
      <c r="D3311" t="s">
        <v>36</v>
      </c>
      <c r="E3311">
        <v>90</v>
      </c>
      <c r="F3311">
        <v>20</v>
      </c>
      <c r="G3311" t="s">
        <v>41</v>
      </c>
      <c r="H3311" t="s">
        <v>48</v>
      </c>
      <c r="I3311" t="s">
        <v>46</v>
      </c>
      <c r="J3311">
        <f t="shared" si="103"/>
        <v>0.33500000000000002</v>
      </c>
      <c r="K3311" s="10">
        <f>J3311*E3311/1000</f>
        <v>3.0150000000000003E-2</v>
      </c>
      <c r="L3311" s="4">
        <f t="shared" ca="1" si="102"/>
        <v>14</v>
      </c>
    </row>
    <row r="3312" spans="1:12" x14ac:dyDescent="0.2">
      <c r="A3312" t="s">
        <v>9</v>
      </c>
      <c r="B3312" t="s">
        <v>10</v>
      </c>
      <c r="C3312" s="2">
        <v>45429</v>
      </c>
      <c r="D3312" t="s">
        <v>37</v>
      </c>
      <c r="E3312">
        <v>83</v>
      </c>
      <c r="F3312">
        <v>21</v>
      </c>
      <c r="G3312" t="s">
        <v>41</v>
      </c>
      <c r="H3312" t="s">
        <v>48</v>
      </c>
      <c r="I3312" t="s">
        <v>46</v>
      </c>
      <c r="J3312">
        <f t="shared" si="103"/>
        <v>0.33500000000000002</v>
      </c>
      <c r="K3312" s="10">
        <f>J3312*E3312/1000</f>
        <v>2.7805000000000003E-2</v>
      </c>
      <c r="L3312" s="4">
        <f t="shared" ca="1" si="102"/>
        <v>9</v>
      </c>
    </row>
    <row r="3313" spans="1:12" x14ac:dyDescent="0.2">
      <c r="A3313" t="s">
        <v>9</v>
      </c>
      <c r="B3313" t="s">
        <v>10</v>
      </c>
      <c r="C3313" s="2">
        <v>45430</v>
      </c>
      <c r="D3313" t="s">
        <v>11</v>
      </c>
      <c r="E3313">
        <v>83.66</v>
      </c>
      <c r="F3313">
        <v>22</v>
      </c>
      <c r="G3313" t="s">
        <v>41</v>
      </c>
      <c r="H3313" t="s">
        <v>48</v>
      </c>
      <c r="I3313" t="s">
        <v>46</v>
      </c>
      <c r="J3313">
        <f t="shared" si="103"/>
        <v>0.33500000000000002</v>
      </c>
      <c r="K3313" s="10">
        <f>J3313*E3313/1000</f>
        <v>2.8026099999999998E-2</v>
      </c>
      <c r="L3313" s="4">
        <f t="shared" ca="1" si="102"/>
        <v>10</v>
      </c>
    </row>
    <row r="3314" spans="1:12" x14ac:dyDescent="0.2">
      <c r="A3314" t="s">
        <v>9</v>
      </c>
      <c r="B3314" t="s">
        <v>10</v>
      </c>
      <c r="C3314" s="2">
        <v>45430</v>
      </c>
      <c r="D3314" t="s">
        <v>12</v>
      </c>
      <c r="E3314">
        <v>63.57</v>
      </c>
      <c r="F3314">
        <v>23</v>
      </c>
      <c r="G3314" t="s">
        <v>41</v>
      </c>
      <c r="H3314" t="s">
        <v>48</v>
      </c>
      <c r="I3314" t="s">
        <v>46</v>
      </c>
      <c r="J3314">
        <f t="shared" si="103"/>
        <v>0.33500000000000002</v>
      </c>
      <c r="K3314" s="10">
        <f>J3314*E3314/1000</f>
        <v>2.1295950000000001E-2</v>
      </c>
      <c r="L3314" s="4">
        <f t="shared" ca="1" si="102"/>
        <v>13</v>
      </c>
    </row>
    <row r="3315" spans="1:12" x14ac:dyDescent="0.2">
      <c r="A3315" t="s">
        <v>9</v>
      </c>
      <c r="B3315" t="s">
        <v>10</v>
      </c>
      <c r="C3315" s="2">
        <v>45430</v>
      </c>
      <c r="D3315" t="s">
        <v>16</v>
      </c>
      <c r="E3315">
        <v>69.7</v>
      </c>
      <c r="F3315">
        <v>0</v>
      </c>
      <c r="G3315" t="s">
        <v>42</v>
      </c>
      <c r="H3315" t="s">
        <v>48</v>
      </c>
      <c r="I3315" t="s">
        <v>46</v>
      </c>
      <c r="J3315">
        <f t="shared" si="103"/>
        <v>0.33500000000000002</v>
      </c>
      <c r="K3315" s="10">
        <f>J3315*E3315/1000</f>
        <v>2.3349500000000002E-2</v>
      </c>
      <c r="L3315" s="4">
        <f t="shared" ca="1" si="102"/>
        <v>17</v>
      </c>
    </row>
    <row r="3316" spans="1:12" x14ac:dyDescent="0.2">
      <c r="A3316" t="s">
        <v>9</v>
      </c>
      <c r="B3316" t="s">
        <v>10</v>
      </c>
      <c r="C3316" s="2">
        <v>45430</v>
      </c>
      <c r="D3316" t="s">
        <v>17</v>
      </c>
      <c r="E3316">
        <v>59.34</v>
      </c>
      <c r="F3316">
        <v>1</v>
      </c>
      <c r="G3316" t="s">
        <v>42</v>
      </c>
      <c r="H3316" t="s">
        <v>48</v>
      </c>
      <c r="I3316" t="s">
        <v>46</v>
      </c>
      <c r="J3316">
        <f t="shared" si="103"/>
        <v>0.33500000000000002</v>
      </c>
      <c r="K3316" s="10">
        <f>J3316*E3316/1000</f>
        <v>1.9878900000000001E-2</v>
      </c>
      <c r="L3316" s="4">
        <f t="shared" ca="1" si="102"/>
        <v>11</v>
      </c>
    </row>
    <row r="3317" spans="1:12" x14ac:dyDescent="0.2">
      <c r="A3317" t="s">
        <v>9</v>
      </c>
      <c r="B3317" t="s">
        <v>10</v>
      </c>
      <c r="C3317" s="2">
        <v>45430</v>
      </c>
      <c r="D3317" t="s">
        <v>18</v>
      </c>
      <c r="E3317">
        <v>62.5</v>
      </c>
      <c r="F3317">
        <v>2</v>
      </c>
      <c r="G3317" t="s">
        <v>42</v>
      </c>
      <c r="H3317" t="s">
        <v>48</v>
      </c>
      <c r="I3317" t="s">
        <v>46</v>
      </c>
      <c r="J3317">
        <f t="shared" si="103"/>
        <v>0.33500000000000002</v>
      </c>
      <c r="K3317" s="10">
        <f>J3317*E3317/1000</f>
        <v>2.0937500000000001E-2</v>
      </c>
      <c r="L3317" s="4">
        <f t="shared" ca="1" si="102"/>
        <v>12</v>
      </c>
    </row>
    <row r="3318" spans="1:12" x14ac:dyDescent="0.2">
      <c r="A3318" t="s">
        <v>9</v>
      </c>
      <c r="B3318" t="s">
        <v>10</v>
      </c>
      <c r="C3318" s="2">
        <v>45430</v>
      </c>
      <c r="D3318" t="s">
        <v>19</v>
      </c>
      <c r="E3318">
        <v>64.58</v>
      </c>
      <c r="F3318">
        <v>3</v>
      </c>
      <c r="G3318" t="s">
        <v>42</v>
      </c>
      <c r="H3318" t="s">
        <v>48</v>
      </c>
      <c r="I3318" t="s">
        <v>46</v>
      </c>
      <c r="J3318">
        <f t="shared" si="103"/>
        <v>0.33500000000000002</v>
      </c>
      <c r="K3318" s="10">
        <f>J3318*E3318/1000</f>
        <v>2.1634299999999999E-2</v>
      </c>
      <c r="L3318" s="4">
        <f t="shared" ca="1" si="102"/>
        <v>15</v>
      </c>
    </row>
    <row r="3319" spans="1:12" x14ac:dyDescent="0.2">
      <c r="A3319" t="s">
        <v>9</v>
      </c>
      <c r="B3319" t="s">
        <v>10</v>
      </c>
      <c r="C3319" s="2">
        <v>45430</v>
      </c>
      <c r="D3319" t="s">
        <v>20</v>
      </c>
      <c r="E3319">
        <v>64.8</v>
      </c>
      <c r="F3319">
        <v>4</v>
      </c>
      <c r="G3319" t="s">
        <v>42</v>
      </c>
      <c r="H3319" t="s">
        <v>48</v>
      </c>
      <c r="I3319" t="s">
        <v>46</v>
      </c>
      <c r="J3319">
        <f t="shared" si="103"/>
        <v>0.33500000000000002</v>
      </c>
      <c r="K3319" s="10">
        <f>J3319*E3319/1000</f>
        <v>2.1708000000000002E-2</v>
      </c>
      <c r="L3319" s="4">
        <f t="shared" ca="1" si="102"/>
        <v>16</v>
      </c>
    </row>
    <row r="3320" spans="1:12" x14ac:dyDescent="0.2">
      <c r="A3320" t="s">
        <v>9</v>
      </c>
      <c r="B3320" t="s">
        <v>10</v>
      </c>
      <c r="C3320" s="2">
        <v>45430</v>
      </c>
      <c r="D3320" t="s">
        <v>21</v>
      </c>
      <c r="E3320">
        <v>64.31</v>
      </c>
      <c r="F3320">
        <v>5</v>
      </c>
      <c r="G3320" t="s">
        <v>42</v>
      </c>
      <c r="H3320" t="s">
        <v>48</v>
      </c>
      <c r="I3320" t="s">
        <v>46</v>
      </c>
      <c r="J3320">
        <f t="shared" si="103"/>
        <v>0.33500000000000002</v>
      </c>
      <c r="K3320" s="10">
        <f>J3320*E3320/1000</f>
        <v>2.1543850000000003E-2</v>
      </c>
      <c r="L3320" s="4">
        <f t="shared" ca="1" si="102"/>
        <v>14</v>
      </c>
    </row>
    <row r="3321" spans="1:12" x14ac:dyDescent="0.2">
      <c r="A3321" t="s">
        <v>9</v>
      </c>
      <c r="B3321" t="s">
        <v>10</v>
      </c>
      <c r="C3321" s="2">
        <v>45430</v>
      </c>
      <c r="D3321" t="s">
        <v>22</v>
      </c>
      <c r="E3321">
        <v>58.29</v>
      </c>
      <c r="F3321">
        <v>6</v>
      </c>
      <c r="G3321" t="s">
        <v>42</v>
      </c>
      <c r="H3321" t="s">
        <v>48</v>
      </c>
      <c r="I3321" t="s">
        <v>46</v>
      </c>
      <c r="J3321">
        <f t="shared" si="103"/>
        <v>0.33500000000000002</v>
      </c>
      <c r="K3321" s="10">
        <f>J3321*E3321/1000</f>
        <v>1.9527150000000004E-2</v>
      </c>
      <c r="L3321" s="4">
        <f t="shared" ca="1" si="102"/>
        <v>10</v>
      </c>
    </row>
    <row r="3322" spans="1:12" x14ac:dyDescent="0.2">
      <c r="A3322" t="s">
        <v>9</v>
      </c>
      <c r="B3322" t="s">
        <v>10</v>
      </c>
      <c r="C3322" s="2">
        <v>45430</v>
      </c>
      <c r="D3322" t="s">
        <v>23</v>
      </c>
      <c r="E3322">
        <v>42.69</v>
      </c>
      <c r="F3322">
        <v>7</v>
      </c>
      <c r="G3322" t="s">
        <v>42</v>
      </c>
      <c r="H3322" t="s">
        <v>48</v>
      </c>
      <c r="I3322" t="s">
        <v>46</v>
      </c>
      <c r="J3322">
        <f t="shared" si="103"/>
        <v>0.33500000000000002</v>
      </c>
      <c r="K3322" s="10">
        <f>J3322*E3322/1000</f>
        <v>1.430115E-2</v>
      </c>
      <c r="L3322" s="4">
        <f t="shared" ca="1" si="102"/>
        <v>8</v>
      </c>
    </row>
    <row r="3323" spans="1:12" x14ac:dyDescent="0.2">
      <c r="A3323" t="s">
        <v>9</v>
      </c>
      <c r="B3323" t="s">
        <v>10</v>
      </c>
      <c r="C3323" s="2">
        <v>45430</v>
      </c>
      <c r="D3323" t="s">
        <v>24</v>
      </c>
      <c r="E3323">
        <v>9.43</v>
      </c>
      <c r="F3323">
        <v>8</v>
      </c>
      <c r="G3323" t="s">
        <v>42</v>
      </c>
      <c r="H3323" t="s">
        <v>48</v>
      </c>
      <c r="I3323" t="s">
        <v>46</v>
      </c>
      <c r="J3323">
        <f t="shared" si="103"/>
        <v>0.33500000000000002</v>
      </c>
      <c r="K3323" s="10">
        <f>J3323*E3323/1000</f>
        <v>3.1590500000000001E-3</v>
      </c>
      <c r="L3323" s="4">
        <f t="shared" ca="1" si="102"/>
        <v>7</v>
      </c>
    </row>
    <row r="3324" spans="1:12" x14ac:dyDescent="0.2">
      <c r="A3324" t="s">
        <v>9</v>
      </c>
      <c r="B3324" t="s">
        <v>10</v>
      </c>
      <c r="C3324" s="2">
        <v>45430</v>
      </c>
      <c r="D3324" t="s">
        <v>25</v>
      </c>
      <c r="E3324">
        <v>0.71</v>
      </c>
      <c r="F3324">
        <v>9</v>
      </c>
      <c r="G3324" t="s">
        <v>42</v>
      </c>
      <c r="H3324" t="s">
        <v>48</v>
      </c>
      <c r="I3324" t="s">
        <v>46</v>
      </c>
      <c r="J3324">
        <f t="shared" si="103"/>
        <v>0.33500000000000002</v>
      </c>
      <c r="K3324" s="10">
        <f>J3324*E3324/1000</f>
        <v>2.3785000000000001E-4</v>
      </c>
      <c r="L3324" s="4">
        <f t="shared" ca="1" si="102"/>
        <v>6</v>
      </c>
    </row>
    <row r="3325" spans="1:12" x14ac:dyDescent="0.2">
      <c r="A3325" t="s">
        <v>9</v>
      </c>
      <c r="B3325" t="s">
        <v>10</v>
      </c>
      <c r="C3325" s="2">
        <v>45430</v>
      </c>
      <c r="D3325" t="s">
        <v>26</v>
      </c>
      <c r="E3325">
        <v>-0.03</v>
      </c>
      <c r="F3325">
        <v>10</v>
      </c>
      <c r="G3325" t="s">
        <v>42</v>
      </c>
      <c r="H3325" t="s">
        <v>48</v>
      </c>
      <c r="I3325" t="s">
        <v>46</v>
      </c>
      <c r="J3325">
        <f t="shared" si="103"/>
        <v>0.33500000000000002</v>
      </c>
      <c r="K3325" s="10">
        <f>J3325*E3325/1000</f>
        <v>-1.005E-5</v>
      </c>
      <c r="L3325" s="4">
        <f t="shared" ca="1" si="102"/>
        <v>4</v>
      </c>
    </row>
    <row r="3326" spans="1:12" x14ac:dyDescent="0.2">
      <c r="A3326" t="s">
        <v>9</v>
      </c>
      <c r="B3326" t="s">
        <v>10</v>
      </c>
      <c r="C3326" s="2">
        <v>45430</v>
      </c>
      <c r="D3326" t="s">
        <v>27</v>
      </c>
      <c r="E3326">
        <v>-1.29</v>
      </c>
      <c r="F3326">
        <v>11</v>
      </c>
      <c r="G3326" t="s">
        <v>42</v>
      </c>
      <c r="H3326" t="s">
        <v>48</v>
      </c>
      <c r="I3326" t="s">
        <v>46</v>
      </c>
      <c r="J3326">
        <f t="shared" si="103"/>
        <v>0.33500000000000002</v>
      </c>
      <c r="K3326" s="10">
        <f>J3326*E3326/1000</f>
        <v>-4.3215000000000001E-4</v>
      </c>
      <c r="L3326" s="4">
        <f t="shared" ca="1" si="102"/>
        <v>3</v>
      </c>
    </row>
    <row r="3327" spans="1:12" x14ac:dyDescent="0.2">
      <c r="A3327" t="s">
        <v>9</v>
      </c>
      <c r="B3327" t="s">
        <v>10</v>
      </c>
      <c r="C3327" s="2">
        <v>45430</v>
      </c>
      <c r="D3327" t="s">
        <v>28</v>
      </c>
      <c r="E3327">
        <v>-2.79</v>
      </c>
      <c r="F3327">
        <v>12</v>
      </c>
      <c r="G3327" t="s">
        <v>42</v>
      </c>
      <c r="H3327" t="s">
        <v>48</v>
      </c>
      <c r="I3327" t="s">
        <v>46</v>
      </c>
      <c r="J3327">
        <f t="shared" si="103"/>
        <v>0.33500000000000002</v>
      </c>
      <c r="K3327" s="10">
        <f>J3327*E3327/1000</f>
        <v>-9.3465000000000009E-4</v>
      </c>
      <c r="L3327" s="4">
        <f t="shared" ca="1" si="102"/>
        <v>1</v>
      </c>
    </row>
    <row r="3328" spans="1:12" x14ac:dyDescent="0.2">
      <c r="A3328" t="s">
        <v>9</v>
      </c>
      <c r="B3328" t="s">
        <v>10</v>
      </c>
      <c r="C3328" s="2">
        <v>45430</v>
      </c>
      <c r="D3328" t="s">
        <v>29</v>
      </c>
      <c r="E3328">
        <v>-1.92</v>
      </c>
      <c r="F3328">
        <v>13</v>
      </c>
      <c r="G3328" t="s">
        <v>42</v>
      </c>
      <c r="H3328" t="s">
        <v>48</v>
      </c>
      <c r="I3328" t="s">
        <v>46</v>
      </c>
      <c r="J3328">
        <f t="shared" si="103"/>
        <v>0.33500000000000002</v>
      </c>
      <c r="K3328" s="10">
        <f>J3328*E3328/1000</f>
        <v>-6.4320000000000002E-4</v>
      </c>
      <c r="L3328" s="4">
        <f t="shared" ca="1" si="102"/>
        <v>2</v>
      </c>
    </row>
    <row r="3329" spans="1:12" x14ac:dyDescent="0.2">
      <c r="A3329" t="s">
        <v>9</v>
      </c>
      <c r="B3329" t="s">
        <v>10</v>
      </c>
      <c r="C3329" s="2">
        <v>45430</v>
      </c>
      <c r="D3329" t="s">
        <v>30</v>
      </c>
      <c r="E3329">
        <v>-0.03</v>
      </c>
      <c r="F3329">
        <v>14</v>
      </c>
      <c r="G3329" t="s">
        <v>42</v>
      </c>
      <c r="H3329" t="s">
        <v>48</v>
      </c>
      <c r="I3329" t="s">
        <v>46</v>
      </c>
      <c r="J3329">
        <f t="shared" si="103"/>
        <v>0.33500000000000002</v>
      </c>
      <c r="K3329" s="10">
        <f>J3329*E3329/1000</f>
        <v>-1.005E-5</v>
      </c>
      <c r="L3329" s="4">
        <f t="shared" ca="1" si="102"/>
        <v>4</v>
      </c>
    </row>
    <row r="3330" spans="1:12" x14ac:dyDescent="0.2">
      <c r="A3330" t="s">
        <v>9</v>
      </c>
      <c r="B3330" t="s">
        <v>10</v>
      </c>
      <c r="C3330" s="2">
        <v>45430</v>
      </c>
      <c r="D3330" t="s">
        <v>31</v>
      </c>
      <c r="E3330">
        <v>42.75</v>
      </c>
      <c r="F3330">
        <v>15</v>
      </c>
      <c r="G3330" t="s">
        <v>42</v>
      </c>
      <c r="H3330" t="s">
        <v>48</v>
      </c>
      <c r="I3330" t="s">
        <v>46</v>
      </c>
      <c r="J3330">
        <f t="shared" si="103"/>
        <v>0.33500000000000002</v>
      </c>
      <c r="K3330" s="10">
        <f>J3330*E3330/1000</f>
        <v>1.4321250000000001E-2</v>
      </c>
      <c r="L3330" s="4">
        <f t="shared" ca="1" si="102"/>
        <v>9</v>
      </c>
    </row>
    <row r="3331" spans="1:12" x14ac:dyDescent="0.2">
      <c r="A3331" t="s">
        <v>9</v>
      </c>
      <c r="B3331" t="s">
        <v>10</v>
      </c>
      <c r="C3331" s="2">
        <v>45430</v>
      </c>
      <c r="D3331" t="s">
        <v>32</v>
      </c>
      <c r="E3331">
        <v>70</v>
      </c>
      <c r="F3331">
        <v>16</v>
      </c>
      <c r="G3331" t="s">
        <v>42</v>
      </c>
      <c r="H3331" t="s">
        <v>48</v>
      </c>
      <c r="I3331" t="s">
        <v>46</v>
      </c>
      <c r="J3331">
        <f t="shared" si="103"/>
        <v>0.33500000000000002</v>
      </c>
      <c r="K3331" s="10">
        <f>J3331*E3331/1000</f>
        <v>2.3450000000000002E-2</v>
      </c>
      <c r="L3331" s="4">
        <f t="shared" ref="L3331:L3394" ca="1" si="104">RANK($K3331,OFFSET($K$2,INT((ROW()-2)/24)*24,0,24,1),1)</f>
        <v>18</v>
      </c>
    </row>
    <row r="3332" spans="1:12" x14ac:dyDescent="0.2">
      <c r="A3332" t="s">
        <v>9</v>
      </c>
      <c r="B3332" t="s">
        <v>10</v>
      </c>
      <c r="C3332" s="2">
        <v>45430</v>
      </c>
      <c r="D3332" t="s">
        <v>33</v>
      </c>
      <c r="E3332">
        <v>102.33</v>
      </c>
      <c r="F3332">
        <v>17</v>
      </c>
      <c r="G3332" t="s">
        <v>42</v>
      </c>
      <c r="H3332" t="s">
        <v>48</v>
      </c>
      <c r="I3332" t="s">
        <v>46</v>
      </c>
      <c r="J3332">
        <f t="shared" ref="J3332:J3395" si="105">$R$5/$R$4</f>
        <v>0.33500000000000002</v>
      </c>
      <c r="K3332" s="10">
        <f>J3332*E3332/1000</f>
        <v>3.428055E-2</v>
      </c>
      <c r="L3332" s="4">
        <f t="shared" ca="1" si="104"/>
        <v>22</v>
      </c>
    </row>
    <row r="3333" spans="1:12" x14ac:dyDescent="0.2">
      <c r="A3333" t="s">
        <v>9</v>
      </c>
      <c r="B3333" t="s">
        <v>10</v>
      </c>
      <c r="C3333" s="2">
        <v>45430</v>
      </c>
      <c r="D3333" t="s">
        <v>34</v>
      </c>
      <c r="E3333">
        <v>124.11</v>
      </c>
      <c r="F3333">
        <v>18</v>
      </c>
      <c r="G3333" t="s">
        <v>42</v>
      </c>
      <c r="H3333" t="s">
        <v>48</v>
      </c>
      <c r="I3333" t="s">
        <v>46</v>
      </c>
      <c r="J3333">
        <f t="shared" si="105"/>
        <v>0.33500000000000002</v>
      </c>
      <c r="K3333" s="10">
        <f>J3333*E3333/1000</f>
        <v>4.1576849999999999E-2</v>
      </c>
      <c r="L3333" s="4">
        <f t="shared" ca="1" si="104"/>
        <v>24</v>
      </c>
    </row>
    <row r="3334" spans="1:12" x14ac:dyDescent="0.2">
      <c r="A3334" t="s">
        <v>9</v>
      </c>
      <c r="B3334" t="s">
        <v>10</v>
      </c>
      <c r="C3334" s="2">
        <v>45430</v>
      </c>
      <c r="D3334" t="s">
        <v>35</v>
      </c>
      <c r="E3334">
        <v>113.88</v>
      </c>
      <c r="F3334">
        <v>19</v>
      </c>
      <c r="G3334" t="s">
        <v>42</v>
      </c>
      <c r="H3334" t="s">
        <v>48</v>
      </c>
      <c r="I3334" t="s">
        <v>46</v>
      </c>
      <c r="J3334">
        <f t="shared" si="105"/>
        <v>0.33500000000000002</v>
      </c>
      <c r="K3334" s="10">
        <f>J3334*E3334/1000</f>
        <v>3.8149799999999998E-2</v>
      </c>
      <c r="L3334" s="4">
        <f t="shared" ca="1" si="104"/>
        <v>23</v>
      </c>
    </row>
    <row r="3335" spans="1:12" x14ac:dyDescent="0.2">
      <c r="A3335" t="s">
        <v>9</v>
      </c>
      <c r="B3335" t="s">
        <v>10</v>
      </c>
      <c r="C3335" s="2">
        <v>45430</v>
      </c>
      <c r="D3335" t="s">
        <v>36</v>
      </c>
      <c r="E3335">
        <v>95.4</v>
      </c>
      <c r="F3335">
        <v>20</v>
      </c>
      <c r="G3335" t="s">
        <v>42</v>
      </c>
      <c r="H3335" t="s">
        <v>48</v>
      </c>
      <c r="I3335" t="s">
        <v>46</v>
      </c>
      <c r="J3335">
        <f t="shared" si="105"/>
        <v>0.33500000000000002</v>
      </c>
      <c r="K3335" s="10">
        <f>J3335*E3335/1000</f>
        <v>3.1959000000000001E-2</v>
      </c>
      <c r="L3335" s="4">
        <f t="shared" ca="1" si="104"/>
        <v>21</v>
      </c>
    </row>
    <row r="3336" spans="1:12" x14ac:dyDescent="0.2">
      <c r="A3336" t="s">
        <v>9</v>
      </c>
      <c r="B3336" t="s">
        <v>10</v>
      </c>
      <c r="C3336" s="2">
        <v>45430</v>
      </c>
      <c r="D3336" t="s">
        <v>37</v>
      </c>
      <c r="E3336">
        <v>86.6</v>
      </c>
      <c r="F3336">
        <v>21</v>
      </c>
      <c r="G3336" t="s">
        <v>42</v>
      </c>
      <c r="H3336" t="s">
        <v>48</v>
      </c>
      <c r="I3336" t="s">
        <v>46</v>
      </c>
      <c r="J3336">
        <f t="shared" si="105"/>
        <v>0.33500000000000002</v>
      </c>
      <c r="K3336" s="10">
        <f>J3336*E3336/1000</f>
        <v>2.9010999999999999E-2</v>
      </c>
      <c r="L3336" s="4">
        <f t="shared" ca="1" si="104"/>
        <v>19</v>
      </c>
    </row>
    <row r="3337" spans="1:12" x14ac:dyDescent="0.2">
      <c r="A3337" t="s">
        <v>9</v>
      </c>
      <c r="B3337" t="s">
        <v>10</v>
      </c>
      <c r="C3337" s="2">
        <v>45431</v>
      </c>
      <c r="D3337" t="s">
        <v>11</v>
      </c>
      <c r="E3337">
        <v>94.89</v>
      </c>
      <c r="F3337">
        <v>22</v>
      </c>
      <c r="G3337" t="s">
        <v>42</v>
      </c>
      <c r="H3337" t="s">
        <v>48</v>
      </c>
      <c r="I3337" t="s">
        <v>46</v>
      </c>
      <c r="J3337">
        <f t="shared" si="105"/>
        <v>0.33500000000000002</v>
      </c>
      <c r="K3337" s="10">
        <f>J3337*E3337/1000</f>
        <v>3.1788150000000001E-2</v>
      </c>
      <c r="L3337" s="4">
        <f t="shared" ca="1" si="104"/>
        <v>20</v>
      </c>
    </row>
    <row r="3338" spans="1:12" x14ac:dyDescent="0.2">
      <c r="A3338" t="s">
        <v>9</v>
      </c>
      <c r="B3338" t="s">
        <v>10</v>
      </c>
      <c r="C3338" s="2">
        <v>45431</v>
      </c>
      <c r="D3338" t="s">
        <v>12</v>
      </c>
      <c r="E3338">
        <v>89.33</v>
      </c>
      <c r="F3338">
        <v>23</v>
      </c>
      <c r="G3338" t="s">
        <v>42</v>
      </c>
      <c r="H3338" t="s">
        <v>48</v>
      </c>
      <c r="I3338" t="s">
        <v>46</v>
      </c>
      <c r="J3338">
        <f t="shared" si="105"/>
        <v>0.33500000000000002</v>
      </c>
      <c r="K3338" s="10">
        <f>J3338*E3338/1000</f>
        <v>2.9925550000000002E-2</v>
      </c>
      <c r="L3338" s="4">
        <f t="shared" ca="1" si="104"/>
        <v>20</v>
      </c>
    </row>
    <row r="3339" spans="1:12" x14ac:dyDescent="0.2">
      <c r="A3339" t="s">
        <v>9</v>
      </c>
      <c r="B3339" t="s">
        <v>10</v>
      </c>
      <c r="C3339" s="2">
        <v>45431</v>
      </c>
      <c r="D3339" t="s">
        <v>16</v>
      </c>
      <c r="E3339">
        <v>90</v>
      </c>
      <c r="F3339">
        <v>0</v>
      </c>
      <c r="G3339" t="s">
        <v>43</v>
      </c>
      <c r="H3339" t="s">
        <v>48</v>
      </c>
      <c r="I3339" t="s">
        <v>46</v>
      </c>
      <c r="J3339">
        <f t="shared" si="105"/>
        <v>0.33500000000000002</v>
      </c>
      <c r="K3339" s="10">
        <f>J3339*E3339/1000</f>
        <v>3.0150000000000003E-2</v>
      </c>
      <c r="L3339" s="4">
        <f t="shared" ca="1" si="104"/>
        <v>21</v>
      </c>
    </row>
    <row r="3340" spans="1:12" x14ac:dyDescent="0.2">
      <c r="A3340" t="s">
        <v>9</v>
      </c>
      <c r="B3340" t="s">
        <v>10</v>
      </c>
      <c r="C3340" s="2">
        <v>45431</v>
      </c>
      <c r="D3340" t="s">
        <v>17</v>
      </c>
      <c r="E3340">
        <v>84.75</v>
      </c>
      <c r="F3340">
        <v>1</v>
      </c>
      <c r="G3340" t="s">
        <v>43</v>
      </c>
      <c r="H3340" t="s">
        <v>48</v>
      </c>
      <c r="I3340" t="s">
        <v>46</v>
      </c>
      <c r="J3340">
        <f t="shared" si="105"/>
        <v>0.33500000000000002</v>
      </c>
      <c r="K3340" s="10">
        <f>J3340*E3340/1000</f>
        <v>2.8391250000000003E-2</v>
      </c>
      <c r="L3340" s="4">
        <f t="shared" ca="1" si="104"/>
        <v>18</v>
      </c>
    </row>
    <row r="3341" spans="1:12" x14ac:dyDescent="0.2">
      <c r="A3341" t="s">
        <v>9</v>
      </c>
      <c r="B3341" t="s">
        <v>10</v>
      </c>
      <c r="C3341" s="2">
        <v>45431</v>
      </c>
      <c r="D3341" t="s">
        <v>18</v>
      </c>
      <c r="E3341">
        <v>86.95</v>
      </c>
      <c r="F3341">
        <v>2</v>
      </c>
      <c r="G3341" t="s">
        <v>43</v>
      </c>
      <c r="H3341" t="s">
        <v>48</v>
      </c>
      <c r="I3341" t="s">
        <v>46</v>
      </c>
      <c r="J3341">
        <f t="shared" si="105"/>
        <v>0.33500000000000002</v>
      </c>
      <c r="K3341" s="10">
        <f>J3341*E3341/1000</f>
        <v>2.9128250000000001E-2</v>
      </c>
      <c r="L3341" s="4">
        <f t="shared" ca="1" si="104"/>
        <v>19</v>
      </c>
    </row>
    <row r="3342" spans="1:12" x14ac:dyDescent="0.2">
      <c r="A3342" t="s">
        <v>9</v>
      </c>
      <c r="B3342" t="s">
        <v>10</v>
      </c>
      <c r="C3342" s="2">
        <v>45431</v>
      </c>
      <c r="D3342" t="s">
        <v>19</v>
      </c>
      <c r="E3342">
        <v>80.760000000000005</v>
      </c>
      <c r="F3342">
        <v>3</v>
      </c>
      <c r="G3342" t="s">
        <v>43</v>
      </c>
      <c r="H3342" t="s">
        <v>48</v>
      </c>
      <c r="I3342" t="s">
        <v>46</v>
      </c>
      <c r="J3342">
        <f t="shared" si="105"/>
        <v>0.33500000000000002</v>
      </c>
      <c r="K3342" s="10">
        <f>J3342*E3342/1000</f>
        <v>2.7054600000000005E-2</v>
      </c>
      <c r="L3342" s="4">
        <f t="shared" ca="1" si="104"/>
        <v>14</v>
      </c>
    </row>
    <row r="3343" spans="1:12" x14ac:dyDescent="0.2">
      <c r="A3343" t="s">
        <v>9</v>
      </c>
      <c r="B3343" t="s">
        <v>10</v>
      </c>
      <c r="C3343" s="2">
        <v>45431</v>
      </c>
      <c r="D3343" t="s">
        <v>20</v>
      </c>
      <c r="E3343">
        <v>75.36</v>
      </c>
      <c r="F3343">
        <v>4</v>
      </c>
      <c r="G3343" t="s">
        <v>43</v>
      </c>
      <c r="H3343" t="s">
        <v>48</v>
      </c>
      <c r="I3343" t="s">
        <v>46</v>
      </c>
      <c r="J3343">
        <f t="shared" si="105"/>
        <v>0.33500000000000002</v>
      </c>
      <c r="K3343" s="10">
        <f>J3343*E3343/1000</f>
        <v>2.52456E-2</v>
      </c>
      <c r="L3343" s="4">
        <f t="shared" ca="1" si="104"/>
        <v>13</v>
      </c>
    </row>
    <row r="3344" spans="1:12" x14ac:dyDescent="0.2">
      <c r="A3344" t="s">
        <v>9</v>
      </c>
      <c r="B3344" t="s">
        <v>10</v>
      </c>
      <c r="C3344" s="2">
        <v>45431</v>
      </c>
      <c r="D3344" t="s">
        <v>21</v>
      </c>
      <c r="E3344">
        <v>68.37</v>
      </c>
      <c r="F3344">
        <v>5</v>
      </c>
      <c r="G3344" t="s">
        <v>43</v>
      </c>
      <c r="H3344" t="s">
        <v>48</v>
      </c>
      <c r="I3344" t="s">
        <v>46</v>
      </c>
      <c r="J3344">
        <f t="shared" si="105"/>
        <v>0.33500000000000002</v>
      </c>
      <c r="K3344" s="10">
        <f>J3344*E3344/1000</f>
        <v>2.2903950000000003E-2</v>
      </c>
      <c r="L3344" s="4">
        <f t="shared" ca="1" si="104"/>
        <v>12</v>
      </c>
    </row>
    <row r="3345" spans="1:12" x14ac:dyDescent="0.2">
      <c r="A3345" t="s">
        <v>9</v>
      </c>
      <c r="B3345" t="s">
        <v>10</v>
      </c>
      <c r="C3345" s="2">
        <v>45431</v>
      </c>
      <c r="D3345" t="s">
        <v>22</v>
      </c>
      <c r="E3345">
        <v>49.89</v>
      </c>
      <c r="F3345">
        <v>6</v>
      </c>
      <c r="G3345" t="s">
        <v>43</v>
      </c>
      <c r="H3345" t="s">
        <v>48</v>
      </c>
      <c r="I3345" t="s">
        <v>46</v>
      </c>
      <c r="J3345">
        <f t="shared" si="105"/>
        <v>0.33500000000000002</v>
      </c>
      <c r="K3345" s="10">
        <f>J3345*E3345/1000</f>
        <v>1.6713150000000003E-2</v>
      </c>
      <c r="L3345" s="4">
        <f t="shared" ca="1" si="104"/>
        <v>10</v>
      </c>
    </row>
    <row r="3346" spans="1:12" x14ac:dyDescent="0.2">
      <c r="A3346" t="s">
        <v>9</v>
      </c>
      <c r="B3346" t="s">
        <v>10</v>
      </c>
      <c r="C3346" s="2">
        <v>45431</v>
      </c>
      <c r="D3346" t="s">
        <v>23</v>
      </c>
      <c r="E3346">
        <v>5.82</v>
      </c>
      <c r="F3346">
        <v>7</v>
      </c>
      <c r="G3346" t="s">
        <v>43</v>
      </c>
      <c r="H3346" t="s">
        <v>48</v>
      </c>
      <c r="I3346" t="s">
        <v>46</v>
      </c>
      <c r="J3346">
        <f t="shared" si="105"/>
        <v>0.33500000000000002</v>
      </c>
      <c r="K3346" s="10">
        <f>J3346*E3346/1000</f>
        <v>1.9497000000000002E-3</v>
      </c>
      <c r="L3346" s="4">
        <f t="shared" ca="1" si="104"/>
        <v>9</v>
      </c>
    </row>
    <row r="3347" spans="1:12" x14ac:dyDescent="0.2">
      <c r="A3347" t="s">
        <v>9</v>
      </c>
      <c r="B3347" t="s">
        <v>10</v>
      </c>
      <c r="C3347" s="2">
        <v>45431</v>
      </c>
      <c r="D3347" t="s">
        <v>24</v>
      </c>
      <c r="E3347">
        <v>-4.3099999999999996</v>
      </c>
      <c r="F3347">
        <v>8</v>
      </c>
      <c r="G3347" t="s">
        <v>43</v>
      </c>
      <c r="H3347" t="s">
        <v>48</v>
      </c>
      <c r="I3347" t="s">
        <v>46</v>
      </c>
      <c r="J3347">
        <f t="shared" si="105"/>
        <v>0.33500000000000002</v>
      </c>
      <c r="K3347" s="10">
        <f>J3347*E3347/1000</f>
        <v>-1.4438499999999998E-3</v>
      </c>
      <c r="L3347" s="4">
        <f t="shared" ca="1" si="104"/>
        <v>7</v>
      </c>
    </row>
    <row r="3348" spans="1:12" x14ac:dyDescent="0.2">
      <c r="A3348" t="s">
        <v>9</v>
      </c>
      <c r="B3348" t="s">
        <v>10</v>
      </c>
      <c r="C3348" s="2">
        <v>45431</v>
      </c>
      <c r="D3348" t="s">
        <v>25</v>
      </c>
      <c r="E3348">
        <v>-50</v>
      </c>
      <c r="F3348">
        <v>9</v>
      </c>
      <c r="G3348" t="s">
        <v>43</v>
      </c>
      <c r="H3348" t="s">
        <v>48</v>
      </c>
      <c r="I3348" t="s">
        <v>46</v>
      </c>
      <c r="J3348">
        <f t="shared" si="105"/>
        <v>0.33500000000000002</v>
      </c>
      <c r="K3348" s="10">
        <f>J3348*E3348/1000</f>
        <v>-1.6750000000000001E-2</v>
      </c>
      <c r="L3348" s="4">
        <f t="shared" ca="1" si="104"/>
        <v>4</v>
      </c>
    </row>
    <row r="3349" spans="1:12" x14ac:dyDescent="0.2">
      <c r="A3349" t="s">
        <v>9</v>
      </c>
      <c r="B3349" t="s">
        <v>10</v>
      </c>
      <c r="C3349" s="2">
        <v>45431</v>
      </c>
      <c r="D3349" t="s">
        <v>26</v>
      </c>
      <c r="E3349">
        <v>-64.069999999999993</v>
      </c>
      <c r="F3349">
        <v>10</v>
      </c>
      <c r="G3349" t="s">
        <v>43</v>
      </c>
      <c r="H3349" t="s">
        <v>48</v>
      </c>
      <c r="I3349" t="s">
        <v>46</v>
      </c>
      <c r="J3349">
        <f t="shared" si="105"/>
        <v>0.33500000000000002</v>
      </c>
      <c r="K3349" s="10">
        <f>J3349*E3349/1000</f>
        <v>-2.1463449999999999E-2</v>
      </c>
      <c r="L3349" s="4">
        <f t="shared" ca="1" si="104"/>
        <v>3</v>
      </c>
    </row>
    <row r="3350" spans="1:12" x14ac:dyDescent="0.2">
      <c r="A3350" t="s">
        <v>9</v>
      </c>
      <c r="B3350" t="s">
        <v>10</v>
      </c>
      <c r="C3350" s="2">
        <v>45431</v>
      </c>
      <c r="D3350" t="s">
        <v>27</v>
      </c>
      <c r="E3350">
        <v>-80</v>
      </c>
      <c r="F3350">
        <v>11</v>
      </c>
      <c r="G3350" t="s">
        <v>43</v>
      </c>
      <c r="H3350" t="s">
        <v>48</v>
      </c>
      <c r="I3350" t="s">
        <v>46</v>
      </c>
      <c r="J3350">
        <f t="shared" si="105"/>
        <v>0.33500000000000002</v>
      </c>
      <c r="K3350" s="10">
        <f>J3350*E3350/1000</f>
        <v>-2.6800000000000001E-2</v>
      </c>
      <c r="L3350" s="4">
        <f t="shared" ca="1" si="104"/>
        <v>1</v>
      </c>
    </row>
    <row r="3351" spans="1:12" x14ac:dyDescent="0.2">
      <c r="A3351" t="s">
        <v>9</v>
      </c>
      <c r="B3351" t="s">
        <v>10</v>
      </c>
      <c r="C3351" s="2">
        <v>45431</v>
      </c>
      <c r="D3351" t="s">
        <v>28</v>
      </c>
      <c r="E3351">
        <v>-70</v>
      </c>
      <c r="F3351">
        <v>12</v>
      </c>
      <c r="G3351" t="s">
        <v>43</v>
      </c>
      <c r="H3351" t="s">
        <v>48</v>
      </c>
      <c r="I3351" t="s">
        <v>46</v>
      </c>
      <c r="J3351">
        <f t="shared" si="105"/>
        <v>0.33500000000000002</v>
      </c>
      <c r="K3351" s="10">
        <f>J3351*E3351/1000</f>
        <v>-2.3450000000000002E-2</v>
      </c>
      <c r="L3351" s="4">
        <f t="shared" ca="1" si="104"/>
        <v>2</v>
      </c>
    </row>
    <row r="3352" spans="1:12" x14ac:dyDescent="0.2">
      <c r="A3352" t="s">
        <v>9</v>
      </c>
      <c r="B3352" t="s">
        <v>10</v>
      </c>
      <c r="C3352" s="2">
        <v>45431</v>
      </c>
      <c r="D3352" t="s">
        <v>29</v>
      </c>
      <c r="E3352">
        <v>-49.9</v>
      </c>
      <c r="F3352">
        <v>13</v>
      </c>
      <c r="G3352" t="s">
        <v>43</v>
      </c>
      <c r="H3352" t="s">
        <v>48</v>
      </c>
      <c r="I3352" t="s">
        <v>46</v>
      </c>
      <c r="J3352">
        <f t="shared" si="105"/>
        <v>0.33500000000000002</v>
      </c>
      <c r="K3352" s="10">
        <f>J3352*E3352/1000</f>
        <v>-1.6716499999999999E-2</v>
      </c>
      <c r="L3352" s="4">
        <f t="shared" ca="1" si="104"/>
        <v>5</v>
      </c>
    </row>
    <row r="3353" spans="1:12" x14ac:dyDescent="0.2">
      <c r="A3353" t="s">
        <v>9</v>
      </c>
      <c r="B3353" t="s">
        <v>10</v>
      </c>
      <c r="C3353" s="2">
        <v>45431</v>
      </c>
      <c r="D3353" t="s">
        <v>30</v>
      </c>
      <c r="E3353">
        <v>-13.6</v>
      </c>
      <c r="F3353">
        <v>14</v>
      </c>
      <c r="G3353" t="s">
        <v>43</v>
      </c>
      <c r="H3353" t="s">
        <v>48</v>
      </c>
      <c r="I3353" t="s">
        <v>46</v>
      </c>
      <c r="J3353">
        <f t="shared" si="105"/>
        <v>0.33500000000000002</v>
      </c>
      <c r="K3353" s="10">
        <f>J3353*E3353/1000</f>
        <v>-4.5560000000000002E-3</v>
      </c>
      <c r="L3353" s="4">
        <f t="shared" ca="1" si="104"/>
        <v>6</v>
      </c>
    </row>
    <row r="3354" spans="1:12" x14ac:dyDescent="0.2">
      <c r="A3354" t="s">
        <v>9</v>
      </c>
      <c r="B3354" t="s">
        <v>10</v>
      </c>
      <c r="C3354" s="2">
        <v>45431</v>
      </c>
      <c r="D3354" t="s">
        <v>31</v>
      </c>
      <c r="E3354">
        <v>-0.09</v>
      </c>
      <c r="F3354">
        <v>15</v>
      </c>
      <c r="G3354" t="s">
        <v>43</v>
      </c>
      <c r="H3354" t="s">
        <v>48</v>
      </c>
      <c r="I3354" t="s">
        <v>46</v>
      </c>
      <c r="J3354">
        <f t="shared" si="105"/>
        <v>0.33500000000000002</v>
      </c>
      <c r="K3354" s="10">
        <f>J3354*E3354/1000</f>
        <v>-3.0150000000000001E-5</v>
      </c>
      <c r="L3354" s="4">
        <f t="shared" ca="1" si="104"/>
        <v>8</v>
      </c>
    </row>
    <row r="3355" spans="1:12" x14ac:dyDescent="0.2">
      <c r="A3355" t="s">
        <v>9</v>
      </c>
      <c r="B3355" t="s">
        <v>10</v>
      </c>
      <c r="C3355" s="2">
        <v>45431</v>
      </c>
      <c r="D3355" t="s">
        <v>32</v>
      </c>
      <c r="E3355">
        <v>59.42</v>
      </c>
      <c r="F3355">
        <v>16</v>
      </c>
      <c r="G3355" t="s">
        <v>43</v>
      </c>
      <c r="H3355" t="s">
        <v>48</v>
      </c>
      <c r="I3355" t="s">
        <v>46</v>
      </c>
      <c r="J3355">
        <f t="shared" si="105"/>
        <v>0.33500000000000002</v>
      </c>
      <c r="K3355" s="10">
        <f>J3355*E3355/1000</f>
        <v>1.9905700000000002E-2</v>
      </c>
      <c r="L3355" s="4">
        <f t="shared" ca="1" si="104"/>
        <v>11</v>
      </c>
    </row>
    <row r="3356" spans="1:12" x14ac:dyDescent="0.2">
      <c r="A3356" t="s">
        <v>9</v>
      </c>
      <c r="B3356" t="s">
        <v>10</v>
      </c>
      <c r="C3356" s="2">
        <v>45431</v>
      </c>
      <c r="D3356" t="s">
        <v>33</v>
      </c>
      <c r="E3356">
        <v>83.4</v>
      </c>
      <c r="F3356">
        <v>17</v>
      </c>
      <c r="G3356" t="s">
        <v>43</v>
      </c>
      <c r="H3356" t="s">
        <v>48</v>
      </c>
      <c r="I3356" t="s">
        <v>46</v>
      </c>
      <c r="J3356">
        <f t="shared" si="105"/>
        <v>0.33500000000000002</v>
      </c>
      <c r="K3356" s="10">
        <f>J3356*E3356/1000</f>
        <v>2.7939000000000002E-2</v>
      </c>
      <c r="L3356" s="4">
        <f t="shared" ca="1" si="104"/>
        <v>17</v>
      </c>
    </row>
    <row r="3357" spans="1:12" x14ac:dyDescent="0.2">
      <c r="A3357" t="s">
        <v>9</v>
      </c>
      <c r="B3357" t="s">
        <v>10</v>
      </c>
      <c r="C3357" s="2">
        <v>45431</v>
      </c>
      <c r="D3357" t="s">
        <v>34</v>
      </c>
      <c r="E3357">
        <v>106.32</v>
      </c>
      <c r="F3357">
        <v>18</v>
      </c>
      <c r="G3357" t="s">
        <v>43</v>
      </c>
      <c r="H3357" t="s">
        <v>48</v>
      </c>
      <c r="I3357" t="s">
        <v>46</v>
      </c>
      <c r="J3357">
        <f t="shared" si="105"/>
        <v>0.33500000000000002</v>
      </c>
      <c r="K3357" s="10">
        <f>J3357*E3357/1000</f>
        <v>3.5617199999999995E-2</v>
      </c>
      <c r="L3357" s="4">
        <f t="shared" ca="1" si="104"/>
        <v>23</v>
      </c>
    </row>
    <row r="3358" spans="1:12" x14ac:dyDescent="0.2">
      <c r="A3358" t="s">
        <v>9</v>
      </c>
      <c r="B3358" t="s">
        <v>10</v>
      </c>
      <c r="C3358" s="2">
        <v>45431</v>
      </c>
      <c r="D3358" t="s">
        <v>35</v>
      </c>
      <c r="E3358">
        <v>114.76</v>
      </c>
      <c r="F3358">
        <v>19</v>
      </c>
      <c r="G3358" t="s">
        <v>43</v>
      </c>
      <c r="H3358" t="s">
        <v>48</v>
      </c>
      <c r="I3358" t="s">
        <v>46</v>
      </c>
      <c r="J3358">
        <f t="shared" si="105"/>
        <v>0.33500000000000002</v>
      </c>
      <c r="K3358" s="10">
        <f>J3358*E3358/1000</f>
        <v>3.8444600000000002E-2</v>
      </c>
      <c r="L3358" s="4">
        <f t="shared" ca="1" si="104"/>
        <v>24</v>
      </c>
    </row>
    <row r="3359" spans="1:12" x14ac:dyDescent="0.2">
      <c r="A3359" t="s">
        <v>9</v>
      </c>
      <c r="B3359" t="s">
        <v>10</v>
      </c>
      <c r="C3359" s="2">
        <v>45431</v>
      </c>
      <c r="D3359" t="s">
        <v>36</v>
      </c>
      <c r="E3359">
        <v>91.02</v>
      </c>
      <c r="F3359">
        <v>20</v>
      </c>
      <c r="G3359" t="s">
        <v>43</v>
      </c>
      <c r="H3359" t="s">
        <v>48</v>
      </c>
      <c r="I3359" t="s">
        <v>46</v>
      </c>
      <c r="J3359">
        <f t="shared" si="105"/>
        <v>0.33500000000000002</v>
      </c>
      <c r="K3359" s="10">
        <f>J3359*E3359/1000</f>
        <v>3.04917E-2</v>
      </c>
      <c r="L3359" s="4">
        <f t="shared" ca="1" si="104"/>
        <v>22</v>
      </c>
    </row>
    <row r="3360" spans="1:12" x14ac:dyDescent="0.2">
      <c r="A3360" t="s">
        <v>9</v>
      </c>
      <c r="B3360" t="s">
        <v>10</v>
      </c>
      <c r="C3360" s="2">
        <v>45431</v>
      </c>
      <c r="D3360" t="s">
        <v>37</v>
      </c>
      <c r="E3360">
        <v>83.05</v>
      </c>
      <c r="F3360">
        <v>21</v>
      </c>
      <c r="G3360" t="s">
        <v>43</v>
      </c>
      <c r="H3360" t="s">
        <v>48</v>
      </c>
      <c r="I3360" t="s">
        <v>46</v>
      </c>
      <c r="J3360">
        <f t="shared" si="105"/>
        <v>0.33500000000000002</v>
      </c>
      <c r="K3360" s="10">
        <f>J3360*E3360/1000</f>
        <v>2.7821750000000003E-2</v>
      </c>
      <c r="L3360" s="4">
        <f t="shared" ca="1" si="104"/>
        <v>16</v>
      </c>
    </row>
    <row r="3361" spans="1:12" x14ac:dyDescent="0.2">
      <c r="A3361" t="s">
        <v>9</v>
      </c>
      <c r="B3361" t="s">
        <v>10</v>
      </c>
      <c r="C3361" s="2">
        <v>45432</v>
      </c>
      <c r="D3361" t="s">
        <v>11</v>
      </c>
      <c r="E3361">
        <v>82.75</v>
      </c>
      <c r="F3361">
        <v>22</v>
      </c>
      <c r="G3361" t="s">
        <v>43</v>
      </c>
      <c r="H3361" t="s">
        <v>48</v>
      </c>
      <c r="I3361" t="s">
        <v>46</v>
      </c>
      <c r="J3361">
        <f t="shared" si="105"/>
        <v>0.33500000000000002</v>
      </c>
      <c r="K3361" s="10">
        <f>J3361*E3361/1000</f>
        <v>2.7721250000000003E-2</v>
      </c>
      <c r="L3361" s="4">
        <f t="shared" ca="1" si="104"/>
        <v>15</v>
      </c>
    </row>
    <row r="3362" spans="1:12" x14ac:dyDescent="0.2">
      <c r="A3362" t="s">
        <v>9</v>
      </c>
      <c r="B3362" t="s">
        <v>10</v>
      </c>
      <c r="C3362" s="2">
        <v>45432</v>
      </c>
      <c r="D3362" t="s">
        <v>12</v>
      </c>
      <c r="E3362">
        <v>71.05</v>
      </c>
      <c r="F3362">
        <v>23</v>
      </c>
      <c r="G3362" t="s">
        <v>43</v>
      </c>
      <c r="H3362" t="s">
        <v>48</v>
      </c>
      <c r="I3362" t="s">
        <v>46</v>
      </c>
      <c r="J3362">
        <f t="shared" si="105"/>
        <v>0.33500000000000002</v>
      </c>
      <c r="K3362" s="10">
        <f>J3362*E3362/1000</f>
        <v>2.3801750000000003E-2</v>
      </c>
      <c r="L3362" s="4">
        <f t="shared" ca="1" si="104"/>
        <v>11</v>
      </c>
    </row>
    <row r="3363" spans="1:12" x14ac:dyDescent="0.2">
      <c r="A3363" t="s">
        <v>9</v>
      </c>
      <c r="B3363" t="s">
        <v>10</v>
      </c>
      <c r="C3363" s="2">
        <v>45432</v>
      </c>
      <c r="D3363" t="s">
        <v>16</v>
      </c>
      <c r="E3363">
        <v>78.05</v>
      </c>
      <c r="F3363">
        <v>0</v>
      </c>
      <c r="G3363" t="s">
        <v>13</v>
      </c>
      <c r="H3363" t="s">
        <v>48</v>
      </c>
      <c r="I3363" t="s">
        <v>46</v>
      </c>
      <c r="J3363">
        <f t="shared" si="105"/>
        <v>0.33500000000000002</v>
      </c>
      <c r="K3363" s="10">
        <f>J3363*E3363/1000</f>
        <v>2.614675E-2</v>
      </c>
      <c r="L3363" s="4">
        <f t="shared" ca="1" si="104"/>
        <v>14</v>
      </c>
    </row>
    <row r="3364" spans="1:12" x14ac:dyDescent="0.2">
      <c r="A3364" t="s">
        <v>9</v>
      </c>
      <c r="B3364" t="s">
        <v>10</v>
      </c>
      <c r="C3364" s="2">
        <v>45432</v>
      </c>
      <c r="D3364" t="s">
        <v>17</v>
      </c>
      <c r="E3364">
        <v>71.849999999999994</v>
      </c>
      <c r="F3364">
        <v>1</v>
      </c>
      <c r="G3364" t="s">
        <v>13</v>
      </c>
      <c r="H3364" t="s">
        <v>48</v>
      </c>
      <c r="I3364" t="s">
        <v>46</v>
      </c>
      <c r="J3364">
        <f t="shared" si="105"/>
        <v>0.33500000000000002</v>
      </c>
      <c r="K3364" s="10">
        <f>J3364*E3364/1000</f>
        <v>2.4069749999999997E-2</v>
      </c>
      <c r="L3364" s="4">
        <f t="shared" ca="1" si="104"/>
        <v>12</v>
      </c>
    </row>
    <row r="3365" spans="1:12" x14ac:dyDescent="0.2">
      <c r="A3365" t="s">
        <v>9</v>
      </c>
      <c r="B3365" t="s">
        <v>10</v>
      </c>
      <c r="C3365" s="2">
        <v>45432</v>
      </c>
      <c r="D3365" t="s">
        <v>18</v>
      </c>
      <c r="E3365">
        <v>73.5</v>
      </c>
      <c r="F3365">
        <v>2</v>
      </c>
      <c r="G3365" t="s">
        <v>13</v>
      </c>
      <c r="H3365" t="s">
        <v>48</v>
      </c>
      <c r="I3365" t="s">
        <v>46</v>
      </c>
      <c r="J3365">
        <f t="shared" si="105"/>
        <v>0.33500000000000002</v>
      </c>
      <c r="K3365" s="10">
        <f>J3365*E3365/1000</f>
        <v>2.4622500000000002E-2</v>
      </c>
      <c r="L3365" s="4">
        <f t="shared" ca="1" si="104"/>
        <v>13</v>
      </c>
    </row>
    <row r="3366" spans="1:12" x14ac:dyDescent="0.2">
      <c r="A3366" t="s">
        <v>9</v>
      </c>
      <c r="B3366" t="s">
        <v>10</v>
      </c>
      <c r="C3366" s="2">
        <v>45432</v>
      </c>
      <c r="D3366" t="s">
        <v>19</v>
      </c>
      <c r="E3366">
        <v>81.319999999999993</v>
      </c>
      <c r="F3366">
        <v>3</v>
      </c>
      <c r="G3366" t="s">
        <v>13</v>
      </c>
      <c r="H3366" t="s">
        <v>48</v>
      </c>
      <c r="I3366" t="s">
        <v>46</v>
      </c>
      <c r="J3366">
        <f t="shared" si="105"/>
        <v>0.33500000000000002</v>
      </c>
      <c r="K3366" s="10">
        <f>J3366*E3366/1000</f>
        <v>2.7242200000000001E-2</v>
      </c>
      <c r="L3366" s="4">
        <f t="shared" ca="1" si="104"/>
        <v>17</v>
      </c>
    </row>
    <row r="3367" spans="1:12" x14ac:dyDescent="0.2">
      <c r="A3367" t="s">
        <v>9</v>
      </c>
      <c r="B3367" t="s">
        <v>10</v>
      </c>
      <c r="C3367" s="2">
        <v>45432</v>
      </c>
      <c r="D3367" t="s">
        <v>20</v>
      </c>
      <c r="E3367">
        <v>93.33</v>
      </c>
      <c r="F3367">
        <v>4</v>
      </c>
      <c r="G3367" t="s">
        <v>13</v>
      </c>
      <c r="H3367" t="s">
        <v>48</v>
      </c>
      <c r="I3367" t="s">
        <v>46</v>
      </c>
      <c r="J3367">
        <f t="shared" si="105"/>
        <v>0.33500000000000002</v>
      </c>
      <c r="K3367" s="10">
        <f>J3367*E3367/1000</f>
        <v>3.1265550000000003E-2</v>
      </c>
      <c r="L3367" s="4">
        <f t="shared" ca="1" si="104"/>
        <v>19</v>
      </c>
    </row>
    <row r="3368" spans="1:12" x14ac:dyDescent="0.2">
      <c r="A3368" t="s">
        <v>9</v>
      </c>
      <c r="B3368" t="s">
        <v>10</v>
      </c>
      <c r="C3368" s="2">
        <v>45432</v>
      </c>
      <c r="D3368" t="s">
        <v>21</v>
      </c>
      <c r="E3368">
        <v>94.71</v>
      </c>
      <c r="F3368">
        <v>5</v>
      </c>
      <c r="G3368" t="s">
        <v>13</v>
      </c>
      <c r="H3368" t="s">
        <v>48</v>
      </c>
      <c r="I3368" t="s">
        <v>46</v>
      </c>
      <c r="J3368">
        <f t="shared" si="105"/>
        <v>0.33500000000000002</v>
      </c>
      <c r="K3368" s="10">
        <f>J3368*E3368/1000</f>
        <v>3.1727850000000002E-2</v>
      </c>
      <c r="L3368" s="4">
        <f t="shared" ca="1" si="104"/>
        <v>20</v>
      </c>
    </row>
    <row r="3369" spans="1:12" x14ac:dyDescent="0.2">
      <c r="A3369" t="s">
        <v>9</v>
      </c>
      <c r="B3369" t="s">
        <v>10</v>
      </c>
      <c r="C3369" s="2">
        <v>45432</v>
      </c>
      <c r="D3369" t="s">
        <v>22</v>
      </c>
      <c r="E3369">
        <v>66.989999999999995</v>
      </c>
      <c r="F3369">
        <v>6</v>
      </c>
      <c r="G3369" t="s">
        <v>13</v>
      </c>
      <c r="H3369" t="s">
        <v>48</v>
      </c>
      <c r="I3369" t="s">
        <v>46</v>
      </c>
      <c r="J3369">
        <f t="shared" si="105"/>
        <v>0.33500000000000002</v>
      </c>
      <c r="K3369" s="10">
        <f>J3369*E3369/1000</f>
        <v>2.244165E-2</v>
      </c>
      <c r="L3369" s="4">
        <f t="shared" ca="1" si="104"/>
        <v>10</v>
      </c>
    </row>
    <row r="3370" spans="1:12" x14ac:dyDescent="0.2">
      <c r="A3370" t="s">
        <v>9</v>
      </c>
      <c r="B3370" t="s">
        <v>10</v>
      </c>
      <c r="C3370" s="2">
        <v>45432</v>
      </c>
      <c r="D3370" t="s">
        <v>23</v>
      </c>
      <c r="E3370">
        <v>31.64</v>
      </c>
      <c r="F3370">
        <v>7</v>
      </c>
      <c r="G3370" t="s">
        <v>13</v>
      </c>
      <c r="H3370" t="s">
        <v>48</v>
      </c>
      <c r="I3370" t="s">
        <v>46</v>
      </c>
      <c r="J3370">
        <f t="shared" si="105"/>
        <v>0.33500000000000002</v>
      </c>
      <c r="K3370" s="10">
        <f>J3370*E3370/1000</f>
        <v>1.0599400000000002E-2</v>
      </c>
      <c r="L3370" s="4">
        <f t="shared" ca="1" si="104"/>
        <v>8</v>
      </c>
    </row>
    <row r="3371" spans="1:12" x14ac:dyDescent="0.2">
      <c r="A3371" t="s">
        <v>9</v>
      </c>
      <c r="B3371" t="s">
        <v>10</v>
      </c>
      <c r="C3371" s="2">
        <v>45432</v>
      </c>
      <c r="D3371" t="s">
        <v>24</v>
      </c>
      <c r="E3371">
        <v>12.56</v>
      </c>
      <c r="F3371">
        <v>8</v>
      </c>
      <c r="G3371" t="s">
        <v>13</v>
      </c>
      <c r="H3371" t="s">
        <v>48</v>
      </c>
      <c r="I3371" t="s">
        <v>46</v>
      </c>
      <c r="J3371">
        <f t="shared" si="105"/>
        <v>0.33500000000000002</v>
      </c>
      <c r="K3371" s="10">
        <f>J3371*E3371/1000</f>
        <v>4.2076000000000006E-3</v>
      </c>
      <c r="L3371" s="4">
        <f t="shared" ca="1" si="104"/>
        <v>7</v>
      </c>
    </row>
    <row r="3372" spans="1:12" x14ac:dyDescent="0.2">
      <c r="A3372" t="s">
        <v>9</v>
      </c>
      <c r="B3372" t="s">
        <v>10</v>
      </c>
      <c r="C3372" s="2">
        <v>45432</v>
      </c>
      <c r="D3372" t="s">
        <v>25</v>
      </c>
      <c r="E3372">
        <v>6.16</v>
      </c>
      <c r="F3372">
        <v>9</v>
      </c>
      <c r="G3372" t="s">
        <v>13</v>
      </c>
      <c r="H3372" t="s">
        <v>48</v>
      </c>
      <c r="I3372" t="s">
        <v>46</v>
      </c>
      <c r="J3372">
        <f t="shared" si="105"/>
        <v>0.33500000000000002</v>
      </c>
      <c r="K3372" s="10">
        <f>J3372*E3372/1000</f>
        <v>2.0636000000000001E-3</v>
      </c>
      <c r="L3372" s="4">
        <f t="shared" ca="1" si="104"/>
        <v>6</v>
      </c>
    </row>
    <row r="3373" spans="1:12" x14ac:dyDescent="0.2">
      <c r="A3373" t="s">
        <v>9</v>
      </c>
      <c r="B3373" t="s">
        <v>10</v>
      </c>
      <c r="C3373" s="2">
        <v>45432</v>
      </c>
      <c r="D3373" t="s">
        <v>26</v>
      </c>
      <c r="E3373">
        <v>2.19</v>
      </c>
      <c r="F3373">
        <v>10</v>
      </c>
      <c r="G3373" t="s">
        <v>13</v>
      </c>
      <c r="H3373" t="s">
        <v>48</v>
      </c>
      <c r="I3373" t="s">
        <v>46</v>
      </c>
      <c r="J3373">
        <f t="shared" si="105"/>
        <v>0.33500000000000002</v>
      </c>
      <c r="K3373" s="10">
        <f>J3373*E3373/1000</f>
        <v>7.3364999999999997E-4</v>
      </c>
      <c r="L3373" s="4">
        <f t="shared" ca="1" si="104"/>
        <v>4</v>
      </c>
    </row>
    <row r="3374" spans="1:12" x14ac:dyDescent="0.2">
      <c r="A3374" t="s">
        <v>9</v>
      </c>
      <c r="B3374" t="s">
        <v>10</v>
      </c>
      <c r="C3374" s="2">
        <v>45432</v>
      </c>
      <c r="D3374" t="s">
        <v>27</v>
      </c>
      <c r="E3374">
        <v>0.13</v>
      </c>
      <c r="F3374">
        <v>11</v>
      </c>
      <c r="G3374" t="s">
        <v>13</v>
      </c>
      <c r="H3374" t="s">
        <v>48</v>
      </c>
      <c r="I3374" t="s">
        <v>46</v>
      </c>
      <c r="J3374">
        <f t="shared" si="105"/>
        <v>0.33500000000000002</v>
      </c>
      <c r="K3374" s="10">
        <f>J3374*E3374/1000</f>
        <v>4.3550000000000008E-5</v>
      </c>
      <c r="L3374" s="4">
        <f t="shared" ca="1" si="104"/>
        <v>3</v>
      </c>
    </row>
    <row r="3375" spans="1:12" x14ac:dyDescent="0.2">
      <c r="A3375" t="s">
        <v>9</v>
      </c>
      <c r="B3375" t="s">
        <v>10</v>
      </c>
      <c r="C3375" s="2">
        <v>45432</v>
      </c>
      <c r="D3375" t="s">
        <v>28</v>
      </c>
      <c r="E3375">
        <v>-0.18</v>
      </c>
      <c r="F3375">
        <v>12</v>
      </c>
      <c r="G3375" t="s">
        <v>13</v>
      </c>
      <c r="H3375" t="s">
        <v>48</v>
      </c>
      <c r="I3375" t="s">
        <v>46</v>
      </c>
      <c r="J3375">
        <f t="shared" si="105"/>
        <v>0.33500000000000002</v>
      </c>
      <c r="K3375" s="10">
        <f>J3375*E3375/1000</f>
        <v>-6.0300000000000002E-5</v>
      </c>
      <c r="L3375" s="4">
        <f t="shared" ca="1" si="104"/>
        <v>1</v>
      </c>
    </row>
    <row r="3376" spans="1:12" x14ac:dyDescent="0.2">
      <c r="A3376" t="s">
        <v>9</v>
      </c>
      <c r="B3376" t="s">
        <v>10</v>
      </c>
      <c r="C3376" s="2">
        <v>45432</v>
      </c>
      <c r="D3376" t="s">
        <v>29</v>
      </c>
      <c r="E3376">
        <v>-0.11</v>
      </c>
      <c r="F3376">
        <v>13</v>
      </c>
      <c r="G3376" t="s">
        <v>13</v>
      </c>
      <c r="H3376" t="s">
        <v>48</v>
      </c>
      <c r="I3376" t="s">
        <v>46</v>
      </c>
      <c r="J3376">
        <f t="shared" si="105"/>
        <v>0.33500000000000002</v>
      </c>
      <c r="K3376" s="10">
        <f>J3376*E3376/1000</f>
        <v>-3.6850000000000001E-5</v>
      </c>
      <c r="L3376" s="4">
        <f t="shared" ca="1" si="104"/>
        <v>2</v>
      </c>
    </row>
    <row r="3377" spans="1:12" x14ac:dyDescent="0.2">
      <c r="A3377" t="s">
        <v>9</v>
      </c>
      <c r="B3377" t="s">
        <v>10</v>
      </c>
      <c r="C3377" s="2">
        <v>45432</v>
      </c>
      <c r="D3377" t="s">
        <v>30</v>
      </c>
      <c r="E3377">
        <v>4.87</v>
      </c>
      <c r="F3377">
        <v>14</v>
      </c>
      <c r="G3377" t="s">
        <v>13</v>
      </c>
      <c r="H3377" t="s">
        <v>48</v>
      </c>
      <c r="I3377" t="s">
        <v>46</v>
      </c>
      <c r="J3377">
        <f t="shared" si="105"/>
        <v>0.33500000000000002</v>
      </c>
      <c r="K3377" s="10">
        <f>J3377*E3377/1000</f>
        <v>1.63145E-3</v>
      </c>
      <c r="L3377" s="4">
        <f t="shared" ca="1" si="104"/>
        <v>5</v>
      </c>
    </row>
    <row r="3378" spans="1:12" x14ac:dyDescent="0.2">
      <c r="A3378" t="s">
        <v>9</v>
      </c>
      <c r="B3378" t="s">
        <v>10</v>
      </c>
      <c r="C3378" s="2">
        <v>45432</v>
      </c>
      <c r="D3378" t="s">
        <v>31</v>
      </c>
      <c r="E3378">
        <v>55.34</v>
      </c>
      <c r="F3378">
        <v>15</v>
      </c>
      <c r="G3378" t="s">
        <v>13</v>
      </c>
      <c r="H3378" t="s">
        <v>48</v>
      </c>
      <c r="I3378" t="s">
        <v>46</v>
      </c>
      <c r="J3378">
        <f t="shared" si="105"/>
        <v>0.33500000000000002</v>
      </c>
      <c r="K3378" s="10">
        <f>J3378*E3378/1000</f>
        <v>1.8538900000000001E-2</v>
      </c>
      <c r="L3378" s="4">
        <f t="shared" ca="1" si="104"/>
        <v>9</v>
      </c>
    </row>
    <row r="3379" spans="1:12" x14ac:dyDescent="0.2">
      <c r="A3379" t="s">
        <v>9</v>
      </c>
      <c r="B3379" t="s">
        <v>10</v>
      </c>
      <c r="C3379" s="2">
        <v>45432</v>
      </c>
      <c r="D3379" t="s">
        <v>32</v>
      </c>
      <c r="E3379">
        <v>78.94</v>
      </c>
      <c r="F3379">
        <v>16</v>
      </c>
      <c r="G3379" t="s">
        <v>13</v>
      </c>
      <c r="H3379" t="s">
        <v>48</v>
      </c>
      <c r="I3379" t="s">
        <v>46</v>
      </c>
      <c r="J3379">
        <f t="shared" si="105"/>
        <v>0.33500000000000002</v>
      </c>
      <c r="K3379" s="10">
        <f>J3379*E3379/1000</f>
        <v>2.64449E-2</v>
      </c>
      <c r="L3379" s="4">
        <f t="shared" ca="1" si="104"/>
        <v>15</v>
      </c>
    </row>
    <row r="3380" spans="1:12" x14ac:dyDescent="0.2">
      <c r="A3380" t="s">
        <v>9</v>
      </c>
      <c r="B3380" t="s">
        <v>10</v>
      </c>
      <c r="C3380" s="2">
        <v>45432</v>
      </c>
      <c r="D3380" t="s">
        <v>33</v>
      </c>
      <c r="E3380">
        <v>105.96</v>
      </c>
      <c r="F3380">
        <v>17</v>
      </c>
      <c r="G3380" t="s">
        <v>13</v>
      </c>
      <c r="H3380" t="s">
        <v>48</v>
      </c>
      <c r="I3380" t="s">
        <v>46</v>
      </c>
      <c r="J3380">
        <f t="shared" si="105"/>
        <v>0.33500000000000002</v>
      </c>
      <c r="K3380" s="10">
        <f>J3380*E3380/1000</f>
        <v>3.5496600000000003E-2</v>
      </c>
      <c r="L3380" s="4">
        <f t="shared" ca="1" si="104"/>
        <v>22</v>
      </c>
    </row>
    <row r="3381" spans="1:12" x14ac:dyDescent="0.2">
      <c r="A3381" t="s">
        <v>9</v>
      </c>
      <c r="B3381" t="s">
        <v>10</v>
      </c>
      <c r="C3381" s="2">
        <v>45432</v>
      </c>
      <c r="D3381" t="s">
        <v>34</v>
      </c>
      <c r="E3381">
        <v>125.76</v>
      </c>
      <c r="F3381">
        <v>18</v>
      </c>
      <c r="G3381" t="s">
        <v>13</v>
      </c>
      <c r="H3381" t="s">
        <v>48</v>
      </c>
      <c r="I3381" t="s">
        <v>46</v>
      </c>
      <c r="J3381">
        <f t="shared" si="105"/>
        <v>0.33500000000000002</v>
      </c>
      <c r="K3381" s="10">
        <f>J3381*E3381/1000</f>
        <v>4.2129600000000003E-2</v>
      </c>
      <c r="L3381" s="4">
        <f t="shared" ca="1" si="104"/>
        <v>24</v>
      </c>
    </row>
    <row r="3382" spans="1:12" x14ac:dyDescent="0.2">
      <c r="A3382" t="s">
        <v>9</v>
      </c>
      <c r="B3382" t="s">
        <v>10</v>
      </c>
      <c r="C3382" s="2">
        <v>45432</v>
      </c>
      <c r="D3382" t="s">
        <v>35</v>
      </c>
      <c r="E3382">
        <v>116.78</v>
      </c>
      <c r="F3382">
        <v>19</v>
      </c>
      <c r="G3382" t="s">
        <v>13</v>
      </c>
      <c r="H3382" t="s">
        <v>48</v>
      </c>
      <c r="I3382" t="s">
        <v>46</v>
      </c>
      <c r="J3382">
        <f t="shared" si="105"/>
        <v>0.33500000000000002</v>
      </c>
      <c r="K3382" s="10">
        <f>J3382*E3382/1000</f>
        <v>3.9121300000000005E-2</v>
      </c>
      <c r="L3382" s="4">
        <f t="shared" ca="1" si="104"/>
        <v>23</v>
      </c>
    </row>
    <row r="3383" spans="1:12" x14ac:dyDescent="0.2">
      <c r="A3383" t="s">
        <v>9</v>
      </c>
      <c r="B3383" t="s">
        <v>10</v>
      </c>
      <c r="C3383" s="2">
        <v>45432</v>
      </c>
      <c r="D3383" t="s">
        <v>36</v>
      </c>
      <c r="E3383">
        <v>96.63</v>
      </c>
      <c r="F3383">
        <v>20</v>
      </c>
      <c r="G3383" t="s">
        <v>13</v>
      </c>
      <c r="H3383" t="s">
        <v>48</v>
      </c>
      <c r="I3383" t="s">
        <v>46</v>
      </c>
      <c r="J3383">
        <f t="shared" si="105"/>
        <v>0.33500000000000002</v>
      </c>
      <c r="K3383" s="10">
        <f>J3383*E3383/1000</f>
        <v>3.2371050000000005E-2</v>
      </c>
      <c r="L3383" s="4">
        <f t="shared" ca="1" si="104"/>
        <v>21</v>
      </c>
    </row>
    <row r="3384" spans="1:12" x14ac:dyDescent="0.2">
      <c r="A3384" t="s">
        <v>9</v>
      </c>
      <c r="B3384" t="s">
        <v>10</v>
      </c>
      <c r="C3384" s="2">
        <v>45432</v>
      </c>
      <c r="D3384" t="s">
        <v>37</v>
      </c>
      <c r="E3384">
        <v>79.86</v>
      </c>
      <c r="F3384">
        <v>21</v>
      </c>
      <c r="G3384" t="s">
        <v>13</v>
      </c>
      <c r="H3384" t="s">
        <v>48</v>
      </c>
      <c r="I3384" t="s">
        <v>46</v>
      </c>
      <c r="J3384">
        <f t="shared" si="105"/>
        <v>0.33500000000000002</v>
      </c>
      <c r="K3384" s="10">
        <f>J3384*E3384/1000</f>
        <v>2.6753099999999998E-2</v>
      </c>
      <c r="L3384" s="4">
        <f t="shared" ca="1" si="104"/>
        <v>16</v>
      </c>
    </row>
    <row r="3385" spans="1:12" x14ac:dyDescent="0.2">
      <c r="A3385" t="s">
        <v>9</v>
      </c>
      <c r="B3385" t="s">
        <v>10</v>
      </c>
      <c r="C3385" s="2">
        <v>45433</v>
      </c>
      <c r="D3385" t="s">
        <v>11</v>
      </c>
      <c r="E3385">
        <v>89.42</v>
      </c>
      <c r="F3385">
        <v>22</v>
      </c>
      <c r="G3385" t="s">
        <v>13</v>
      </c>
      <c r="H3385" t="s">
        <v>48</v>
      </c>
      <c r="I3385" t="s">
        <v>46</v>
      </c>
      <c r="J3385">
        <f t="shared" si="105"/>
        <v>0.33500000000000002</v>
      </c>
      <c r="K3385" s="10">
        <f>J3385*E3385/1000</f>
        <v>2.9955700000000005E-2</v>
      </c>
      <c r="L3385" s="4">
        <f t="shared" ca="1" si="104"/>
        <v>18</v>
      </c>
    </row>
    <row r="3386" spans="1:12" x14ac:dyDescent="0.2">
      <c r="A3386" t="s">
        <v>9</v>
      </c>
      <c r="B3386" t="s">
        <v>10</v>
      </c>
      <c r="C3386" s="2">
        <v>45433</v>
      </c>
      <c r="D3386" t="s">
        <v>12</v>
      </c>
      <c r="E3386">
        <v>83.82</v>
      </c>
      <c r="F3386">
        <v>23</v>
      </c>
      <c r="G3386" t="s">
        <v>13</v>
      </c>
      <c r="H3386" t="s">
        <v>48</v>
      </c>
      <c r="I3386" t="s">
        <v>46</v>
      </c>
      <c r="J3386">
        <f t="shared" si="105"/>
        <v>0.33500000000000002</v>
      </c>
      <c r="K3386" s="10">
        <f>J3386*E3386/1000</f>
        <v>2.8079699999999999E-2</v>
      </c>
      <c r="L3386" s="4">
        <f t="shared" ca="1" si="104"/>
        <v>13</v>
      </c>
    </row>
    <row r="3387" spans="1:12" x14ac:dyDescent="0.2">
      <c r="A3387" t="s">
        <v>9</v>
      </c>
      <c r="B3387" t="s">
        <v>10</v>
      </c>
      <c r="C3387" s="2">
        <v>45433</v>
      </c>
      <c r="D3387" t="s">
        <v>16</v>
      </c>
      <c r="E3387">
        <v>77.459999999999994</v>
      </c>
      <c r="F3387">
        <v>0</v>
      </c>
      <c r="G3387" t="s">
        <v>38</v>
      </c>
      <c r="H3387" t="s">
        <v>48</v>
      </c>
      <c r="I3387" t="s">
        <v>46</v>
      </c>
      <c r="J3387">
        <f t="shared" si="105"/>
        <v>0.33500000000000002</v>
      </c>
      <c r="K3387" s="10">
        <f>J3387*E3387/1000</f>
        <v>2.5949099999999999E-2</v>
      </c>
      <c r="L3387" s="4">
        <f t="shared" ca="1" si="104"/>
        <v>10</v>
      </c>
    </row>
    <row r="3388" spans="1:12" x14ac:dyDescent="0.2">
      <c r="A3388" t="s">
        <v>9</v>
      </c>
      <c r="B3388" t="s">
        <v>10</v>
      </c>
      <c r="C3388" s="2">
        <v>45433</v>
      </c>
      <c r="D3388" t="s">
        <v>17</v>
      </c>
      <c r="E3388">
        <v>77.06</v>
      </c>
      <c r="F3388">
        <v>1</v>
      </c>
      <c r="G3388" t="s">
        <v>38</v>
      </c>
      <c r="H3388" t="s">
        <v>48</v>
      </c>
      <c r="I3388" t="s">
        <v>46</v>
      </c>
      <c r="J3388">
        <f t="shared" si="105"/>
        <v>0.33500000000000002</v>
      </c>
      <c r="K3388" s="10">
        <f>J3388*E3388/1000</f>
        <v>2.5815100000000001E-2</v>
      </c>
      <c r="L3388" s="4">
        <f t="shared" ca="1" si="104"/>
        <v>9</v>
      </c>
    </row>
    <row r="3389" spans="1:12" x14ac:dyDescent="0.2">
      <c r="A3389" t="s">
        <v>9</v>
      </c>
      <c r="B3389" t="s">
        <v>10</v>
      </c>
      <c r="C3389" s="2">
        <v>45433</v>
      </c>
      <c r="D3389" t="s">
        <v>18</v>
      </c>
      <c r="E3389">
        <v>78</v>
      </c>
      <c r="F3389">
        <v>2</v>
      </c>
      <c r="G3389" t="s">
        <v>38</v>
      </c>
      <c r="H3389" t="s">
        <v>48</v>
      </c>
      <c r="I3389" t="s">
        <v>46</v>
      </c>
      <c r="J3389">
        <f t="shared" si="105"/>
        <v>0.33500000000000002</v>
      </c>
      <c r="K3389" s="10">
        <f>J3389*E3389/1000</f>
        <v>2.6130000000000004E-2</v>
      </c>
      <c r="L3389" s="4">
        <f t="shared" ca="1" si="104"/>
        <v>11</v>
      </c>
    </row>
    <row r="3390" spans="1:12" x14ac:dyDescent="0.2">
      <c r="A3390" t="s">
        <v>9</v>
      </c>
      <c r="B3390" t="s">
        <v>10</v>
      </c>
      <c r="C3390" s="2">
        <v>45433</v>
      </c>
      <c r="D3390" t="s">
        <v>19</v>
      </c>
      <c r="E3390">
        <v>86.6</v>
      </c>
      <c r="F3390">
        <v>3</v>
      </c>
      <c r="G3390" t="s">
        <v>38</v>
      </c>
      <c r="H3390" t="s">
        <v>48</v>
      </c>
      <c r="I3390" t="s">
        <v>46</v>
      </c>
      <c r="J3390">
        <f t="shared" si="105"/>
        <v>0.33500000000000002</v>
      </c>
      <c r="K3390" s="10">
        <f>J3390*E3390/1000</f>
        <v>2.9010999999999999E-2</v>
      </c>
      <c r="L3390" s="4">
        <f t="shared" ca="1" si="104"/>
        <v>14</v>
      </c>
    </row>
    <row r="3391" spans="1:12" x14ac:dyDescent="0.2">
      <c r="A3391" t="s">
        <v>9</v>
      </c>
      <c r="B3391" t="s">
        <v>10</v>
      </c>
      <c r="C3391" s="2">
        <v>45433</v>
      </c>
      <c r="D3391" t="s">
        <v>20</v>
      </c>
      <c r="E3391">
        <v>111.32</v>
      </c>
      <c r="F3391">
        <v>4</v>
      </c>
      <c r="G3391" t="s">
        <v>38</v>
      </c>
      <c r="H3391" t="s">
        <v>48</v>
      </c>
      <c r="I3391" t="s">
        <v>46</v>
      </c>
      <c r="J3391">
        <f t="shared" si="105"/>
        <v>0.33500000000000002</v>
      </c>
      <c r="K3391" s="10">
        <f>J3391*E3391/1000</f>
        <v>3.7292200000000005E-2</v>
      </c>
      <c r="L3391" s="4">
        <f t="shared" ca="1" si="104"/>
        <v>22</v>
      </c>
    </row>
    <row r="3392" spans="1:12" x14ac:dyDescent="0.2">
      <c r="A3392" t="s">
        <v>9</v>
      </c>
      <c r="B3392" t="s">
        <v>10</v>
      </c>
      <c r="C3392" s="2">
        <v>45433</v>
      </c>
      <c r="D3392" t="s">
        <v>21</v>
      </c>
      <c r="E3392">
        <v>117.09</v>
      </c>
      <c r="F3392">
        <v>5</v>
      </c>
      <c r="G3392" t="s">
        <v>38</v>
      </c>
      <c r="H3392" t="s">
        <v>48</v>
      </c>
      <c r="I3392" t="s">
        <v>46</v>
      </c>
      <c r="J3392">
        <f t="shared" si="105"/>
        <v>0.33500000000000002</v>
      </c>
      <c r="K3392" s="10">
        <f>J3392*E3392/1000</f>
        <v>3.9225150000000007E-2</v>
      </c>
      <c r="L3392" s="4">
        <f t="shared" ca="1" si="104"/>
        <v>24</v>
      </c>
    </row>
    <row r="3393" spans="1:12" x14ac:dyDescent="0.2">
      <c r="A3393" t="s">
        <v>9</v>
      </c>
      <c r="B3393" t="s">
        <v>10</v>
      </c>
      <c r="C3393" s="2">
        <v>45433</v>
      </c>
      <c r="D3393" t="s">
        <v>22</v>
      </c>
      <c r="E3393">
        <v>96.39</v>
      </c>
      <c r="F3393">
        <v>6</v>
      </c>
      <c r="G3393" t="s">
        <v>38</v>
      </c>
      <c r="H3393" t="s">
        <v>48</v>
      </c>
      <c r="I3393" t="s">
        <v>46</v>
      </c>
      <c r="J3393">
        <f t="shared" si="105"/>
        <v>0.33500000000000002</v>
      </c>
      <c r="K3393" s="10">
        <f>J3393*E3393/1000</f>
        <v>3.2290649999999997E-2</v>
      </c>
      <c r="L3393" s="4">
        <f t="shared" ca="1" si="104"/>
        <v>15</v>
      </c>
    </row>
    <row r="3394" spans="1:12" x14ac:dyDescent="0.2">
      <c r="A3394" t="s">
        <v>9</v>
      </c>
      <c r="B3394" t="s">
        <v>10</v>
      </c>
      <c r="C3394" s="2">
        <v>45433</v>
      </c>
      <c r="D3394" t="s">
        <v>23</v>
      </c>
      <c r="E3394">
        <v>76.239999999999995</v>
      </c>
      <c r="F3394">
        <v>7</v>
      </c>
      <c r="G3394" t="s">
        <v>38</v>
      </c>
      <c r="H3394" t="s">
        <v>48</v>
      </c>
      <c r="I3394" t="s">
        <v>46</v>
      </c>
      <c r="J3394">
        <f t="shared" si="105"/>
        <v>0.33500000000000002</v>
      </c>
      <c r="K3394" s="10">
        <f>J3394*E3394/1000</f>
        <v>2.5540399999999998E-2</v>
      </c>
      <c r="L3394" s="4">
        <f t="shared" ca="1" si="104"/>
        <v>8</v>
      </c>
    </row>
    <row r="3395" spans="1:12" x14ac:dyDescent="0.2">
      <c r="A3395" t="s">
        <v>9</v>
      </c>
      <c r="B3395" t="s">
        <v>10</v>
      </c>
      <c r="C3395" s="2">
        <v>45433</v>
      </c>
      <c r="D3395" t="s">
        <v>24</v>
      </c>
      <c r="E3395">
        <v>61.6</v>
      </c>
      <c r="F3395">
        <v>8</v>
      </c>
      <c r="G3395" t="s">
        <v>38</v>
      </c>
      <c r="H3395" t="s">
        <v>48</v>
      </c>
      <c r="I3395" t="s">
        <v>46</v>
      </c>
      <c r="J3395">
        <f t="shared" si="105"/>
        <v>0.33500000000000002</v>
      </c>
      <c r="K3395" s="10">
        <f>J3395*E3395/1000</f>
        <v>2.0636000000000002E-2</v>
      </c>
      <c r="L3395" s="4">
        <f t="shared" ref="L3395:L3458" ca="1" si="106">RANK($K3395,OFFSET($K$2,INT((ROW()-2)/24)*24,0,24,1),1)</f>
        <v>6</v>
      </c>
    </row>
    <row r="3396" spans="1:12" x14ac:dyDescent="0.2">
      <c r="A3396" t="s">
        <v>9</v>
      </c>
      <c r="B3396" t="s">
        <v>10</v>
      </c>
      <c r="C3396" s="2">
        <v>45433</v>
      </c>
      <c r="D3396" t="s">
        <v>25</v>
      </c>
      <c r="E3396">
        <v>49.26</v>
      </c>
      <c r="F3396">
        <v>9</v>
      </c>
      <c r="G3396" t="s">
        <v>38</v>
      </c>
      <c r="H3396" t="s">
        <v>48</v>
      </c>
      <c r="I3396" t="s">
        <v>46</v>
      </c>
      <c r="J3396">
        <f t="shared" ref="J3396:J3459" si="107">$R$5/$R$4</f>
        <v>0.33500000000000002</v>
      </c>
      <c r="K3396" s="10">
        <f>J3396*E3396/1000</f>
        <v>1.6502099999999999E-2</v>
      </c>
      <c r="L3396" s="4">
        <f t="shared" ca="1" si="106"/>
        <v>4</v>
      </c>
    </row>
    <row r="3397" spans="1:12" x14ac:dyDescent="0.2">
      <c r="A3397" t="s">
        <v>9</v>
      </c>
      <c r="B3397" t="s">
        <v>10</v>
      </c>
      <c r="C3397" s="2">
        <v>45433</v>
      </c>
      <c r="D3397" t="s">
        <v>26</v>
      </c>
      <c r="E3397">
        <v>27.41</v>
      </c>
      <c r="F3397">
        <v>10</v>
      </c>
      <c r="G3397" t="s">
        <v>38</v>
      </c>
      <c r="H3397" t="s">
        <v>48</v>
      </c>
      <c r="I3397" t="s">
        <v>46</v>
      </c>
      <c r="J3397">
        <f t="shared" si="107"/>
        <v>0.33500000000000002</v>
      </c>
      <c r="K3397" s="10">
        <f>J3397*E3397/1000</f>
        <v>9.1823500000000006E-3</v>
      </c>
      <c r="L3397" s="4">
        <f t="shared" ca="1" si="106"/>
        <v>1</v>
      </c>
    </row>
    <row r="3398" spans="1:12" x14ac:dyDescent="0.2">
      <c r="A3398" t="s">
        <v>9</v>
      </c>
      <c r="B3398" t="s">
        <v>10</v>
      </c>
      <c r="C3398" s="2">
        <v>45433</v>
      </c>
      <c r="D3398" t="s">
        <v>27</v>
      </c>
      <c r="E3398">
        <v>29.16</v>
      </c>
      <c r="F3398">
        <v>11</v>
      </c>
      <c r="G3398" t="s">
        <v>38</v>
      </c>
      <c r="H3398" t="s">
        <v>48</v>
      </c>
      <c r="I3398" t="s">
        <v>46</v>
      </c>
      <c r="J3398">
        <f t="shared" si="107"/>
        <v>0.33500000000000002</v>
      </c>
      <c r="K3398" s="10">
        <f>J3398*E3398/1000</f>
        <v>9.7686000000000005E-3</v>
      </c>
      <c r="L3398" s="4">
        <f t="shared" ca="1" si="106"/>
        <v>2</v>
      </c>
    </row>
    <row r="3399" spans="1:12" x14ac:dyDescent="0.2">
      <c r="A3399" t="s">
        <v>9</v>
      </c>
      <c r="B3399" t="s">
        <v>10</v>
      </c>
      <c r="C3399" s="2">
        <v>45433</v>
      </c>
      <c r="D3399" t="s">
        <v>28</v>
      </c>
      <c r="E3399">
        <v>33.21</v>
      </c>
      <c r="F3399">
        <v>12</v>
      </c>
      <c r="G3399" t="s">
        <v>38</v>
      </c>
      <c r="H3399" t="s">
        <v>48</v>
      </c>
      <c r="I3399" t="s">
        <v>46</v>
      </c>
      <c r="J3399">
        <f t="shared" si="107"/>
        <v>0.33500000000000002</v>
      </c>
      <c r="K3399" s="10">
        <f>J3399*E3399/1000</f>
        <v>1.1125350000000001E-2</v>
      </c>
      <c r="L3399" s="4">
        <f t="shared" ca="1" si="106"/>
        <v>3</v>
      </c>
    </row>
    <row r="3400" spans="1:12" x14ac:dyDescent="0.2">
      <c r="A3400" t="s">
        <v>9</v>
      </c>
      <c r="B3400" t="s">
        <v>10</v>
      </c>
      <c r="C3400" s="2">
        <v>45433</v>
      </c>
      <c r="D3400" t="s">
        <v>29</v>
      </c>
      <c r="E3400">
        <v>60.78</v>
      </c>
      <c r="F3400">
        <v>13</v>
      </c>
      <c r="G3400" t="s">
        <v>38</v>
      </c>
      <c r="H3400" t="s">
        <v>48</v>
      </c>
      <c r="I3400" t="s">
        <v>46</v>
      </c>
      <c r="J3400">
        <f t="shared" si="107"/>
        <v>0.33500000000000002</v>
      </c>
      <c r="K3400" s="10">
        <f>J3400*E3400/1000</f>
        <v>2.0361299999999999E-2</v>
      </c>
      <c r="L3400" s="4">
        <f t="shared" ca="1" si="106"/>
        <v>5</v>
      </c>
    </row>
    <row r="3401" spans="1:12" x14ac:dyDescent="0.2">
      <c r="A3401" t="s">
        <v>9</v>
      </c>
      <c r="B3401" t="s">
        <v>10</v>
      </c>
      <c r="C3401" s="2">
        <v>45433</v>
      </c>
      <c r="D3401" t="s">
        <v>30</v>
      </c>
      <c r="E3401">
        <v>69.12</v>
      </c>
      <c r="F3401">
        <v>14</v>
      </c>
      <c r="G3401" t="s">
        <v>38</v>
      </c>
      <c r="H3401" t="s">
        <v>48</v>
      </c>
      <c r="I3401" t="s">
        <v>46</v>
      </c>
      <c r="J3401">
        <f t="shared" si="107"/>
        <v>0.33500000000000002</v>
      </c>
      <c r="K3401" s="10">
        <f>J3401*E3401/1000</f>
        <v>2.3155200000000004E-2</v>
      </c>
      <c r="L3401" s="4">
        <f t="shared" ca="1" si="106"/>
        <v>7</v>
      </c>
    </row>
    <row r="3402" spans="1:12" x14ac:dyDescent="0.2">
      <c r="A3402" t="s">
        <v>9</v>
      </c>
      <c r="B3402" t="s">
        <v>10</v>
      </c>
      <c r="C3402" s="2">
        <v>45433</v>
      </c>
      <c r="D3402" t="s">
        <v>31</v>
      </c>
      <c r="E3402">
        <v>80.099999999999994</v>
      </c>
      <c r="F3402">
        <v>15</v>
      </c>
      <c r="G3402" t="s">
        <v>38</v>
      </c>
      <c r="H3402" t="s">
        <v>48</v>
      </c>
      <c r="I3402" t="s">
        <v>46</v>
      </c>
      <c r="J3402">
        <f t="shared" si="107"/>
        <v>0.33500000000000002</v>
      </c>
      <c r="K3402" s="10">
        <f>J3402*E3402/1000</f>
        <v>2.68335E-2</v>
      </c>
      <c r="L3402" s="4">
        <f t="shared" ca="1" si="106"/>
        <v>12</v>
      </c>
    </row>
    <row r="3403" spans="1:12" x14ac:dyDescent="0.2">
      <c r="A3403" t="s">
        <v>9</v>
      </c>
      <c r="B3403" t="s">
        <v>10</v>
      </c>
      <c r="C3403" s="2">
        <v>45433</v>
      </c>
      <c r="D3403" t="s">
        <v>32</v>
      </c>
      <c r="E3403">
        <v>107.9</v>
      </c>
      <c r="F3403">
        <v>16</v>
      </c>
      <c r="G3403" t="s">
        <v>38</v>
      </c>
      <c r="H3403" t="s">
        <v>48</v>
      </c>
      <c r="I3403" t="s">
        <v>46</v>
      </c>
      <c r="J3403">
        <f t="shared" si="107"/>
        <v>0.33500000000000002</v>
      </c>
      <c r="K3403" s="10">
        <f>J3403*E3403/1000</f>
        <v>3.6146500000000005E-2</v>
      </c>
      <c r="L3403" s="4">
        <f t="shared" ca="1" si="106"/>
        <v>20</v>
      </c>
    </row>
    <row r="3404" spans="1:12" x14ac:dyDescent="0.2">
      <c r="A3404" t="s">
        <v>9</v>
      </c>
      <c r="B3404" t="s">
        <v>10</v>
      </c>
      <c r="C3404" s="2">
        <v>45433</v>
      </c>
      <c r="D3404" t="s">
        <v>33</v>
      </c>
      <c r="E3404">
        <v>115.99</v>
      </c>
      <c r="F3404">
        <v>17</v>
      </c>
      <c r="G3404" t="s">
        <v>38</v>
      </c>
      <c r="H3404" t="s">
        <v>48</v>
      </c>
      <c r="I3404" t="s">
        <v>46</v>
      </c>
      <c r="J3404">
        <f t="shared" si="107"/>
        <v>0.33500000000000002</v>
      </c>
      <c r="K3404" s="10">
        <f>J3404*E3404/1000</f>
        <v>3.885665E-2</v>
      </c>
      <c r="L3404" s="4">
        <f t="shared" ca="1" si="106"/>
        <v>23</v>
      </c>
    </row>
    <row r="3405" spans="1:12" x14ac:dyDescent="0.2">
      <c r="A3405" t="s">
        <v>9</v>
      </c>
      <c r="B3405" t="s">
        <v>10</v>
      </c>
      <c r="C3405" s="2">
        <v>45433</v>
      </c>
      <c r="D3405" t="s">
        <v>34</v>
      </c>
      <c r="E3405">
        <v>106.94</v>
      </c>
      <c r="F3405">
        <v>18</v>
      </c>
      <c r="G3405" t="s">
        <v>38</v>
      </c>
      <c r="H3405" t="s">
        <v>48</v>
      </c>
      <c r="I3405" t="s">
        <v>46</v>
      </c>
      <c r="J3405">
        <f t="shared" si="107"/>
        <v>0.33500000000000002</v>
      </c>
      <c r="K3405" s="10">
        <f>J3405*E3405/1000</f>
        <v>3.58249E-2</v>
      </c>
      <c r="L3405" s="4">
        <f t="shared" ca="1" si="106"/>
        <v>19</v>
      </c>
    </row>
    <row r="3406" spans="1:12" x14ac:dyDescent="0.2">
      <c r="A3406" t="s">
        <v>9</v>
      </c>
      <c r="B3406" t="s">
        <v>10</v>
      </c>
      <c r="C3406" s="2">
        <v>45433</v>
      </c>
      <c r="D3406" t="s">
        <v>35</v>
      </c>
      <c r="E3406">
        <v>105.84</v>
      </c>
      <c r="F3406">
        <v>19</v>
      </c>
      <c r="G3406" t="s">
        <v>38</v>
      </c>
      <c r="H3406" t="s">
        <v>48</v>
      </c>
      <c r="I3406" t="s">
        <v>46</v>
      </c>
      <c r="J3406">
        <f t="shared" si="107"/>
        <v>0.33500000000000002</v>
      </c>
      <c r="K3406" s="10">
        <f>J3406*E3406/1000</f>
        <v>3.5456399999999999E-2</v>
      </c>
      <c r="L3406" s="4">
        <f t="shared" ca="1" si="106"/>
        <v>18</v>
      </c>
    </row>
    <row r="3407" spans="1:12" x14ac:dyDescent="0.2">
      <c r="A3407" t="s">
        <v>9</v>
      </c>
      <c r="B3407" t="s">
        <v>10</v>
      </c>
      <c r="C3407" s="2">
        <v>45433</v>
      </c>
      <c r="D3407" t="s">
        <v>36</v>
      </c>
      <c r="E3407">
        <v>101.4</v>
      </c>
      <c r="F3407">
        <v>20</v>
      </c>
      <c r="G3407" t="s">
        <v>38</v>
      </c>
      <c r="H3407" t="s">
        <v>48</v>
      </c>
      <c r="I3407" t="s">
        <v>46</v>
      </c>
      <c r="J3407">
        <f t="shared" si="107"/>
        <v>0.33500000000000002</v>
      </c>
      <c r="K3407" s="10">
        <f>J3407*E3407/1000</f>
        <v>3.3968999999999999E-2</v>
      </c>
      <c r="L3407" s="4">
        <f t="shared" ca="1" si="106"/>
        <v>16</v>
      </c>
    </row>
    <row r="3408" spans="1:12" x14ac:dyDescent="0.2">
      <c r="A3408" t="s">
        <v>9</v>
      </c>
      <c r="B3408" t="s">
        <v>10</v>
      </c>
      <c r="C3408" s="2">
        <v>45433</v>
      </c>
      <c r="D3408" t="s">
        <v>37</v>
      </c>
      <c r="E3408">
        <v>108</v>
      </c>
      <c r="F3408">
        <v>21</v>
      </c>
      <c r="G3408" t="s">
        <v>38</v>
      </c>
      <c r="H3408" t="s">
        <v>48</v>
      </c>
      <c r="I3408" t="s">
        <v>46</v>
      </c>
      <c r="J3408">
        <f t="shared" si="107"/>
        <v>0.33500000000000002</v>
      </c>
      <c r="K3408" s="10">
        <f>J3408*E3408/1000</f>
        <v>3.6179999999999997E-2</v>
      </c>
      <c r="L3408" s="4">
        <f t="shared" ca="1" si="106"/>
        <v>21</v>
      </c>
    </row>
    <row r="3409" spans="1:12" x14ac:dyDescent="0.2">
      <c r="A3409" t="s">
        <v>9</v>
      </c>
      <c r="B3409" t="s">
        <v>10</v>
      </c>
      <c r="C3409" s="2">
        <v>45434</v>
      </c>
      <c r="D3409" t="s">
        <v>11</v>
      </c>
      <c r="E3409">
        <v>105.24</v>
      </c>
      <c r="F3409">
        <v>22</v>
      </c>
      <c r="G3409" t="s">
        <v>38</v>
      </c>
      <c r="H3409" t="s">
        <v>48</v>
      </c>
      <c r="I3409" t="s">
        <v>46</v>
      </c>
      <c r="J3409">
        <f t="shared" si="107"/>
        <v>0.33500000000000002</v>
      </c>
      <c r="K3409" s="10">
        <f>J3409*E3409/1000</f>
        <v>3.5255399999999999E-2</v>
      </c>
      <c r="L3409" s="4">
        <f t="shared" ca="1" si="106"/>
        <v>17</v>
      </c>
    </row>
    <row r="3410" spans="1:12" x14ac:dyDescent="0.2">
      <c r="A3410" t="s">
        <v>9</v>
      </c>
      <c r="B3410" t="s">
        <v>10</v>
      </c>
      <c r="C3410" s="2">
        <v>45434</v>
      </c>
      <c r="D3410" t="s">
        <v>12</v>
      </c>
      <c r="E3410">
        <v>93.22</v>
      </c>
      <c r="F3410">
        <v>23</v>
      </c>
      <c r="G3410" t="s">
        <v>38</v>
      </c>
      <c r="H3410" t="s">
        <v>48</v>
      </c>
      <c r="I3410" t="s">
        <v>46</v>
      </c>
      <c r="J3410">
        <f t="shared" si="107"/>
        <v>0.33500000000000002</v>
      </c>
      <c r="K3410" s="10">
        <f>J3410*E3410/1000</f>
        <v>3.1228700000000002E-2</v>
      </c>
      <c r="L3410" s="4">
        <f t="shared" ca="1" si="106"/>
        <v>19</v>
      </c>
    </row>
    <row r="3411" spans="1:12" x14ac:dyDescent="0.2">
      <c r="A3411" t="s">
        <v>9</v>
      </c>
      <c r="B3411" t="s">
        <v>10</v>
      </c>
      <c r="C3411" s="2">
        <v>45434</v>
      </c>
      <c r="D3411" t="s">
        <v>16</v>
      </c>
      <c r="E3411">
        <v>75</v>
      </c>
      <c r="F3411">
        <v>0</v>
      </c>
      <c r="G3411" t="s">
        <v>39</v>
      </c>
      <c r="H3411" t="s">
        <v>48</v>
      </c>
      <c r="I3411" t="s">
        <v>46</v>
      </c>
      <c r="J3411">
        <f t="shared" si="107"/>
        <v>0.33500000000000002</v>
      </c>
      <c r="K3411" s="10">
        <f>J3411*E3411/1000</f>
        <v>2.5125000000000001E-2</v>
      </c>
      <c r="L3411" s="4">
        <f t="shared" ca="1" si="106"/>
        <v>13</v>
      </c>
    </row>
    <row r="3412" spans="1:12" x14ac:dyDescent="0.2">
      <c r="A3412" t="s">
        <v>9</v>
      </c>
      <c r="B3412" t="s">
        <v>10</v>
      </c>
      <c r="C3412" s="2">
        <v>45434</v>
      </c>
      <c r="D3412" t="s">
        <v>17</v>
      </c>
      <c r="E3412">
        <v>68</v>
      </c>
      <c r="F3412">
        <v>1</v>
      </c>
      <c r="G3412" t="s">
        <v>39</v>
      </c>
      <c r="H3412" t="s">
        <v>48</v>
      </c>
      <c r="I3412" t="s">
        <v>46</v>
      </c>
      <c r="J3412">
        <f t="shared" si="107"/>
        <v>0.33500000000000002</v>
      </c>
      <c r="K3412" s="10">
        <f>J3412*E3412/1000</f>
        <v>2.2780000000000002E-2</v>
      </c>
      <c r="L3412" s="4">
        <f t="shared" ca="1" si="106"/>
        <v>8</v>
      </c>
    </row>
    <row r="3413" spans="1:12" x14ac:dyDescent="0.2">
      <c r="A3413" t="s">
        <v>9</v>
      </c>
      <c r="B3413" t="s">
        <v>10</v>
      </c>
      <c r="C3413" s="2">
        <v>45434</v>
      </c>
      <c r="D3413" t="s">
        <v>18</v>
      </c>
      <c r="E3413">
        <v>70.209999999999994</v>
      </c>
      <c r="F3413">
        <v>2</v>
      </c>
      <c r="G3413" t="s">
        <v>39</v>
      </c>
      <c r="H3413" t="s">
        <v>48</v>
      </c>
      <c r="I3413" t="s">
        <v>46</v>
      </c>
      <c r="J3413">
        <f t="shared" si="107"/>
        <v>0.33500000000000002</v>
      </c>
      <c r="K3413" s="10">
        <f>J3413*E3413/1000</f>
        <v>2.3520349999999999E-2</v>
      </c>
      <c r="L3413" s="4">
        <f t="shared" ca="1" si="106"/>
        <v>10</v>
      </c>
    </row>
    <row r="3414" spans="1:12" x14ac:dyDescent="0.2">
      <c r="A3414" t="s">
        <v>9</v>
      </c>
      <c r="B3414" t="s">
        <v>10</v>
      </c>
      <c r="C3414" s="2">
        <v>45434</v>
      </c>
      <c r="D3414" t="s">
        <v>19</v>
      </c>
      <c r="E3414">
        <v>69.92</v>
      </c>
      <c r="F3414">
        <v>3</v>
      </c>
      <c r="G3414" t="s">
        <v>39</v>
      </c>
      <c r="H3414" t="s">
        <v>48</v>
      </c>
      <c r="I3414" t="s">
        <v>46</v>
      </c>
      <c r="J3414">
        <f t="shared" si="107"/>
        <v>0.33500000000000002</v>
      </c>
      <c r="K3414" s="10">
        <f>J3414*E3414/1000</f>
        <v>2.3423200000000002E-2</v>
      </c>
      <c r="L3414" s="4">
        <f t="shared" ca="1" si="106"/>
        <v>9</v>
      </c>
    </row>
    <row r="3415" spans="1:12" x14ac:dyDescent="0.2">
      <c r="A3415" t="s">
        <v>9</v>
      </c>
      <c r="B3415" t="s">
        <v>10</v>
      </c>
      <c r="C3415" s="2">
        <v>45434</v>
      </c>
      <c r="D3415" t="s">
        <v>20</v>
      </c>
      <c r="E3415">
        <v>85.24</v>
      </c>
      <c r="F3415">
        <v>4</v>
      </c>
      <c r="G3415" t="s">
        <v>39</v>
      </c>
      <c r="H3415" t="s">
        <v>48</v>
      </c>
      <c r="I3415" t="s">
        <v>46</v>
      </c>
      <c r="J3415">
        <f t="shared" si="107"/>
        <v>0.33500000000000002</v>
      </c>
      <c r="K3415" s="10">
        <f>J3415*E3415/1000</f>
        <v>2.8555399999999998E-2</v>
      </c>
      <c r="L3415" s="4">
        <f t="shared" ca="1" si="106"/>
        <v>15</v>
      </c>
    </row>
    <row r="3416" spans="1:12" x14ac:dyDescent="0.2">
      <c r="A3416" t="s">
        <v>9</v>
      </c>
      <c r="B3416" t="s">
        <v>10</v>
      </c>
      <c r="C3416" s="2">
        <v>45434</v>
      </c>
      <c r="D3416" t="s">
        <v>21</v>
      </c>
      <c r="E3416">
        <v>95.95</v>
      </c>
      <c r="F3416">
        <v>5</v>
      </c>
      <c r="G3416" t="s">
        <v>39</v>
      </c>
      <c r="H3416" t="s">
        <v>48</v>
      </c>
      <c r="I3416" t="s">
        <v>46</v>
      </c>
      <c r="J3416">
        <f t="shared" si="107"/>
        <v>0.33500000000000002</v>
      </c>
      <c r="K3416" s="10">
        <f>J3416*E3416/1000</f>
        <v>3.2143250000000005E-2</v>
      </c>
      <c r="L3416" s="4">
        <f t="shared" ca="1" si="106"/>
        <v>20</v>
      </c>
    </row>
    <row r="3417" spans="1:12" x14ac:dyDescent="0.2">
      <c r="A3417" t="s">
        <v>9</v>
      </c>
      <c r="B3417" t="s">
        <v>10</v>
      </c>
      <c r="C3417" s="2">
        <v>45434</v>
      </c>
      <c r="D3417" t="s">
        <v>22</v>
      </c>
      <c r="E3417">
        <v>90</v>
      </c>
      <c r="F3417">
        <v>6</v>
      </c>
      <c r="G3417" t="s">
        <v>39</v>
      </c>
      <c r="H3417" t="s">
        <v>48</v>
      </c>
      <c r="I3417" t="s">
        <v>46</v>
      </c>
      <c r="J3417">
        <f t="shared" si="107"/>
        <v>0.33500000000000002</v>
      </c>
      <c r="K3417" s="10">
        <f>J3417*E3417/1000</f>
        <v>3.0150000000000003E-2</v>
      </c>
      <c r="L3417" s="4">
        <f t="shared" ca="1" si="106"/>
        <v>17</v>
      </c>
    </row>
    <row r="3418" spans="1:12" x14ac:dyDescent="0.2">
      <c r="A3418" t="s">
        <v>9</v>
      </c>
      <c r="B3418" t="s">
        <v>10</v>
      </c>
      <c r="C3418" s="2">
        <v>45434</v>
      </c>
      <c r="D3418" t="s">
        <v>23</v>
      </c>
      <c r="E3418">
        <v>74.88</v>
      </c>
      <c r="F3418">
        <v>7</v>
      </c>
      <c r="G3418" t="s">
        <v>39</v>
      </c>
      <c r="H3418" t="s">
        <v>48</v>
      </c>
      <c r="I3418" t="s">
        <v>46</v>
      </c>
      <c r="J3418">
        <f t="shared" si="107"/>
        <v>0.33500000000000002</v>
      </c>
      <c r="K3418" s="10">
        <f>J3418*E3418/1000</f>
        <v>2.5084800000000001E-2</v>
      </c>
      <c r="L3418" s="4">
        <f t="shared" ca="1" si="106"/>
        <v>12</v>
      </c>
    </row>
    <row r="3419" spans="1:12" x14ac:dyDescent="0.2">
      <c r="A3419" t="s">
        <v>9</v>
      </c>
      <c r="B3419" t="s">
        <v>10</v>
      </c>
      <c r="C3419" s="2">
        <v>45434</v>
      </c>
      <c r="D3419" t="s">
        <v>24</v>
      </c>
      <c r="E3419">
        <v>63.35</v>
      </c>
      <c r="F3419">
        <v>8</v>
      </c>
      <c r="G3419" t="s">
        <v>39</v>
      </c>
      <c r="H3419" t="s">
        <v>48</v>
      </c>
      <c r="I3419" t="s">
        <v>46</v>
      </c>
      <c r="J3419">
        <f t="shared" si="107"/>
        <v>0.33500000000000002</v>
      </c>
      <c r="K3419" s="10">
        <f>J3419*E3419/1000</f>
        <v>2.1222250000000002E-2</v>
      </c>
      <c r="L3419" s="4">
        <f t="shared" ca="1" si="106"/>
        <v>7</v>
      </c>
    </row>
    <row r="3420" spans="1:12" x14ac:dyDescent="0.2">
      <c r="A3420" t="s">
        <v>9</v>
      </c>
      <c r="B3420" t="s">
        <v>10</v>
      </c>
      <c r="C3420" s="2">
        <v>45434</v>
      </c>
      <c r="D3420" t="s">
        <v>25</v>
      </c>
      <c r="E3420">
        <v>60.72</v>
      </c>
      <c r="F3420">
        <v>9</v>
      </c>
      <c r="G3420" t="s">
        <v>39</v>
      </c>
      <c r="H3420" t="s">
        <v>48</v>
      </c>
      <c r="I3420" t="s">
        <v>46</v>
      </c>
      <c r="J3420">
        <f t="shared" si="107"/>
        <v>0.33500000000000002</v>
      </c>
      <c r="K3420" s="10">
        <f>J3420*E3420/1000</f>
        <v>2.03412E-2</v>
      </c>
      <c r="L3420" s="4">
        <f t="shared" ca="1" si="106"/>
        <v>6</v>
      </c>
    </row>
    <row r="3421" spans="1:12" x14ac:dyDescent="0.2">
      <c r="A3421" t="s">
        <v>9</v>
      </c>
      <c r="B3421" t="s">
        <v>10</v>
      </c>
      <c r="C3421" s="2">
        <v>45434</v>
      </c>
      <c r="D3421" t="s">
        <v>26</v>
      </c>
      <c r="E3421">
        <v>-6.5</v>
      </c>
      <c r="F3421">
        <v>10</v>
      </c>
      <c r="G3421" t="s">
        <v>39</v>
      </c>
      <c r="H3421" t="s">
        <v>48</v>
      </c>
      <c r="I3421" t="s">
        <v>46</v>
      </c>
      <c r="J3421">
        <f t="shared" si="107"/>
        <v>0.33500000000000002</v>
      </c>
      <c r="K3421" s="10">
        <f>J3421*E3421/1000</f>
        <v>-2.1775000000000002E-3</v>
      </c>
      <c r="L3421" s="4">
        <f t="shared" ca="1" si="106"/>
        <v>2</v>
      </c>
    </row>
    <row r="3422" spans="1:12" x14ac:dyDescent="0.2">
      <c r="A3422" t="s">
        <v>9</v>
      </c>
      <c r="B3422" t="s">
        <v>10</v>
      </c>
      <c r="C3422" s="2">
        <v>45434</v>
      </c>
      <c r="D3422" t="s">
        <v>27</v>
      </c>
      <c r="E3422">
        <v>-10.01</v>
      </c>
      <c r="F3422">
        <v>11</v>
      </c>
      <c r="G3422" t="s">
        <v>39</v>
      </c>
      <c r="H3422" t="s">
        <v>48</v>
      </c>
      <c r="I3422" t="s">
        <v>46</v>
      </c>
      <c r="J3422">
        <f t="shared" si="107"/>
        <v>0.33500000000000002</v>
      </c>
      <c r="K3422" s="10">
        <f>J3422*E3422/1000</f>
        <v>-3.3533500000000002E-3</v>
      </c>
      <c r="L3422" s="4">
        <f t="shared" ca="1" si="106"/>
        <v>1</v>
      </c>
    </row>
    <row r="3423" spans="1:12" x14ac:dyDescent="0.2">
      <c r="A3423" t="s">
        <v>9</v>
      </c>
      <c r="B3423" t="s">
        <v>10</v>
      </c>
      <c r="C3423" s="2">
        <v>45434</v>
      </c>
      <c r="D3423" t="s">
        <v>28</v>
      </c>
      <c r="E3423">
        <v>-4.79</v>
      </c>
      <c r="F3423">
        <v>12</v>
      </c>
      <c r="G3423" t="s">
        <v>39</v>
      </c>
      <c r="H3423" t="s">
        <v>48</v>
      </c>
      <c r="I3423" t="s">
        <v>46</v>
      </c>
      <c r="J3423">
        <f t="shared" si="107"/>
        <v>0.33500000000000002</v>
      </c>
      <c r="K3423" s="10">
        <f>J3423*E3423/1000</f>
        <v>-1.6046500000000002E-3</v>
      </c>
      <c r="L3423" s="4">
        <f t="shared" ca="1" si="106"/>
        <v>3</v>
      </c>
    </row>
    <row r="3424" spans="1:12" x14ac:dyDescent="0.2">
      <c r="A3424" t="s">
        <v>9</v>
      </c>
      <c r="B3424" t="s">
        <v>10</v>
      </c>
      <c r="C3424" s="2">
        <v>45434</v>
      </c>
      <c r="D3424" t="s">
        <v>29</v>
      </c>
      <c r="E3424">
        <v>0</v>
      </c>
      <c r="F3424">
        <v>13</v>
      </c>
      <c r="G3424" t="s">
        <v>39</v>
      </c>
      <c r="H3424" t="s">
        <v>48</v>
      </c>
      <c r="I3424" t="s">
        <v>46</v>
      </c>
      <c r="J3424">
        <f t="shared" si="107"/>
        <v>0.33500000000000002</v>
      </c>
      <c r="K3424" s="10">
        <f>J3424*E3424/1000</f>
        <v>0</v>
      </c>
      <c r="L3424" s="4">
        <f t="shared" ca="1" si="106"/>
        <v>4</v>
      </c>
    </row>
    <row r="3425" spans="1:12" x14ac:dyDescent="0.2">
      <c r="A3425" t="s">
        <v>9</v>
      </c>
      <c r="B3425" t="s">
        <v>10</v>
      </c>
      <c r="C3425" s="2">
        <v>45434</v>
      </c>
      <c r="D3425" t="s">
        <v>30</v>
      </c>
      <c r="E3425">
        <v>14.34</v>
      </c>
      <c r="F3425">
        <v>14</v>
      </c>
      <c r="G3425" t="s">
        <v>39</v>
      </c>
      <c r="H3425" t="s">
        <v>48</v>
      </c>
      <c r="I3425" t="s">
        <v>46</v>
      </c>
      <c r="J3425">
        <f t="shared" si="107"/>
        <v>0.33500000000000002</v>
      </c>
      <c r="K3425" s="10">
        <f>J3425*E3425/1000</f>
        <v>4.8039000000000007E-3</v>
      </c>
      <c r="L3425" s="4">
        <f t="shared" ca="1" si="106"/>
        <v>5</v>
      </c>
    </row>
    <row r="3426" spans="1:12" x14ac:dyDescent="0.2">
      <c r="A3426" t="s">
        <v>9</v>
      </c>
      <c r="B3426" t="s">
        <v>10</v>
      </c>
      <c r="C3426" s="2">
        <v>45434</v>
      </c>
      <c r="D3426" t="s">
        <v>31</v>
      </c>
      <c r="E3426">
        <v>72.31</v>
      </c>
      <c r="F3426">
        <v>15</v>
      </c>
      <c r="G3426" t="s">
        <v>39</v>
      </c>
      <c r="H3426" t="s">
        <v>48</v>
      </c>
      <c r="I3426" t="s">
        <v>46</v>
      </c>
      <c r="J3426">
        <f t="shared" si="107"/>
        <v>0.33500000000000002</v>
      </c>
      <c r="K3426" s="10">
        <f>J3426*E3426/1000</f>
        <v>2.4223850000000002E-2</v>
      </c>
      <c r="L3426" s="4">
        <f t="shared" ca="1" si="106"/>
        <v>11</v>
      </c>
    </row>
    <row r="3427" spans="1:12" x14ac:dyDescent="0.2">
      <c r="A3427" t="s">
        <v>9</v>
      </c>
      <c r="B3427" t="s">
        <v>10</v>
      </c>
      <c r="C3427" s="2">
        <v>45434</v>
      </c>
      <c r="D3427" t="s">
        <v>32</v>
      </c>
      <c r="E3427">
        <v>92.16</v>
      </c>
      <c r="F3427">
        <v>16</v>
      </c>
      <c r="G3427" t="s">
        <v>39</v>
      </c>
      <c r="H3427" t="s">
        <v>48</v>
      </c>
      <c r="I3427" t="s">
        <v>46</v>
      </c>
      <c r="J3427">
        <f t="shared" si="107"/>
        <v>0.33500000000000002</v>
      </c>
      <c r="K3427" s="10">
        <f>J3427*E3427/1000</f>
        <v>3.0873600000000001E-2</v>
      </c>
      <c r="L3427" s="4">
        <f t="shared" ca="1" si="106"/>
        <v>18</v>
      </c>
    </row>
    <row r="3428" spans="1:12" x14ac:dyDescent="0.2">
      <c r="A3428" t="s">
        <v>9</v>
      </c>
      <c r="B3428" t="s">
        <v>10</v>
      </c>
      <c r="C3428" s="2">
        <v>45434</v>
      </c>
      <c r="D3428" t="s">
        <v>33</v>
      </c>
      <c r="E3428">
        <v>99.9</v>
      </c>
      <c r="F3428">
        <v>17</v>
      </c>
      <c r="G3428" t="s">
        <v>39</v>
      </c>
      <c r="H3428" t="s">
        <v>48</v>
      </c>
      <c r="I3428" t="s">
        <v>46</v>
      </c>
      <c r="J3428">
        <f t="shared" si="107"/>
        <v>0.33500000000000002</v>
      </c>
      <c r="K3428" s="10">
        <f>J3428*E3428/1000</f>
        <v>3.3466500000000003E-2</v>
      </c>
      <c r="L3428" s="4">
        <f t="shared" ca="1" si="106"/>
        <v>22</v>
      </c>
    </row>
    <row r="3429" spans="1:12" x14ac:dyDescent="0.2">
      <c r="A3429" t="s">
        <v>9</v>
      </c>
      <c r="B3429" t="s">
        <v>10</v>
      </c>
      <c r="C3429" s="2">
        <v>45434</v>
      </c>
      <c r="D3429" t="s">
        <v>34</v>
      </c>
      <c r="E3429">
        <v>136.52000000000001</v>
      </c>
      <c r="F3429">
        <v>18</v>
      </c>
      <c r="G3429" t="s">
        <v>39</v>
      </c>
      <c r="H3429" t="s">
        <v>48</v>
      </c>
      <c r="I3429" t="s">
        <v>46</v>
      </c>
      <c r="J3429">
        <f t="shared" si="107"/>
        <v>0.33500000000000002</v>
      </c>
      <c r="K3429" s="10">
        <f>J3429*E3429/1000</f>
        <v>4.573420000000001E-2</v>
      </c>
      <c r="L3429" s="4">
        <f t="shared" ca="1" si="106"/>
        <v>24</v>
      </c>
    </row>
    <row r="3430" spans="1:12" x14ac:dyDescent="0.2">
      <c r="A3430" t="s">
        <v>9</v>
      </c>
      <c r="B3430" t="s">
        <v>10</v>
      </c>
      <c r="C3430" s="2">
        <v>45434</v>
      </c>
      <c r="D3430" t="s">
        <v>35</v>
      </c>
      <c r="E3430">
        <v>117.34</v>
      </c>
      <c r="F3430">
        <v>19</v>
      </c>
      <c r="G3430" t="s">
        <v>39</v>
      </c>
      <c r="H3430" t="s">
        <v>48</v>
      </c>
      <c r="I3430" t="s">
        <v>46</v>
      </c>
      <c r="J3430">
        <f t="shared" si="107"/>
        <v>0.33500000000000002</v>
      </c>
      <c r="K3430" s="10">
        <f>J3430*E3430/1000</f>
        <v>3.9308900000000001E-2</v>
      </c>
      <c r="L3430" s="4">
        <f t="shared" ca="1" si="106"/>
        <v>23</v>
      </c>
    </row>
    <row r="3431" spans="1:12" x14ac:dyDescent="0.2">
      <c r="A3431" t="s">
        <v>9</v>
      </c>
      <c r="B3431" t="s">
        <v>10</v>
      </c>
      <c r="C3431" s="2">
        <v>45434</v>
      </c>
      <c r="D3431" t="s">
        <v>36</v>
      </c>
      <c r="E3431">
        <v>99.69</v>
      </c>
      <c r="F3431">
        <v>20</v>
      </c>
      <c r="G3431" t="s">
        <v>39</v>
      </c>
      <c r="H3431" t="s">
        <v>48</v>
      </c>
      <c r="I3431" t="s">
        <v>46</v>
      </c>
      <c r="J3431">
        <f t="shared" si="107"/>
        <v>0.33500000000000002</v>
      </c>
      <c r="K3431" s="10">
        <f>J3431*E3431/1000</f>
        <v>3.3396149999999999E-2</v>
      </c>
      <c r="L3431" s="4">
        <f t="shared" ca="1" si="106"/>
        <v>21</v>
      </c>
    </row>
    <row r="3432" spans="1:12" x14ac:dyDescent="0.2">
      <c r="A3432" t="s">
        <v>9</v>
      </c>
      <c r="B3432" t="s">
        <v>10</v>
      </c>
      <c r="C3432" s="2">
        <v>45434</v>
      </c>
      <c r="D3432" t="s">
        <v>37</v>
      </c>
      <c r="E3432">
        <v>87.74</v>
      </c>
      <c r="F3432">
        <v>21</v>
      </c>
      <c r="G3432" t="s">
        <v>39</v>
      </c>
      <c r="H3432" t="s">
        <v>48</v>
      </c>
      <c r="I3432" t="s">
        <v>46</v>
      </c>
      <c r="J3432">
        <f t="shared" si="107"/>
        <v>0.33500000000000002</v>
      </c>
      <c r="K3432" s="10">
        <f>J3432*E3432/1000</f>
        <v>2.93929E-2</v>
      </c>
      <c r="L3432" s="4">
        <f t="shared" ca="1" si="106"/>
        <v>16</v>
      </c>
    </row>
    <row r="3433" spans="1:12" x14ac:dyDescent="0.2">
      <c r="A3433" t="s">
        <v>9</v>
      </c>
      <c r="B3433" t="s">
        <v>10</v>
      </c>
      <c r="C3433" s="2">
        <v>45435</v>
      </c>
      <c r="D3433" t="s">
        <v>11</v>
      </c>
      <c r="E3433">
        <v>75.34</v>
      </c>
      <c r="F3433">
        <v>22</v>
      </c>
      <c r="G3433" t="s">
        <v>39</v>
      </c>
      <c r="H3433" t="s">
        <v>48</v>
      </c>
      <c r="I3433" t="s">
        <v>46</v>
      </c>
      <c r="J3433">
        <f t="shared" si="107"/>
        <v>0.33500000000000002</v>
      </c>
      <c r="K3433" s="10">
        <f>J3433*E3433/1000</f>
        <v>2.5238900000000002E-2</v>
      </c>
      <c r="L3433" s="4">
        <f t="shared" ca="1" si="106"/>
        <v>14</v>
      </c>
    </row>
    <row r="3434" spans="1:12" x14ac:dyDescent="0.2">
      <c r="A3434" t="s">
        <v>9</v>
      </c>
      <c r="B3434" t="s">
        <v>10</v>
      </c>
      <c r="C3434" s="2">
        <v>45435</v>
      </c>
      <c r="D3434" t="s">
        <v>12</v>
      </c>
      <c r="E3434">
        <v>72.069999999999993</v>
      </c>
      <c r="F3434">
        <v>23</v>
      </c>
      <c r="G3434" t="s">
        <v>39</v>
      </c>
      <c r="H3434" t="s">
        <v>48</v>
      </c>
      <c r="I3434" t="s">
        <v>46</v>
      </c>
      <c r="J3434">
        <f t="shared" si="107"/>
        <v>0.33500000000000002</v>
      </c>
      <c r="K3434" s="10">
        <f>J3434*E3434/1000</f>
        <v>2.4143449999999997E-2</v>
      </c>
      <c r="L3434" s="4">
        <f t="shared" ca="1" si="106"/>
        <v>10</v>
      </c>
    </row>
    <row r="3435" spans="1:12" x14ac:dyDescent="0.2">
      <c r="A3435" t="s">
        <v>9</v>
      </c>
      <c r="B3435" t="s">
        <v>10</v>
      </c>
      <c r="C3435" s="2">
        <v>45435</v>
      </c>
      <c r="D3435" t="s">
        <v>16</v>
      </c>
      <c r="E3435">
        <v>66.47</v>
      </c>
      <c r="F3435">
        <v>0</v>
      </c>
      <c r="G3435" t="s">
        <v>40</v>
      </c>
      <c r="H3435" t="s">
        <v>48</v>
      </c>
      <c r="I3435" t="s">
        <v>46</v>
      </c>
      <c r="J3435">
        <f t="shared" si="107"/>
        <v>0.33500000000000002</v>
      </c>
      <c r="K3435" s="10">
        <f>J3435*E3435/1000</f>
        <v>2.2267450000000001E-2</v>
      </c>
      <c r="L3435" s="4">
        <f t="shared" ca="1" si="106"/>
        <v>6</v>
      </c>
    </row>
    <row r="3436" spans="1:12" x14ac:dyDescent="0.2">
      <c r="A3436" t="s">
        <v>9</v>
      </c>
      <c r="B3436" t="s">
        <v>10</v>
      </c>
      <c r="C3436" s="2">
        <v>45435</v>
      </c>
      <c r="D3436" t="s">
        <v>17</v>
      </c>
      <c r="E3436">
        <v>69.31</v>
      </c>
      <c r="F3436">
        <v>1</v>
      </c>
      <c r="G3436" t="s">
        <v>40</v>
      </c>
      <c r="H3436" t="s">
        <v>48</v>
      </c>
      <c r="I3436" t="s">
        <v>46</v>
      </c>
      <c r="J3436">
        <f t="shared" si="107"/>
        <v>0.33500000000000002</v>
      </c>
      <c r="K3436" s="10">
        <f>J3436*E3436/1000</f>
        <v>2.3218850000000003E-2</v>
      </c>
      <c r="L3436" s="4">
        <f t="shared" ca="1" si="106"/>
        <v>8</v>
      </c>
    </row>
    <row r="3437" spans="1:12" x14ac:dyDescent="0.2">
      <c r="A3437" t="s">
        <v>9</v>
      </c>
      <c r="B3437" t="s">
        <v>10</v>
      </c>
      <c r="C3437" s="2">
        <v>45435</v>
      </c>
      <c r="D3437" t="s">
        <v>18</v>
      </c>
      <c r="E3437">
        <v>68.91</v>
      </c>
      <c r="F3437">
        <v>2</v>
      </c>
      <c r="G3437" t="s">
        <v>40</v>
      </c>
      <c r="H3437" t="s">
        <v>48</v>
      </c>
      <c r="I3437" t="s">
        <v>46</v>
      </c>
      <c r="J3437">
        <f t="shared" si="107"/>
        <v>0.33500000000000002</v>
      </c>
      <c r="K3437" s="10">
        <f>J3437*E3437/1000</f>
        <v>2.3084850000000001E-2</v>
      </c>
      <c r="L3437" s="4">
        <f t="shared" ca="1" si="106"/>
        <v>7</v>
      </c>
    </row>
    <row r="3438" spans="1:12" x14ac:dyDescent="0.2">
      <c r="A3438" t="s">
        <v>9</v>
      </c>
      <c r="B3438" t="s">
        <v>10</v>
      </c>
      <c r="C3438" s="2">
        <v>45435</v>
      </c>
      <c r="D3438" t="s">
        <v>19</v>
      </c>
      <c r="E3438">
        <v>74.98</v>
      </c>
      <c r="F3438">
        <v>3</v>
      </c>
      <c r="G3438" t="s">
        <v>40</v>
      </c>
      <c r="H3438" t="s">
        <v>48</v>
      </c>
      <c r="I3438" t="s">
        <v>46</v>
      </c>
      <c r="J3438">
        <f t="shared" si="107"/>
        <v>0.33500000000000002</v>
      </c>
      <c r="K3438" s="10">
        <f>J3438*E3438/1000</f>
        <v>2.5118300000000003E-2</v>
      </c>
      <c r="L3438" s="4">
        <f t="shared" ca="1" si="106"/>
        <v>11</v>
      </c>
    </row>
    <row r="3439" spans="1:12" x14ac:dyDescent="0.2">
      <c r="A3439" t="s">
        <v>9</v>
      </c>
      <c r="B3439" t="s">
        <v>10</v>
      </c>
      <c r="C3439" s="2">
        <v>45435</v>
      </c>
      <c r="D3439" t="s">
        <v>20</v>
      </c>
      <c r="E3439">
        <v>94.32</v>
      </c>
      <c r="F3439">
        <v>4</v>
      </c>
      <c r="G3439" t="s">
        <v>40</v>
      </c>
      <c r="H3439" t="s">
        <v>48</v>
      </c>
      <c r="I3439" t="s">
        <v>46</v>
      </c>
      <c r="J3439">
        <f t="shared" si="107"/>
        <v>0.33500000000000002</v>
      </c>
      <c r="K3439" s="10">
        <f>J3439*E3439/1000</f>
        <v>3.1597199999999999E-2</v>
      </c>
      <c r="L3439" s="4">
        <f t="shared" ca="1" si="106"/>
        <v>15</v>
      </c>
    </row>
    <row r="3440" spans="1:12" x14ac:dyDescent="0.2">
      <c r="A3440" t="s">
        <v>9</v>
      </c>
      <c r="B3440" t="s">
        <v>10</v>
      </c>
      <c r="C3440" s="2">
        <v>45435</v>
      </c>
      <c r="D3440" t="s">
        <v>21</v>
      </c>
      <c r="E3440">
        <v>111.01</v>
      </c>
      <c r="F3440">
        <v>5</v>
      </c>
      <c r="G3440" t="s">
        <v>40</v>
      </c>
      <c r="H3440" t="s">
        <v>48</v>
      </c>
      <c r="I3440" t="s">
        <v>46</v>
      </c>
      <c r="J3440">
        <f t="shared" si="107"/>
        <v>0.33500000000000002</v>
      </c>
      <c r="K3440" s="10">
        <f>J3440*E3440/1000</f>
        <v>3.7188350000000009E-2</v>
      </c>
      <c r="L3440" s="4">
        <f t="shared" ca="1" si="106"/>
        <v>20</v>
      </c>
    </row>
    <row r="3441" spans="1:12" x14ac:dyDescent="0.2">
      <c r="A3441" t="s">
        <v>9</v>
      </c>
      <c r="B3441" t="s">
        <v>10</v>
      </c>
      <c r="C3441" s="2">
        <v>45435</v>
      </c>
      <c r="D3441" t="s">
        <v>22</v>
      </c>
      <c r="E3441">
        <v>95.92</v>
      </c>
      <c r="F3441">
        <v>6</v>
      </c>
      <c r="G3441" t="s">
        <v>40</v>
      </c>
      <c r="H3441" t="s">
        <v>48</v>
      </c>
      <c r="I3441" t="s">
        <v>46</v>
      </c>
      <c r="J3441">
        <f t="shared" si="107"/>
        <v>0.33500000000000002</v>
      </c>
      <c r="K3441" s="10">
        <f>J3441*E3441/1000</f>
        <v>3.2133200000000001E-2</v>
      </c>
      <c r="L3441" s="4">
        <f t="shared" ca="1" si="106"/>
        <v>16</v>
      </c>
    </row>
    <row r="3442" spans="1:12" x14ac:dyDescent="0.2">
      <c r="A3442" t="s">
        <v>9</v>
      </c>
      <c r="B3442" t="s">
        <v>10</v>
      </c>
      <c r="C3442" s="2">
        <v>45435</v>
      </c>
      <c r="D3442" t="s">
        <v>23</v>
      </c>
      <c r="E3442">
        <v>75.150000000000006</v>
      </c>
      <c r="F3442">
        <v>7</v>
      </c>
      <c r="G3442" t="s">
        <v>40</v>
      </c>
      <c r="H3442" t="s">
        <v>48</v>
      </c>
      <c r="I3442" t="s">
        <v>46</v>
      </c>
      <c r="J3442">
        <f t="shared" si="107"/>
        <v>0.33500000000000002</v>
      </c>
      <c r="K3442" s="10">
        <f>J3442*E3442/1000</f>
        <v>2.5175250000000003E-2</v>
      </c>
      <c r="L3442" s="4">
        <f t="shared" ca="1" si="106"/>
        <v>12</v>
      </c>
    </row>
    <row r="3443" spans="1:12" x14ac:dyDescent="0.2">
      <c r="A3443" t="s">
        <v>9</v>
      </c>
      <c r="B3443" t="s">
        <v>10</v>
      </c>
      <c r="C3443" s="2">
        <v>45435</v>
      </c>
      <c r="D3443" t="s">
        <v>24</v>
      </c>
      <c r="E3443">
        <v>71.03</v>
      </c>
      <c r="F3443">
        <v>8</v>
      </c>
      <c r="G3443" t="s">
        <v>40</v>
      </c>
      <c r="H3443" t="s">
        <v>48</v>
      </c>
      <c r="I3443" t="s">
        <v>46</v>
      </c>
      <c r="J3443">
        <f t="shared" si="107"/>
        <v>0.33500000000000002</v>
      </c>
      <c r="K3443" s="10">
        <f>J3443*E3443/1000</f>
        <v>2.3795050000000005E-2</v>
      </c>
      <c r="L3443" s="4">
        <f t="shared" ca="1" si="106"/>
        <v>9</v>
      </c>
    </row>
    <row r="3444" spans="1:12" x14ac:dyDescent="0.2">
      <c r="A3444" t="s">
        <v>9</v>
      </c>
      <c r="B3444" t="s">
        <v>10</v>
      </c>
      <c r="C3444" s="2">
        <v>45435</v>
      </c>
      <c r="D3444" t="s">
        <v>25</v>
      </c>
      <c r="E3444">
        <v>61.02</v>
      </c>
      <c r="F3444">
        <v>9</v>
      </c>
      <c r="G3444" t="s">
        <v>40</v>
      </c>
      <c r="H3444" t="s">
        <v>48</v>
      </c>
      <c r="I3444" t="s">
        <v>46</v>
      </c>
      <c r="J3444">
        <f t="shared" si="107"/>
        <v>0.33500000000000002</v>
      </c>
      <c r="K3444" s="10">
        <f>J3444*E3444/1000</f>
        <v>2.04417E-2</v>
      </c>
      <c r="L3444" s="4">
        <f t="shared" ca="1" si="106"/>
        <v>4</v>
      </c>
    </row>
    <row r="3445" spans="1:12" x14ac:dyDescent="0.2">
      <c r="A3445" t="s">
        <v>9</v>
      </c>
      <c r="B3445" t="s">
        <v>10</v>
      </c>
      <c r="C3445" s="2">
        <v>45435</v>
      </c>
      <c r="D3445" t="s">
        <v>26</v>
      </c>
      <c r="E3445">
        <v>50</v>
      </c>
      <c r="F3445">
        <v>10</v>
      </c>
      <c r="G3445" t="s">
        <v>40</v>
      </c>
      <c r="H3445" t="s">
        <v>48</v>
      </c>
      <c r="I3445" t="s">
        <v>46</v>
      </c>
      <c r="J3445">
        <f t="shared" si="107"/>
        <v>0.33500000000000002</v>
      </c>
      <c r="K3445" s="10">
        <f>J3445*E3445/1000</f>
        <v>1.6750000000000001E-2</v>
      </c>
      <c r="L3445" s="4">
        <f t="shared" ca="1" si="106"/>
        <v>2</v>
      </c>
    </row>
    <row r="3446" spans="1:12" x14ac:dyDescent="0.2">
      <c r="A3446" t="s">
        <v>9</v>
      </c>
      <c r="B3446" t="s">
        <v>10</v>
      </c>
      <c r="C3446" s="2">
        <v>45435</v>
      </c>
      <c r="D3446" t="s">
        <v>27</v>
      </c>
      <c r="E3446">
        <v>43.9</v>
      </c>
      <c r="F3446">
        <v>11</v>
      </c>
      <c r="G3446" t="s">
        <v>40</v>
      </c>
      <c r="H3446" t="s">
        <v>48</v>
      </c>
      <c r="I3446" t="s">
        <v>46</v>
      </c>
      <c r="J3446">
        <f t="shared" si="107"/>
        <v>0.33500000000000002</v>
      </c>
      <c r="K3446" s="10">
        <f>J3446*E3446/1000</f>
        <v>1.4706500000000001E-2</v>
      </c>
      <c r="L3446" s="4">
        <f t="shared" ca="1" si="106"/>
        <v>1</v>
      </c>
    </row>
    <row r="3447" spans="1:12" x14ac:dyDescent="0.2">
      <c r="A3447" t="s">
        <v>9</v>
      </c>
      <c r="B3447" t="s">
        <v>10</v>
      </c>
      <c r="C3447" s="2">
        <v>45435</v>
      </c>
      <c r="D3447" t="s">
        <v>28</v>
      </c>
      <c r="E3447">
        <v>53.31</v>
      </c>
      <c r="F3447">
        <v>12</v>
      </c>
      <c r="G3447" t="s">
        <v>40</v>
      </c>
      <c r="H3447" t="s">
        <v>48</v>
      </c>
      <c r="I3447" t="s">
        <v>46</v>
      </c>
      <c r="J3447">
        <f t="shared" si="107"/>
        <v>0.33500000000000002</v>
      </c>
      <c r="K3447" s="10">
        <f>J3447*E3447/1000</f>
        <v>1.7858849999999999E-2</v>
      </c>
      <c r="L3447" s="4">
        <f t="shared" ca="1" si="106"/>
        <v>3</v>
      </c>
    </row>
    <row r="3448" spans="1:12" x14ac:dyDescent="0.2">
      <c r="A3448" t="s">
        <v>9</v>
      </c>
      <c r="B3448" t="s">
        <v>10</v>
      </c>
      <c r="C3448" s="2">
        <v>45435</v>
      </c>
      <c r="D3448" t="s">
        <v>29</v>
      </c>
      <c r="E3448">
        <v>62.62</v>
      </c>
      <c r="F3448">
        <v>13</v>
      </c>
      <c r="G3448" t="s">
        <v>40</v>
      </c>
      <c r="H3448" t="s">
        <v>48</v>
      </c>
      <c r="I3448" t="s">
        <v>46</v>
      </c>
      <c r="J3448">
        <f t="shared" si="107"/>
        <v>0.33500000000000002</v>
      </c>
      <c r="K3448" s="10">
        <f>J3448*E3448/1000</f>
        <v>2.0977699999999998E-2</v>
      </c>
      <c r="L3448" s="4">
        <f t="shared" ca="1" si="106"/>
        <v>5</v>
      </c>
    </row>
    <row r="3449" spans="1:12" x14ac:dyDescent="0.2">
      <c r="A3449" t="s">
        <v>9</v>
      </c>
      <c r="B3449" t="s">
        <v>10</v>
      </c>
      <c r="C3449" s="2">
        <v>45435</v>
      </c>
      <c r="D3449" t="s">
        <v>30</v>
      </c>
      <c r="E3449">
        <v>75.61</v>
      </c>
      <c r="F3449">
        <v>14</v>
      </c>
      <c r="G3449" t="s">
        <v>40</v>
      </c>
      <c r="H3449" t="s">
        <v>48</v>
      </c>
      <c r="I3449" t="s">
        <v>46</v>
      </c>
      <c r="J3449">
        <f t="shared" si="107"/>
        <v>0.33500000000000002</v>
      </c>
      <c r="K3449" s="10">
        <f>J3449*E3449/1000</f>
        <v>2.532935E-2</v>
      </c>
      <c r="L3449" s="4">
        <f t="shared" ca="1" si="106"/>
        <v>13</v>
      </c>
    </row>
    <row r="3450" spans="1:12" x14ac:dyDescent="0.2">
      <c r="A3450" t="s">
        <v>9</v>
      </c>
      <c r="B3450" t="s">
        <v>10</v>
      </c>
      <c r="C3450" s="2">
        <v>45435</v>
      </c>
      <c r="D3450" t="s">
        <v>31</v>
      </c>
      <c r="E3450">
        <v>88.29</v>
      </c>
      <c r="F3450">
        <v>15</v>
      </c>
      <c r="G3450" t="s">
        <v>40</v>
      </c>
      <c r="H3450" t="s">
        <v>48</v>
      </c>
      <c r="I3450" t="s">
        <v>46</v>
      </c>
      <c r="J3450">
        <f t="shared" si="107"/>
        <v>0.33500000000000002</v>
      </c>
      <c r="K3450" s="10">
        <f>J3450*E3450/1000</f>
        <v>2.9577150000000003E-2</v>
      </c>
      <c r="L3450" s="4">
        <f t="shared" ca="1" si="106"/>
        <v>14</v>
      </c>
    </row>
    <row r="3451" spans="1:12" x14ac:dyDescent="0.2">
      <c r="A3451" t="s">
        <v>9</v>
      </c>
      <c r="B3451" t="s">
        <v>10</v>
      </c>
      <c r="C3451" s="2">
        <v>45435</v>
      </c>
      <c r="D3451" t="s">
        <v>32</v>
      </c>
      <c r="E3451">
        <v>102.51</v>
      </c>
      <c r="F3451">
        <v>16</v>
      </c>
      <c r="G3451" t="s">
        <v>40</v>
      </c>
      <c r="H3451" t="s">
        <v>48</v>
      </c>
      <c r="I3451" t="s">
        <v>46</v>
      </c>
      <c r="J3451">
        <f t="shared" si="107"/>
        <v>0.33500000000000002</v>
      </c>
      <c r="K3451" s="10">
        <f>J3451*E3451/1000</f>
        <v>3.4340850000000006E-2</v>
      </c>
      <c r="L3451" s="4">
        <f t="shared" ca="1" si="106"/>
        <v>18</v>
      </c>
    </row>
    <row r="3452" spans="1:12" x14ac:dyDescent="0.2">
      <c r="A3452" t="s">
        <v>9</v>
      </c>
      <c r="B3452" t="s">
        <v>10</v>
      </c>
      <c r="C3452" s="2">
        <v>45435</v>
      </c>
      <c r="D3452" t="s">
        <v>33</v>
      </c>
      <c r="E3452">
        <v>130</v>
      </c>
      <c r="F3452">
        <v>17</v>
      </c>
      <c r="G3452" t="s">
        <v>40</v>
      </c>
      <c r="H3452" t="s">
        <v>48</v>
      </c>
      <c r="I3452" t="s">
        <v>46</v>
      </c>
      <c r="J3452">
        <f t="shared" si="107"/>
        <v>0.33500000000000002</v>
      </c>
      <c r="K3452" s="10">
        <f>J3452*E3452/1000</f>
        <v>4.3550000000000005E-2</v>
      </c>
      <c r="L3452" s="4">
        <f t="shared" ca="1" si="106"/>
        <v>22</v>
      </c>
    </row>
    <row r="3453" spans="1:12" x14ac:dyDescent="0.2">
      <c r="A3453" t="s">
        <v>9</v>
      </c>
      <c r="B3453" t="s">
        <v>10</v>
      </c>
      <c r="C3453" s="2">
        <v>45435</v>
      </c>
      <c r="D3453" t="s">
        <v>34</v>
      </c>
      <c r="E3453">
        <v>165.41</v>
      </c>
      <c r="F3453">
        <v>18</v>
      </c>
      <c r="G3453" t="s">
        <v>40</v>
      </c>
      <c r="H3453" t="s">
        <v>48</v>
      </c>
      <c r="I3453" t="s">
        <v>46</v>
      </c>
      <c r="J3453">
        <f t="shared" si="107"/>
        <v>0.33500000000000002</v>
      </c>
      <c r="K3453" s="10">
        <f>J3453*E3453/1000</f>
        <v>5.5412350000000006E-2</v>
      </c>
      <c r="L3453" s="4">
        <f t="shared" ca="1" si="106"/>
        <v>24</v>
      </c>
    </row>
    <row r="3454" spans="1:12" x14ac:dyDescent="0.2">
      <c r="A3454" t="s">
        <v>9</v>
      </c>
      <c r="B3454" t="s">
        <v>10</v>
      </c>
      <c r="C3454" s="2">
        <v>45435</v>
      </c>
      <c r="D3454" t="s">
        <v>35</v>
      </c>
      <c r="E3454">
        <v>147.54</v>
      </c>
      <c r="F3454">
        <v>19</v>
      </c>
      <c r="G3454" t="s">
        <v>40</v>
      </c>
      <c r="H3454" t="s">
        <v>48</v>
      </c>
      <c r="I3454" t="s">
        <v>46</v>
      </c>
      <c r="J3454">
        <f t="shared" si="107"/>
        <v>0.33500000000000002</v>
      </c>
      <c r="K3454" s="10">
        <f>J3454*E3454/1000</f>
        <v>4.9425900000000002E-2</v>
      </c>
      <c r="L3454" s="4">
        <f t="shared" ca="1" si="106"/>
        <v>23</v>
      </c>
    </row>
    <row r="3455" spans="1:12" x14ac:dyDescent="0.2">
      <c r="A3455" t="s">
        <v>9</v>
      </c>
      <c r="B3455" t="s">
        <v>10</v>
      </c>
      <c r="C3455" s="2">
        <v>45435</v>
      </c>
      <c r="D3455" t="s">
        <v>36</v>
      </c>
      <c r="E3455">
        <v>123.54</v>
      </c>
      <c r="F3455">
        <v>20</v>
      </c>
      <c r="G3455" t="s">
        <v>40</v>
      </c>
      <c r="H3455" t="s">
        <v>48</v>
      </c>
      <c r="I3455" t="s">
        <v>46</v>
      </c>
      <c r="J3455">
        <f t="shared" si="107"/>
        <v>0.33500000000000002</v>
      </c>
      <c r="K3455" s="10">
        <f>J3455*E3455/1000</f>
        <v>4.1385900000000003E-2</v>
      </c>
      <c r="L3455" s="4">
        <f t="shared" ca="1" si="106"/>
        <v>21</v>
      </c>
    </row>
    <row r="3456" spans="1:12" x14ac:dyDescent="0.2">
      <c r="A3456" t="s">
        <v>9</v>
      </c>
      <c r="B3456" t="s">
        <v>10</v>
      </c>
      <c r="C3456" s="2">
        <v>45435</v>
      </c>
      <c r="D3456" t="s">
        <v>37</v>
      </c>
      <c r="E3456">
        <v>103.37</v>
      </c>
      <c r="F3456">
        <v>21</v>
      </c>
      <c r="G3456" t="s">
        <v>40</v>
      </c>
      <c r="H3456" t="s">
        <v>48</v>
      </c>
      <c r="I3456" t="s">
        <v>46</v>
      </c>
      <c r="J3456">
        <f t="shared" si="107"/>
        <v>0.33500000000000002</v>
      </c>
      <c r="K3456" s="10">
        <f>J3456*E3456/1000</f>
        <v>3.4628950000000006E-2</v>
      </c>
      <c r="L3456" s="4">
        <f t="shared" ca="1" si="106"/>
        <v>19</v>
      </c>
    </row>
    <row r="3457" spans="1:12" x14ac:dyDescent="0.2">
      <c r="A3457" t="s">
        <v>9</v>
      </c>
      <c r="B3457" t="s">
        <v>10</v>
      </c>
      <c r="C3457" s="2">
        <v>45436</v>
      </c>
      <c r="D3457" t="s">
        <v>11</v>
      </c>
      <c r="E3457">
        <v>101.43</v>
      </c>
      <c r="F3457">
        <v>22</v>
      </c>
      <c r="G3457" t="s">
        <v>40</v>
      </c>
      <c r="H3457" t="s">
        <v>48</v>
      </c>
      <c r="I3457" t="s">
        <v>46</v>
      </c>
      <c r="J3457">
        <f t="shared" si="107"/>
        <v>0.33500000000000002</v>
      </c>
      <c r="K3457" s="10">
        <f>J3457*E3457/1000</f>
        <v>3.3979050000000004E-2</v>
      </c>
      <c r="L3457" s="4">
        <f t="shared" ca="1" si="106"/>
        <v>17</v>
      </c>
    </row>
    <row r="3458" spans="1:12" x14ac:dyDescent="0.2">
      <c r="A3458" t="s">
        <v>9</v>
      </c>
      <c r="B3458" t="s">
        <v>10</v>
      </c>
      <c r="C3458" s="2">
        <v>45436</v>
      </c>
      <c r="D3458" t="s">
        <v>12</v>
      </c>
      <c r="E3458">
        <v>92.73</v>
      </c>
      <c r="F3458">
        <v>23</v>
      </c>
      <c r="G3458" t="s">
        <v>40</v>
      </c>
      <c r="H3458" t="s">
        <v>48</v>
      </c>
      <c r="I3458" t="s">
        <v>46</v>
      </c>
      <c r="J3458">
        <f t="shared" si="107"/>
        <v>0.33500000000000002</v>
      </c>
      <c r="K3458" s="10">
        <f>J3458*E3458/1000</f>
        <v>3.1064550000000003E-2</v>
      </c>
      <c r="L3458" s="4">
        <f t="shared" ca="1" si="106"/>
        <v>10</v>
      </c>
    </row>
    <row r="3459" spans="1:12" x14ac:dyDescent="0.2">
      <c r="A3459" t="s">
        <v>9</v>
      </c>
      <c r="B3459" t="s">
        <v>10</v>
      </c>
      <c r="C3459" s="2">
        <v>45436</v>
      </c>
      <c r="D3459" t="s">
        <v>16</v>
      </c>
      <c r="E3459">
        <v>88.86</v>
      </c>
      <c r="F3459">
        <v>0</v>
      </c>
      <c r="G3459" t="s">
        <v>41</v>
      </c>
      <c r="H3459" t="s">
        <v>48</v>
      </c>
      <c r="I3459" t="s">
        <v>46</v>
      </c>
      <c r="J3459">
        <f t="shared" si="107"/>
        <v>0.33500000000000002</v>
      </c>
      <c r="K3459" s="10">
        <f>J3459*E3459/1000</f>
        <v>2.9768099999999999E-2</v>
      </c>
      <c r="L3459" s="4">
        <f t="shared" ref="L3459:L3522" ca="1" si="108">RANK($K3459,OFFSET($K$2,INT((ROW()-2)/24)*24,0,24,1),1)</f>
        <v>7</v>
      </c>
    </row>
    <row r="3460" spans="1:12" x14ac:dyDescent="0.2">
      <c r="A3460" t="s">
        <v>9</v>
      </c>
      <c r="B3460" t="s">
        <v>10</v>
      </c>
      <c r="C3460" s="2">
        <v>45436</v>
      </c>
      <c r="D3460" t="s">
        <v>17</v>
      </c>
      <c r="E3460">
        <v>89.44</v>
      </c>
      <c r="F3460">
        <v>1</v>
      </c>
      <c r="G3460" t="s">
        <v>41</v>
      </c>
      <c r="H3460" t="s">
        <v>48</v>
      </c>
      <c r="I3460" t="s">
        <v>46</v>
      </c>
      <c r="J3460">
        <f t="shared" ref="J3460:J3523" si="109">$R$5/$R$4</f>
        <v>0.33500000000000002</v>
      </c>
      <c r="K3460" s="10">
        <f>J3460*E3460/1000</f>
        <v>2.9962400000000004E-2</v>
      </c>
      <c r="L3460" s="4">
        <f t="shared" ca="1" si="108"/>
        <v>8</v>
      </c>
    </row>
    <row r="3461" spans="1:12" x14ac:dyDescent="0.2">
      <c r="A3461" t="s">
        <v>9</v>
      </c>
      <c r="B3461" t="s">
        <v>10</v>
      </c>
      <c r="C3461" s="2">
        <v>45436</v>
      </c>
      <c r="D3461" t="s">
        <v>18</v>
      </c>
      <c r="E3461">
        <v>94.31</v>
      </c>
      <c r="F3461">
        <v>2</v>
      </c>
      <c r="G3461" t="s">
        <v>41</v>
      </c>
      <c r="H3461" t="s">
        <v>48</v>
      </c>
      <c r="I3461" t="s">
        <v>46</v>
      </c>
      <c r="J3461">
        <f t="shared" si="109"/>
        <v>0.33500000000000002</v>
      </c>
      <c r="K3461" s="10">
        <f>J3461*E3461/1000</f>
        <v>3.1593850000000007E-2</v>
      </c>
      <c r="L3461" s="4">
        <f t="shared" ca="1" si="108"/>
        <v>11</v>
      </c>
    </row>
    <row r="3462" spans="1:12" x14ac:dyDescent="0.2">
      <c r="A3462" t="s">
        <v>9</v>
      </c>
      <c r="B3462" t="s">
        <v>10</v>
      </c>
      <c r="C3462" s="2">
        <v>45436</v>
      </c>
      <c r="D3462" t="s">
        <v>19</v>
      </c>
      <c r="E3462">
        <v>100.77</v>
      </c>
      <c r="F3462">
        <v>3</v>
      </c>
      <c r="G3462" t="s">
        <v>41</v>
      </c>
      <c r="H3462" t="s">
        <v>48</v>
      </c>
      <c r="I3462" t="s">
        <v>46</v>
      </c>
      <c r="J3462">
        <f t="shared" si="109"/>
        <v>0.33500000000000002</v>
      </c>
      <c r="K3462" s="10">
        <f>J3462*E3462/1000</f>
        <v>3.3757950000000002E-2</v>
      </c>
      <c r="L3462" s="4">
        <f t="shared" ca="1" si="108"/>
        <v>15</v>
      </c>
    </row>
    <row r="3463" spans="1:12" x14ac:dyDescent="0.2">
      <c r="A3463" t="s">
        <v>9</v>
      </c>
      <c r="B3463" t="s">
        <v>10</v>
      </c>
      <c r="C3463" s="2">
        <v>45436</v>
      </c>
      <c r="D3463" t="s">
        <v>20</v>
      </c>
      <c r="E3463">
        <v>119.32</v>
      </c>
      <c r="F3463">
        <v>4</v>
      </c>
      <c r="G3463" t="s">
        <v>41</v>
      </c>
      <c r="H3463" t="s">
        <v>48</v>
      </c>
      <c r="I3463" t="s">
        <v>46</v>
      </c>
      <c r="J3463">
        <f t="shared" si="109"/>
        <v>0.33500000000000002</v>
      </c>
      <c r="K3463" s="10">
        <f>J3463*E3463/1000</f>
        <v>3.9972199999999999E-2</v>
      </c>
      <c r="L3463" s="4">
        <f t="shared" ca="1" si="108"/>
        <v>22</v>
      </c>
    </row>
    <row r="3464" spans="1:12" x14ac:dyDescent="0.2">
      <c r="A3464" t="s">
        <v>9</v>
      </c>
      <c r="B3464" t="s">
        <v>10</v>
      </c>
      <c r="C3464" s="2">
        <v>45436</v>
      </c>
      <c r="D3464" t="s">
        <v>21</v>
      </c>
      <c r="E3464">
        <v>117.43</v>
      </c>
      <c r="F3464">
        <v>5</v>
      </c>
      <c r="G3464" t="s">
        <v>41</v>
      </c>
      <c r="H3464" t="s">
        <v>48</v>
      </c>
      <c r="I3464" t="s">
        <v>46</v>
      </c>
      <c r="J3464">
        <f t="shared" si="109"/>
        <v>0.33500000000000002</v>
      </c>
      <c r="K3464" s="10">
        <f>J3464*E3464/1000</f>
        <v>3.9339050000000007E-2</v>
      </c>
      <c r="L3464" s="4">
        <f t="shared" ca="1" si="108"/>
        <v>21</v>
      </c>
    </row>
    <row r="3465" spans="1:12" x14ac:dyDescent="0.2">
      <c r="A3465" t="s">
        <v>9</v>
      </c>
      <c r="B3465" t="s">
        <v>10</v>
      </c>
      <c r="C3465" s="2">
        <v>45436</v>
      </c>
      <c r="D3465" t="s">
        <v>22</v>
      </c>
      <c r="E3465">
        <v>110.78</v>
      </c>
      <c r="F3465">
        <v>6</v>
      </c>
      <c r="G3465" t="s">
        <v>41</v>
      </c>
      <c r="H3465" t="s">
        <v>48</v>
      </c>
      <c r="I3465" t="s">
        <v>46</v>
      </c>
      <c r="J3465">
        <f t="shared" si="109"/>
        <v>0.33500000000000002</v>
      </c>
      <c r="K3465" s="10">
        <f>J3465*E3465/1000</f>
        <v>3.71113E-2</v>
      </c>
      <c r="L3465" s="4">
        <f t="shared" ca="1" si="108"/>
        <v>19</v>
      </c>
    </row>
    <row r="3466" spans="1:12" x14ac:dyDescent="0.2">
      <c r="A3466" t="s">
        <v>9</v>
      </c>
      <c r="B3466" t="s">
        <v>10</v>
      </c>
      <c r="C3466" s="2">
        <v>45436</v>
      </c>
      <c r="D3466" t="s">
        <v>23</v>
      </c>
      <c r="E3466">
        <v>102</v>
      </c>
      <c r="F3466">
        <v>7</v>
      </c>
      <c r="G3466" t="s">
        <v>41</v>
      </c>
      <c r="H3466" t="s">
        <v>48</v>
      </c>
      <c r="I3466" t="s">
        <v>46</v>
      </c>
      <c r="J3466">
        <f t="shared" si="109"/>
        <v>0.33500000000000002</v>
      </c>
      <c r="K3466" s="10">
        <f>J3466*E3466/1000</f>
        <v>3.4169999999999999E-2</v>
      </c>
      <c r="L3466" s="4">
        <f t="shared" ca="1" si="108"/>
        <v>16</v>
      </c>
    </row>
    <row r="3467" spans="1:12" x14ac:dyDescent="0.2">
      <c r="A3467" t="s">
        <v>9</v>
      </c>
      <c r="B3467" t="s">
        <v>10</v>
      </c>
      <c r="C3467" s="2">
        <v>45436</v>
      </c>
      <c r="D3467" t="s">
        <v>24</v>
      </c>
      <c r="E3467">
        <v>91.28</v>
      </c>
      <c r="F3467">
        <v>8</v>
      </c>
      <c r="G3467" t="s">
        <v>41</v>
      </c>
      <c r="H3467" t="s">
        <v>48</v>
      </c>
      <c r="I3467" t="s">
        <v>46</v>
      </c>
      <c r="J3467">
        <f t="shared" si="109"/>
        <v>0.33500000000000002</v>
      </c>
      <c r="K3467" s="10">
        <f>J3467*E3467/1000</f>
        <v>3.05788E-2</v>
      </c>
      <c r="L3467" s="4">
        <f t="shared" ca="1" si="108"/>
        <v>9</v>
      </c>
    </row>
    <row r="3468" spans="1:12" x14ac:dyDescent="0.2">
      <c r="A3468" t="s">
        <v>9</v>
      </c>
      <c r="B3468" t="s">
        <v>10</v>
      </c>
      <c r="C3468" s="2">
        <v>45436</v>
      </c>
      <c r="D3468" t="s">
        <v>25</v>
      </c>
      <c r="E3468">
        <v>84.14</v>
      </c>
      <c r="F3468">
        <v>9</v>
      </c>
      <c r="G3468" t="s">
        <v>41</v>
      </c>
      <c r="H3468" t="s">
        <v>48</v>
      </c>
      <c r="I3468" t="s">
        <v>46</v>
      </c>
      <c r="J3468">
        <f t="shared" si="109"/>
        <v>0.33500000000000002</v>
      </c>
      <c r="K3468" s="10">
        <f>J3468*E3468/1000</f>
        <v>2.8186900000000001E-2</v>
      </c>
      <c r="L3468" s="4">
        <f t="shared" ca="1" si="108"/>
        <v>6</v>
      </c>
    </row>
    <row r="3469" spans="1:12" x14ac:dyDescent="0.2">
      <c r="A3469" t="s">
        <v>9</v>
      </c>
      <c r="B3469" t="s">
        <v>10</v>
      </c>
      <c r="C3469" s="2">
        <v>45436</v>
      </c>
      <c r="D3469" t="s">
        <v>26</v>
      </c>
      <c r="E3469">
        <v>83.22</v>
      </c>
      <c r="F3469">
        <v>10</v>
      </c>
      <c r="G3469" t="s">
        <v>41</v>
      </c>
      <c r="H3469" t="s">
        <v>48</v>
      </c>
      <c r="I3469" t="s">
        <v>46</v>
      </c>
      <c r="J3469">
        <f t="shared" si="109"/>
        <v>0.33500000000000002</v>
      </c>
      <c r="K3469" s="10">
        <f>J3469*E3469/1000</f>
        <v>2.7878700000000003E-2</v>
      </c>
      <c r="L3469" s="4">
        <f t="shared" ca="1" si="108"/>
        <v>3</v>
      </c>
    </row>
    <row r="3470" spans="1:12" x14ac:dyDescent="0.2">
      <c r="A3470" t="s">
        <v>9</v>
      </c>
      <c r="B3470" t="s">
        <v>10</v>
      </c>
      <c r="C3470" s="2">
        <v>45436</v>
      </c>
      <c r="D3470" t="s">
        <v>27</v>
      </c>
      <c r="E3470">
        <v>81.39</v>
      </c>
      <c r="F3470">
        <v>11</v>
      </c>
      <c r="G3470" t="s">
        <v>41</v>
      </c>
      <c r="H3470" t="s">
        <v>48</v>
      </c>
      <c r="I3470" t="s">
        <v>46</v>
      </c>
      <c r="J3470">
        <f t="shared" si="109"/>
        <v>0.33500000000000002</v>
      </c>
      <c r="K3470" s="10">
        <f>J3470*E3470/1000</f>
        <v>2.7265650000000002E-2</v>
      </c>
      <c r="L3470" s="4">
        <f t="shared" ca="1" si="108"/>
        <v>2</v>
      </c>
    </row>
    <row r="3471" spans="1:12" x14ac:dyDescent="0.2">
      <c r="A3471" t="s">
        <v>9</v>
      </c>
      <c r="B3471" t="s">
        <v>10</v>
      </c>
      <c r="C3471" s="2">
        <v>45436</v>
      </c>
      <c r="D3471" t="s">
        <v>28</v>
      </c>
      <c r="E3471">
        <v>81.23</v>
      </c>
      <c r="F3471">
        <v>12</v>
      </c>
      <c r="G3471" t="s">
        <v>41</v>
      </c>
      <c r="H3471" t="s">
        <v>48</v>
      </c>
      <c r="I3471" t="s">
        <v>46</v>
      </c>
      <c r="J3471">
        <f t="shared" si="109"/>
        <v>0.33500000000000002</v>
      </c>
      <c r="K3471" s="10">
        <f>J3471*E3471/1000</f>
        <v>2.7212050000000002E-2</v>
      </c>
      <c r="L3471" s="4">
        <f t="shared" ca="1" si="108"/>
        <v>1</v>
      </c>
    </row>
    <row r="3472" spans="1:12" x14ac:dyDescent="0.2">
      <c r="A3472" t="s">
        <v>9</v>
      </c>
      <c r="B3472" t="s">
        <v>10</v>
      </c>
      <c r="C3472" s="2">
        <v>45436</v>
      </c>
      <c r="D3472" t="s">
        <v>29</v>
      </c>
      <c r="E3472">
        <v>83.38</v>
      </c>
      <c r="F3472">
        <v>13</v>
      </c>
      <c r="G3472" t="s">
        <v>41</v>
      </c>
      <c r="H3472" t="s">
        <v>48</v>
      </c>
      <c r="I3472" t="s">
        <v>46</v>
      </c>
      <c r="J3472">
        <f t="shared" si="109"/>
        <v>0.33500000000000002</v>
      </c>
      <c r="K3472" s="10">
        <f>J3472*E3472/1000</f>
        <v>2.79323E-2</v>
      </c>
      <c r="L3472" s="4">
        <f t="shared" ca="1" si="108"/>
        <v>4</v>
      </c>
    </row>
    <row r="3473" spans="1:12" x14ac:dyDescent="0.2">
      <c r="A3473" t="s">
        <v>9</v>
      </c>
      <c r="B3473" t="s">
        <v>10</v>
      </c>
      <c r="C3473" s="2">
        <v>45436</v>
      </c>
      <c r="D3473" t="s">
        <v>30</v>
      </c>
      <c r="E3473">
        <v>84</v>
      </c>
      <c r="F3473">
        <v>14</v>
      </c>
      <c r="G3473" t="s">
        <v>41</v>
      </c>
      <c r="H3473" t="s">
        <v>48</v>
      </c>
      <c r="I3473" t="s">
        <v>46</v>
      </c>
      <c r="J3473">
        <f t="shared" si="109"/>
        <v>0.33500000000000002</v>
      </c>
      <c r="K3473" s="10">
        <f>J3473*E3473/1000</f>
        <v>2.8140000000000002E-2</v>
      </c>
      <c r="L3473" s="4">
        <f t="shared" ca="1" si="108"/>
        <v>5</v>
      </c>
    </row>
    <row r="3474" spans="1:12" x14ac:dyDescent="0.2">
      <c r="A3474" t="s">
        <v>9</v>
      </c>
      <c r="B3474" t="s">
        <v>10</v>
      </c>
      <c r="C3474" s="2">
        <v>45436</v>
      </c>
      <c r="D3474" t="s">
        <v>31</v>
      </c>
      <c r="E3474">
        <v>96</v>
      </c>
      <c r="F3474">
        <v>15</v>
      </c>
      <c r="G3474" t="s">
        <v>41</v>
      </c>
      <c r="H3474" t="s">
        <v>48</v>
      </c>
      <c r="I3474" t="s">
        <v>46</v>
      </c>
      <c r="J3474">
        <f t="shared" si="109"/>
        <v>0.33500000000000002</v>
      </c>
      <c r="K3474" s="10">
        <f>J3474*E3474/1000</f>
        <v>3.2160000000000001E-2</v>
      </c>
      <c r="L3474" s="4">
        <f t="shared" ca="1" si="108"/>
        <v>13</v>
      </c>
    </row>
    <row r="3475" spans="1:12" x14ac:dyDescent="0.2">
      <c r="A3475" t="s">
        <v>9</v>
      </c>
      <c r="B3475" t="s">
        <v>10</v>
      </c>
      <c r="C3475" s="2">
        <v>45436</v>
      </c>
      <c r="D3475" t="s">
        <v>32</v>
      </c>
      <c r="E3475">
        <v>107.8</v>
      </c>
      <c r="F3475">
        <v>16</v>
      </c>
      <c r="G3475" t="s">
        <v>41</v>
      </c>
      <c r="H3475" t="s">
        <v>48</v>
      </c>
      <c r="I3475" t="s">
        <v>46</v>
      </c>
      <c r="J3475">
        <f t="shared" si="109"/>
        <v>0.33500000000000002</v>
      </c>
      <c r="K3475" s="10">
        <f>J3475*E3475/1000</f>
        <v>3.6112999999999999E-2</v>
      </c>
      <c r="L3475" s="4">
        <f t="shared" ca="1" si="108"/>
        <v>17</v>
      </c>
    </row>
    <row r="3476" spans="1:12" x14ac:dyDescent="0.2">
      <c r="A3476" t="s">
        <v>9</v>
      </c>
      <c r="B3476" t="s">
        <v>10</v>
      </c>
      <c r="C3476" s="2">
        <v>45436</v>
      </c>
      <c r="D3476" t="s">
        <v>33</v>
      </c>
      <c r="E3476">
        <v>123.38</v>
      </c>
      <c r="F3476">
        <v>17</v>
      </c>
      <c r="G3476" t="s">
        <v>41</v>
      </c>
      <c r="H3476" t="s">
        <v>48</v>
      </c>
      <c r="I3476" t="s">
        <v>46</v>
      </c>
      <c r="J3476">
        <f t="shared" si="109"/>
        <v>0.33500000000000002</v>
      </c>
      <c r="K3476" s="10">
        <f>J3476*E3476/1000</f>
        <v>4.1332300000000002E-2</v>
      </c>
      <c r="L3476" s="4">
        <f t="shared" ca="1" si="108"/>
        <v>24</v>
      </c>
    </row>
    <row r="3477" spans="1:12" x14ac:dyDescent="0.2">
      <c r="A3477" t="s">
        <v>9</v>
      </c>
      <c r="B3477" t="s">
        <v>10</v>
      </c>
      <c r="C3477" s="2">
        <v>45436</v>
      </c>
      <c r="D3477" t="s">
        <v>34</v>
      </c>
      <c r="E3477">
        <v>120.86</v>
      </c>
      <c r="F3477">
        <v>18</v>
      </c>
      <c r="G3477" t="s">
        <v>41</v>
      </c>
      <c r="H3477" t="s">
        <v>48</v>
      </c>
      <c r="I3477" t="s">
        <v>46</v>
      </c>
      <c r="J3477">
        <f t="shared" si="109"/>
        <v>0.33500000000000002</v>
      </c>
      <c r="K3477" s="10">
        <f>J3477*E3477/1000</f>
        <v>4.0488100000000006E-2</v>
      </c>
      <c r="L3477" s="4">
        <f t="shared" ca="1" si="108"/>
        <v>23</v>
      </c>
    </row>
    <row r="3478" spans="1:12" x14ac:dyDescent="0.2">
      <c r="A3478" t="s">
        <v>9</v>
      </c>
      <c r="B3478" t="s">
        <v>10</v>
      </c>
      <c r="C3478" s="2">
        <v>45436</v>
      </c>
      <c r="D3478" t="s">
        <v>35</v>
      </c>
      <c r="E3478">
        <v>115.83</v>
      </c>
      <c r="F3478">
        <v>19</v>
      </c>
      <c r="G3478" t="s">
        <v>41</v>
      </c>
      <c r="H3478" t="s">
        <v>48</v>
      </c>
      <c r="I3478" t="s">
        <v>46</v>
      </c>
      <c r="J3478">
        <f t="shared" si="109"/>
        <v>0.33500000000000002</v>
      </c>
      <c r="K3478" s="10">
        <f>J3478*E3478/1000</f>
        <v>3.8803049999999999E-2</v>
      </c>
      <c r="L3478" s="4">
        <f t="shared" ca="1" si="108"/>
        <v>20</v>
      </c>
    </row>
    <row r="3479" spans="1:12" x14ac:dyDescent="0.2">
      <c r="A3479" t="s">
        <v>9</v>
      </c>
      <c r="B3479" t="s">
        <v>10</v>
      </c>
      <c r="C3479" s="2">
        <v>45436</v>
      </c>
      <c r="D3479" t="s">
        <v>36</v>
      </c>
      <c r="E3479">
        <v>109.67</v>
      </c>
      <c r="F3479">
        <v>20</v>
      </c>
      <c r="G3479" t="s">
        <v>41</v>
      </c>
      <c r="H3479" t="s">
        <v>48</v>
      </c>
      <c r="I3479" t="s">
        <v>46</v>
      </c>
      <c r="J3479">
        <f t="shared" si="109"/>
        <v>0.33500000000000002</v>
      </c>
      <c r="K3479" s="10">
        <f>J3479*E3479/1000</f>
        <v>3.6739450000000007E-2</v>
      </c>
      <c r="L3479" s="4">
        <f t="shared" ca="1" si="108"/>
        <v>18</v>
      </c>
    </row>
    <row r="3480" spans="1:12" x14ac:dyDescent="0.2">
      <c r="A3480" t="s">
        <v>9</v>
      </c>
      <c r="B3480" t="s">
        <v>10</v>
      </c>
      <c r="C3480" s="2">
        <v>45436</v>
      </c>
      <c r="D3480" t="s">
        <v>37</v>
      </c>
      <c r="E3480">
        <v>99.84</v>
      </c>
      <c r="F3480">
        <v>21</v>
      </c>
      <c r="G3480" t="s">
        <v>41</v>
      </c>
      <c r="H3480" t="s">
        <v>48</v>
      </c>
      <c r="I3480" t="s">
        <v>46</v>
      </c>
      <c r="J3480">
        <f t="shared" si="109"/>
        <v>0.33500000000000002</v>
      </c>
      <c r="K3480" s="10">
        <f>J3480*E3480/1000</f>
        <v>3.3446400000000001E-2</v>
      </c>
      <c r="L3480" s="4">
        <f t="shared" ca="1" si="108"/>
        <v>14</v>
      </c>
    </row>
    <row r="3481" spans="1:12" x14ac:dyDescent="0.2">
      <c r="A3481" t="s">
        <v>9</v>
      </c>
      <c r="B3481" t="s">
        <v>10</v>
      </c>
      <c r="C3481" s="2">
        <v>45437</v>
      </c>
      <c r="D3481" t="s">
        <v>11</v>
      </c>
      <c r="E3481">
        <v>94.88</v>
      </c>
      <c r="F3481">
        <v>22</v>
      </c>
      <c r="G3481" t="s">
        <v>41</v>
      </c>
      <c r="H3481" t="s">
        <v>48</v>
      </c>
      <c r="I3481" t="s">
        <v>46</v>
      </c>
      <c r="J3481">
        <f t="shared" si="109"/>
        <v>0.33500000000000002</v>
      </c>
      <c r="K3481" s="10">
        <f>J3481*E3481/1000</f>
        <v>3.1784800000000002E-2</v>
      </c>
      <c r="L3481" s="4">
        <f t="shared" ca="1" si="108"/>
        <v>12</v>
      </c>
    </row>
    <row r="3482" spans="1:12" x14ac:dyDescent="0.2">
      <c r="A3482" t="s">
        <v>9</v>
      </c>
      <c r="B3482" t="s">
        <v>10</v>
      </c>
      <c r="C3482" s="2">
        <v>45437</v>
      </c>
      <c r="D3482" t="s">
        <v>12</v>
      </c>
      <c r="E3482">
        <v>90.87</v>
      </c>
      <c r="F3482">
        <v>23</v>
      </c>
      <c r="G3482" t="s">
        <v>41</v>
      </c>
      <c r="H3482" t="s">
        <v>48</v>
      </c>
      <c r="I3482" t="s">
        <v>46</v>
      </c>
      <c r="J3482">
        <f t="shared" si="109"/>
        <v>0.33500000000000002</v>
      </c>
      <c r="K3482" s="10">
        <f>J3482*E3482/1000</f>
        <v>3.0441450000000002E-2</v>
      </c>
      <c r="L3482" s="4">
        <f t="shared" ca="1" si="108"/>
        <v>18</v>
      </c>
    </row>
    <row r="3483" spans="1:12" x14ac:dyDescent="0.2">
      <c r="A3483" t="s">
        <v>9</v>
      </c>
      <c r="B3483" t="s">
        <v>10</v>
      </c>
      <c r="C3483" s="2">
        <v>45437</v>
      </c>
      <c r="D3483" t="s">
        <v>16</v>
      </c>
      <c r="E3483">
        <v>90.21</v>
      </c>
      <c r="F3483">
        <v>0</v>
      </c>
      <c r="G3483" t="s">
        <v>42</v>
      </c>
      <c r="H3483" t="s">
        <v>48</v>
      </c>
      <c r="I3483" t="s">
        <v>46</v>
      </c>
      <c r="J3483">
        <f t="shared" si="109"/>
        <v>0.33500000000000002</v>
      </c>
      <c r="K3483" s="10">
        <f>J3483*E3483/1000</f>
        <v>3.022035E-2</v>
      </c>
      <c r="L3483" s="4">
        <f t="shared" ca="1" si="108"/>
        <v>16</v>
      </c>
    </row>
    <row r="3484" spans="1:12" x14ac:dyDescent="0.2">
      <c r="A3484" t="s">
        <v>9</v>
      </c>
      <c r="B3484" t="s">
        <v>10</v>
      </c>
      <c r="C3484" s="2">
        <v>45437</v>
      </c>
      <c r="D3484" t="s">
        <v>17</v>
      </c>
      <c r="E3484">
        <v>89.38</v>
      </c>
      <c r="F3484">
        <v>1</v>
      </c>
      <c r="G3484" t="s">
        <v>42</v>
      </c>
      <c r="H3484" t="s">
        <v>48</v>
      </c>
      <c r="I3484" t="s">
        <v>46</v>
      </c>
      <c r="J3484">
        <f t="shared" si="109"/>
        <v>0.33500000000000002</v>
      </c>
      <c r="K3484" s="10">
        <f>J3484*E3484/1000</f>
        <v>2.9942299999999998E-2</v>
      </c>
      <c r="L3484" s="4">
        <f t="shared" ca="1" si="108"/>
        <v>14</v>
      </c>
    </row>
    <row r="3485" spans="1:12" x14ac:dyDescent="0.2">
      <c r="A3485" t="s">
        <v>9</v>
      </c>
      <c r="B3485" t="s">
        <v>10</v>
      </c>
      <c r="C3485" s="2">
        <v>45437</v>
      </c>
      <c r="D3485" t="s">
        <v>18</v>
      </c>
      <c r="E3485">
        <v>89.29</v>
      </c>
      <c r="F3485">
        <v>2</v>
      </c>
      <c r="G3485" t="s">
        <v>42</v>
      </c>
      <c r="H3485" t="s">
        <v>48</v>
      </c>
      <c r="I3485" t="s">
        <v>46</v>
      </c>
      <c r="J3485">
        <f t="shared" si="109"/>
        <v>0.33500000000000002</v>
      </c>
      <c r="K3485" s="10">
        <f>J3485*E3485/1000</f>
        <v>2.9912150000000005E-2</v>
      </c>
      <c r="L3485" s="4">
        <f t="shared" ca="1" si="108"/>
        <v>13</v>
      </c>
    </row>
    <row r="3486" spans="1:12" x14ac:dyDescent="0.2">
      <c r="A3486" t="s">
        <v>9</v>
      </c>
      <c r="B3486" t="s">
        <v>10</v>
      </c>
      <c r="C3486" s="2">
        <v>45437</v>
      </c>
      <c r="D3486" t="s">
        <v>19</v>
      </c>
      <c r="E3486">
        <v>90</v>
      </c>
      <c r="F3486">
        <v>3</v>
      </c>
      <c r="G3486" t="s">
        <v>42</v>
      </c>
      <c r="H3486" t="s">
        <v>48</v>
      </c>
      <c r="I3486" t="s">
        <v>46</v>
      </c>
      <c r="J3486">
        <f t="shared" si="109"/>
        <v>0.33500000000000002</v>
      </c>
      <c r="K3486" s="10">
        <f>J3486*E3486/1000</f>
        <v>3.0150000000000003E-2</v>
      </c>
      <c r="L3486" s="4">
        <f t="shared" ca="1" si="108"/>
        <v>15</v>
      </c>
    </row>
    <row r="3487" spans="1:12" x14ac:dyDescent="0.2">
      <c r="A3487" t="s">
        <v>9</v>
      </c>
      <c r="B3487" t="s">
        <v>10</v>
      </c>
      <c r="C3487" s="2">
        <v>45437</v>
      </c>
      <c r="D3487" t="s">
        <v>20</v>
      </c>
      <c r="E3487">
        <v>90.68</v>
      </c>
      <c r="F3487">
        <v>4</v>
      </c>
      <c r="G3487" t="s">
        <v>42</v>
      </c>
      <c r="H3487" t="s">
        <v>48</v>
      </c>
      <c r="I3487" t="s">
        <v>46</v>
      </c>
      <c r="J3487">
        <f t="shared" si="109"/>
        <v>0.33500000000000002</v>
      </c>
      <c r="K3487" s="10">
        <f>J3487*E3487/1000</f>
        <v>3.0377800000000003E-2</v>
      </c>
      <c r="L3487" s="4">
        <f t="shared" ca="1" si="108"/>
        <v>17</v>
      </c>
    </row>
    <row r="3488" spans="1:12" x14ac:dyDescent="0.2">
      <c r="A3488" t="s">
        <v>9</v>
      </c>
      <c r="B3488" t="s">
        <v>10</v>
      </c>
      <c r="C3488" s="2">
        <v>45437</v>
      </c>
      <c r="D3488" t="s">
        <v>21</v>
      </c>
      <c r="E3488">
        <v>82.69</v>
      </c>
      <c r="F3488">
        <v>5</v>
      </c>
      <c r="G3488" t="s">
        <v>42</v>
      </c>
      <c r="H3488" t="s">
        <v>48</v>
      </c>
      <c r="I3488" t="s">
        <v>46</v>
      </c>
      <c r="J3488">
        <f t="shared" si="109"/>
        <v>0.33500000000000002</v>
      </c>
      <c r="K3488" s="10">
        <f>J3488*E3488/1000</f>
        <v>2.7701150000000001E-2</v>
      </c>
      <c r="L3488" s="4">
        <f t="shared" ca="1" si="108"/>
        <v>10</v>
      </c>
    </row>
    <row r="3489" spans="1:12" x14ac:dyDescent="0.2">
      <c r="A3489" t="s">
        <v>9</v>
      </c>
      <c r="B3489" t="s">
        <v>10</v>
      </c>
      <c r="C3489" s="2">
        <v>45437</v>
      </c>
      <c r="D3489" t="s">
        <v>22</v>
      </c>
      <c r="E3489">
        <v>82.12</v>
      </c>
      <c r="F3489">
        <v>6</v>
      </c>
      <c r="G3489" t="s">
        <v>42</v>
      </c>
      <c r="H3489" t="s">
        <v>48</v>
      </c>
      <c r="I3489" t="s">
        <v>46</v>
      </c>
      <c r="J3489">
        <f t="shared" si="109"/>
        <v>0.33500000000000002</v>
      </c>
      <c r="K3489" s="10">
        <f>J3489*E3489/1000</f>
        <v>2.7510200000000005E-2</v>
      </c>
      <c r="L3489" s="4">
        <f t="shared" ca="1" si="108"/>
        <v>9</v>
      </c>
    </row>
    <row r="3490" spans="1:12" x14ac:dyDescent="0.2">
      <c r="A3490" t="s">
        <v>9</v>
      </c>
      <c r="B3490" t="s">
        <v>10</v>
      </c>
      <c r="C3490" s="2">
        <v>45437</v>
      </c>
      <c r="D3490" t="s">
        <v>23</v>
      </c>
      <c r="E3490">
        <v>87.4</v>
      </c>
      <c r="F3490">
        <v>7</v>
      </c>
      <c r="G3490" t="s">
        <v>42</v>
      </c>
      <c r="H3490" t="s">
        <v>48</v>
      </c>
      <c r="I3490" t="s">
        <v>46</v>
      </c>
      <c r="J3490">
        <f t="shared" si="109"/>
        <v>0.33500000000000002</v>
      </c>
      <c r="K3490" s="10">
        <f>J3490*E3490/1000</f>
        <v>2.9279000000000003E-2</v>
      </c>
      <c r="L3490" s="4">
        <f t="shared" ca="1" si="108"/>
        <v>12</v>
      </c>
    </row>
    <row r="3491" spans="1:12" x14ac:dyDescent="0.2">
      <c r="A3491" t="s">
        <v>9</v>
      </c>
      <c r="B3491" t="s">
        <v>10</v>
      </c>
      <c r="C3491" s="2">
        <v>45437</v>
      </c>
      <c r="D3491" t="s">
        <v>24</v>
      </c>
      <c r="E3491">
        <v>54.23</v>
      </c>
      <c r="F3491">
        <v>8</v>
      </c>
      <c r="G3491" t="s">
        <v>42</v>
      </c>
      <c r="H3491" t="s">
        <v>48</v>
      </c>
      <c r="I3491" t="s">
        <v>46</v>
      </c>
      <c r="J3491">
        <f t="shared" si="109"/>
        <v>0.33500000000000002</v>
      </c>
      <c r="K3491" s="10">
        <f>J3491*E3491/1000</f>
        <v>1.8167050000000001E-2</v>
      </c>
      <c r="L3491" s="4">
        <f t="shared" ca="1" si="108"/>
        <v>7</v>
      </c>
    </row>
    <row r="3492" spans="1:12" x14ac:dyDescent="0.2">
      <c r="A3492" t="s">
        <v>9</v>
      </c>
      <c r="B3492" t="s">
        <v>10</v>
      </c>
      <c r="C3492" s="2">
        <v>45437</v>
      </c>
      <c r="D3492" t="s">
        <v>25</v>
      </c>
      <c r="E3492">
        <v>9.34</v>
      </c>
      <c r="F3492">
        <v>9</v>
      </c>
      <c r="G3492" t="s">
        <v>42</v>
      </c>
      <c r="H3492" t="s">
        <v>48</v>
      </c>
      <c r="I3492" t="s">
        <v>46</v>
      </c>
      <c r="J3492">
        <f t="shared" si="109"/>
        <v>0.33500000000000002</v>
      </c>
      <c r="K3492" s="10">
        <f>J3492*E3492/1000</f>
        <v>3.1289000000000004E-3</v>
      </c>
      <c r="L3492" s="4">
        <f t="shared" ca="1" si="108"/>
        <v>5</v>
      </c>
    </row>
    <row r="3493" spans="1:12" x14ac:dyDescent="0.2">
      <c r="A3493" t="s">
        <v>9</v>
      </c>
      <c r="B3493" t="s">
        <v>10</v>
      </c>
      <c r="C3493" s="2">
        <v>45437</v>
      </c>
      <c r="D3493" t="s">
        <v>26</v>
      </c>
      <c r="E3493">
        <v>3.24</v>
      </c>
      <c r="F3493">
        <v>10</v>
      </c>
      <c r="G3493" t="s">
        <v>42</v>
      </c>
      <c r="H3493" t="s">
        <v>48</v>
      </c>
      <c r="I3493" t="s">
        <v>46</v>
      </c>
      <c r="J3493">
        <f t="shared" si="109"/>
        <v>0.33500000000000002</v>
      </c>
      <c r="K3493" s="10">
        <f>J3493*E3493/1000</f>
        <v>1.0854E-3</v>
      </c>
      <c r="L3493" s="4">
        <f t="shared" ca="1" si="108"/>
        <v>4</v>
      </c>
    </row>
    <row r="3494" spans="1:12" x14ac:dyDescent="0.2">
      <c r="A3494" t="s">
        <v>9</v>
      </c>
      <c r="B3494" t="s">
        <v>10</v>
      </c>
      <c r="C3494" s="2">
        <v>45437</v>
      </c>
      <c r="D3494" t="s">
        <v>27</v>
      </c>
      <c r="E3494">
        <v>0.04</v>
      </c>
      <c r="F3494">
        <v>11</v>
      </c>
      <c r="G3494" t="s">
        <v>42</v>
      </c>
      <c r="H3494" t="s">
        <v>48</v>
      </c>
      <c r="I3494" t="s">
        <v>46</v>
      </c>
      <c r="J3494">
        <f t="shared" si="109"/>
        <v>0.33500000000000002</v>
      </c>
      <c r="K3494" s="10">
        <f>J3494*E3494/1000</f>
        <v>1.34E-5</v>
      </c>
      <c r="L3494" s="4">
        <f t="shared" ca="1" si="108"/>
        <v>3</v>
      </c>
    </row>
    <row r="3495" spans="1:12" x14ac:dyDescent="0.2">
      <c r="A3495" t="s">
        <v>9</v>
      </c>
      <c r="B3495" t="s">
        <v>10</v>
      </c>
      <c r="C3495" s="2">
        <v>45437</v>
      </c>
      <c r="D3495" t="s">
        <v>28</v>
      </c>
      <c r="E3495">
        <v>0</v>
      </c>
      <c r="F3495">
        <v>12</v>
      </c>
      <c r="G3495" t="s">
        <v>42</v>
      </c>
      <c r="H3495" t="s">
        <v>48</v>
      </c>
      <c r="I3495" t="s">
        <v>46</v>
      </c>
      <c r="J3495">
        <f t="shared" si="109"/>
        <v>0.33500000000000002</v>
      </c>
      <c r="K3495" s="10">
        <f>J3495*E3495/1000</f>
        <v>0</v>
      </c>
      <c r="L3495" s="4">
        <f t="shared" ca="1" si="108"/>
        <v>1</v>
      </c>
    </row>
    <row r="3496" spans="1:12" x14ac:dyDescent="0.2">
      <c r="A3496" t="s">
        <v>9</v>
      </c>
      <c r="B3496" t="s">
        <v>10</v>
      </c>
      <c r="C3496" s="2">
        <v>45437</v>
      </c>
      <c r="D3496" t="s">
        <v>29</v>
      </c>
      <c r="E3496">
        <v>0.02</v>
      </c>
      <c r="F3496">
        <v>13</v>
      </c>
      <c r="G3496" t="s">
        <v>42</v>
      </c>
      <c r="H3496" t="s">
        <v>48</v>
      </c>
      <c r="I3496" t="s">
        <v>46</v>
      </c>
      <c r="J3496">
        <f t="shared" si="109"/>
        <v>0.33500000000000002</v>
      </c>
      <c r="K3496" s="10">
        <f>J3496*E3496/1000</f>
        <v>6.7000000000000002E-6</v>
      </c>
      <c r="L3496" s="4">
        <f t="shared" ca="1" si="108"/>
        <v>2</v>
      </c>
    </row>
    <row r="3497" spans="1:12" x14ac:dyDescent="0.2">
      <c r="A3497" t="s">
        <v>9</v>
      </c>
      <c r="B3497" t="s">
        <v>10</v>
      </c>
      <c r="C3497" s="2">
        <v>45437</v>
      </c>
      <c r="D3497" t="s">
        <v>30</v>
      </c>
      <c r="E3497">
        <v>12.87</v>
      </c>
      <c r="F3497">
        <v>14</v>
      </c>
      <c r="G3497" t="s">
        <v>42</v>
      </c>
      <c r="H3497" t="s">
        <v>48</v>
      </c>
      <c r="I3497" t="s">
        <v>46</v>
      </c>
      <c r="J3497">
        <f t="shared" si="109"/>
        <v>0.33500000000000002</v>
      </c>
      <c r="K3497" s="10">
        <f>J3497*E3497/1000</f>
        <v>4.3114499999999997E-3</v>
      </c>
      <c r="L3497" s="4">
        <f t="shared" ca="1" si="108"/>
        <v>6</v>
      </c>
    </row>
    <row r="3498" spans="1:12" x14ac:dyDescent="0.2">
      <c r="A3498" t="s">
        <v>9</v>
      </c>
      <c r="B3498" t="s">
        <v>10</v>
      </c>
      <c r="C3498" s="2">
        <v>45437</v>
      </c>
      <c r="D3498" t="s">
        <v>31</v>
      </c>
      <c r="E3498">
        <v>65.22</v>
      </c>
      <c r="F3498">
        <v>15</v>
      </c>
      <c r="G3498" t="s">
        <v>42</v>
      </c>
      <c r="H3498" t="s">
        <v>48</v>
      </c>
      <c r="I3498" t="s">
        <v>46</v>
      </c>
      <c r="J3498">
        <f t="shared" si="109"/>
        <v>0.33500000000000002</v>
      </c>
      <c r="K3498" s="10">
        <f>J3498*E3498/1000</f>
        <v>2.1848700000000002E-2</v>
      </c>
      <c r="L3498" s="4">
        <f t="shared" ca="1" si="108"/>
        <v>8</v>
      </c>
    </row>
    <row r="3499" spans="1:12" x14ac:dyDescent="0.2">
      <c r="A3499" t="s">
        <v>9</v>
      </c>
      <c r="B3499" t="s">
        <v>10</v>
      </c>
      <c r="C3499" s="2">
        <v>45437</v>
      </c>
      <c r="D3499" t="s">
        <v>32</v>
      </c>
      <c r="E3499">
        <v>86.08</v>
      </c>
      <c r="F3499">
        <v>16</v>
      </c>
      <c r="G3499" t="s">
        <v>42</v>
      </c>
      <c r="H3499" t="s">
        <v>48</v>
      </c>
      <c r="I3499" t="s">
        <v>46</v>
      </c>
      <c r="J3499">
        <f t="shared" si="109"/>
        <v>0.33500000000000002</v>
      </c>
      <c r="K3499" s="10">
        <f>J3499*E3499/1000</f>
        <v>2.8836799999999999E-2</v>
      </c>
      <c r="L3499" s="4">
        <f t="shared" ca="1" si="108"/>
        <v>11</v>
      </c>
    </row>
    <row r="3500" spans="1:12" x14ac:dyDescent="0.2">
      <c r="A3500" t="s">
        <v>9</v>
      </c>
      <c r="B3500" t="s">
        <v>10</v>
      </c>
      <c r="C3500" s="2">
        <v>45437</v>
      </c>
      <c r="D3500" t="s">
        <v>33</v>
      </c>
      <c r="E3500">
        <v>105</v>
      </c>
      <c r="F3500">
        <v>17</v>
      </c>
      <c r="G3500" t="s">
        <v>42</v>
      </c>
      <c r="H3500" t="s">
        <v>48</v>
      </c>
      <c r="I3500" t="s">
        <v>46</v>
      </c>
      <c r="J3500">
        <f t="shared" si="109"/>
        <v>0.33500000000000002</v>
      </c>
      <c r="K3500" s="10">
        <f>J3500*E3500/1000</f>
        <v>3.5175000000000005E-2</v>
      </c>
      <c r="L3500" s="4">
        <f t="shared" ca="1" si="108"/>
        <v>20</v>
      </c>
    </row>
    <row r="3501" spans="1:12" x14ac:dyDescent="0.2">
      <c r="A3501" t="s">
        <v>9</v>
      </c>
      <c r="B3501" t="s">
        <v>10</v>
      </c>
      <c r="C3501" s="2">
        <v>45437</v>
      </c>
      <c r="D3501" t="s">
        <v>34</v>
      </c>
      <c r="E3501">
        <v>124.36</v>
      </c>
      <c r="F3501">
        <v>18</v>
      </c>
      <c r="G3501" t="s">
        <v>42</v>
      </c>
      <c r="H3501" t="s">
        <v>48</v>
      </c>
      <c r="I3501" t="s">
        <v>46</v>
      </c>
      <c r="J3501">
        <f t="shared" si="109"/>
        <v>0.33500000000000002</v>
      </c>
      <c r="K3501" s="10">
        <f>J3501*E3501/1000</f>
        <v>4.1660599999999999E-2</v>
      </c>
      <c r="L3501" s="4">
        <f t="shared" ca="1" si="108"/>
        <v>23</v>
      </c>
    </row>
    <row r="3502" spans="1:12" x14ac:dyDescent="0.2">
      <c r="A3502" t="s">
        <v>9</v>
      </c>
      <c r="B3502" t="s">
        <v>10</v>
      </c>
      <c r="C3502" s="2">
        <v>45437</v>
      </c>
      <c r="D3502" t="s">
        <v>35</v>
      </c>
      <c r="E3502">
        <v>134.79</v>
      </c>
      <c r="F3502">
        <v>19</v>
      </c>
      <c r="G3502" t="s">
        <v>42</v>
      </c>
      <c r="H3502" t="s">
        <v>48</v>
      </c>
      <c r="I3502" t="s">
        <v>46</v>
      </c>
      <c r="J3502">
        <f t="shared" si="109"/>
        <v>0.33500000000000002</v>
      </c>
      <c r="K3502" s="10">
        <f>J3502*E3502/1000</f>
        <v>4.5154649999999998E-2</v>
      </c>
      <c r="L3502" s="4">
        <f t="shared" ca="1" si="108"/>
        <v>24</v>
      </c>
    </row>
    <row r="3503" spans="1:12" x14ac:dyDescent="0.2">
      <c r="A3503" t="s">
        <v>9</v>
      </c>
      <c r="B3503" t="s">
        <v>10</v>
      </c>
      <c r="C3503" s="2">
        <v>45437</v>
      </c>
      <c r="D3503" t="s">
        <v>36</v>
      </c>
      <c r="E3503">
        <v>113.32</v>
      </c>
      <c r="F3503">
        <v>20</v>
      </c>
      <c r="G3503" t="s">
        <v>42</v>
      </c>
      <c r="H3503" t="s">
        <v>48</v>
      </c>
      <c r="I3503" t="s">
        <v>46</v>
      </c>
      <c r="J3503">
        <f t="shared" si="109"/>
        <v>0.33500000000000002</v>
      </c>
      <c r="K3503" s="10">
        <f>J3503*E3503/1000</f>
        <v>3.7962200000000001E-2</v>
      </c>
      <c r="L3503" s="4">
        <f t="shared" ca="1" si="108"/>
        <v>21</v>
      </c>
    </row>
    <row r="3504" spans="1:12" x14ac:dyDescent="0.2">
      <c r="A3504" t="s">
        <v>9</v>
      </c>
      <c r="B3504" t="s">
        <v>10</v>
      </c>
      <c r="C3504" s="2">
        <v>45437</v>
      </c>
      <c r="D3504" t="s">
        <v>37</v>
      </c>
      <c r="E3504">
        <v>103.23</v>
      </c>
      <c r="F3504">
        <v>21</v>
      </c>
      <c r="G3504" t="s">
        <v>42</v>
      </c>
      <c r="H3504" t="s">
        <v>48</v>
      </c>
      <c r="I3504" t="s">
        <v>46</v>
      </c>
      <c r="J3504">
        <f t="shared" si="109"/>
        <v>0.33500000000000002</v>
      </c>
      <c r="K3504" s="10">
        <f>J3504*E3504/1000</f>
        <v>3.4582050000000003E-2</v>
      </c>
      <c r="L3504" s="4">
        <f t="shared" ca="1" si="108"/>
        <v>19</v>
      </c>
    </row>
    <row r="3505" spans="1:12" x14ac:dyDescent="0.2">
      <c r="A3505" t="s">
        <v>9</v>
      </c>
      <c r="B3505" t="s">
        <v>10</v>
      </c>
      <c r="C3505" s="2">
        <v>45438</v>
      </c>
      <c r="D3505" t="s">
        <v>11</v>
      </c>
      <c r="E3505">
        <v>117.12</v>
      </c>
      <c r="F3505">
        <v>22</v>
      </c>
      <c r="G3505" t="s">
        <v>42</v>
      </c>
      <c r="H3505" t="s">
        <v>48</v>
      </c>
      <c r="I3505" t="s">
        <v>46</v>
      </c>
      <c r="J3505">
        <f t="shared" si="109"/>
        <v>0.33500000000000002</v>
      </c>
      <c r="K3505" s="10">
        <f>J3505*E3505/1000</f>
        <v>3.9235200000000005E-2</v>
      </c>
      <c r="L3505" s="4">
        <f t="shared" ca="1" si="108"/>
        <v>22</v>
      </c>
    </row>
    <row r="3506" spans="1:12" x14ac:dyDescent="0.2">
      <c r="A3506" t="s">
        <v>9</v>
      </c>
      <c r="B3506" t="s">
        <v>10</v>
      </c>
      <c r="C3506" s="2">
        <v>45438</v>
      </c>
      <c r="D3506" t="s">
        <v>12</v>
      </c>
      <c r="E3506">
        <v>99.2</v>
      </c>
      <c r="F3506">
        <v>23</v>
      </c>
      <c r="G3506" t="s">
        <v>42</v>
      </c>
      <c r="H3506" t="s">
        <v>48</v>
      </c>
      <c r="I3506" t="s">
        <v>46</v>
      </c>
      <c r="J3506">
        <f t="shared" si="109"/>
        <v>0.33500000000000002</v>
      </c>
      <c r="K3506" s="10">
        <f>J3506*E3506/1000</f>
        <v>3.3232000000000005E-2</v>
      </c>
      <c r="L3506" s="4">
        <f t="shared" ca="1" si="108"/>
        <v>21</v>
      </c>
    </row>
    <row r="3507" spans="1:12" x14ac:dyDescent="0.2">
      <c r="A3507" t="s">
        <v>9</v>
      </c>
      <c r="B3507" t="s">
        <v>10</v>
      </c>
      <c r="C3507" s="2">
        <v>45438</v>
      </c>
      <c r="D3507" t="s">
        <v>16</v>
      </c>
      <c r="E3507">
        <v>94.05</v>
      </c>
      <c r="F3507">
        <v>0</v>
      </c>
      <c r="G3507" t="s">
        <v>43</v>
      </c>
      <c r="H3507" t="s">
        <v>48</v>
      </c>
      <c r="I3507" t="s">
        <v>46</v>
      </c>
      <c r="J3507">
        <f t="shared" si="109"/>
        <v>0.33500000000000002</v>
      </c>
      <c r="K3507" s="10">
        <f>J3507*E3507/1000</f>
        <v>3.150675E-2</v>
      </c>
      <c r="L3507" s="4">
        <f t="shared" ca="1" si="108"/>
        <v>19</v>
      </c>
    </row>
    <row r="3508" spans="1:12" x14ac:dyDescent="0.2">
      <c r="A3508" t="s">
        <v>9</v>
      </c>
      <c r="B3508" t="s">
        <v>10</v>
      </c>
      <c r="C3508" s="2">
        <v>45438</v>
      </c>
      <c r="D3508" t="s">
        <v>17</v>
      </c>
      <c r="E3508">
        <v>90.1</v>
      </c>
      <c r="F3508">
        <v>1</v>
      </c>
      <c r="G3508" t="s">
        <v>43</v>
      </c>
      <c r="H3508" t="s">
        <v>48</v>
      </c>
      <c r="I3508" t="s">
        <v>46</v>
      </c>
      <c r="J3508">
        <f t="shared" si="109"/>
        <v>0.33500000000000002</v>
      </c>
      <c r="K3508" s="10">
        <f>J3508*E3508/1000</f>
        <v>3.0183499999999999E-2</v>
      </c>
      <c r="L3508" s="4">
        <f t="shared" ca="1" si="108"/>
        <v>16</v>
      </c>
    </row>
    <row r="3509" spans="1:12" x14ac:dyDescent="0.2">
      <c r="A3509" t="s">
        <v>9</v>
      </c>
      <c r="B3509" t="s">
        <v>10</v>
      </c>
      <c r="C3509" s="2">
        <v>45438</v>
      </c>
      <c r="D3509" t="s">
        <v>18</v>
      </c>
      <c r="E3509">
        <v>92.15</v>
      </c>
      <c r="F3509">
        <v>2</v>
      </c>
      <c r="G3509" t="s">
        <v>43</v>
      </c>
      <c r="H3509" t="s">
        <v>48</v>
      </c>
      <c r="I3509" t="s">
        <v>46</v>
      </c>
      <c r="J3509">
        <f t="shared" si="109"/>
        <v>0.33500000000000002</v>
      </c>
      <c r="K3509" s="10">
        <f>J3509*E3509/1000</f>
        <v>3.0870250000000002E-2</v>
      </c>
      <c r="L3509" s="4">
        <f t="shared" ca="1" si="108"/>
        <v>18</v>
      </c>
    </row>
    <row r="3510" spans="1:12" x14ac:dyDescent="0.2">
      <c r="A3510" t="s">
        <v>9</v>
      </c>
      <c r="B3510" t="s">
        <v>10</v>
      </c>
      <c r="C3510" s="2">
        <v>45438</v>
      </c>
      <c r="D3510" t="s">
        <v>19</v>
      </c>
      <c r="E3510">
        <v>90.02</v>
      </c>
      <c r="F3510">
        <v>3</v>
      </c>
      <c r="G3510" t="s">
        <v>43</v>
      </c>
      <c r="H3510" t="s">
        <v>48</v>
      </c>
      <c r="I3510" t="s">
        <v>46</v>
      </c>
      <c r="J3510">
        <f t="shared" si="109"/>
        <v>0.33500000000000002</v>
      </c>
      <c r="K3510" s="10">
        <f>J3510*E3510/1000</f>
        <v>3.0156700000000002E-2</v>
      </c>
      <c r="L3510" s="4">
        <f t="shared" ca="1" si="108"/>
        <v>15</v>
      </c>
    </row>
    <row r="3511" spans="1:12" x14ac:dyDescent="0.2">
      <c r="A3511" t="s">
        <v>9</v>
      </c>
      <c r="B3511" t="s">
        <v>10</v>
      </c>
      <c r="C3511" s="2">
        <v>45438</v>
      </c>
      <c r="D3511" t="s">
        <v>20</v>
      </c>
      <c r="E3511">
        <v>82.07</v>
      </c>
      <c r="F3511">
        <v>4</v>
      </c>
      <c r="G3511" t="s">
        <v>43</v>
      </c>
      <c r="H3511" t="s">
        <v>48</v>
      </c>
      <c r="I3511" t="s">
        <v>46</v>
      </c>
      <c r="J3511">
        <f t="shared" si="109"/>
        <v>0.33500000000000002</v>
      </c>
      <c r="K3511" s="10">
        <f>J3511*E3511/1000</f>
        <v>2.7493449999999999E-2</v>
      </c>
      <c r="L3511" s="4">
        <f t="shared" ca="1" si="108"/>
        <v>13</v>
      </c>
    </row>
    <row r="3512" spans="1:12" x14ac:dyDescent="0.2">
      <c r="A3512" t="s">
        <v>9</v>
      </c>
      <c r="B3512" t="s">
        <v>10</v>
      </c>
      <c r="C3512" s="2">
        <v>45438</v>
      </c>
      <c r="D3512" t="s">
        <v>21</v>
      </c>
      <c r="E3512">
        <v>71.900000000000006</v>
      </c>
      <c r="F3512">
        <v>5</v>
      </c>
      <c r="G3512" t="s">
        <v>43</v>
      </c>
      <c r="H3512" t="s">
        <v>48</v>
      </c>
      <c r="I3512" t="s">
        <v>46</v>
      </c>
      <c r="J3512">
        <f t="shared" si="109"/>
        <v>0.33500000000000002</v>
      </c>
      <c r="K3512" s="10">
        <f>J3512*E3512/1000</f>
        <v>2.4086500000000004E-2</v>
      </c>
      <c r="L3512" s="4">
        <f t="shared" ca="1" si="108"/>
        <v>12</v>
      </c>
    </row>
    <row r="3513" spans="1:12" x14ac:dyDescent="0.2">
      <c r="A3513" t="s">
        <v>9</v>
      </c>
      <c r="B3513" t="s">
        <v>10</v>
      </c>
      <c r="C3513" s="2">
        <v>45438</v>
      </c>
      <c r="D3513" t="s">
        <v>22</v>
      </c>
      <c r="E3513">
        <v>13.25</v>
      </c>
      <c r="F3513">
        <v>6</v>
      </c>
      <c r="G3513" t="s">
        <v>43</v>
      </c>
      <c r="H3513" t="s">
        <v>48</v>
      </c>
      <c r="I3513" t="s">
        <v>46</v>
      </c>
      <c r="J3513">
        <f t="shared" si="109"/>
        <v>0.33500000000000002</v>
      </c>
      <c r="K3513" s="10">
        <f>J3513*E3513/1000</f>
        <v>4.4387500000000009E-3</v>
      </c>
      <c r="L3513" s="4">
        <f t="shared" ca="1" si="108"/>
        <v>9</v>
      </c>
    </row>
    <row r="3514" spans="1:12" x14ac:dyDescent="0.2">
      <c r="A3514" t="s">
        <v>9</v>
      </c>
      <c r="B3514" t="s">
        <v>10</v>
      </c>
      <c r="C3514" s="2">
        <v>45438</v>
      </c>
      <c r="D3514" t="s">
        <v>23</v>
      </c>
      <c r="E3514">
        <v>0.02</v>
      </c>
      <c r="F3514">
        <v>7</v>
      </c>
      <c r="G3514" t="s">
        <v>43</v>
      </c>
      <c r="H3514" t="s">
        <v>48</v>
      </c>
      <c r="I3514" t="s">
        <v>46</v>
      </c>
      <c r="J3514">
        <f t="shared" si="109"/>
        <v>0.33500000000000002</v>
      </c>
      <c r="K3514" s="10">
        <f>J3514*E3514/1000</f>
        <v>6.7000000000000002E-6</v>
      </c>
      <c r="L3514" s="4">
        <f t="shared" ca="1" si="108"/>
        <v>8</v>
      </c>
    </row>
    <row r="3515" spans="1:12" x14ac:dyDescent="0.2">
      <c r="A3515" t="s">
        <v>9</v>
      </c>
      <c r="B3515" t="s">
        <v>10</v>
      </c>
      <c r="C3515" s="2">
        <v>45438</v>
      </c>
      <c r="D3515" t="s">
        <v>24</v>
      </c>
      <c r="E3515">
        <v>0</v>
      </c>
      <c r="F3515">
        <v>8</v>
      </c>
      <c r="G3515" t="s">
        <v>43</v>
      </c>
      <c r="H3515" t="s">
        <v>48</v>
      </c>
      <c r="I3515" t="s">
        <v>46</v>
      </c>
      <c r="J3515">
        <f t="shared" si="109"/>
        <v>0.33500000000000002</v>
      </c>
      <c r="K3515" s="10">
        <f>J3515*E3515/1000</f>
        <v>0</v>
      </c>
      <c r="L3515" s="4">
        <f t="shared" ca="1" si="108"/>
        <v>7</v>
      </c>
    </row>
    <row r="3516" spans="1:12" x14ac:dyDescent="0.2">
      <c r="A3516" t="s">
        <v>9</v>
      </c>
      <c r="B3516" t="s">
        <v>10</v>
      </c>
      <c r="C3516" s="2">
        <v>45438</v>
      </c>
      <c r="D3516" t="s">
        <v>25</v>
      </c>
      <c r="E3516">
        <v>-0.09</v>
      </c>
      <c r="F3516">
        <v>9</v>
      </c>
      <c r="G3516" t="s">
        <v>43</v>
      </c>
      <c r="H3516" t="s">
        <v>48</v>
      </c>
      <c r="I3516" t="s">
        <v>46</v>
      </c>
      <c r="J3516">
        <f t="shared" si="109"/>
        <v>0.33500000000000002</v>
      </c>
      <c r="K3516" s="10">
        <f>J3516*E3516/1000</f>
        <v>-3.0150000000000001E-5</v>
      </c>
      <c r="L3516" s="4">
        <f t="shared" ca="1" si="108"/>
        <v>6</v>
      </c>
    </row>
    <row r="3517" spans="1:12" x14ac:dyDescent="0.2">
      <c r="A3517" t="s">
        <v>9</v>
      </c>
      <c r="B3517" t="s">
        <v>10</v>
      </c>
      <c r="C3517" s="2">
        <v>45438</v>
      </c>
      <c r="D3517" t="s">
        <v>26</v>
      </c>
      <c r="E3517">
        <v>-2.12</v>
      </c>
      <c r="F3517">
        <v>10</v>
      </c>
      <c r="G3517" t="s">
        <v>43</v>
      </c>
      <c r="H3517" t="s">
        <v>48</v>
      </c>
      <c r="I3517" t="s">
        <v>46</v>
      </c>
      <c r="J3517">
        <f t="shared" si="109"/>
        <v>0.33500000000000002</v>
      </c>
      <c r="K3517" s="10">
        <f>J3517*E3517/1000</f>
        <v>-7.1020000000000002E-4</v>
      </c>
      <c r="L3517" s="4">
        <f t="shared" ca="1" si="108"/>
        <v>4</v>
      </c>
    </row>
    <row r="3518" spans="1:12" x14ac:dyDescent="0.2">
      <c r="A3518" t="s">
        <v>9</v>
      </c>
      <c r="B3518" t="s">
        <v>10</v>
      </c>
      <c r="C3518" s="2">
        <v>45438</v>
      </c>
      <c r="D3518" t="s">
        <v>27</v>
      </c>
      <c r="E3518">
        <v>-10.66</v>
      </c>
      <c r="F3518">
        <v>11</v>
      </c>
      <c r="G3518" t="s">
        <v>43</v>
      </c>
      <c r="H3518" t="s">
        <v>48</v>
      </c>
      <c r="I3518" t="s">
        <v>46</v>
      </c>
      <c r="J3518">
        <f t="shared" si="109"/>
        <v>0.33500000000000002</v>
      </c>
      <c r="K3518" s="10">
        <f>J3518*E3518/1000</f>
        <v>-3.5711000000000002E-3</v>
      </c>
      <c r="L3518" s="4">
        <f t="shared" ca="1" si="108"/>
        <v>2</v>
      </c>
    </row>
    <row r="3519" spans="1:12" x14ac:dyDescent="0.2">
      <c r="A3519" t="s">
        <v>9</v>
      </c>
      <c r="B3519" t="s">
        <v>10</v>
      </c>
      <c r="C3519" s="2">
        <v>45438</v>
      </c>
      <c r="D3519" t="s">
        <v>28</v>
      </c>
      <c r="E3519">
        <v>-23.89</v>
      </c>
      <c r="F3519">
        <v>12</v>
      </c>
      <c r="G3519" t="s">
        <v>43</v>
      </c>
      <c r="H3519" t="s">
        <v>48</v>
      </c>
      <c r="I3519" t="s">
        <v>46</v>
      </c>
      <c r="J3519">
        <f t="shared" si="109"/>
        <v>0.33500000000000002</v>
      </c>
      <c r="K3519" s="10">
        <f>J3519*E3519/1000</f>
        <v>-8.0031500000000023E-3</v>
      </c>
      <c r="L3519" s="4">
        <f t="shared" ca="1" si="108"/>
        <v>1</v>
      </c>
    </row>
    <row r="3520" spans="1:12" x14ac:dyDescent="0.2">
      <c r="A3520" t="s">
        <v>9</v>
      </c>
      <c r="B3520" t="s">
        <v>10</v>
      </c>
      <c r="C3520" s="2">
        <v>45438</v>
      </c>
      <c r="D3520" t="s">
        <v>29</v>
      </c>
      <c r="E3520">
        <v>-9.91</v>
      </c>
      <c r="F3520">
        <v>13</v>
      </c>
      <c r="G3520" t="s">
        <v>43</v>
      </c>
      <c r="H3520" t="s">
        <v>48</v>
      </c>
      <c r="I3520" t="s">
        <v>46</v>
      </c>
      <c r="J3520">
        <f t="shared" si="109"/>
        <v>0.33500000000000002</v>
      </c>
      <c r="K3520" s="10">
        <f>J3520*E3520/1000</f>
        <v>-3.3198500000000001E-3</v>
      </c>
      <c r="L3520" s="4">
        <f t="shared" ca="1" si="108"/>
        <v>3</v>
      </c>
    </row>
    <row r="3521" spans="1:12" x14ac:dyDescent="0.2">
      <c r="A3521" t="s">
        <v>9</v>
      </c>
      <c r="B3521" t="s">
        <v>10</v>
      </c>
      <c r="C3521" s="2">
        <v>45438</v>
      </c>
      <c r="D3521" t="s">
        <v>30</v>
      </c>
      <c r="E3521">
        <v>-0.6</v>
      </c>
      <c r="F3521">
        <v>14</v>
      </c>
      <c r="G3521" t="s">
        <v>43</v>
      </c>
      <c r="H3521" t="s">
        <v>48</v>
      </c>
      <c r="I3521" t="s">
        <v>46</v>
      </c>
      <c r="J3521">
        <f t="shared" si="109"/>
        <v>0.33500000000000002</v>
      </c>
      <c r="K3521" s="10">
        <f>J3521*E3521/1000</f>
        <v>-2.0100000000000001E-4</v>
      </c>
      <c r="L3521" s="4">
        <f t="shared" ca="1" si="108"/>
        <v>5</v>
      </c>
    </row>
    <row r="3522" spans="1:12" x14ac:dyDescent="0.2">
      <c r="A3522" t="s">
        <v>9</v>
      </c>
      <c r="B3522" t="s">
        <v>10</v>
      </c>
      <c r="C3522" s="2">
        <v>45438</v>
      </c>
      <c r="D3522" t="s">
        <v>31</v>
      </c>
      <c r="E3522">
        <v>55.33</v>
      </c>
      <c r="F3522">
        <v>15</v>
      </c>
      <c r="G3522" t="s">
        <v>43</v>
      </c>
      <c r="H3522" t="s">
        <v>48</v>
      </c>
      <c r="I3522" t="s">
        <v>46</v>
      </c>
      <c r="J3522">
        <f t="shared" si="109"/>
        <v>0.33500000000000002</v>
      </c>
      <c r="K3522" s="10">
        <f>J3522*E3522/1000</f>
        <v>1.8535550000000001E-2</v>
      </c>
      <c r="L3522" s="4">
        <f t="shared" ca="1" si="108"/>
        <v>10</v>
      </c>
    </row>
    <row r="3523" spans="1:12" x14ac:dyDescent="0.2">
      <c r="A3523" t="s">
        <v>9</v>
      </c>
      <c r="B3523" t="s">
        <v>10</v>
      </c>
      <c r="C3523" s="2">
        <v>45438</v>
      </c>
      <c r="D3523" t="s">
        <v>32</v>
      </c>
      <c r="E3523">
        <v>91.17</v>
      </c>
      <c r="F3523">
        <v>16</v>
      </c>
      <c r="G3523" t="s">
        <v>43</v>
      </c>
      <c r="H3523" t="s">
        <v>48</v>
      </c>
      <c r="I3523" t="s">
        <v>46</v>
      </c>
      <c r="J3523">
        <f t="shared" si="109"/>
        <v>0.33500000000000002</v>
      </c>
      <c r="K3523" s="10">
        <f>J3523*E3523/1000</f>
        <v>3.0541950000000005E-2</v>
      </c>
      <c r="L3523" s="4">
        <f t="shared" ref="L3523:L3586" ca="1" si="110">RANK($K3523,OFFSET($K$2,INT((ROW()-2)/24)*24,0,24,1),1)</f>
        <v>17</v>
      </c>
    </row>
    <row r="3524" spans="1:12" x14ac:dyDescent="0.2">
      <c r="A3524" t="s">
        <v>9</v>
      </c>
      <c r="B3524" t="s">
        <v>10</v>
      </c>
      <c r="C3524" s="2">
        <v>45438</v>
      </c>
      <c r="D3524" t="s">
        <v>33</v>
      </c>
      <c r="E3524">
        <v>100.91</v>
      </c>
      <c r="F3524">
        <v>17</v>
      </c>
      <c r="G3524" t="s">
        <v>43</v>
      </c>
      <c r="H3524" t="s">
        <v>48</v>
      </c>
      <c r="I3524" t="s">
        <v>46</v>
      </c>
      <c r="J3524">
        <f t="shared" ref="J3524:J3587" si="111">$R$5/$R$4</f>
        <v>0.33500000000000002</v>
      </c>
      <c r="K3524" s="10">
        <f>J3524*E3524/1000</f>
        <v>3.3804850000000004E-2</v>
      </c>
      <c r="L3524" s="4">
        <f t="shared" ca="1" si="110"/>
        <v>22</v>
      </c>
    </row>
    <row r="3525" spans="1:12" x14ac:dyDescent="0.2">
      <c r="A3525" t="s">
        <v>9</v>
      </c>
      <c r="B3525" t="s">
        <v>10</v>
      </c>
      <c r="C3525" s="2">
        <v>45438</v>
      </c>
      <c r="D3525" t="s">
        <v>34</v>
      </c>
      <c r="E3525">
        <v>113.49</v>
      </c>
      <c r="F3525">
        <v>18</v>
      </c>
      <c r="G3525" t="s">
        <v>43</v>
      </c>
      <c r="H3525" t="s">
        <v>48</v>
      </c>
      <c r="I3525" t="s">
        <v>46</v>
      </c>
      <c r="J3525">
        <f t="shared" si="111"/>
        <v>0.33500000000000002</v>
      </c>
      <c r="K3525" s="10">
        <f>J3525*E3525/1000</f>
        <v>3.8019150000000002E-2</v>
      </c>
      <c r="L3525" s="4">
        <f t="shared" ca="1" si="110"/>
        <v>24</v>
      </c>
    </row>
    <row r="3526" spans="1:12" x14ac:dyDescent="0.2">
      <c r="A3526" t="s">
        <v>9</v>
      </c>
      <c r="B3526" t="s">
        <v>10</v>
      </c>
      <c r="C3526" s="2">
        <v>45438</v>
      </c>
      <c r="D3526" t="s">
        <v>35</v>
      </c>
      <c r="E3526">
        <v>108.96</v>
      </c>
      <c r="F3526">
        <v>19</v>
      </c>
      <c r="G3526" t="s">
        <v>43</v>
      </c>
      <c r="H3526" t="s">
        <v>48</v>
      </c>
      <c r="I3526" t="s">
        <v>46</v>
      </c>
      <c r="J3526">
        <f t="shared" si="111"/>
        <v>0.33500000000000002</v>
      </c>
      <c r="K3526" s="10">
        <f>J3526*E3526/1000</f>
        <v>3.6501600000000002E-2</v>
      </c>
      <c r="L3526" s="4">
        <f t="shared" ca="1" si="110"/>
        <v>23</v>
      </c>
    </row>
    <row r="3527" spans="1:12" x14ac:dyDescent="0.2">
      <c r="A3527" t="s">
        <v>9</v>
      </c>
      <c r="B3527" t="s">
        <v>10</v>
      </c>
      <c r="C3527" s="2">
        <v>45438</v>
      </c>
      <c r="D3527" t="s">
        <v>36</v>
      </c>
      <c r="E3527">
        <v>98.41</v>
      </c>
      <c r="F3527">
        <v>20</v>
      </c>
      <c r="G3527" t="s">
        <v>43</v>
      </c>
      <c r="H3527" t="s">
        <v>48</v>
      </c>
      <c r="I3527" t="s">
        <v>46</v>
      </c>
      <c r="J3527">
        <f t="shared" si="111"/>
        <v>0.33500000000000002</v>
      </c>
      <c r="K3527" s="10">
        <f>J3527*E3527/1000</f>
        <v>3.2967350000000006E-2</v>
      </c>
      <c r="L3527" s="4">
        <f t="shared" ca="1" si="110"/>
        <v>20</v>
      </c>
    </row>
    <row r="3528" spans="1:12" x14ac:dyDescent="0.2">
      <c r="A3528" t="s">
        <v>9</v>
      </c>
      <c r="B3528" t="s">
        <v>10</v>
      </c>
      <c r="C3528" s="2">
        <v>45438</v>
      </c>
      <c r="D3528" t="s">
        <v>37</v>
      </c>
      <c r="E3528">
        <v>87.5</v>
      </c>
      <c r="F3528">
        <v>21</v>
      </c>
      <c r="G3528" t="s">
        <v>43</v>
      </c>
      <c r="H3528" t="s">
        <v>48</v>
      </c>
      <c r="I3528" t="s">
        <v>46</v>
      </c>
      <c r="J3528">
        <f t="shared" si="111"/>
        <v>0.33500000000000002</v>
      </c>
      <c r="K3528" s="10">
        <f>J3528*E3528/1000</f>
        <v>2.9312499999999998E-2</v>
      </c>
      <c r="L3528" s="4">
        <f t="shared" ca="1" si="110"/>
        <v>14</v>
      </c>
    </row>
    <row r="3529" spans="1:12" x14ac:dyDescent="0.2">
      <c r="A3529" t="s">
        <v>9</v>
      </c>
      <c r="B3529" t="s">
        <v>10</v>
      </c>
      <c r="C3529" s="2">
        <v>45439</v>
      </c>
      <c r="D3529" t="s">
        <v>11</v>
      </c>
      <c r="E3529">
        <v>70.290000000000006</v>
      </c>
      <c r="F3529">
        <v>22</v>
      </c>
      <c r="G3529" t="s">
        <v>43</v>
      </c>
      <c r="H3529" t="s">
        <v>48</v>
      </c>
      <c r="I3529" t="s">
        <v>46</v>
      </c>
      <c r="J3529">
        <f t="shared" si="111"/>
        <v>0.33500000000000002</v>
      </c>
      <c r="K3529" s="10">
        <f>J3529*E3529/1000</f>
        <v>2.3547150000000003E-2</v>
      </c>
      <c r="L3529" s="4">
        <f t="shared" ca="1" si="110"/>
        <v>11</v>
      </c>
    </row>
    <row r="3530" spans="1:12" x14ac:dyDescent="0.2">
      <c r="A3530" t="s">
        <v>9</v>
      </c>
      <c r="B3530" t="s">
        <v>10</v>
      </c>
      <c r="C3530" s="2">
        <v>45439</v>
      </c>
      <c r="D3530" t="s">
        <v>12</v>
      </c>
      <c r="E3530">
        <v>68.959999999999994</v>
      </c>
      <c r="F3530">
        <v>23</v>
      </c>
      <c r="G3530" t="s">
        <v>43</v>
      </c>
      <c r="H3530" t="s">
        <v>48</v>
      </c>
      <c r="I3530" t="s">
        <v>46</v>
      </c>
      <c r="J3530">
        <f t="shared" si="111"/>
        <v>0.33500000000000002</v>
      </c>
      <c r="K3530" s="10">
        <f>J3530*E3530/1000</f>
        <v>2.3101599999999996E-2</v>
      </c>
      <c r="L3530" s="4">
        <f t="shared" ca="1" si="110"/>
        <v>6</v>
      </c>
    </row>
    <row r="3531" spans="1:12" x14ac:dyDescent="0.2">
      <c r="A3531" t="s">
        <v>9</v>
      </c>
      <c r="B3531" t="s">
        <v>10</v>
      </c>
      <c r="C3531" s="2">
        <v>45439</v>
      </c>
      <c r="D3531" t="s">
        <v>16</v>
      </c>
      <c r="E3531">
        <v>67.900000000000006</v>
      </c>
      <c r="F3531">
        <v>0</v>
      </c>
      <c r="G3531" t="s">
        <v>13</v>
      </c>
      <c r="H3531" t="s">
        <v>48</v>
      </c>
      <c r="I3531" t="s">
        <v>46</v>
      </c>
      <c r="J3531">
        <f t="shared" si="111"/>
        <v>0.33500000000000002</v>
      </c>
      <c r="K3531" s="10">
        <f>J3531*E3531/1000</f>
        <v>2.2746500000000006E-2</v>
      </c>
      <c r="L3531" s="4">
        <f t="shared" ca="1" si="110"/>
        <v>4</v>
      </c>
    </row>
    <row r="3532" spans="1:12" x14ac:dyDescent="0.2">
      <c r="A3532" t="s">
        <v>9</v>
      </c>
      <c r="B3532" t="s">
        <v>10</v>
      </c>
      <c r="C3532" s="2">
        <v>45439</v>
      </c>
      <c r="D3532" t="s">
        <v>17</v>
      </c>
      <c r="E3532">
        <v>67.87</v>
      </c>
      <c r="F3532">
        <v>1</v>
      </c>
      <c r="G3532" t="s">
        <v>13</v>
      </c>
      <c r="H3532" t="s">
        <v>48</v>
      </c>
      <c r="I3532" t="s">
        <v>46</v>
      </c>
      <c r="J3532">
        <f t="shared" si="111"/>
        <v>0.33500000000000002</v>
      </c>
      <c r="K3532" s="10">
        <f>J3532*E3532/1000</f>
        <v>2.2736450000000002E-2</v>
      </c>
      <c r="L3532" s="4">
        <f t="shared" ca="1" si="110"/>
        <v>3</v>
      </c>
    </row>
    <row r="3533" spans="1:12" x14ac:dyDescent="0.2">
      <c r="A3533" t="s">
        <v>9</v>
      </c>
      <c r="B3533" t="s">
        <v>10</v>
      </c>
      <c r="C3533" s="2">
        <v>45439</v>
      </c>
      <c r="D3533" t="s">
        <v>18</v>
      </c>
      <c r="E3533">
        <v>70.3</v>
      </c>
      <c r="F3533">
        <v>2</v>
      </c>
      <c r="G3533" t="s">
        <v>13</v>
      </c>
      <c r="H3533" t="s">
        <v>48</v>
      </c>
      <c r="I3533" t="s">
        <v>46</v>
      </c>
      <c r="J3533">
        <f t="shared" si="111"/>
        <v>0.33500000000000002</v>
      </c>
      <c r="K3533" s="10">
        <f>J3533*E3533/1000</f>
        <v>2.3550499999999999E-2</v>
      </c>
      <c r="L3533" s="4">
        <f t="shared" ca="1" si="110"/>
        <v>8</v>
      </c>
    </row>
    <row r="3534" spans="1:12" x14ac:dyDescent="0.2">
      <c r="A3534" t="s">
        <v>9</v>
      </c>
      <c r="B3534" t="s">
        <v>10</v>
      </c>
      <c r="C3534" s="2">
        <v>45439</v>
      </c>
      <c r="D3534" t="s">
        <v>19</v>
      </c>
      <c r="E3534">
        <v>76.3</v>
      </c>
      <c r="F3534">
        <v>3</v>
      </c>
      <c r="G3534" t="s">
        <v>13</v>
      </c>
      <c r="H3534" t="s">
        <v>48</v>
      </c>
      <c r="I3534" t="s">
        <v>46</v>
      </c>
      <c r="J3534">
        <f t="shared" si="111"/>
        <v>0.33500000000000002</v>
      </c>
      <c r="K3534" s="10">
        <f>J3534*E3534/1000</f>
        <v>2.55605E-2</v>
      </c>
      <c r="L3534" s="4">
        <f t="shared" ca="1" si="110"/>
        <v>10</v>
      </c>
    </row>
    <row r="3535" spans="1:12" x14ac:dyDescent="0.2">
      <c r="A3535" t="s">
        <v>9</v>
      </c>
      <c r="B3535" t="s">
        <v>10</v>
      </c>
      <c r="C3535" s="2">
        <v>45439</v>
      </c>
      <c r="D3535" t="s">
        <v>20</v>
      </c>
      <c r="E3535">
        <v>97.14</v>
      </c>
      <c r="F3535">
        <v>4</v>
      </c>
      <c r="G3535" t="s">
        <v>13</v>
      </c>
      <c r="H3535" t="s">
        <v>48</v>
      </c>
      <c r="I3535" t="s">
        <v>46</v>
      </c>
      <c r="J3535">
        <f t="shared" si="111"/>
        <v>0.33500000000000002</v>
      </c>
      <c r="K3535" s="10">
        <f>J3535*E3535/1000</f>
        <v>3.2541900000000006E-2</v>
      </c>
      <c r="L3535" s="4">
        <f t="shared" ca="1" si="110"/>
        <v>16</v>
      </c>
    </row>
    <row r="3536" spans="1:12" x14ac:dyDescent="0.2">
      <c r="A3536" t="s">
        <v>9</v>
      </c>
      <c r="B3536" t="s">
        <v>10</v>
      </c>
      <c r="C3536" s="2">
        <v>45439</v>
      </c>
      <c r="D3536" t="s">
        <v>21</v>
      </c>
      <c r="E3536">
        <v>110.56</v>
      </c>
      <c r="F3536">
        <v>5</v>
      </c>
      <c r="G3536" t="s">
        <v>13</v>
      </c>
      <c r="H3536" t="s">
        <v>48</v>
      </c>
      <c r="I3536" t="s">
        <v>46</v>
      </c>
      <c r="J3536">
        <f t="shared" si="111"/>
        <v>0.33500000000000002</v>
      </c>
      <c r="K3536" s="10">
        <f>J3536*E3536/1000</f>
        <v>3.7037600000000004E-2</v>
      </c>
      <c r="L3536" s="4">
        <f t="shared" ca="1" si="110"/>
        <v>20</v>
      </c>
    </row>
    <row r="3537" spans="1:12" x14ac:dyDescent="0.2">
      <c r="A3537" t="s">
        <v>9</v>
      </c>
      <c r="B3537" t="s">
        <v>10</v>
      </c>
      <c r="C3537" s="2">
        <v>45439</v>
      </c>
      <c r="D3537" t="s">
        <v>22</v>
      </c>
      <c r="E3537">
        <v>105.03</v>
      </c>
      <c r="F3537">
        <v>6</v>
      </c>
      <c r="G3537" t="s">
        <v>13</v>
      </c>
      <c r="H3537" t="s">
        <v>48</v>
      </c>
      <c r="I3537" t="s">
        <v>46</v>
      </c>
      <c r="J3537">
        <f t="shared" si="111"/>
        <v>0.33500000000000002</v>
      </c>
      <c r="K3537" s="10">
        <f>J3537*E3537/1000</f>
        <v>3.5185050000000002E-2</v>
      </c>
      <c r="L3537" s="4">
        <f t="shared" ca="1" si="110"/>
        <v>18</v>
      </c>
    </row>
    <row r="3538" spans="1:12" x14ac:dyDescent="0.2">
      <c r="A3538" t="s">
        <v>9</v>
      </c>
      <c r="B3538" t="s">
        <v>10</v>
      </c>
      <c r="C3538" s="2">
        <v>45439</v>
      </c>
      <c r="D3538" t="s">
        <v>23</v>
      </c>
      <c r="E3538">
        <v>91.76</v>
      </c>
      <c r="F3538">
        <v>7</v>
      </c>
      <c r="G3538" t="s">
        <v>13</v>
      </c>
      <c r="H3538" t="s">
        <v>48</v>
      </c>
      <c r="I3538" t="s">
        <v>46</v>
      </c>
      <c r="J3538">
        <f t="shared" si="111"/>
        <v>0.33500000000000002</v>
      </c>
      <c r="K3538" s="10">
        <f>J3538*E3538/1000</f>
        <v>3.0739600000000002E-2</v>
      </c>
      <c r="L3538" s="4">
        <f t="shared" ca="1" si="110"/>
        <v>14</v>
      </c>
    </row>
    <row r="3539" spans="1:12" x14ac:dyDescent="0.2">
      <c r="A3539" t="s">
        <v>9</v>
      </c>
      <c r="B3539" t="s">
        <v>10</v>
      </c>
      <c r="C3539" s="2">
        <v>45439</v>
      </c>
      <c r="D3539" t="s">
        <v>24</v>
      </c>
      <c r="E3539">
        <v>80</v>
      </c>
      <c r="F3539">
        <v>8</v>
      </c>
      <c r="G3539" t="s">
        <v>13</v>
      </c>
      <c r="H3539" t="s">
        <v>48</v>
      </c>
      <c r="I3539" t="s">
        <v>46</v>
      </c>
      <c r="J3539">
        <f t="shared" si="111"/>
        <v>0.33500000000000002</v>
      </c>
      <c r="K3539" s="10">
        <f>J3539*E3539/1000</f>
        <v>2.6800000000000001E-2</v>
      </c>
      <c r="L3539" s="4">
        <f t="shared" ca="1" si="110"/>
        <v>12</v>
      </c>
    </row>
    <row r="3540" spans="1:12" x14ac:dyDescent="0.2">
      <c r="A3540" t="s">
        <v>9</v>
      </c>
      <c r="B3540" t="s">
        <v>10</v>
      </c>
      <c r="C3540" s="2">
        <v>45439</v>
      </c>
      <c r="D3540" t="s">
        <v>25</v>
      </c>
      <c r="E3540">
        <v>77.3</v>
      </c>
      <c r="F3540">
        <v>9</v>
      </c>
      <c r="G3540" t="s">
        <v>13</v>
      </c>
      <c r="H3540" t="s">
        <v>48</v>
      </c>
      <c r="I3540" t="s">
        <v>46</v>
      </c>
      <c r="J3540">
        <f t="shared" si="111"/>
        <v>0.33500000000000002</v>
      </c>
      <c r="K3540" s="10">
        <f>J3540*E3540/1000</f>
        <v>2.5895500000000002E-2</v>
      </c>
      <c r="L3540" s="4">
        <f t="shared" ca="1" si="110"/>
        <v>11</v>
      </c>
    </row>
    <row r="3541" spans="1:12" x14ac:dyDescent="0.2">
      <c r="A3541" t="s">
        <v>9</v>
      </c>
      <c r="B3541" t="s">
        <v>10</v>
      </c>
      <c r="C3541" s="2">
        <v>45439</v>
      </c>
      <c r="D3541" t="s">
        <v>26</v>
      </c>
      <c r="E3541">
        <v>70.11</v>
      </c>
      <c r="F3541">
        <v>10</v>
      </c>
      <c r="G3541" t="s">
        <v>13</v>
      </c>
      <c r="H3541" t="s">
        <v>48</v>
      </c>
      <c r="I3541" t="s">
        <v>46</v>
      </c>
      <c r="J3541">
        <f t="shared" si="111"/>
        <v>0.33500000000000002</v>
      </c>
      <c r="K3541" s="10">
        <f>J3541*E3541/1000</f>
        <v>2.348685E-2</v>
      </c>
      <c r="L3541" s="4">
        <f t="shared" ca="1" si="110"/>
        <v>7</v>
      </c>
    </row>
    <row r="3542" spans="1:12" x14ac:dyDescent="0.2">
      <c r="A3542" t="s">
        <v>9</v>
      </c>
      <c r="B3542" t="s">
        <v>10</v>
      </c>
      <c r="C3542" s="2">
        <v>45439</v>
      </c>
      <c r="D3542" t="s">
        <v>27</v>
      </c>
      <c r="E3542">
        <v>66.75</v>
      </c>
      <c r="F3542">
        <v>11</v>
      </c>
      <c r="G3542" t="s">
        <v>13</v>
      </c>
      <c r="H3542" t="s">
        <v>48</v>
      </c>
      <c r="I3542" t="s">
        <v>46</v>
      </c>
      <c r="J3542">
        <f t="shared" si="111"/>
        <v>0.33500000000000002</v>
      </c>
      <c r="K3542" s="10">
        <f>J3542*E3542/1000</f>
        <v>2.2361250000000003E-2</v>
      </c>
      <c r="L3542" s="4">
        <f t="shared" ca="1" si="110"/>
        <v>2</v>
      </c>
    </row>
    <row r="3543" spans="1:12" x14ac:dyDescent="0.2">
      <c r="A3543" t="s">
        <v>9</v>
      </c>
      <c r="B3543" t="s">
        <v>10</v>
      </c>
      <c r="C3543" s="2">
        <v>45439</v>
      </c>
      <c r="D3543" t="s">
        <v>28</v>
      </c>
      <c r="E3543">
        <v>64.97</v>
      </c>
      <c r="F3543">
        <v>12</v>
      </c>
      <c r="G3543" t="s">
        <v>13</v>
      </c>
      <c r="H3543" t="s">
        <v>48</v>
      </c>
      <c r="I3543" t="s">
        <v>46</v>
      </c>
      <c r="J3543">
        <f t="shared" si="111"/>
        <v>0.33500000000000002</v>
      </c>
      <c r="K3543" s="10">
        <f>J3543*E3543/1000</f>
        <v>2.1764950000000002E-2</v>
      </c>
      <c r="L3543" s="4">
        <f t="shared" ca="1" si="110"/>
        <v>1</v>
      </c>
    </row>
    <row r="3544" spans="1:12" x14ac:dyDescent="0.2">
      <c r="A3544" t="s">
        <v>9</v>
      </c>
      <c r="B3544" t="s">
        <v>10</v>
      </c>
      <c r="C3544" s="2">
        <v>45439</v>
      </c>
      <c r="D3544" t="s">
        <v>29</v>
      </c>
      <c r="E3544">
        <v>68.010000000000005</v>
      </c>
      <c r="F3544">
        <v>13</v>
      </c>
      <c r="G3544" t="s">
        <v>13</v>
      </c>
      <c r="H3544" t="s">
        <v>48</v>
      </c>
      <c r="I3544" t="s">
        <v>46</v>
      </c>
      <c r="J3544">
        <f t="shared" si="111"/>
        <v>0.33500000000000002</v>
      </c>
      <c r="K3544" s="10">
        <f>J3544*E3544/1000</f>
        <v>2.2783350000000001E-2</v>
      </c>
      <c r="L3544" s="4">
        <f t="shared" ca="1" si="110"/>
        <v>5</v>
      </c>
    </row>
    <row r="3545" spans="1:12" x14ac:dyDescent="0.2">
      <c r="A3545" t="s">
        <v>9</v>
      </c>
      <c r="B3545" t="s">
        <v>10</v>
      </c>
      <c r="C3545" s="2">
        <v>45439</v>
      </c>
      <c r="D3545" t="s">
        <v>30</v>
      </c>
      <c r="E3545">
        <v>72.489999999999995</v>
      </c>
      <c r="F3545">
        <v>14</v>
      </c>
      <c r="G3545" t="s">
        <v>13</v>
      </c>
      <c r="H3545" t="s">
        <v>48</v>
      </c>
      <c r="I3545" t="s">
        <v>46</v>
      </c>
      <c r="J3545">
        <f t="shared" si="111"/>
        <v>0.33500000000000002</v>
      </c>
      <c r="K3545" s="10">
        <f>J3545*E3545/1000</f>
        <v>2.4284150000000001E-2</v>
      </c>
      <c r="L3545" s="4">
        <f t="shared" ca="1" si="110"/>
        <v>9</v>
      </c>
    </row>
    <row r="3546" spans="1:12" x14ac:dyDescent="0.2">
      <c r="A3546" t="s">
        <v>9</v>
      </c>
      <c r="B3546" t="s">
        <v>10</v>
      </c>
      <c r="C3546" s="2">
        <v>45439</v>
      </c>
      <c r="D3546" t="s">
        <v>31</v>
      </c>
      <c r="E3546">
        <v>90.8</v>
      </c>
      <c r="F3546">
        <v>15</v>
      </c>
      <c r="G3546" t="s">
        <v>13</v>
      </c>
      <c r="H3546" t="s">
        <v>48</v>
      </c>
      <c r="I3546" t="s">
        <v>46</v>
      </c>
      <c r="J3546">
        <f t="shared" si="111"/>
        <v>0.33500000000000002</v>
      </c>
      <c r="K3546" s="10">
        <f>J3546*E3546/1000</f>
        <v>3.0418000000000001E-2</v>
      </c>
      <c r="L3546" s="4">
        <f t="shared" ca="1" si="110"/>
        <v>13</v>
      </c>
    </row>
    <row r="3547" spans="1:12" x14ac:dyDescent="0.2">
      <c r="A3547" t="s">
        <v>9</v>
      </c>
      <c r="B3547" t="s">
        <v>10</v>
      </c>
      <c r="C3547" s="2">
        <v>45439</v>
      </c>
      <c r="D3547" t="s">
        <v>32</v>
      </c>
      <c r="E3547">
        <v>106.29</v>
      </c>
      <c r="F3547">
        <v>16</v>
      </c>
      <c r="G3547" t="s">
        <v>13</v>
      </c>
      <c r="H3547" t="s">
        <v>48</v>
      </c>
      <c r="I3547" t="s">
        <v>46</v>
      </c>
      <c r="J3547">
        <f t="shared" si="111"/>
        <v>0.33500000000000002</v>
      </c>
      <c r="K3547" s="10">
        <f>J3547*E3547/1000</f>
        <v>3.5607150000000004E-2</v>
      </c>
      <c r="L3547" s="4">
        <f t="shared" ca="1" si="110"/>
        <v>19</v>
      </c>
    </row>
    <row r="3548" spans="1:12" x14ac:dyDescent="0.2">
      <c r="A3548" t="s">
        <v>9</v>
      </c>
      <c r="B3548" t="s">
        <v>10</v>
      </c>
      <c r="C3548" s="2">
        <v>45439</v>
      </c>
      <c r="D3548" t="s">
        <v>33</v>
      </c>
      <c r="E3548">
        <v>130.44</v>
      </c>
      <c r="F3548">
        <v>17</v>
      </c>
      <c r="G3548" t="s">
        <v>13</v>
      </c>
      <c r="H3548" t="s">
        <v>48</v>
      </c>
      <c r="I3548" t="s">
        <v>46</v>
      </c>
      <c r="J3548">
        <f t="shared" si="111"/>
        <v>0.33500000000000002</v>
      </c>
      <c r="K3548" s="10">
        <f>J3548*E3548/1000</f>
        <v>4.3697400000000004E-2</v>
      </c>
      <c r="L3548" s="4">
        <f t="shared" ca="1" si="110"/>
        <v>22</v>
      </c>
    </row>
    <row r="3549" spans="1:12" x14ac:dyDescent="0.2">
      <c r="A3549" t="s">
        <v>9</v>
      </c>
      <c r="B3549" t="s">
        <v>10</v>
      </c>
      <c r="C3549" s="2">
        <v>45439</v>
      </c>
      <c r="D3549" t="s">
        <v>34</v>
      </c>
      <c r="E3549">
        <v>154.62</v>
      </c>
      <c r="F3549">
        <v>18</v>
      </c>
      <c r="G3549" t="s">
        <v>13</v>
      </c>
      <c r="H3549" t="s">
        <v>48</v>
      </c>
      <c r="I3549" t="s">
        <v>46</v>
      </c>
      <c r="J3549">
        <f t="shared" si="111"/>
        <v>0.33500000000000002</v>
      </c>
      <c r="K3549" s="10">
        <f>J3549*E3549/1000</f>
        <v>5.1797700000000009E-2</v>
      </c>
      <c r="L3549" s="4">
        <f t="shared" ca="1" si="110"/>
        <v>24</v>
      </c>
    </row>
    <row r="3550" spans="1:12" x14ac:dyDescent="0.2">
      <c r="A3550" t="s">
        <v>9</v>
      </c>
      <c r="B3550" t="s">
        <v>10</v>
      </c>
      <c r="C3550" s="2">
        <v>45439</v>
      </c>
      <c r="D3550" t="s">
        <v>35</v>
      </c>
      <c r="E3550">
        <v>141.27000000000001</v>
      </c>
      <c r="F3550">
        <v>19</v>
      </c>
      <c r="G3550" t="s">
        <v>13</v>
      </c>
      <c r="H3550" t="s">
        <v>48</v>
      </c>
      <c r="I3550" t="s">
        <v>46</v>
      </c>
      <c r="J3550">
        <f t="shared" si="111"/>
        <v>0.33500000000000002</v>
      </c>
      <c r="K3550" s="10">
        <f>J3550*E3550/1000</f>
        <v>4.7325450000000005E-2</v>
      </c>
      <c r="L3550" s="4">
        <f t="shared" ca="1" si="110"/>
        <v>23</v>
      </c>
    </row>
    <row r="3551" spans="1:12" x14ac:dyDescent="0.2">
      <c r="A3551" t="s">
        <v>9</v>
      </c>
      <c r="B3551" t="s">
        <v>10</v>
      </c>
      <c r="C3551" s="2">
        <v>45439</v>
      </c>
      <c r="D3551" t="s">
        <v>36</v>
      </c>
      <c r="E3551">
        <v>114.64</v>
      </c>
      <c r="F3551">
        <v>20</v>
      </c>
      <c r="G3551" t="s">
        <v>13</v>
      </c>
      <c r="H3551" t="s">
        <v>48</v>
      </c>
      <c r="I3551" t="s">
        <v>46</v>
      </c>
      <c r="J3551">
        <f t="shared" si="111"/>
        <v>0.33500000000000002</v>
      </c>
      <c r="K3551" s="10">
        <f>J3551*E3551/1000</f>
        <v>3.8404400000000005E-2</v>
      </c>
      <c r="L3551" s="4">
        <f t="shared" ca="1" si="110"/>
        <v>21</v>
      </c>
    </row>
    <row r="3552" spans="1:12" x14ac:dyDescent="0.2">
      <c r="A3552" t="s">
        <v>9</v>
      </c>
      <c r="B3552" t="s">
        <v>10</v>
      </c>
      <c r="C3552" s="2">
        <v>45439</v>
      </c>
      <c r="D3552" t="s">
        <v>37</v>
      </c>
      <c r="E3552">
        <v>97.46</v>
      </c>
      <c r="F3552">
        <v>21</v>
      </c>
      <c r="G3552" t="s">
        <v>13</v>
      </c>
      <c r="H3552" t="s">
        <v>48</v>
      </c>
      <c r="I3552" t="s">
        <v>46</v>
      </c>
      <c r="J3552">
        <f t="shared" si="111"/>
        <v>0.33500000000000002</v>
      </c>
      <c r="K3552" s="10">
        <f>J3552*E3552/1000</f>
        <v>3.26491E-2</v>
      </c>
      <c r="L3552" s="4">
        <f t="shared" ca="1" si="110"/>
        <v>17</v>
      </c>
    </row>
    <row r="3553" spans="1:12" x14ac:dyDescent="0.2">
      <c r="A3553" t="s">
        <v>9</v>
      </c>
      <c r="B3553" t="s">
        <v>10</v>
      </c>
      <c r="C3553" s="2">
        <v>45440</v>
      </c>
      <c r="D3553" t="s">
        <v>11</v>
      </c>
      <c r="E3553">
        <v>93.27</v>
      </c>
      <c r="F3553">
        <v>22</v>
      </c>
      <c r="G3553" t="s">
        <v>13</v>
      </c>
      <c r="H3553" t="s">
        <v>48</v>
      </c>
      <c r="I3553" t="s">
        <v>46</v>
      </c>
      <c r="J3553">
        <f t="shared" si="111"/>
        <v>0.33500000000000002</v>
      </c>
      <c r="K3553" s="10">
        <f>J3553*E3553/1000</f>
        <v>3.1245450000000001E-2</v>
      </c>
      <c r="L3553" s="4">
        <f t="shared" ca="1" si="110"/>
        <v>15</v>
      </c>
    </row>
    <row r="3554" spans="1:12" x14ac:dyDescent="0.2">
      <c r="A3554" t="s">
        <v>9</v>
      </c>
      <c r="B3554" t="s">
        <v>10</v>
      </c>
      <c r="C3554" s="2">
        <v>45440</v>
      </c>
      <c r="D3554" t="s">
        <v>12</v>
      </c>
      <c r="E3554">
        <v>94</v>
      </c>
      <c r="F3554">
        <v>23</v>
      </c>
      <c r="G3554" t="s">
        <v>13</v>
      </c>
      <c r="H3554" t="s">
        <v>48</v>
      </c>
      <c r="I3554" t="s">
        <v>46</v>
      </c>
      <c r="J3554">
        <f t="shared" si="111"/>
        <v>0.33500000000000002</v>
      </c>
      <c r="K3554" s="10">
        <f>J3554*E3554/1000</f>
        <v>3.1490000000000004E-2</v>
      </c>
      <c r="L3554" s="4">
        <f t="shared" ca="1" si="110"/>
        <v>19</v>
      </c>
    </row>
    <row r="3555" spans="1:12" x14ac:dyDescent="0.2">
      <c r="A3555" t="s">
        <v>9</v>
      </c>
      <c r="B3555" t="s">
        <v>10</v>
      </c>
      <c r="C3555" s="2">
        <v>45440</v>
      </c>
      <c r="D3555" t="s">
        <v>16</v>
      </c>
      <c r="E3555">
        <v>87.64</v>
      </c>
      <c r="F3555">
        <v>0</v>
      </c>
      <c r="G3555" t="s">
        <v>38</v>
      </c>
      <c r="H3555" t="s">
        <v>48</v>
      </c>
      <c r="I3555" t="s">
        <v>46</v>
      </c>
      <c r="J3555">
        <f t="shared" si="111"/>
        <v>0.33500000000000002</v>
      </c>
      <c r="K3555" s="10">
        <f>J3555*E3555/1000</f>
        <v>2.9359400000000001E-2</v>
      </c>
      <c r="L3555" s="4">
        <f t="shared" ca="1" si="110"/>
        <v>15</v>
      </c>
    </row>
    <row r="3556" spans="1:12" x14ac:dyDescent="0.2">
      <c r="A3556" t="s">
        <v>9</v>
      </c>
      <c r="B3556" t="s">
        <v>10</v>
      </c>
      <c r="C3556" s="2">
        <v>45440</v>
      </c>
      <c r="D3556" t="s">
        <v>17</v>
      </c>
      <c r="E3556">
        <v>85.22</v>
      </c>
      <c r="F3556">
        <v>1</v>
      </c>
      <c r="G3556" t="s">
        <v>38</v>
      </c>
      <c r="H3556" t="s">
        <v>48</v>
      </c>
      <c r="I3556" t="s">
        <v>46</v>
      </c>
      <c r="J3556">
        <f t="shared" si="111"/>
        <v>0.33500000000000002</v>
      </c>
      <c r="K3556" s="10">
        <f>J3556*E3556/1000</f>
        <v>2.85487E-2</v>
      </c>
      <c r="L3556" s="4">
        <f t="shared" ca="1" si="110"/>
        <v>13</v>
      </c>
    </row>
    <row r="3557" spans="1:12" x14ac:dyDescent="0.2">
      <c r="A3557" t="s">
        <v>9</v>
      </c>
      <c r="B3557" t="s">
        <v>10</v>
      </c>
      <c r="C3557" s="2">
        <v>45440</v>
      </c>
      <c r="D3557" t="s">
        <v>18</v>
      </c>
      <c r="E3557">
        <v>83.96</v>
      </c>
      <c r="F3557">
        <v>2</v>
      </c>
      <c r="G3557" t="s">
        <v>38</v>
      </c>
      <c r="H3557" t="s">
        <v>48</v>
      </c>
      <c r="I3557" t="s">
        <v>46</v>
      </c>
      <c r="J3557">
        <f t="shared" si="111"/>
        <v>0.33500000000000002</v>
      </c>
      <c r="K3557" s="10">
        <f>J3557*E3557/1000</f>
        <v>2.8126599999999998E-2</v>
      </c>
      <c r="L3557" s="4">
        <f t="shared" ca="1" si="110"/>
        <v>12</v>
      </c>
    </row>
    <row r="3558" spans="1:12" x14ac:dyDescent="0.2">
      <c r="A3558" t="s">
        <v>9</v>
      </c>
      <c r="B3558" t="s">
        <v>10</v>
      </c>
      <c r="C3558" s="2">
        <v>45440</v>
      </c>
      <c r="D3558" t="s">
        <v>19</v>
      </c>
      <c r="E3558">
        <v>88.4</v>
      </c>
      <c r="F3558">
        <v>3</v>
      </c>
      <c r="G3558" t="s">
        <v>38</v>
      </c>
      <c r="H3558" t="s">
        <v>48</v>
      </c>
      <c r="I3558" t="s">
        <v>46</v>
      </c>
      <c r="J3558">
        <f t="shared" si="111"/>
        <v>0.33500000000000002</v>
      </c>
      <c r="K3558" s="10">
        <f>J3558*E3558/1000</f>
        <v>2.9614000000000005E-2</v>
      </c>
      <c r="L3558" s="4">
        <f t="shared" ca="1" si="110"/>
        <v>16</v>
      </c>
    </row>
    <row r="3559" spans="1:12" x14ac:dyDescent="0.2">
      <c r="A3559" t="s">
        <v>9</v>
      </c>
      <c r="B3559" t="s">
        <v>10</v>
      </c>
      <c r="C3559" s="2">
        <v>45440</v>
      </c>
      <c r="D3559" t="s">
        <v>20</v>
      </c>
      <c r="E3559">
        <v>99</v>
      </c>
      <c r="F3559">
        <v>4</v>
      </c>
      <c r="G3559" t="s">
        <v>38</v>
      </c>
      <c r="H3559" t="s">
        <v>48</v>
      </c>
      <c r="I3559" t="s">
        <v>46</v>
      </c>
      <c r="J3559">
        <f t="shared" si="111"/>
        <v>0.33500000000000002</v>
      </c>
      <c r="K3559" s="10">
        <f>J3559*E3559/1000</f>
        <v>3.3165E-2</v>
      </c>
      <c r="L3559" s="4">
        <f t="shared" ca="1" si="110"/>
        <v>20</v>
      </c>
    </row>
    <row r="3560" spans="1:12" x14ac:dyDescent="0.2">
      <c r="A3560" t="s">
        <v>9</v>
      </c>
      <c r="B3560" t="s">
        <v>10</v>
      </c>
      <c r="C3560" s="2">
        <v>45440</v>
      </c>
      <c r="D3560" t="s">
        <v>21</v>
      </c>
      <c r="E3560">
        <v>105.24</v>
      </c>
      <c r="F3560">
        <v>5</v>
      </c>
      <c r="G3560" t="s">
        <v>38</v>
      </c>
      <c r="H3560" t="s">
        <v>48</v>
      </c>
      <c r="I3560" t="s">
        <v>46</v>
      </c>
      <c r="J3560">
        <f t="shared" si="111"/>
        <v>0.33500000000000002</v>
      </c>
      <c r="K3560" s="10">
        <f>J3560*E3560/1000</f>
        <v>3.5255399999999999E-2</v>
      </c>
      <c r="L3560" s="4">
        <f t="shared" ca="1" si="110"/>
        <v>21</v>
      </c>
    </row>
    <row r="3561" spans="1:12" x14ac:dyDescent="0.2">
      <c r="A3561" t="s">
        <v>9</v>
      </c>
      <c r="B3561" t="s">
        <v>10</v>
      </c>
      <c r="C3561" s="2">
        <v>45440</v>
      </c>
      <c r="D3561" t="s">
        <v>22</v>
      </c>
      <c r="E3561">
        <v>92.61</v>
      </c>
      <c r="F3561">
        <v>6</v>
      </c>
      <c r="G3561" t="s">
        <v>38</v>
      </c>
      <c r="H3561" t="s">
        <v>48</v>
      </c>
      <c r="I3561" t="s">
        <v>46</v>
      </c>
      <c r="J3561">
        <f t="shared" si="111"/>
        <v>0.33500000000000002</v>
      </c>
      <c r="K3561" s="10">
        <f>J3561*E3561/1000</f>
        <v>3.1024350000000003E-2</v>
      </c>
      <c r="L3561" s="4">
        <f t="shared" ca="1" si="110"/>
        <v>18</v>
      </c>
    </row>
    <row r="3562" spans="1:12" x14ac:dyDescent="0.2">
      <c r="A3562" t="s">
        <v>9</v>
      </c>
      <c r="B3562" t="s">
        <v>10</v>
      </c>
      <c r="C3562" s="2">
        <v>45440</v>
      </c>
      <c r="D3562" t="s">
        <v>23</v>
      </c>
      <c r="E3562">
        <v>77.48</v>
      </c>
      <c r="F3562">
        <v>7</v>
      </c>
      <c r="G3562" t="s">
        <v>38</v>
      </c>
      <c r="H3562" t="s">
        <v>48</v>
      </c>
      <c r="I3562" t="s">
        <v>46</v>
      </c>
      <c r="J3562">
        <f t="shared" si="111"/>
        <v>0.33500000000000002</v>
      </c>
      <c r="K3562" s="10">
        <f>J3562*E3562/1000</f>
        <v>2.5955800000000005E-2</v>
      </c>
      <c r="L3562" s="4">
        <f t="shared" ca="1" si="110"/>
        <v>10</v>
      </c>
    </row>
    <row r="3563" spans="1:12" x14ac:dyDescent="0.2">
      <c r="A3563" t="s">
        <v>9</v>
      </c>
      <c r="B3563" t="s">
        <v>10</v>
      </c>
      <c r="C3563" s="2">
        <v>45440</v>
      </c>
      <c r="D3563" t="s">
        <v>24</v>
      </c>
      <c r="E3563">
        <v>65.5</v>
      </c>
      <c r="F3563">
        <v>8</v>
      </c>
      <c r="G3563" t="s">
        <v>38</v>
      </c>
      <c r="H3563" t="s">
        <v>48</v>
      </c>
      <c r="I3563" t="s">
        <v>46</v>
      </c>
      <c r="J3563">
        <f t="shared" si="111"/>
        <v>0.33500000000000002</v>
      </c>
      <c r="K3563" s="10">
        <f>J3563*E3563/1000</f>
        <v>2.1942500000000004E-2</v>
      </c>
      <c r="L3563" s="4">
        <f t="shared" ca="1" si="110"/>
        <v>7</v>
      </c>
    </row>
    <row r="3564" spans="1:12" x14ac:dyDescent="0.2">
      <c r="A3564" t="s">
        <v>9</v>
      </c>
      <c r="B3564" t="s">
        <v>10</v>
      </c>
      <c r="C3564" s="2">
        <v>45440</v>
      </c>
      <c r="D3564" t="s">
        <v>25</v>
      </c>
      <c r="E3564">
        <v>58.2</v>
      </c>
      <c r="F3564">
        <v>9</v>
      </c>
      <c r="G3564" t="s">
        <v>38</v>
      </c>
      <c r="H3564" t="s">
        <v>48</v>
      </c>
      <c r="I3564" t="s">
        <v>46</v>
      </c>
      <c r="J3564">
        <f t="shared" si="111"/>
        <v>0.33500000000000002</v>
      </c>
      <c r="K3564" s="10">
        <f>J3564*E3564/1000</f>
        <v>1.9497000000000004E-2</v>
      </c>
      <c r="L3564" s="4">
        <f t="shared" ca="1" si="110"/>
        <v>5</v>
      </c>
    </row>
    <row r="3565" spans="1:12" x14ac:dyDescent="0.2">
      <c r="A3565" t="s">
        <v>9</v>
      </c>
      <c r="B3565" t="s">
        <v>10</v>
      </c>
      <c r="C3565" s="2">
        <v>45440</v>
      </c>
      <c r="D3565" t="s">
        <v>26</v>
      </c>
      <c r="E3565">
        <v>51.33</v>
      </c>
      <c r="F3565">
        <v>10</v>
      </c>
      <c r="G3565" t="s">
        <v>38</v>
      </c>
      <c r="H3565" t="s">
        <v>48</v>
      </c>
      <c r="I3565" t="s">
        <v>46</v>
      </c>
      <c r="J3565">
        <f t="shared" si="111"/>
        <v>0.33500000000000002</v>
      </c>
      <c r="K3565" s="10">
        <f>J3565*E3565/1000</f>
        <v>1.719555E-2</v>
      </c>
      <c r="L3565" s="4">
        <f t="shared" ca="1" si="110"/>
        <v>3</v>
      </c>
    </row>
    <row r="3566" spans="1:12" x14ac:dyDescent="0.2">
      <c r="A3566" t="s">
        <v>9</v>
      </c>
      <c r="B3566" t="s">
        <v>10</v>
      </c>
      <c r="C3566" s="2">
        <v>45440</v>
      </c>
      <c r="D3566" t="s">
        <v>27</v>
      </c>
      <c r="E3566">
        <v>46.44</v>
      </c>
      <c r="F3566">
        <v>11</v>
      </c>
      <c r="G3566" t="s">
        <v>38</v>
      </c>
      <c r="H3566" t="s">
        <v>48</v>
      </c>
      <c r="I3566" t="s">
        <v>46</v>
      </c>
      <c r="J3566">
        <f t="shared" si="111"/>
        <v>0.33500000000000002</v>
      </c>
      <c r="K3566" s="10">
        <f>J3566*E3566/1000</f>
        <v>1.5557399999999999E-2</v>
      </c>
      <c r="L3566" s="4">
        <f t="shared" ca="1" si="110"/>
        <v>1</v>
      </c>
    </row>
    <row r="3567" spans="1:12" x14ac:dyDescent="0.2">
      <c r="A3567" t="s">
        <v>9</v>
      </c>
      <c r="B3567" t="s">
        <v>10</v>
      </c>
      <c r="C3567" s="2">
        <v>45440</v>
      </c>
      <c r="D3567" t="s">
        <v>28</v>
      </c>
      <c r="E3567">
        <v>46.53</v>
      </c>
      <c r="F3567">
        <v>12</v>
      </c>
      <c r="G3567" t="s">
        <v>38</v>
      </c>
      <c r="H3567" t="s">
        <v>48</v>
      </c>
      <c r="I3567" t="s">
        <v>46</v>
      </c>
      <c r="J3567">
        <f t="shared" si="111"/>
        <v>0.33500000000000002</v>
      </c>
      <c r="K3567" s="10">
        <f>J3567*E3567/1000</f>
        <v>1.5587550000000002E-2</v>
      </c>
      <c r="L3567" s="4">
        <f t="shared" ca="1" si="110"/>
        <v>2</v>
      </c>
    </row>
    <row r="3568" spans="1:12" x14ac:dyDescent="0.2">
      <c r="A3568" t="s">
        <v>9</v>
      </c>
      <c r="B3568" t="s">
        <v>10</v>
      </c>
      <c r="C3568" s="2">
        <v>45440</v>
      </c>
      <c r="D3568" t="s">
        <v>29</v>
      </c>
      <c r="E3568">
        <v>54.94</v>
      </c>
      <c r="F3568">
        <v>13</v>
      </c>
      <c r="G3568" t="s">
        <v>38</v>
      </c>
      <c r="H3568" t="s">
        <v>48</v>
      </c>
      <c r="I3568" t="s">
        <v>46</v>
      </c>
      <c r="J3568">
        <f t="shared" si="111"/>
        <v>0.33500000000000002</v>
      </c>
      <c r="K3568" s="10">
        <f>J3568*E3568/1000</f>
        <v>1.8404900000000002E-2</v>
      </c>
      <c r="L3568" s="4">
        <f t="shared" ca="1" si="110"/>
        <v>4</v>
      </c>
    </row>
    <row r="3569" spans="1:12" x14ac:dyDescent="0.2">
      <c r="A3569" t="s">
        <v>9</v>
      </c>
      <c r="B3569" t="s">
        <v>10</v>
      </c>
      <c r="C3569" s="2">
        <v>45440</v>
      </c>
      <c r="D3569" t="s">
        <v>30</v>
      </c>
      <c r="E3569">
        <v>60.89</v>
      </c>
      <c r="F3569">
        <v>14</v>
      </c>
      <c r="G3569" t="s">
        <v>38</v>
      </c>
      <c r="H3569" t="s">
        <v>48</v>
      </c>
      <c r="I3569" t="s">
        <v>46</v>
      </c>
      <c r="J3569">
        <f t="shared" si="111"/>
        <v>0.33500000000000002</v>
      </c>
      <c r="K3569" s="10">
        <f>J3569*E3569/1000</f>
        <v>2.039815E-2</v>
      </c>
      <c r="L3569" s="4">
        <f t="shared" ca="1" si="110"/>
        <v>6</v>
      </c>
    </row>
    <row r="3570" spans="1:12" x14ac:dyDescent="0.2">
      <c r="A3570" t="s">
        <v>9</v>
      </c>
      <c r="B3570" t="s">
        <v>10</v>
      </c>
      <c r="C3570" s="2">
        <v>45440</v>
      </c>
      <c r="D3570" t="s">
        <v>31</v>
      </c>
      <c r="E3570">
        <v>73.069999999999993</v>
      </c>
      <c r="F3570">
        <v>15</v>
      </c>
      <c r="G3570" t="s">
        <v>38</v>
      </c>
      <c r="H3570" t="s">
        <v>48</v>
      </c>
      <c r="I3570" t="s">
        <v>46</v>
      </c>
      <c r="J3570">
        <f t="shared" si="111"/>
        <v>0.33500000000000002</v>
      </c>
      <c r="K3570" s="10">
        <f>J3570*E3570/1000</f>
        <v>2.4478449999999999E-2</v>
      </c>
      <c r="L3570" s="4">
        <f t="shared" ca="1" si="110"/>
        <v>9</v>
      </c>
    </row>
    <row r="3571" spans="1:12" x14ac:dyDescent="0.2">
      <c r="A3571" t="s">
        <v>9</v>
      </c>
      <c r="B3571" t="s">
        <v>10</v>
      </c>
      <c r="C3571" s="2">
        <v>45440</v>
      </c>
      <c r="D3571" t="s">
        <v>32</v>
      </c>
      <c r="E3571">
        <v>87.49</v>
      </c>
      <c r="F3571">
        <v>16</v>
      </c>
      <c r="G3571" t="s">
        <v>38</v>
      </c>
      <c r="H3571" t="s">
        <v>48</v>
      </c>
      <c r="I3571" t="s">
        <v>46</v>
      </c>
      <c r="J3571">
        <f t="shared" si="111"/>
        <v>0.33500000000000002</v>
      </c>
      <c r="K3571" s="10">
        <f>J3571*E3571/1000</f>
        <v>2.9309149999999999E-2</v>
      </c>
      <c r="L3571" s="4">
        <f t="shared" ca="1" si="110"/>
        <v>14</v>
      </c>
    </row>
    <row r="3572" spans="1:12" x14ac:dyDescent="0.2">
      <c r="A3572" t="s">
        <v>9</v>
      </c>
      <c r="B3572" t="s">
        <v>10</v>
      </c>
      <c r="C3572" s="2">
        <v>45440</v>
      </c>
      <c r="D3572" t="s">
        <v>33</v>
      </c>
      <c r="E3572">
        <v>117.65</v>
      </c>
      <c r="F3572">
        <v>17</v>
      </c>
      <c r="G3572" t="s">
        <v>38</v>
      </c>
      <c r="H3572" t="s">
        <v>48</v>
      </c>
      <c r="I3572" t="s">
        <v>46</v>
      </c>
      <c r="J3572">
        <f t="shared" si="111"/>
        <v>0.33500000000000002</v>
      </c>
      <c r="K3572" s="10">
        <f>J3572*E3572/1000</f>
        <v>3.9412750000000003E-2</v>
      </c>
      <c r="L3572" s="4">
        <f t="shared" ca="1" si="110"/>
        <v>23</v>
      </c>
    </row>
    <row r="3573" spans="1:12" x14ac:dyDescent="0.2">
      <c r="A3573" t="s">
        <v>9</v>
      </c>
      <c r="B3573" t="s">
        <v>10</v>
      </c>
      <c r="C3573" s="2">
        <v>45440</v>
      </c>
      <c r="D3573" t="s">
        <v>34</v>
      </c>
      <c r="E3573">
        <v>130.03</v>
      </c>
      <c r="F3573">
        <v>18</v>
      </c>
      <c r="G3573" t="s">
        <v>38</v>
      </c>
      <c r="H3573" t="s">
        <v>48</v>
      </c>
      <c r="I3573" t="s">
        <v>46</v>
      </c>
      <c r="J3573">
        <f t="shared" si="111"/>
        <v>0.33500000000000002</v>
      </c>
      <c r="K3573" s="10">
        <f>J3573*E3573/1000</f>
        <v>4.3560050000000003E-2</v>
      </c>
      <c r="L3573" s="4">
        <f t="shared" ca="1" si="110"/>
        <v>24</v>
      </c>
    </row>
    <row r="3574" spans="1:12" x14ac:dyDescent="0.2">
      <c r="A3574" t="s">
        <v>9</v>
      </c>
      <c r="B3574" t="s">
        <v>10</v>
      </c>
      <c r="C3574" s="2">
        <v>45440</v>
      </c>
      <c r="D3574" t="s">
        <v>35</v>
      </c>
      <c r="E3574">
        <v>106.67</v>
      </c>
      <c r="F3574">
        <v>19</v>
      </c>
      <c r="G3574" t="s">
        <v>38</v>
      </c>
      <c r="H3574" t="s">
        <v>48</v>
      </c>
      <c r="I3574" t="s">
        <v>46</v>
      </c>
      <c r="J3574">
        <f t="shared" si="111"/>
        <v>0.33500000000000002</v>
      </c>
      <c r="K3574" s="10">
        <f>J3574*E3574/1000</f>
        <v>3.5734450000000001E-2</v>
      </c>
      <c r="L3574" s="4">
        <f t="shared" ca="1" si="110"/>
        <v>22</v>
      </c>
    </row>
    <row r="3575" spans="1:12" x14ac:dyDescent="0.2">
      <c r="A3575" t="s">
        <v>9</v>
      </c>
      <c r="B3575" t="s">
        <v>10</v>
      </c>
      <c r="C3575" s="2">
        <v>45440</v>
      </c>
      <c r="D3575" t="s">
        <v>36</v>
      </c>
      <c r="E3575">
        <v>89.76</v>
      </c>
      <c r="F3575">
        <v>20</v>
      </c>
      <c r="G3575" t="s">
        <v>38</v>
      </c>
      <c r="H3575" t="s">
        <v>48</v>
      </c>
      <c r="I3575" t="s">
        <v>46</v>
      </c>
      <c r="J3575">
        <f t="shared" si="111"/>
        <v>0.33500000000000002</v>
      </c>
      <c r="K3575" s="10">
        <f>J3575*E3575/1000</f>
        <v>3.0069600000000005E-2</v>
      </c>
      <c r="L3575" s="4">
        <f t="shared" ca="1" si="110"/>
        <v>17</v>
      </c>
    </row>
    <row r="3576" spans="1:12" x14ac:dyDescent="0.2">
      <c r="A3576" t="s">
        <v>9</v>
      </c>
      <c r="B3576" t="s">
        <v>10</v>
      </c>
      <c r="C3576" s="2">
        <v>45440</v>
      </c>
      <c r="D3576" t="s">
        <v>37</v>
      </c>
      <c r="E3576">
        <v>79.56</v>
      </c>
      <c r="F3576">
        <v>21</v>
      </c>
      <c r="G3576" t="s">
        <v>38</v>
      </c>
      <c r="H3576" t="s">
        <v>48</v>
      </c>
      <c r="I3576" t="s">
        <v>46</v>
      </c>
      <c r="J3576">
        <f t="shared" si="111"/>
        <v>0.33500000000000002</v>
      </c>
      <c r="K3576" s="10">
        <f>J3576*E3576/1000</f>
        <v>2.6652600000000002E-2</v>
      </c>
      <c r="L3576" s="4">
        <f t="shared" ca="1" si="110"/>
        <v>11</v>
      </c>
    </row>
    <row r="3577" spans="1:12" x14ac:dyDescent="0.2">
      <c r="A3577" t="s">
        <v>9</v>
      </c>
      <c r="B3577" t="s">
        <v>10</v>
      </c>
      <c r="C3577" s="2">
        <v>45441</v>
      </c>
      <c r="D3577" t="s">
        <v>11</v>
      </c>
      <c r="E3577">
        <v>68.099999999999994</v>
      </c>
      <c r="F3577">
        <v>22</v>
      </c>
      <c r="G3577" t="s">
        <v>38</v>
      </c>
      <c r="H3577" t="s">
        <v>48</v>
      </c>
      <c r="I3577" t="s">
        <v>46</v>
      </c>
      <c r="J3577">
        <f t="shared" si="111"/>
        <v>0.33500000000000002</v>
      </c>
      <c r="K3577" s="10">
        <f>J3577*E3577/1000</f>
        <v>2.28135E-2</v>
      </c>
      <c r="L3577" s="4">
        <f t="shared" ca="1" si="110"/>
        <v>8</v>
      </c>
    </row>
    <row r="3578" spans="1:12" x14ac:dyDescent="0.2">
      <c r="A3578" t="s">
        <v>9</v>
      </c>
      <c r="B3578" t="s">
        <v>10</v>
      </c>
      <c r="C3578" s="2">
        <v>45441</v>
      </c>
      <c r="D3578" t="s">
        <v>12</v>
      </c>
      <c r="E3578">
        <v>53.1</v>
      </c>
      <c r="F3578">
        <v>23</v>
      </c>
      <c r="G3578" t="s">
        <v>38</v>
      </c>
      <c r="H3578" t="s">
        <v>48</v>
      </c>
      <c r="I3578" t="s">
        <v>46</v>
      </c>
      <c r="J3578">
        <f t="shared" si="111"/>
        <v>0.33500000000000002</v>
      </c>
      <c r="K3578" s="10">
        <f>J3578*E3578/1000</f>
        <v>1.7788500000000002E-2</v>
      </c>
      <c r="L3578" s="4">
        <f t="shared" ca="1" si="110"/>
        <v>11</v>
      </c>
    </row>
    <row r="3579" spans="1:12" x14ac:dyDescent="0.2">
      <c r="A3579" t="s">
        <v>9</v>
      </c>
      <c r="B3579" t="s">
        <v>10</v>
      </c>
      <c r="C3579" s="2">
        <v>45441</v>
      </c>
      <c r="D3579" t="s">
        <v>16</v>
      </c>
      <c r="E3579">
        <v>49.54</v>
      </c>
      <c r="F3579">
        <v>0</v>
      </c>
      <c r="G3579" t="s">
        <v>39</v>
      </c>
      <c r="H3579" t="s">
        <v>48</v>
      </c>
      <c r="I3579" t="s">
        <v>46</v>
      </c>
      <c r="J3579">
        <f t="shared" si="111"/>
        <v>0.33500000000000002</v>
      </c>
      <c r="K3579" s="10">
        <f>J3579*E3579/1000</f>
        <v>1.65959E-2</v>
      </c>
      <c r="L3579" s="4">
        <f t="shared" ca="1" si="110"/>
        <v>9</v>
      </c>
    </row>
    <row r="3580" spans="1:12" x14ac:dyDescent="0.2">
      <c r="A3580" t="s">
        <v>9</v>
      </c>
      <c r="B3580" t="s">
        <v>10</v>
      </c>
      <c r="C3580" s="2">
        <v>45441</v>
      </c>
      <c r="D3580" t="s">
        <v>17</v>
      </c>
      <c r="E3580">
        <v>44.2</v>
      </c>
      <c r="F3580">
        <v>1</v>
      </c>
      <c r="G3580" t="s">
        <v>39</v>
      </c>
      <c r="H3580" t="s">
        <v>48</v>
      </c>
      <c r="I3580" t="s">
        <v>46</v>
      </c>
      <c r="J3580">
        <f t="shared" si="111"/>
        <v>0.33500000000000002</v>
      </c>
      <c r="K3580" s="10">
        <f>J3580*E3580/1000</f>
        <v>1.4807000000000002E-2</v>
      </c>
      <c r="L3580" s="4">
        <f t="shared" ca="1" si="110"/>
        <v>8</v>
      </c>
    </row>
    <row r="3581" spans="1:12" x14ac:dyDescent="0.2">
      <c r="A3581" t="s">
        <v>9</v>
      </c>
      <c r="B3581" t="s">
        <v>10</v>
      </c>
      <c r="C3581" s="2">
        <v>45441</v>
      </c>
      <c r="D3581" t="s">
        <v>18</v>
      </c>
      <c r="E3581">
        <v>42.14</v>
      </c>
      <c r="F3581">
        <v>2</v>
      </c>
      <c r="G3581" t="s">
        <v>39</v>
      </c>
      <c r="H3581" t="s">
        <v>48</v>
      </c>
      <c r="I3581" t="s">
        <v>46</v>
      </c>
      <c r="J3581">
        <f t="shared" si="111"/>
        <v>0.33500000000000002</v>
      </c>
      <c r="K3581" s="10">
        <f>J3581*E3581/1000</f>
        <v>1.4116900000000002E-2</v>
      </c>
      <c r="L3581" s="4">
        <f t="shared" ca="1" si="110"/>
        <v>6</v>
      </c>
    </row>
    <row r="3582" spans="1:12" x14ac:dyDescent="0.2">
      <c r="A3582" t="s">
        <v>9</v>
      </c>
      <c r="B3582" t="s">
        <v>10</v>
      </c>
      <c r="C3582" s="2">
        <v>45441</v>
      </c>
      <c r="D3582" t="s">
        <v>19</v>
      </c>
      <c r="E3582">
        <v>41.87</v>
      </c>
      <c r="F3582">
        <v>3</v>
      </c>
      <c r="G3582" t="s">
        <v>39</v>
      </c>
      <c r="H3582" t="s">
        <v>48</v>
      </c>
      <c r="I3582" t="s">
        <v>46</v>
      </c>
      <c r="J3582">
        <f t="shared" si="111"/>
        <v>0.33500000000000002</v>
      </c>
      <c r="K3582" s="10">
        <f>J3582*E3582/1000</f>
        <v>1.4026450000000001E-2</v>
      </c>
      <c r="L3582" s="4">
        <f t="shared" ca="1" si="110"/>
        <v>5</v>
      </c>
    </row>
    <row r="3583" spans="1:12" x14ac:dyDescent="0.2">
      <c r="A3583" t="s">
        <v>9</v>
      </c>
      <c r="B3583" t="s">
        <v>10</v>
      </c>
      <c r="C3583" s="2">
        <v>45441</v>
      </c>
      <c r="D3583" t="s">
        <v>20</v>
      </c>
      <c r="E3583">
        <v>59.4</v>
      </c>
      <c r="F3583">
        <v>4</v>
      </c>
      <c r="G3583" t="s">
        <v>39</v>
      </c>
      <c r="H3583" t="s">
        <v>48</v>
      </c>
      <c r="I3583" t="s">
        <v>46</v>
      </c>
      <c r="J3583">
        <f t="shared" si="111"/>
        <v>0.33500000000000002</v>
      </c>
      <c r="K3583" s="10">
        <f>J3583*E3583/1000</f>
        <v>1.9899E-2</v>
      </c>
      <c r="L3583" s="4">
        <f t="shared" ca="1" si="110"/>
        <v>12</v>
      </c>
    </row>
    <row r="3584" spans="1:12" x14ac:dyDescent="0.2">
      <c r="A3584" t="s">
        <v>9</v>
      </c>
      <c r="B3584" t="s">
        <v>10</v>
      </c>
      <c r="C3584" s="2">
        <v>45441</v>
      </c>
      <c r="D3584" t="s">
        <v>21</v>
      </c>
      <c r="E3584">
        <v>80.05</v>
      </c>
      <c r="F3584">
        <v>5</v>
      </c>
      <c r="G3584" t="s">
        <v>39</v>
      </c>
      <c r="H3584" t="s">
        <v>48</v>
      </c>
      <c r="I3584" t="s">
        <v>46</v>
      </c>
      <c r="J3584">
        <f t="shared" si="111"/>
        <v>0.33500000000000002</v>
      </c>
      <c r="K3584" s="10">
        <f>J3584*E3584/1000</f>
        <v>2.681675E-2</v>
      </c>
      <c r="L3584" s="4">
        <f t="shared" ca="1" si="110"/>
        <v>15</v>
      </c>
    </row>
    <row r="3585" spans="1:12" x14ac:dyDescent="0.2">
      <c r="A3585" t="s">
        <v>9</v>
      </c>
      <c r="B3585" t="s">
        <v>10</v>
      </c>
      <c r="C3585" s="2">
        <v>45441</v>
      </c>
      <c r="D3585" t="s">
        <v>22</v>
      </c>
      <c r="E3585">
        <v>85.64</v>
      </c>
      <c r="F3585">
        <v>6</v>
      </c>
      <c r="G3585" t="s">
        <v>39</v>
      </c>
      <c r="H3585" t="s">
        <v>48</v>
      </c>
      <c r="I3585" t="s">
        <v>46</v>
      </c>
      <c r="J3585">
        <f t="shared" si="111"/>
        <v>0.33500000000000002</v>
      </c>
      <c r="K3585" s="10">
        <f>J3585*E3585/1000</f>
        <v>2.8689400000000004E-2</v>
      </c>
      <c r="L3585" s="4">
        <f t="shared" ca="1" si="110"/>
        <v>18</v>
      </c>
    </row>
    <row r="3586" spans="1:12" x14ac:dyDescent="0.2">
      <c r="A3586" t="s">
        <v>9</v>
      </c>
      <c r="B3586" t="s">
        <v>10</v>
      </c>
      <c r="C3586" s="2">
        <v>45441</v>
      </c>
      <c r="D3586" t="s">
        <v>23</v>
      </c>
      <c r="E3586">
        <v>64.489999999999995</v>
      </c>
      <c r="F3586">
        <v>7</v>
      </c>
      <c r="G3586" t="s">
        <v>39</v>
      </c>
      <c r="H3586" t="s">
        <v>48</v>
      </c>
      <c r="I3586" t="s">
        <v>46</v>
      </c>
      <c r="J3586">
        <f t="shared" si="111"/>
        <v>0.33500000000000002</v>
      </c>
      <c r="K3586" s="10">
        <f>J3586*E3586/1000</f>
        <v>2.1604149999999999E-2</v>
      </c>
      <c r="L3586" s="4">
        <f t="shared" ca="1" si="110"/>
        <v>14</v>
      </c>
    </row>
    <row r="3587" spans="1:12" x14ac:dyDescent="0.2">
      <c r="A3587" t="s">
        <v>9</v>
      </c>
      <c r="B3587" t="s">
        <v>10</v>
      </c>
      <c r="C3587" s="2">
        <v>45441</v>
      </c>
      <c r="D3587" t="s">
        <v>24</v>
      </c>
      <c r="E3587">
        <v>49.9</v>
      </c>
      <c r="F3587">
        <v>8</v>
      </c>
      <c r="G3587" t="s">
        <v>39</v>
      </c>
      <c r="H3587" t="s">
        <v>48</v>
      </c>
      <c r="I3587" t="s">
        <v>46</v>
      </c>
      <c r="J3587">
        <f t="shared" si="111"/>
        <v>0.33500000000000002</v>
      </c>
      <c r="K3587" s="10">
        <f>J3587*E3587/1000</f>
        <v>1.6716499999999999E-2</v>
      </c>
      <c r="L3587" s="4">
        <f t="shared" ref="L3587:L3650" ca="1" si="112">RANK($K3587,OFFSET($K$2,INT((ROW()-2)/24)*24,0,24,1),1)</f>
        <v>10</v>
      </c>
    </row>
    <row r="3588" spans="1:12" x14ac:dyDescent="0.2">
      <c r="A3588" t="s">
        <v>9</v>
      </c>
      <c r="B3588" t="s">
        <v>10</v>
      </c>
      <c r="C3588" s="2">
        <v>45441</v>
      </c>
      <c r="D3588" t="s">
        <v>25</v>
      </c>
      <c r="E3588">
        <v>41.59</v>
      </c>
      <c r="F3588">
        <v>9</v>
      </c>
      <c r="G3588" t="s">
        <v>39</v>
      </c>
      <c r="H3588" t="s">
        <v>48</v>
      </c>
      <c r="I3588" t="s">
        <v>46</v>
      </c>
      <c r="J3588">
        <f t="shared" ref="J3588:J3651" si="113">$R$5/$R$4</f>
        <v>0.33500000000000002</v>
      </c>
      <c r="K3588" s="10">
        <f>J3588*E3588/1000</f>
        <v>1.3932650000000003E-2</v>
      </c>
      <c r="L3588" s="4">
        <f t="shared" ca="1" si="112"/>
        <v>4</v>
      </c>
    </row>
    <row r="3589" spans="1:12" x14ac:dyDescent="0.2">
      <c r="A3589" t="s">
        <v>9</v>
      </c>
      <c r="B3589" t="s">
        <v>10</v>
      </c>
      <c r="C3589" s="2">
        <v>45441</v>
      </c>
      <c r="D3589" t="s">
        <v>26</v>
      </c>
      <c r="E3589">
        <v>35.159999999999997</v>
      </c>
      <c r="F3589">
        <v>10</v>
      </c>
      <c r="G3589" t="s">
        <v>39</v>
      </c>
      <c r="H3589" t="s">
        <v>48</v>
      </c>
      <c r="I3589" t="s">
        <v>46</v>
      </c>
      <c r="J3589">
        <f t="shared" si="113"/>
        <v>0.33500000000000002</v>
      </c>
      <c r="K3589" s="10">
        <f>J3589*E3589/1000</f>
        <v>1.1778599999999998E-2</v>
      </c>
      <c r="L3589" s="4">
        <f t="shared" ca="1" si="112"/>
        <v>3</v>
      </c>
    </row>
    <row r="3590" spans="1:12" x14ac:dyDescent="0.2">
      <c r="A3590" t="s">
        <v>9</v>
      </c>
      <c r="B3590" t="s">
        <v>10</v>
      </c>
      <c r="C3590" s="2">
        <v>45441</v>
      </c>
      <c r="D3590" t="s">
        <v>27</v>
      </c>
      <c r="E3590">
        <v>33.1</v>
      </c>
      <c r="F3590">
        <v>11</v>
      </c>
      <c r="G3590" t="s">
        <v>39</v>
      </c>
      <c r="H3590" t="s">
        <v>48</v>
      </c>
      <c r="I3590" t="s">
        <v>46</v>
      </c>
      <c r="J3590">
        <f t="shared" si="113"/>
        <v>0.33500000000000002</v>
      </c>
      <c r="K3590" s="10">
        <f>J3590*E3590/1000</f>
        <v>1.1088500000000001E-2</v>
      </c>
      <c r="L3590" s="4">
        <f t="shared" ca="1" si="112"/>
        <v>2</v>
      </c>
    </row>
    <row r="3591" spans="1:12" x14ac:dyDescent="0.2">
      <c r="A3591" t="s">
        <v>9</v>
      </c>
      <c r="B3591" t="s">
        <v>10</v>
      </c>
      <c r="C3591" s="2">
        <v>45441</v>
      </c>
      <c r="D3591" t="s">
        <v>28</v>
      </c>
      <c r="E3591">
        <v>32.21</v>
      </c>
      <c r="F3591">
        <v>12</v>
      </c>
      <c r="G3591" t="s">
        <v>39</v>
      </c>
      <c r="H3591" t="s">
        <v>48</v>
      </c>
      <c r="I3591" t="s">
        <v>46</v>
      </c>
      <c r="J3591">
        <f t="shared" si="113"/>
        <v>0.33500000000000002</v>
      </c>
      <c r="K3591" s="10">
        <f>J3591*E3591/1000</f>
        <v>1.0790350000000001E-2</v>
      </c>
      <c r="L3591" s="4">
        <f t="shared" ca="1" si="112"/>
        <v>1</v>
      </c>
    </row>
    <row r="3592" spans="1:12" x14ac:dyDescent="0.2">
      <c r="A3592" t="s">
        <v>9</v>
      </c>
      <c r="B3592" t="s">
        <v>10</v>
      </c>
      <c r="C3592" s="2">
        <v>45441</v>
      </c>
      <c r="D3592" t="s">
        <v>29</v>
      </c>
      <c r="E3592">
        <v>43.2</v>
      </c>
      <c r="F3592">
        <v>13</v>
      </c>
      <c r="G3592" t="s">
        <v>39</v>
      </c>
      <c r="H3592" t="s">
        <v>48</v>
      </c>
      <c r="I3592" t="s">
        <v>46</v>
      </c>
      <c r="J3592">
        <f t="shared" si="113"/>
        <v>0.33500000000000002</v>
      </c>
      <c r="K3592" s="10">
        <f>J3592*E3592/1000</f>
        <v>1.4472E-2</v>
      </c>
      <c r="L3592" s="4">
        <f t="shared" ca="1" si="112"/>
        <v>7</v>
      </c>
    </row>
    <row r="3593" spans="1:12" x14ac:dyDescent="0.2">
      <c r="A3593" t="s">
        <v>9</v>
      </c>
      <c r="B3593" t="s">
        <v>10</v>
      </c>
      <c r="C3593" s="2">
        <v>45441</v>
      </c>
      <c r="D3593" t="s">
        <v>30</v>
      </c>
      <c r="E3593">
        <v>63.47</v>
      </c>
      <c r="F3593">
        <v>14</v>
      </c>
      <c r="G3593" t="s">
        <v>39</v>
      </c>
      <c r="H3593" t="s">
        <v>48</v>
      </c>
      <c r="I3593" t="s">
        <v>46</v>
      </c>
      <c r="J3593">
        <f t="shared" si="113"/>
        <v>0.33500000000000002</v>
      </c>
      <c r="K3593" s="10">
        <f>J3593*E3593/1000</f>
        <v>2.1262450000000002E-2</v>
      </c>
      <c r="L3593" s="4">
        <f t="shared" ca="1" si="112"/>
        <v>13</v>
      </c>
    </row>
    <row r="3594" spans="1:12" x14ac:dyDescent="0.2">
      <c r="A3594" t="s">
        <v>9</v>
      </c>
      <c r="B3594" t="s">
        <v>10</v>
      </c>
      <c r="C3594" s="2">
        <v>45441</v>
      </c>
      <c r="D3594" t="s">
        <v>31</v>
      </c>
      <c r="E3594">
        <v>81.77</v>
      </c>
      <c r="F3594">
        <v>15</v>
      </c>
      <c r="G3594" t="s">
        <v>39</v>
      </c>
      <c r="H3594" t="s">
        <v>48</v>
      </c>
      <c r="I3594" t="s">
        <v>46</v>
      </c>
      <c r="J3594">
        <f t="shared" si="113"/>
        <v>0.33500000000000002</v>
      </c>
      <c r="K3594" s="10">
        <f>J3594*E3594/1000</f>
        <v>2.7392949999999999E-2</v>
      </c>
      <c r="L3594" s="4">
        <f t="shared" ca="1" si="112"/>
        <v>16</v>
      </c>
    </row>
    <row r="3595" spans="1:12" x14ac:dyDescent="0.2">
      <c r="A3595" t="s">
        <v>9</v>
      </c>
      <c r="B3595" t="s">
        <v>10</v>
      </c>
      <c r="C3595" s="2">
        <v>45441</v>
      </c>
      <c r="D3595" t="s">
        <v>32</v>
      </c>
      <c r="E3595">
        <v>84.95</v>
      </c>
      <c r="F3595">
        <v>16</v>
      </c>
      <c r="G3595" t="s">
        <v>39</v>
      </c>
      <c r="H3595" t="s">
        <v>48</v>
      </c>
      <c r="I3595" t="s">
        <v>46</v>
      </c>
      <c r="J3595">
        <f t="shared" si="113"/>
        <v>0.33500000000000002</v>
      </c>
      <c r="K3595" s="10">
        <f>J3595*E3595/1000</f>
        <v>2.8458250000000004E-2</v>
      </c>
      <c r="L3595" s="4">
        <f t="shared" ca="1" si="112"/>
        <v>17</v>
      </c>
    </row>
    <row r="3596" spans="1:12" x14ac:dyDescent="0.2">
      <c r="A3596" t="s">
        <v>9</v>
      </c>
      <c r="B3596" t="s">
        <v>10</v>
      </c>
      <c r="C3596" s="2">
        <v>45441</v>
      </c>
      <c r="D3596" t="s">
        <v>33</v>
      </c>
      <c r="E3596">
        <v>99</v>
      </c>
      <c r="F3596">
        <v>17</v>
      </c>
      <c r="G3596" t="s">
        <v>39</v>
      </c>
      <c r="H3596" t="s">
        <v>48</v>
      </c>
      <c r="I3596" t="s">
        <v>46</v>
      </c>
      <c r="J3596">
        <f t="shared" si="113"/>
        <v>0.33500000000000002</v>
      </c>
      <c r="K3596" s="10">
        <f>J3596*E3596/1000</f>
        <v>3.3165E-2</v>
      </c>
      <c r="L3596" s="4">
        <f t="shared" ca="1" si="112"/>
        <v>20</v>
      </c>
    </row>
    <row r="3597" spans="1:12" x14ac:dyDescent="0.2">
      <c r="A3597" t="s">
        <v>9</v>
      </c>
      <c r="B3597" t="s">
        <v>10</v>
      </c>
      <c r="C3597" s="2">
        <v>45441</v>
      </c>
      <c r="D3597" t="s">
        <v>34</v>
      </c>
      <c r="E3597">
        <v>126.92</v>
      </c>
      <c r="F3597">
        <v>18</v>
      </c>
      <c r="G3597" t="s">
        <v>39</v>
      </c>
      <c r="H3597" t="s">
        <v>48</v>
      </c>
      <c r="I3597" t="s">
        <v>46</v>
      </c>
      <c r="J3597">
        <f t="shared" si="113"/>
        <v>0.33500000000000002</v>
      </c>
      <c r="K3597" s="10">
        <f>J3597*E3597/1000</f>
        <v>4.2518199999999999E-2</v>
      </c>
      <c r="L3597" s="4">
        <f t="shared" ca="1" si="112"/>
        <v>23</v>
      </c>
    </row>
    <row r="3598" spans="1:12" x14ac:dyDescent="0.2">
      <c r="A3598" t="s">
        <v>9</v>
      </c>
      <c r="B3598" t="s">
        <v>10</v>
      </c>
      <c r="C3598" s="2">
        <v>45441</v>
      </c>
      <c r="D3598" t="s">
        <v>35</v>
      </c>
      <c r="E3598">
        <v>133.5</v>
      </c>
      <c r="F3598">
        <v>19</v>
      </c>
      <c r="G3598" t="s">
        <v>39</v>
      </c>
      <c r="H3598" t="s">
        <v>48</v>
      </c>
      <c r="I3598" t="s">
        <v>46</v>
      </c>
      <c r="J3598">
        <f t="shared" si="113"/>
        <v>0.33500000000000002</v>
      </c>
      <c r="K3598" s="10">
        <f>J3598*E3598/1000</f>
        <v>4.4722500000000005E-2</v>
      </c>
      <c r="L3598" s="4">
        <f t="shared" ca="1" si="112"/>
        <v>24</v>
      </c>
    </row>
    <row r="3599" spans="1:12" x14ac:dyDescent="0.2">
      <c r="A3599" t="s">
        <v>9</v>
      </c>
      <c r="B3599" t="s">
        <v>10</v>
      </c>
      <c r="C3599" s="2">
        <v>45441</v>
      </c>
      <c r="D3599" t="s">
        <v>36</v>
      </c>
      <c r="E3599">
        <v>113.3</v>
      </c>
      <c r="F3599">
        <v>20</v>
      </c>
      <c r="G3599" t="s">
        <v>39</v>
      </c>
      <c r="H3599" t="s">
        <v>48</v>
      </c>
      <c r="I3599" t="s">
        <v>46</v>
      </c>
      <c r="J3599">
        <f t="shared" si="113"/>
        <v>0.33500000000000002</v>
      </c>
      <c r="K3599" s="10">
        <f>J3599*E3599/1000</f>
        <v>3.7955500000000003E-2</v>
      </c>
      <c r="L3599" s="4">
        <f t="shared" ca="1" si="112"/>
        <v>22</v>
      </c>
    </row>
    <row r="3600" spans="1:12" x14ac:dyDescent="0.2">
      <c r="A3600" t="s">
        <v>9</v>
      </c>
      <c r="B3600" t="s">
        <v>10</v>
      </c>
      <c r="C3600" s="2">
        <v>45441</v>
      </c>
      <c r="D3600" t="s">
        <v>37</v>
      </c>
      <c r="E3600">
        <v>101.83</v>
      </c>
      <c r="F3600">
        <v>21</v>
      </c>
      <c r="G3600" t="s">
        <v>39</v>
      </c>
      <c r="H3600" t="s">
        <v>48</v>
      </c>
      <c r="I3600" t="s">
        <v>46</v>
      </c>
      <c r="J3600">
        <f t="shared" si="113"/>
        <v>0.33500000000000002</v>
      </c>
      <c r="K3600" s="10">
        <f>J3600*E3600/1000</f>
        <v>3.4113049999999999E-2</v>
      </c>
      <c r="L3600" s="4">
        <f t="shared" ca="1" si="112"/>
        <v>21</v>
      </c>
    </row>
    <row r="3601" spans="1:12" x14ac:dyDescent="0.2">
      <c r="A3601" t="s">
        <v>9</v>
      </c>
      <c r="B3601" t="s">
        <v>10</v>
      </c>
      <c r="C3601" s="2">
        <v>45442</v>
      </c>
      <c r="D3601" t="s">
        <v>11</v>
      </c>
      <c r="E3601">
        <v>98.45</v>
      </c>
      <c r="F3601">
        <v>22</v>
      </c>
      <c r="G3601" t="s">
        <v>39</v>
      </c>
      <c r="H3601" t="s">
        <v>48</v>
      </c>
      <c r="I3601" t="s">
        <v>46</v>
      </c>
      <c r="J3601">
        <f t="shared" si="113"/>
        <v>0.33500000000000002</v>
      </c>
      <c r="K3601" s="10">
        <f>J3601*E3601/1000</f>
        <v>3.2980750000000003E-2</v>
      </c>
      <c r="L3601" s="4">
        <f t="shared" ca="1" si="112"/>
        <v>19</v>
      </c>
    </row>
    <row r="3602" spans="1:12" x14ac:dyDescent="0.2">
      <c r="A3602" t="s">
        <v>9</v>
      </c>
      <c r="B3602" t="s">
        <v>10</v>
      </c>
      <c r="C3602" s="2">
        <v>45442</v>
      </c>
      <c r="D3602" t="s">
        <v>12</v>
      </c>
      <c r="E3602">
        <v>96.3</v>
      </c>
      <c r="F3602">
        <v>23</v>
      </c>
      <c r="G3602" t="s">
        <v>39</v>
      </c>
      <c r="H3602" t="s">
        <v>48</v>
      </c>
      <c r="I3602" t="s">
        <v>46</v>
      </c>
      <c r="J3602">
        <f t="shared" si="113"/>
        <v>0.33500000000000002</v>
      </c>
      <c r="K3602" s="10">
        <f>J3602*E3602/1000</f>
        <v>3.2260499999999998E-2</v>
      </c>
      <c r="L3602" s="4">
        <f t="shared" ca="1" si="112"/>
        <v>20</v>
      </c>
    </row>
    <row r="3603" spans="1:12" x14ac:dyDescent="0.2">
      <c r="A3603" t="s">
        <v>9</v>
      </c>
      <c r="B3603" t="s">
        <v>10</v>
      </c>
      <c r="C3603" s="2">
        <v>45442</v>
      </c>
      <c r="D3603" t="s">
        <v>16</v>
      </c>
      <c r="E3603">
        <v>84.03</v>
      </c>
      <c r="F3603">
        <v>0</v>
      </c>
      <c r="G3603" t="s">
        <v>40</v>
      </c>
      <c r="H3603" t="s">
        <v>48</v>
      </c>
      <c r="I3603" t="s">
        <v>46</v>
      </c>
      <c r="J3603">
        <f t="shared" si="113"/>
        <v>0.33500000000000002</v>
      </c>
      <c r="K3603" s="10">
        <f>J3603*E3603/1000</f>
        <v>2.8150050000000003E-2</v>
      </c>
      <c r="L3603" s="4">
        <f t="shared" ca="1" si="112"/>
        <v>11</v>
      </c>
    </row>
    <row r="3604" spans="1:12" x14ac:dyDescent="0.2">
      <c r="A3604" t="s">
        <v>9</v>
      </c>
      <c r="B3604" t="s">
        <v>10</v>
      </c>
      <c r="C3604" s="2">
        <v>45442</v>
      </c>
      <c r="D3604" t="s">
        <v>17</v>
      </c>
      <c r="E3604">
        <v>89.5</v>
      </c>
      <c r="F3604">
        <v>1</v>
      </c>
      <c r="G3604" t="s">
        <v>40</v>
      </c>
      <c r="H3604" t="s">
        <v>48</v>
      </c>
      <c r="I3604" t="s">
        <v>46</v>
      </c>
      <c r="J3604">
        <f t="shared" si="113"/>
        <v>0.33500000000000002</v>
      </c>
      <c r="K3604" s="10">
        <f>J3604*E3604/1000</f>
        <v>2.9982500000000002E-2</v>
      </c>
      <c r="L3604" s="4">
        <f t="shared" ca="1" si="112"/>
        <v>14</v>
      </c>
    </row>
    <row r="3605" spans="1:12" x14ac:dyDescent="0.2">
      <c r="A3605" t="s">
        <v>9</v>
      </c>
      <c r="B3605" t="s">
        <v>10</v>
      </c>
      <c r="C3605" s="2">
        <v>45442</v>
      </c>
      <c r="D3605" t="s">
        <v>18</v>
      </c>
      <c r="E3605">
        <v>83.96</v>
      </c>
      <c r="F3605">
        <v>2</v>
      </c>
      <c r="G3605" t="s">
        <v>40</v>
      </c>
      <c r="H3605" t="s">
        <v>48</v>
      </c>
      <c r="I3605" t="s">
        <v>46</v>
      </c>
      <c r="J3605">
        <f t="shared" si="113"/>
        <v>0.33500000000000002</v>
      </c>
      <c r="K3605" s="10">
        <f>J3605*E3605/1000</f>
        <v>2.8126599999999998E-2</v>
      </c>
      <c r="L3605" s="4">
        <f t="shared" ca="1" si="112"/>
        <v>10</v>
      </c>
    </row>
    <row r="3606" spans="1:12" x14ac:dyDescent="0.2">
      <c r="A3606" t="s">
        <v>9</v>
      </c>
      <c r="B3606" t="s">
        <v>10</v>
      </c>
      <c r="C3606" s="2">
        <v>45442</v>
      </c>
      <c r="D3606" t="s">
        <v>19</v>
      </c>
      <c r="E3606">
        <v>88.63</v>
      </c>
      <c r="F3606">
        <v>3</v>
      </c>
      <c r="G3606" t="s">
        <v>40</v>
      </c>
      <c r="H3606" t="s">
        <v>48</v>
      </c>
      <c r="I3606" t="s">
        <v>46</v>
      </c>
      <c r="J3606">
        <f t="shared" si="113"/>
        <v>0.33500000000000002</v>
      </c>
      <c r="K3606" s="10">
        <f>J3606*E3606/1000</f>
        <v>2.969105E-2</v>
      </c>
      <c r="L3606" s="4">
        <f t="shared" ca="1" si="112"/>
        <v>13</v>
      </c>
    </row>
    <row r="3607" spans="1:12" x14ac:dyDescent="0.2">
      <c r="A3607" t="s">
        <v>9</v>
      </c>
      <c r="B3607" t="s">
        <v>10</v>
      </c>
      <c r="C3607" s="2">
        <v>45442</v>
      </c>
      <c r="D3607" t="s">
        <v>20</v>
      </c>
      <c r="E3607">
        <v>95.47</v>
      </c>
      <c r="F3607">
        <v>4</v>
      </c>
      <c r="G3607" t="s">
        <v>40</v>
      </c>
      <c r="H3607" t="s">
        <v>48</v>
      </c>
      <c r="I3607" t="s">
        <v>46</v>
      </c>
      <c r="J3607">
        <f t="shared" si="113"/>
        <v>0.33500000000000002</v>
      </c>
      <c r="K3607" s="10">
        <f>J3607*E3607/1000</f>
        <v>3.1982450000000003E-2</v>
      </c>
      <c r="L3607" s="4">
        <f t="shared" ca="1" si="112"/>
        <v>18</v>
      </c>
    </row>
    <row r="3608" spans="1:12" x14ac:dyDescent="0.2">
      <c r="A3608" t="s">
        <v>9</v>
      </c>
      <c r="B3608" t="s">
        <v>10</v>
      </c>
      <c r="C3608" s="2">
        <v>45442</v>
      </c>
      <c r="D3608" t="s">
        <v>21</v>
      </c>
      <c r="E3608">
        <v>96.04</v>
      </c>
      <c r="F3608">
        <v>5</v>
      </c>
      <c r="G3608" t="s">
        <v>40</v>
      </c>
      <c r="H3608" t="s">
        <v>48</v>
      </c>
      <c r="I3608" t="s">
        <v>46</v>
      </c>
      <c r="J3608">
        <f t="shared" si="113"/>
        <v>0.33500000000000002</v>
      </c>
      <c r="K3608" s="10">
        <f>J3608*E3608/1000</f>
        <v>3.2173399999999998E-2</v>
      </c>
      <c r="L3608" s="4">
        <f t="shared" ca="1" si="112"/>
        <v>19</v>
      </c>
    </row>
    <row r="3609" spans="1:12" x14ac:dyDescent="0.2">
      <c r="A3609" t="s">
        <v>9</v>
      </c>
      <c r="B3609" t="s">
        <v>10</v>
      </c>
      <c r="C3609" s="2">
        <v>45442</v>
      </c>
      <c r="D3609" t="s">
        <v>22</v>
      </c>
      <c r="E3609">
        <v>87.68</v>
      </c>
      <c r="F3609">
        <v>6</v>
      </c>
      <c r="G3609" t="s">
        <v>40</v>
      </c>
      <c r="H3609" t="s">
        <v>48</v>
      </c>
      <c r="I3609" t="s">
        <v>46</v>
      </c>
      <c r="J3609">
        <f t="shared" si="113"/>
        <v>0.33500000000000002</v>
      </c>
      <c r="K3609" s="10">
        <f>J3609*E3609/1000</f>
        <v>2.9372800000000004E-2</v>
      </c>
      <c r="L3609" s="4">
        <f t="shared" ca="1" si="112"/>
        <v>12</v>
      </c>
    </row>
    <row r="3610" spans="1:12" x14ac:dyDescent="0.2">
      <c r="A3610" t="s">
        <v>9</v>
      </c>
      <c r="B3610" t="s">
        <v>10</v>
      </c>
      <c r="C3610" s="2">
        <v>45442</v>
      </c>
      <c r="D3610" t="s">
        <v>23</v>
      </c>
      <c r="E3610">
        <v>82.78</v>
      </c>
      <c r="F3610">
        <v>7</v>
      </c>
      <c r="G3610" t="s">
        <v>40</v>
      </c>
      <c r="H3610" t="s">
        <v>48</v>
      </c>
      <c r="I3610" t="s">
        <v>46</v>
      </c>
      <c r="J3610">
        <f t="shared" si="113"/>
        <v>0.33500000000000002</v>
      </c>
      <c r="K3610" s="10">
        <f>J3610*E3610/1000</f>
        <v>2.77313E-2</v>
      </c>
      <c r="L3610" s="4">
        <f t="shared" ca="1" si="112"/>
        <v>9</v>
      </c>
    </row>
    <row r="3611" spans="1:12" x14ac:dyDescent="0.2">
      <c r="A3611" t="s">
        <v>9</v>
      </c>
      <c r="B3611" t="s">
        <v>10</v>
      </c>
      <c r="C3611" s="2">
        <v>45442</v>
      </c>
      <c r="D3611" t="s">
        <v>24</v>
      </c>
      <c r="E3611">
        <v>72.3</v>
      </c>
      <c r="F3611">
        <v>8</v>
      </c>
      <c r="G3611" t="s">
        <v>40</v>
      </c>
      <c r="H3611" t="s">
        <v>48</v>
      </c>
      <c r="I3611" t="s">
        <v>46</v>
      </c>
      <c r="J3611">
        <f t="shared" si="113"/>
        <v>0.33500000000000002</v>
      </c>
      <c r="K3611" s="10">
        <f>J3611*E3611/1000</f>
        <v>2.4220500000000002E-2</v>
      </c>
      <c r="L3611" s="4">
        <f t="shared" ca="1" si="112"/>
        <v>7</v>
      </c>
    </row>
    <row r="3612" spans="1:12" x14ac:dyDescent="0.2">
      <c r="A3612" t="s">
        <v>9</v>
      </c>
      <c r="B3612" t="s">
        <v>10</v>
      </c>
      <c r="C3612" s="2">
        <v>45442</v>
      </c>
      <c r="D3612" t="s">
        <v>25</v>
      </c>
      <c r="E3612">
        <v>67.13</v>
      </c>
      <c r="F3612">
        <v>9</v>
      </c>
      <c r="G3612" t="s">
        <v>40</v>
      </c>
      <c r="H3612" t="s">
        <v>48</v>
      </c>
      <c r="I3612" t="s">
        <v>46</v>
      </c>
      <c r="J3612">
        <f t="shared" si="113"/>
        <v>0.33500000000000002</v>
      </c>
      <c r="K3612" s="10">
        <f>J3612*E3612/1000</f>
        <v>2.248855E-2</v>
      </c>
      <c r="L3612" s="4">
        <f t="shared" ca="1" si="112"/>
        <v>5</v>
      </c>
    </row>
    <row r="3613" spans="1:12" x14ac:dyDescent="0.2">
      <c r="A3613" t="s">
        <v>9</v>
      </c>
      <c r="B3613" t="s">
        <v>10</v>
      </c>
      <c r="C3613" s="2">
        <v>45442</v>
      </c>
      <c r="D3613" t="s">
        <v>26</v>
      </c>
      <c r="E3613">
        <v>59.47</v>
      </c>
      <c r="F3613">
        <v>10</v>
      </c>
      <c r="G3613" t="s">
        <v>40</v>
      </c>
      <c r="H3613" t="s">
        <v>48</v>
      </c>
      <c r="I3613" t="s">
        <v>46</v>
      </c>
      <c r="J3613">
        <f t="shared" si="113"/>
        <v>0.33500000000000002</v>
      </c>
      <c r="K3613" s="10">
        <f>J3613*E3613/1000</f>
        <v>1.9922450000000001E-2</v>
      </c>
      <c r="L3613" s="4">
        <f t="shared" ca="1" si="112"/>
        <v>4</v>
      </c>
    </row>
    <row r="3614" spans="1:12" x14ac:dyDescent="0.2">
      <c r="A3614" t="s">
        <v>9</v>
      </c>
      <c r="B3614" t="s">
        <v>10</v>
      </c>
      <c r="C3614" s="2">
        <v>45442</v>
      </c>
      <c r="D3614" t="s">
        <v>27</v>
      </c>
      <c r="E3614">
        <v>52.2</v>
      </c>
      <c r="F3614">
        <v>11</v>
      </c>
      <c r="G3614" t="s">
        <v>40</v>
      </c>
      <c r="H3614" t="s">
        <v>48</v>
      </c>
      <c r="I3614" t="s">
        <v>46</v>
      </c>
      <c r="J3614">
        <f t="shared" si="113"/>
        <v>0.33500000000000002</v>
      </c>
      <c r="K3614" s="10">
        <f>J3614*E3614/1000</f>
        <v>1.7487000000000003E-2</v>
      </c>
      <c r="L3614" s="4">
        <f t="shared" ca="1" si="112"/>
        <v>1</v>
      </c>
    </row>
    <row r="3615" spans="1:12" x14ac:dyDescent="0.2">
      <c r="A3615" t="s">
        <v>9</v>
      </c>
      <c r="B3615" t="s">
        <v>10</v>
      </c>
      <c r="C3615" s="2">
        <v>45442</v>
      </c>
      <c r="D3615" t="s">
        <v>28</v>
      </c>
      <c r="E3615">
        <v>52.66</v>
      </c>
      <c r="F3615">
        <v>12</v>
      </c>
      <c r="G3615" t="s">
        <v>40</v>
      </c>
      <c r="H3615" t="s">
        <v>48</v>
      </c>
      <c r="I3615" t="s">
        <v>46</v>
      </c>
      <c r="J3615">
        <f t="shared" si="113"/>
        <v>0.33500000000000002</v>
      </c>
      <c r="K3615" s="10">
        <f>J3615*E3615/1000</f>
        <v>1.76411E-2</v>
      </c>
      <c r="L3615" s="4">
        <f t="shared" ca="1" si="112"/>
        <v>2</v>
      </c>
    </row>
    <row r="3616" spans="1:12" x14ac:dyDescent="0.2">
      <c r="A3616" t="s">
        <v>9</v>
      </c>
      <c r="B3616" t="s">
        <v>10</v>
      </c>
      <c r="C3616" s="2">
        <v>45442</v>
      </c>
      <c r="D3616" t="s">
        <v>29</v>
      </c>
      <c r="E3616">
        <v>56.53</v>
      </c>
      <c r="F3616">
        <v>13</v>
      </c>
      <c r="G3616" t="s">
        <v>40</v>
      </c>
      <c r="H3616" t="s">
        <v>48</v>
      </c>
      <c r="I3616" t="s">
        <v>46</v>
      </c>
      <c r="J3616">
        <f t="shared" si="113"/>
        <v>0.33500000000000002</v>
      </c>
      <c r="K3616" s="10">
        <f>J3616*E3616/1000</f>
        <v>1.8937550000000001E-2</v>
      </c>
      <c r="L3616" s="4">
        <f t="shared" ca="1" si="112"/>
        <v>3</v>
      </c>
    </row>
    <row r="3617" spans="1:12" x14ac:dyDescent="0.2">
      <c r="A3617" t="s">
        <v>9</v>
      </c>
      <c r="B3617" t="s">
        <v>10</v>
      </c>
      <c r="C3617" s="2">
        <v>45442</v>
      </c>
      <c r="D3617" t="s">
        <v>30</v>
      </c>
      <c r="E3617">
        <v>69.959999999999994</v>
      </c>
      <c r="F3617">
        <v>14</v>
      </c>
      <c r="G3617" t="s">
        <v>40</v>
      </c>
      <c r="H3617" t="s">
        <v>48</v>
      </c>
      <c r="I3617" t="s">
        <v>46</v>
      </c>
      <c r="J3617">
        <f t="shared" si="113"/>
        <v>0.33500000000000002</v>
      </c>
      <c r="K3617" s="10">
        <f>J3617*E3617/1000</f>
        <v>2.3436599999999998E-2</v>
      </c>
      <c r="L3617" s="4">
        <f t="shared" ca="1" si="112"/>
        <v>6</v>
      </c>
    </row>
    <row r="3618" spans="1:12" x14ac:dyDescent="0.2">
      <c r="A3618" t="s">
        <v>9</v>
      </c>
      <c r="B3618" t="s">
        <v>10</v>
      </c>
      <c r="C3618" s="2">
        <v>45442</v>
      </c>
      <c r="D3618" t="s">
        <v>31</v>
      </c>
      <c r="E3618">
        <v>75.12</v>
      </c>
      <c r="F3618">
        <v>15</v>
      </c>
      <c r="G3618" t="s">
        <v>40</v>
      </c>
      <c r="H3618" t="s">
        <v>48</v>
      </c>
      <c r="I3618" t="s">
        <v>46</v>
      </c>
      <c r="J3618">
        <f t="shared" si="113"/>
        <v>0.33500000000000002</v>
      </c>
      <c r="K3618" s="10">
        <f>J3618*E3618/1000</f>
        <v>2.5165200000000002E-2</v>
      </c>
      <c r="L3618" s="4">
        <f t="shared" ca="1" si="112"/>
        <v>8</v>
      </c>
    </row>
    <row r="3619" spans="1:12" x14ac:dyDescent="0.2">
      <c r="A3619" t="s">
        <v>9</v>
      </c>
      <c r="B3619" t="s">
        <v>10</v>
      </c>
      <c r="C3619" s="2">
        <v>45442</v>
      </c>
      <c r="D3619" t="s">
        <v>32</v>
      </c>
      <c r="E3619">
        <v>93.9</v>
      </c>
      <c r="F3619">
        <v>16</v>
      </c>
      <c r="G3619" t="s">
        <v>40</v>
      </c>
      <c r="H3619" t="s">
        <v>48</v>
      </c>
      <c r="I3619" t="s">
        <v>46</v>
      </c>
      <c r="J3619">
        <f t="shared" si="113"/>
        <v>0.33500000000000002</v>
      </c>
      <c r="K3619" s="10">
        <f>J3619*E3619/1000</f>
        <v>3.1456500000000005E-2</v>
      </c>
      <c r="L3619" s="4">
        <f t="shared" ca="1" si="112"/>
        <v>17</v>
      </c>
    </row>
    <row r="3620" spans="1:12" x14ac:dyDescent="0.2">
      <c r="A3620" t="s">
        <v>9</v>
      </c>
      <c r="B3620" t="s">
        <v>10</v>
      </c>
      <c r="C3620" s="2">
        <v>45442</v>
      </c>
      <c r="D3620" t="s">
        <v>33</v>
      </c>
      <c r="E3620">
        <v>116.45</v>
      </c>
      <c r="F3620">
        <v>17</v>
      </c>
      <c r="G3620" t="s">
        <v>40</v>
      </c>
      <c r="H3620" t="s">
        <v>48</v>
      </c>
      <c r="I3620" t="s">
        <v>46</v>
      </c>
      <c r="J3620">
        <f t="shared" si="113"/>
        <v>0.33500000000000002</v>
      </c>
      <c r="K3620" s="10">
        <f>J3620*E3620/1000</f>
        <v>3.9010750000000004E-2</v>
      </c>
      <c r="L3620" s="4">
        <f t="shared" ca="1" si="112"/>
        <v>22</v>
      </c>
    </row>
    <row r="3621" spans="1:12" x14ac:dyDescent="0.2">
      <c r="A3621" t="s">
        <v>9</v>
      </c>
      <c r="B3621" t="s">
        <v>10</v>
      </c>
      <c r="C3621" s="2">
        <v>45442</v>
      </c>
      <c r="D3621" t="s">
        <v>34</v>
      </c>
      <c r="E3621">
        <v>133.49</v>
      </c>
      <c r="F3621">
        <v>18</v>
      </c>
      <c r="G3621" t="s">
        <v>40</v>
      </c>
      <c r="H3621" t="s">
        <v>48</v>
      </c>
      <c r="I3621" t="s">
        <v>46</v>
      </c>
      <c r="J3621">
        <f t="shared" si="113"/>
        <v>0.33500000000000002</v>
      </c>
      <c r="K3621" s="10">
        <f>J3621*E3621/1000</f>
        <v>4.4719150000000006E-2</v>
      </c>
      <c r="L3621" s="4">
        <f t="shared" ca="1" si="112"/>
        <v>24</v>
      </c>
    </row>
    <row r="3622" spans="1:12" x14ac:dyDescent="0.2">
      <c r="A3622" t="s">
        <v>9</v>
      </c>
      <c r="B3622" t="s">
        <v>10</v>
      </c>
      <c r="C3622" s="2">
        <v>45442</v>
      </c>
      <c r="D3622" t="s">
        <v>35</v>
      </c>
      <c r="E3622">
        <v>124.17</v>
      </c>
      <c r="F3622">
        <v>19</v>
      </c>
      <c r="G3622" t="s">
        <v>40</v>
      </c>
      <c r="H3622" t="s">
        <v>48</v>
      </c>
      <c r="I3622" t="s">
        <v>46</v>
      </c>
      <c r="J3622">
        <f t="shared" si="113"/>
        <v>0.33500000000000002</v>
      </c>
      <c r="K3622" s="10">
        <f>J3622*E3622/1000</f>
        <v>4.1596950000000001E-2</v>
      </c>
      <c r="L3622" s="4">
        <f t="shared" ca="1" si="112"/>
        <v>23</v>
      </c>
    </row>
    <row r="3623" spans="1:12" x14ac:dyDescent="0.2">
      <c r="A3623" t="s">
        <v>9</v>
      </c>
      <c r="B3623" t="s">
        <v>10</v>
      </c>
      <c r="C3623" s="2">
        <v>45442</v>
      </c>
      <c r="D3623" t="s">
        <v>36</v>
      </c>
      <c r="E3623">
        <v>99.3</v>
      </c>
      <c r="F3623">
        <v>20</v>
      </c>
      <c r="G3623" t="s">
        <v>40</v>
      </c>
      <c r="H3623" t="s">
        <v>48</v>
      </c>
      <c r="I3623" t="s">
        <v>46</v>
      </c>
      <c r="J3623">
        <f t="shared" si="113"/>
        <v>0.33500000000000002</v>
      </c>
      <c r="K3623" s="10">
        <f>J3623*E3623/1000</f>
        <v>3.3265500000000003E-2</v>
      </c>
      <c r="L3623" s="4">
        <f t="shared" ca="1" si="112"/>
        <v>21</v>
      </c>
    </row>
    <row r="3624" spans="1:12" x14ac:dyDescent="0.2">
      <c r="A3624" t="s">
        <v>9</v>
      </c>
      <c r="B3624" t="s">
        <v>10</v>
      </c>
      <c r="C3624" s="2">
        <v>45442</v>
      </c>
      <c r="D3624" t="s">
        <v>37</v>
      </c>
      <c r="E3624">
        <v>90.24</v>
      </c>
      <c r="F3624">
        <v>21</v>
      </c>
      <c r="G3624" t="s">
        <v>40</v>
      </c>
      <c r="H3624" t="s">
        <v>48</v>
      </c>
      <c r="I3624" t="s">
        <v>46</v>
      </c>
      <c r="J3624">
        <f t="shared" si="113"/>
        <v>0.33500000000000002</v>
      </c>
      <c r="K3624" s="10">
        <f>J3624*E3624/1000</f>
        <v>3.0230400000000001E-2</v>
      </c>
      <c r="L3624" s="4">
        <f t="shared" ca="1" si="112"/>
        <v>15</v>
      </c>
    </row>
    <row r="3625" spans="1:12" x14ac:dyDescent="0.2">
      <c r="A3625" t="s">
        <v>9</v>
      </c>
      <c r="B3625" t="s">
        <v>10</v>
      </c>
      <c r="C3625" s="2">
        <v>45443</v>
      </c>
      <c r="D3625" t="s">
        <v>11</v>
      </c>
      <c r="E3625">
        <v>92</v>
      </c>
      <c r="F3625">
        <v>22</v>
      </c>
      <c r="G3625" t="s">
        <v>40</v>
      </c>
      <c r="H3625" t="s">
        <v>48</v>
      </c>
      <c r="I3625" t="s">
        <v>46</v>
      </c>
      <c r="J3625">
        <f t="shared" si="113"/>
        <v>0.33500000000000002</v>
      </c>
      <c r="K3625" s="10">
        <f>J3625*E3625/1000</f>
        <v>3.082E-2</v>
      </c>
      <c r="L3625" s="4">
        <f t="shared" ca="1" si="112"/>
        <v>16</v>
      </c>
    </row>
    <row r="3626" spans="1:12" x14ac:dyDescent="0.2">
      <c r="A3626" t="s">
        <v>9</v>
      </c>
      <c r="B3626" t="s">
        <v>10</v>
      </c>
      <c r="C3626" s="2">
        <v>45443</v>
      </c>
      <c r="D3626" t="s">
        <v>12</v>
      </c>
      <c r="E3626">
        <v>78.77</v>
      </c>
      <c r="F3626">
        <v>23</v>
      </c>
      <c r="G3626" t="s">
        <v>40</v>
      </c>
      <c r="H3626" t="s">
        <v>48</v>
      </c>
      <c r="I3626" t="s">
        <v>46</v>
      </c>
      <c r="J3626">
        <f t="shared" si="113"/>
        <v>0.33500000000000002</v>
      </c>
      <c r="K3626" s="10">
        <f>J3626*E3626/1000</f>
        <v>2.638795E-2</v>
      </c>
      <c r="L3626" s="4">
        <f t="shared" ca="1" si="112"/>
        <v>16</v>
      </c>
    </row>
    <row r="3627" spans="1:12" x14ac:dyDescent="0.2">
      <c r="A3627" t="s">
        <v>9</v>
      </c>
      <c r="B3627" t="s">
        <v>10</v>
      </c>
      <c r="C3627" s="2">
        <v>45443</v>
      </c>
      <c r="D3627" t="s">
        <v>16</v>
      </c>
      <c r="E3627">
        <v>66.52</v>
      </c>
      <c r="F3627">
        <v>0</v>
      </c>
      <c r="G3627" t="s">
        <v>41</v>
      </c>
      <c r="H3627" t="s">
        <v>48</v>
      </c>
      <c r="I3627" t="s">
        <v>46</v>
      </c>
      <c r="J3627">
        <f t="shared" si="113"/>
        <v>0.33500000000000002</v>
      </c>
      <c r="K3627" s="10">
        <f>J3627*E3627/1000</f>
        <v>2.2284199999999997E-2</v>
      </c>
      <c r="L3627" s="4">
        <f t="shared" ca="1" si="112"/>
        <v>9</v>
      </c>
    </row>
    <row r="3628" spans="1:12" x14ac:dyDescent="0.2">
      <c r="A3628" t="s">
        <v>9</v>
      </c>
      <c r="B3628" t="s">
        <v>10</v>
      </c>
      <c r="C3628" s="2">
        <v>45443</v>
      </c>
      <c r="D3628" t="s">
        <v>17</v>
      </c>
      <c r="E3628">
        <v>61.7</v>
      </c>
      <c r="F3628">
        <v>1</v>
      </c>
      <c r="G3628" t="s">
        <v>41</v>
      </c>
      <c r="H3628" t="s">
        <v>48</v>
      </c>
      <c r="I3628" t="s">
        <v>46</v>
      </c>
      <c r="J3628">
        <f t="shared" si="113"/>
        <v>0.33500000000000002</v>
      </c>
      <c r="K3628" s="10">
        <f>J3628*E3628/1000</f>
        <v>2.0669500000000004E-2</v>
      </c>
      <c r="L3628" s="4">
        <f t="shared" ca="1" si="112"/>
        <v>5</v>
      </c>
    </row>
    <row r="3629" spans="1:12" x14ac:dyDescent="0.2">
      <c r="A3629" t="s">
        <v>9</v>
      </c>
      <c r="B3629" t="s">
        <v>10</v>
      </c>
      <c r="C3629" s="2">
        <v>45443</v>
      </c>
      <c r="D3629" t="s">
        <v>18</v>
      </c>
      <c r="E3629">
        <v>62.01</v>
      </c>
      <c r="F3629">
        <v>2</v>
      </c>
      <c r="G3629" t="s">
        <v>41</v>
      </c>
      <c r="H3629" t="s">
        <v>48</v>
      </c>
      <c r="I3629" t="s">
        <v>46</v>
      </c>
      <c r="J3629">
        <f t="shared" si="113"/>
        <v>0.33500000000000002</v>
      </c>
      <c r="K3629" s="10">
        <f>J3629*E3629/1000</f>
        <v>2.0773349999999999E-2</v>
      </c>
      <c r="L3629" s="4">
        <f t="shared" ca="1" si="112"/>
        <v>6</v>
      </c>
    </row>
    <row r="3630" spans="1:12" x14ac:dyDescent="0.2">
      <c r="A3630" t="s">
        <v>9</v>
      </c>
      <c r="B3630" t="s">
        <v>10</v>
      </c>
      <c r="C3630" s="2">
        <v>45443</v>
      </c>
      <c r="D3630" t="s">
        <v>19</v>
      </c>
      <c r="E3630">
        <v>75.19</v>
      </c>
      <c r="F3630">
        <v>3</v>
      </c>
      <c r="G3630" t="s">
        <v>41</v>
      </c>
      <c r="H3630" t="s">
        <v>48</v>
      </c>
      <c r="I3630" t="s">
        <v>46</v>
      </c>
      <c r="J3630">
        <f t="shared" si="113"/>
        <v>0.33500000000000002</v>
      </c>
      <c r="K3630" s="10">
        <f>J3630*E3630/1000</f>
        <v>2.518865E-2</v>
      </c>
      <c r="L3630" s="4">
        <f t="shared" ca="1" si="112"/>
        <v>13</v>
      </c>
    </row>
    <row r="3631" spans="1:12" x14ac:dyDescent="0.2">
      <c r="A3631" t="s">
        <v>9</v>
      </c>
      <c r="B3631" t="s">
        <v>10</v>
      </c>
      <c r="C3631" s="2">
        <v>45443</v>
      </c>
      <c r="D3631" t="s">
        <v>20</v>
      </c>
      <c r="E3631">
        <v>88.96</v>
      </c>
      <c r="F3631">
        <v>4</v>
      </c>
      <c r="G3631" t="s">
        <v>41</v>
      </c>
      <c r="H3631" t="s">
        <v>48</v>
      </c>
      <c r="I3631" t="s">
        <v>46</v>
      </c>
      <c r="J3631">
        <f t="shared" si="113"/>
        <v>0.33500000000000002</v>
      </c>
      <c r="K3631" s="10">
        <f>J3631*E3631/1000</f>
        <v>2.9801600000000001E-2</v>
      </c>
      <c r="L3631" s="4">
        <f t="shared" ca="1" si="112"/>
        <v>20</v>
      </c>
    </row>
    <row r="3632" spans="1:12" x14ac:dyDescent="0.2">
      <c r="A3632" t="s">
        <v>9</v>
      </c>
      <c r="B3632" t="s">
        <v>10</v>
      </c>
      <c r="C3632" s="2">
        <v>45443</v>
      </c>
      <c r="D3632" t="s">
        <v>21</v>
      </c>
      <c r="E3632">
        <v>91.51</v>
      </c>
      <c r="F3632">
        <v>5</v>
      </c>
      <c r="G3632" t="s">
        <v>41</v>
      </c>
      <c r="H3632" t="s">
        <v>48</v>
      </c>
      <c r="I3632" t="s">
        <v>46</v>
      </c>
      <c r="J3632">
        <f t="shared" si="113"/>
        <v>0.33500000000000002</v>
      </c>
      <c r="K3632" s="10">
        <f>J3632*E3632/1000</f>
        <v>3.0655850000000005E-2</v>
      </c>
      <c r="L3632" s="4">
        <f t="shared" ca="1" si="112"/>
        <v>23</v>
      </c>
    </row>
    <row r="3633" spans="1:12" x14ac:dyDescent="0.2">
      <c r="A3633" t="s">
        <v>9</v>
      </c>
      <c r="B3633" t="s">
        <v>10</v>
      </c>
      <c r="C3633" s="2">
        <v>45443</v>
      </c>
      <c r="D3633" t="s">
        <v>22</v>
      </c>
      <c r="E3633">
        <v>90.65</v>
      </c>
      <c r="F3633">
        <v>6</v>
      </c>
      <c r="G3633" t="s">
        <v>41</v>
      </c>
      <c r="H3633" t="s">
        <v>48</v>
      </c>
      <c r="I3633" t="s">
        <v>46</v>
      </c>
      <c r="J3633">
        <f t="shared" si="113"/>
        <v>0.33500000000000002</v>
      </c>
      <c r="K3633" s="10">
        <f>J3633*E3633/1000</f>
        <v>3.0367750000000006E-2</v>
      </c>
      <c r="L3633" s="4">
        <f t="shared" ca="1" si="112"/>
        <v>21</v>
      </c>
    </row>
    <row r="3634" spans="1:12" x14ac:dyDescent="0.2">
      <c r="A3634" t="s">
        <v>9</v>
      </c>
      <c r="B3634" t="s">
        <v>10</v>
      </c>
      <c r="C3634" s="2">
        <v>45443</v>
      </c>
      <c r="D3634" t="s">
        <v>23</v>
      </c>
      <c r="E3634">
        <v>85</v>
      </c>
      <c r="F3634">
        <v>7</v>
      </c>
      <c r="G3634" t="s">
        <v>41</v>
      </c>
      <c r="H3634" t="s">
        <v>48</v>
      </c>
      <c r="I3634" t="s">
        <v>46</v>
      </c>
      <c r="J3634">
        <f t="shared" si="113"/>
        <v>0.33500000000000002</v>
      </c>
      <c r="K3634" s="10">
        <f>J3634*E3634/1000</f>
        <v>2.8475E-2</v>
      </c>
      <c r="L3634" s="4">
        <f t="shared" ca="1" si="112"/>
        <v>19</v>
      </c>
    </row>
    <row r="3635" spans="1:12" x14ac:dyDescent="0.2">
      <c r="A3635" t="s">
        <v>9</v>
      </c>
      <c r="B3635" t="s">
        <v>10</v>
      </c>
      <c r="C3635" s="2">
        <v>45443</v>
      </c>
      <c r="D3635" t="s">
        <v>24</v>
      </c>
      <c r="E3635">
        <v>77.2</v>
      </c>
      <c r="F3635">
        <v>8</v>
      </c>
      <c r="G3635" t="s">
        <v>41</v>
      </c>
      <c r="H3635" t="s">
        <v>48</v>
      </c>
      <c r="I3635" t="s">
        <v>46</v>
      </c>
      <c r="J3635">
        <f t="shared" si="113"/>
        <v>0.33500000000000002</v>
      </c>
      <c r="K3635" s="10">
        <f>J3635*E3635/1000</f>
        <v>2.5862000000000003E-2</v>
      </c>
      <c r="L3635" s="4">
        <f t="shared" ca="1" si="112"/>
        <v>14</v>
      </c>
    </row>
    <row r="3636" spans="1:12" x14ac:dyDescent="0.2">
      <c r="A3636" t="s">
        <v>9</v>
      </c>
      <c r="B3636" t="s">
        <v>10</v>
      </c>
      <c r="C3636" s="2">
        <v>45443</v>
      </c>
      <c r="D3636" t="s">
        <v>25</v>
      </c>
      <c r="E3636">
        <v>71.13</v>
      </c>
      <c r="F3636">
        <v>9</v>
      </c>
      <c r="G3636" t="s">
        <v>41</v>
      </c>
      <c r="H3636" t="s">
        <v>48</v>
      </c>
      <c r="I3636" t="s">
        <v>46</v>
      </c>
      <c r="J3636">
        <f t="shared" si="113"/>
        <v>0.33500000000000002</v>
      </c>
      <c r="K3636" s="10">
        <f>J3636*E3636/1000</f>
        <v>2.382855E-2</v>
      </c>
      <c r="L3636" s="4">
        <f t="shared" ca="1" si="112"/>
        <v>12</v>
      </c>
    </row>
    <row r="3637" spans="1:12" x14ac:dyDescent="0.2">
      <c r="A3637" t="s">
        <v>9</v>
      </c>
      <c r="B3637" t="s">
        <v>10</v>
      </c>
      <c r="C3637" s="2">
        <v>45443</v>
      </c>
      <c r="D3637" t="s">
        <v>26</v>
      </c>
      <c r="E3637">
        <v>62.66</v>
      </c>
      <c r="F3637">
        <v>10</v>
      </c>
      <c r="G3637" t="s">
        <v>41</v>
      </c>
      <c r="H3637" t="s">
        <v>48</v>
      </c>
      <c r="I3637" t="s">
        <v>46</v>
      </c>
      <c r="J3637">
        <f t="shared" si="113"/>
        <v>0.33500000000000002</v>
      </c>
      <c r="K3637" s="10">
        <f>J3637*E3637/1000</f>
        <v>2.0991099999999999E-2</v>
      </c>
      <c r="L3637" s="4">
        <f t="shared" ca="1" si="112"/>
        <v>7</v>
      </c>
    </row>
    <row r="3638" spans="1:12" x14ac:dyDescent="0.2">
      <c r="A3638" t="s">
        <v>9</v>
      </c>
      <c r="B3638" t="s">
        <v>10</v>
      </c>
      <c r="C3638" s="2">
        <v>45443</v>
      </c>
      <c r="D3638" t="s">
        <v>27</v>
      </c>
      <c r="E3638">
        <v>56.69</v>
      </c>
      <c r="F3638">
        <v>11</v>
      </c>
      <c r="G3638" t="s">
        <v>41</v>
      </c>
      <c r="H3638" t="s">
        <v>48</v>
      </c>
      <c r="I3638" t="s">
        <v>46</v>
      </c>
      <c r="J3638">
        <f t="shared" si="113"/>
        <v>0.33500000000000002</v>
      </c>
      <c r="K3638" s="10">
        <f>J3638*E3638/1000</f>
        <v>1.8991150000000002E-2</v>
      </c>
      <c r="L3638" s="4">
        <f t="shared" ca="1" si="112"/>
        <v>4</v>
      </c>
    </row>
    <row r="3639" spans="1:12" x14ac:dyDescent="0.2">
      <c r="A3639" t="s">
        <v>9</v>
      </c>
      <c r="B3639" t="s">
        <v>10</v>
      </c>
      <c r="C3639" s="2">
        <v>45443</v>
      </c>
      <c r="D3639" t="s">
        <v>28</v>
      </c>
      <c r="E3639">
        <v>50.08</v>
      </c>
      <c r="F3639">
        <v>12</v>
      </c>
      <c r="G3639" t="s">
        <v>41</v>
      </c>
      <c r="H3639" t="s">
        <v>48</v>
      </c>
      <c r="I3639" t="s">
        <v>46</v>
      </c>
      <c r="J3639">
        <f t="shared" si="113"/>
        <v>0.33500000000000002</v>
      </c>
      <c r="K3639" s="10">
        <f>J3639*E3639/1000</f>
        <v>1.6776800000000001E-2</v>
      </c>
      <c r="L3639" s="4">
        <f t="shared" ca="1" si="112"/>
        <v>3</v>
      </c>
    </row>
    <row r="3640" spans="1:12" x14ac:dyDescent="0.2">
      <c r="A3640" t="s">
        <v>9</v>
      </c>
      <c r="B3640" t="s">
        <v>10</v>
      </c>
      <c r="C3640" s="2">
        <v>45443</v>
      </c>
      <c r="D3640" t="s">
        <v>29</v>
      </c>
      <c r="E3640">
        <v>41.84</v>
      </c>
      <c r="F3640">
        <v>13</v>
      </c>
      <c r="G3640" t="s">
        <v>41</v>
      </c>
      <c r="H3640" t="s">
        <v>48</v>
      </c>
      <c r="I3640" t="s">
        <v>46</v>
      </c>
      <c r="J3640">
        <f t="shared" si="113"/>
        <v>0.33500000000000002</v>
      </c>
      <c r="K3640" s="10">
        <f>J3640*E3640/1000</f>
        <v>1.4016400000000002E-2</v>
      </c>
      <c r="L3640" s="4">
        <f t="shared" ca="1" si="112"/>
        <v>2</v>
      </c>
    </row>
    <row r="3641" spans="1:12" x14ac:dyDescent="0.2">
      <c r="A3641" t="s">
        <v>9</v>
      </c>
      <c r="B3641" t="s">
        <v>10</v>
      </c>
      <c r="C3641" s="2">
        <v>45443</v>
      </c>
      <c r="D3641" t="s">
        <v>30</v>
      </c>
      <c r="E3641">
        <v>41.48</v>
      </c>
      <c r="F3641">
        <v>14</v>
      </c>
      <c r="G3641" t="s">
        <v>41</v>
      </c>
      <c r="H3641" t="s">
        <v>48</v>
      </c>
      <c r="I3641" t="s">
        <v>46</v>
      </c>
      <c r="J3641">
        <f t="shared" si="113"/>
        <v>0.33500000000000002</v>
      </c>
      <c r="K3641" s="10">
        <f>J3641*E3641/1000</f>
        <v>1.38958E-2</v>
      </c>
      <c r="L3641" s="4">
        <f t="shared" ca="1" si="112"/>
        <v>1</v>
      </c>
    </row>
    <row r="3642" spans="1:12" x14ac:dyDescent="0.2">
      <c r="A3642" t="s">
        <v>9</v>
      </c>
      <c r="B3642" t="s">
        <v>10</v>
      </c>
      <c r="C3642" s="2">
        <v>45443</v>
      </c>
      <c r="D3642" t="s">
        <v>31</v>
      </c>
      <c r="E3642">
        <v>65.099999999999994</v>
      </c>
      <c r="F3642">
        <v>15</v>
      </c>
      <c r="G3642" t="s">
        <v>41</v>
      </c>
      <c r="H3642" t="s">
        <v>48</v>
      </c>
      <c r="I3642" t="s">
        <v>46</v>
      </c>
      <c r="J3642">
        <f t="shared" si="113"/>
        <v>0.33500000000000002</v>
      </c>
      <c r="K3642" s="10">
        <f>J3642*E3642/1000</f>
        <v>2.1808499999999998E-2</v>
      </c>
      <c r="L3642" s="4">
        <f t="shared" ca="1" si="112"/>
        <v>8</v>
      </c>
    </row>
    <row r="3643" spans="1:12" x14ac:dyDescent="0.2">
      <c r="A3643" t="s">
        <v>9</v>
      </c>
      <c r="B3643" t="s">
        <v>10</v>
      </c>
      <c r="C3643" s="2">
        <v>45443</v>
      </c>
      <c r="D3643" t="s">
        <v>32</v>
      </c>
      <c r="E3643">
        <v>78</v>
      </c>
      <c r="F3643">
        <v>16</v>
      </c>
      <c r="G3643" t="s">
        <v>41</v>
      </c>
      <c r="H3643" t="s">
        <v>48</v>
      </c>
      <c r="I3643" t="s">
        <v>46</v>
      </c>
      <c r="J3643">
        <f t="shared" si="113"/>
        <v>0.33500000000000002</v>
      </c>
      <c r="K3643" s="10">
        <f>J3643*E3643/1000</f>
        <v>2.6130000000000004E-2</v>
      </c>
      <c r="L3643" s="4">
        <f t="shared" ca="1" si="112"/>
        <v>15</v>
      </c>
    </row>
    <row r="3644" spans="1:12" x14ac:dyDescent="0.2">
      <c r="A3644" t="s">
        <v>9</v>
      </c>
      <c r="B3644" t="s">
        <v>10</v>
      </c>
      <c r="C3644" s="2">
        <v>45443</v>
      </c>
      <c r="D3644" t="s">
        <v>33</v>
      </c>
      <c r="E3644">
        <v>90.84</v>
      </c>
      <c r="F3644">
        <v>17</v>
      </c>
      <c r="G3644" t="s">
        <v>41</v>
      </c>
      <c r="H3644" t="s">
        <v>48</v>
      </c>
      <c r="I3644" t="s">
        <v>46</v>
      </c>
      <c r="J3644">
        <f t="shared" si="113"/>
        <v>0.33500000000000002</v>
      </c>
      <c r="K3644" s="10">
        <f>J3644*E3644/1000</f>
        <v>3.0431400000000004E-2</v>
      </c>
      <c r="L3644" s="4">
        <f t="shared" ca="1" si="112"/>
        <v>22</v>
      </c>
    </row>
    <row r="3645" spans="1:12" x14ac:dyDescent="0.2">
      <c r="A3645" t="s">
        <v>9</v>
      </c>
      <c r="B3645" t="s">
        <v>10</v>
      </c>
      <c r="C3645" s="2">
        <v>45443</v>
      </c>
      <c r="D3645" t="s">
        <v>34</v>
      </c>
      <c r="E3645">
        <v>93.03</v>
      </c>
      <c r="F3645">
        <v>18</v>
      </c>
      <c r="G3645" t="s">
        <v>41</v>
      </c>
      <c r="H3645" t="s">
        <v>48</v>
      </c>
      <c r="I3645" t="s">
        <v>46</v>
      </c>
      <c r="J3645">
        <f t="shared" si="113"/>
        <v>0.33500000000000002</v>
      </c>
      <c r="K3645" s="10">
        <f>J3645*E3645/1000</f>
        <v>3.116505E-2</v>
      </c>
      <c r="L3645" s="4">
        <f t="shared" ca="1" si="112"/>
        <v>24</v>
      </c>
    </row>
    <row r="3646" spans="1:12" x14ac:dyDescent="0.2">
      <c r="A3646" t="s">
        <v>9</v>
      </c>
      <c r="B3646" t="s">
        <v>10</v>
      </c>
      <c r="C3646" s="2">
        <v>45443</v>
      </c>
      <c r="D3646" t="s">
        <v>35</v>
      </c>
      <c r="E3646">
        <v>83.14</v>
      </c>
      <c r="F3646">
        <v>19</v>
      </c>
      <c r="G3646" t="s">
        <v>41</v>
      </c>
      <c r="H3646" t="s">
        <v>48</v>
      </c>
      <c r="I3646" t="s">
        <v>46</v>
      </c>
      <c r="J3646">
        <f t="shared" si="113"/>
        <v>0.33500000000000002</v>
      </c>
      <c r="K3646" s="10">
        <f>J3646*E3646/1000</f>
        <v>2.7851899999999999E-2</v>
      </c>
      <c r="L3646" s="4">
        <f t="shared" ca="1" si="112"/>
        <v>18</v>
      </c>
    </row>
    <row r="3647" spans="1:12" x14ac:dyDescent="0.2">
      <c r="A3647" t="s">
        <v>9</v>
      </c>
      <c r="B3647" t="s">
        <v>10</v>
      </c>
      <c r="C3647" s="2">
        <v>45443</v>
      </c>
      <c r="D3647" t="s">
        <v>36</v>
      </c>
      <c r="E3647">
        <v>82.42</v>
      </c>
      <c r="F3647">
        <v>20</v>
      </c>
      <c r="G3647" t="s">
        <v>41</v>
      </c>
      <c r="H3647" t="s">
        <v>48</v>
      </c>
      <c r="I3647" t="s">
        <v>46</v>
      </c>
      <c r="J3647">
        <f t="shared" si="113"/>
        <v>0.33500000000000002</v>
      </c>
      <c r="K3647" s="10">
        <f>J3647*E3647/1000</f>
        <v>2.7610700000000002E-2</v>
      </c>
      <c r="L3647" s="4">
        <f t="shared" ca="1" si="112"/>
        <v>17</v>
      </c>
    </row>
    <row r="3648" spans="1:12" x14ac:dyDescent="0.2">
      <c r="A3648" t="s">
        <v>9</v>
      </c>
      <c r="B3648" t="s">
        <v>10</v>
      </c>
      <c r="C3648" s="2">
        <v>45443</v>
      </c>
      <c r="D3648" t="s">
        <v>37</v>
      </c>
      <c r="E3648">
        <v>71.02</v>
      </c>
      <c r="F3648">
        <v>21</v>
      </c>
      <c r="G3648" t="s">
        <v>41</v>
      </c>
      <c r="H3648" t="s">
        <v>48</v>
      </c>
      <c r="I3648" t="s">
        <v>46</v>
      </c>
      <c r="J3648">
        <f t="shared" si="113"/>
        <v>0.33500000000000002</v>
      </c>
      <c r="K3648" s="10">
        <f>J3648*E3648/1000</f>
        <v>2.3791699999999999E-2</v>
      </c>
      <c r="L3648" s="4">
        <f t="shared" ca="1" si="112"/>
        <v>11</v>
      </c>
    </row>
    <row r="3649" spans="1:12" x14ac:dyDescent="0.2">
      <c r="A3649" t="s">
        <v>9</v>
      </c>
      <c r="B3649" t="s">
        <v>10</v>
      </c>
      <c r="C3649" s="2">
        <v>45444</v>
      </c>
      <c r="D3649" t="s">
        <v>11</v>
      </c>
      <c r="E3649">
        <v>67.86</v>
      </c>
      <c r="F3649">
        <v>22</v>
      </c>
      <c r="G3649" t="s">
        <v>41</v>
      </c>
      <c r="H3649" t="s">
        <v>48</v>
      </c>
      <c r="I3649" t="s">
        <v>46</v>
      </c>
      <c r="J3649">
        <f t="shared" si="113"/>
        <v>0.33500000000000002</v>
      </c>
      <c r="K3649" s="10">
        <f>J3649*E3649/1000</f>
        <v>2.2733099999999999E-2</v>
      </c>
      <c r="L3649" s="4">
        <f t="shared" ca="1" si="112"/>
        <v>10</v>
      </c>
    </row>
    <row r="3650" spans="1:12" x14ac:dyDescent="0.2">
      <c r="A3650" t="s">
        <v>9</v>
      </c>
      <c r="B3650" t="s">
        <v>10</v>
      </c>
      <c r="C3650" s="2">
        <v>45444</v>
      </c>
      <c r="D3650" t="s">
        <v>12</v>
      </c>
      <c r="E3650">
        <v>67.77</v>
      </c>
      <c r="F3650">
        <v>23</v>
      </c>
      <c r="G3650" t="s">
        <v>41</v>
      </c>
      <c r="H3650" t="s">
        <v>48</v>
      </c>
      <c r="I3650" t="s">
        <v>46</v>
      </c>
      <c r="J3650">
        <f t="shared" si="113"/>
        <v>0.33500000000000002</v>
      </c>
      <c r="K3650" s="10">
        <f>J3650*E3650/1000</f>
        <v>2.2702950000000003E-2</v>
      </c>
      <c r="L3650" s="4">
        <f t="shared" ca="1" si="112"/>
        <v>23</v>
      </c>
    </row>
    <row r="3651" spans="1:12" x14ac:dyDescent="0.2">
      <c r="A3651" t="s">
        <v>9</v>
      </c>
      <c r="B3651" t="s">
        <v>10</v>
      </c>
      <c r="C3651" s="2">
        <v>45444</v>
      </c>
      <c r="D3651" t="s">
        <v>16</v>
      </c>
      <c r="E3651">
        <v>70.3</v>
      </c>
      <c r="F3651">
        <v>0</v>
      </c>
      <c r="G3651" t="s">
        <v>42</v>
      </c>
      <c r="H3651" t="s">
        <v>49</v>
      </c>
      <c r="I3651" t="s">
        <v>50</v>
      </c>
      <c r="J3651">
        <f t="shared" si="113"/>
        <v>0.33500000000000002</v>
      </c>
      <c r="K3651" s="10">
        <f>J3651*E3651/1000</f>
        <v>2.3550499999999999E-2</v>
      </c>
      <c r="L3651" s="4">
        <f t="shared" ref="L3651:L3714" ca="1" si="114">RANK($K3651,OFFSET($K$2,INT((ROW()-2)/24)*24,0,24,1),1)</f>
        <v>24</v>
      </c>
    </row>
    <row r="3652" spans="1:12" x14ac:dyDescent="0.2">
      <c r="A3652" t="s">
        <v>9</v>
      </c>
      <c r="B3652" t="s">
        <v>10</v>
      </c>
      <c r="C3652" s="2">
        <v>45444</v>
      </c>
      <c r="D3652" t="s">
        <v>17</v>
      </c>
      <c r="E3652">
        <v>57.93</v>
      </c>
      <c r="F3652">
        <v>1</v>
      </c>
      <c r="G3652" t="s">
        <v>42</v>
      </c>
      <c r="H3652" t="s">
        <v>49</v>
      </c>
      <c r="I3652" t="s">
        <v>50</v>
      </c>
      <c r="J3652">
        <f t="shared" ref="J3652:J3715" si="115">$R$5/$R$4</f>
        <v>0.33500000000000002</v>
      </c>
      <c r="K3652" s="10">
        <f>J3652*E3652/1000</f>
        <v>1.9406549999999998E-2</v>
      </c>
      <c r="L3652" s="4">
        <f t="shared" ca="1" si="114"/>
        <v>13</v>
      </c>
    </row>
    <row r="3653" spans="1:12" x14ac:dyDescent="0.2">
      <c r="A3653" t="s">
        <v>9</v>
      </c>
      <c r="B3653" t="s">
        <v>10</v>
      </c>
      <c r="C3653" s="2">
        <v>45444</v>
      </c>
      <c r="D3653" t="s">
        <v>18</v>
      </c>
      <c r="E3653">
        <v>63.27</v>
      </c>
      <c r="F3653">
        <v>2</v>
      </c>
      <c r="G3653" t="s">
        <v>42</v>
      </c>
      <c r="H3653" t="s">
        <v>49</v>
      </c>
      <c r="I3653" t="s">
        <v>50</v>
      </c>
      <c r="J3653">
        <f t="shared" si="115"/>
        <v>0.33500000000000002</v>
      </c>
      <c r="K3653" s="10">
        <f>J3653*E3653/1000</f>
        <v>2.1195450000000001E-2</v>
      </c>
      <c r="L3653" s="4">
        <f t="shared" ca="1" si="114"/>
        <v>17</v>
      </c>
    </row>
    <row r="3654" spans="1:12" x14ac:dyDescent="0.2">
      <c r="A3654" t="s">
        <v>9</v>
      </c>
      <c r="B3654" t="s">
        <v>10</v>
      </c>
      <c r="C3654" s="2">
        <v>45444</v>
      </c>
      <c r="D3654" t="s">
        <v>19</v>
      </c>
      <c r="E3654">
        <v>65.62</v>
      </c>
      <c r="F3654">
        <v>3</v>
      </c>
      <c r="G3654" t="s">
        <v>42</v>
      </c>
      <c r="H3654" t="s">
        <v>49</v>
      </c>
      <c r="I3654" t="s">
        <v>50</v>
      </c>
      <c r="J3654">
        <f t="shared" si="115"/>
        <v>0.33500000000000002</v>
      </c>
      <c r="K3654" s="10">
        <f>J3654*E3654/1000</f>
        <v>2.1982700000000001E-2</v>
      </c>
      <c r="L3654" s="4">
        <f t="shared" ca="1" si="114"/>
        <v>20</v>
      </c>
    </row>
    <row r="3655" spans="1:12" x14ac:dyDescent="0.2">
      <c r="A3655" t="s">
        <v>9</v>
      </c>
      <c r="B3655" t="s">
        <v>10</v>
      </c>
      <c r="C3655" s="2">
        <v>45444</v>
      </c>
      <c r="D3655" t="s">
        <v>20</v>
      </c>
      <c r="E3655">
        <v>65.900000000000006</v>
      </c>
      <c r="F3655">
        <v>4</v>
      </c>
      <c r="G3655" t="s">
        <v>42</v>
      </c>
      <c r="H3655" t="s">
        <v>49</v>
      </c>
      <c r="I3655" t="s">
        <v>50</v>
      </c>
      <c r="J3655">
        <f t="shared" si="115"/>
        <v>0.33500000000000002</v>
      </c>
      <c r="K3655" s="10">
        <f>J3655*E3655/1000</f>
        <v>2.2076500000000002E-2</v>
      </c>
      <c r="L3655" s="4">
        <f t="shared" ca="1" si="114"/>
        <v>21</v>
      </c>
    </row>
    <row r="3656" spans="1:12" x14ac:dyDescent="0.2">
      <c r="A3656" t="s">
        <v>9</v>
      </c>
      <c r="B3656" t="s">
        <v>10</v>
      </c>
      <c r="C3656" s="2">
        <v>45444</v>
      </c>
      <c r="D3656" t="s">
        <v>21</v>
      </c>
      <c r="E3656">
        <v>61.64</v>
      </c>
      <c r="F3656">
        <v>5</v>
      </c>
      <c r="G3656" t="s">
        <v>42</v>
      </c>
      <c r="H3656" t="s">
        <v>49</v>
      </c>
      <c r="I3656" t="s">
        <v>50</v>
      </c>
      <c r="J3656">
        <f t="shared" si="115"/>
        <v>0.33500000000000002</v>
      </c>
      <c r="K3656" s="10">
        <f>J3656*E3656/1000</f>
        <v>2.0649399999999998E-2</v>
      </c>
      <c r="L3656" s="4">
        <f t="shared" ca="1" si="114"/>
        <v>15</v>
      </c>
    </row>
    <row r="3657" spans="1:12" x14ac:dyDescent="0.2">
      <c r="A3657" t="s">
        <v>9</v>
      </c>
      <c r="B3657" t="s">
        <v>10</v>
      </c>
      <c r="C3657" s="2">
        <v>45444</v>
      </c>
      <c r="D3657" t="s">
        <v>22</v>
      </c>
      <c r="E3657">
        <v>60</v>
      </c>
      <c r="F3657">
        <v>6</v>
      </c>
      <c r="G3657" t="s">
        <v>42</v>
      </c>
      <c r="H3657" t="s">
        <v>49</v>
      </c>
      <c r="I3657" t="s">
        <v>50</v>
      </c>
      <c r="J3657">
        <f t="shared" si="115"/>
        <v>0.33500000000000002</v>
      </c>
      <c r="K3657" s="10">
        <f>J3657*E3657/1000</f>
        <v>2.01E-2</v>
      </c>
      <c r="L3657" s="4">
        <f t="shared" ca="1" si="114"/>
        <v>14</v>
      </c>
    </row>
    <row r="3658" spans="1:12" x14ac:dyDescent="0.2">
      <c r="A3658" t="s">
        <v>9</v>
      </c>
      <c r="B3658" t="s">
        <v>10</v>
      </c>
      <c r="C3658" s="2">
        <v>45444</v>
      </c>
      <c r="D3658" t="s">
        <v>23</v>
      </c>
      <c r="E3658">
        <v>50.85</v>
      </c>
      <c r="F3658">
        <v>7</v>
      </c>
      <c r="G3658" t="s">
        <v>42</v>
      </c>
      <c r="H3658" t="s">
        <v>49</v>
      </c>
      <c r="I3658" t="s">
        <v>50</v>
      </c>
      <c r="J3658">
        <f t="shared" si="115"/>
        <v>0.33500000000000002</v>
      </c>
      <c r="K3658" s="10">
        <f>J3658*E3658/1000</f>
        <v>1.7034750000000001E-2</v>
      </c>
      <c r="L3658" s="4">
        <f t="shared" ca="1" si="114"/>
        <v>10</v>
      </c>
    </row>
    <row r="3659" spans="1:12" x14ac:dyDescent="0.2">
      <c r="A3659" t="s">
        <v>9</v>
      </c>
      <c r="B3659" t="s">
        <v>10</v>
      </c>
      <c r="C3659" s="2">
        <v>45444</v>
      </c>
      <c r="D3659" t="s">
        <v>24</v>
      </c>
      <c r="E3659">
        <v>37.97</v>
      </c>
      <c r="F3659">
        <v>8</v>
      </c>
      <c r="G3659" t="s">
        <v>42</v>
      </c>
      <c r="H3659" t="s">
        <v>49</v>
      </c>
      <c r="I3659" t="s">
        <v>50</v>
      </c>
      <c r="J3659">
        <f t="shared" si="115"/>
        <v>0.33500000000000002</v>
      </c>
      <c r="K3659" s="10">
        <f>J3659*E3659/1000</f>
        <v>1.2719950000000001E-2</v>
      </c>
      <c r="L3659" s="4">
        <f t="shared" ca="1" si="114"/>
        <v>8</v>
      </c>
    </row>
    <row r="3660" spans="1:12" x14ac:dyDescent="0.2">
      <c r="A3660" t="s">
        <v>9</v>
      </c>
      <c r="B3660" t="s">
        <v>10</v>
      </c>
      <c r="C3660" s="2">
        <v>45444</v>
      </c>
      <c r="D3660" t="s">
        <v>25</v>
      </c>
      <c r="E3660">
        <v>33.74</v>
      </c>
      <c r="F3660">
        <v>9</v>
      </c>
      <c r="G3660" t="s">
        <v>42</v>
      </c>
      <c r="H3660" t="s">
        <v>49</v>
      </c>
      <c r="I3660" t="s">
        <v>50</v>
      </c>
      <c r="J3660">
        <f t="shared" si="115"/>
        <v>0.33500000000000002</v>
      </c>
      <c r="K3660" s="10">
        <f>J3660*E3660/1000</f>
        <v>1.1302900000000001E-2</v>
      </c>
      <c r="L3660" s="4">
        <f t="shared" ca="1" si="114"/>
        <v>7</v>
      </c>
    </row>
    <row r="3661" spans="1:12" x14ac:dyDescent="0.2">
      <c r="A3661" t="s">
        <v>9</v>
      </c>
      <c r="B3661" t="s">
        <v>10</v>
      </c>
      <c r="C3661" s="2">
        <v>45444</v>
      </c>
      <c r="D3661" t="s">
        <v>26</v>
      </c>
      <c r="E3661">
        <v>17.100000000000001</v>
      </c>
      <c r="F3661">
        <v>10</v>
      </c>
      <c r="G3661" t="s">
        <v>42</v>
      </c>
      <c r="H3661" t="s">
        <v>49</v>
      </c>
      <c r="I3661" t="s">
        <v>50</v>
      </c>
      <c r="J3661">
        <f t="shared" si="115"/>
        <v>0.33500000000000002</v>
      </c>
      <c r="K3661" s="10">
        <f>J3661*E3661/1000</f>
        <v>5.728500000000001E-3</v>
      </c>
      <c r="L3661" s="4">
        <f t="shared" ca="1" si="114"/>
        <v>5</v>
      </c>
    </row>
    <row r="3662" spans="1:12" x14ac:dyDescent="0.2">
      <c r="A3662" t="s">
        <v>9</v>
      </c>
      <c r="B3662" t="s">
        <v>10</v>
      </c>
      <c r="C3662" s="2">
        <v>45444</v>
      </c>
      <c r="D3662" t="s">
        <v>27</v>
      </c>
      <c r="E3662">
        <v>5.96</v>
      </c>
      <c r="F3662">
        <v>11</v>
      </c>
      <c r="G3662" t="s">
        <v>42</v>
      </c>
      <c r="H3662" t="s">
        <v>49</v>
      </c>
      <c r="I3662" t="s">
        <v>50</v>
      </c>
      <c r="J3662">
        <f t="shared" si="115"/>
        <v>0.33500000000000002</v>
      </c>
      <c r="K3662" s="10">
        <f>J3662*E3662/1000</f>
        <v>1.9966000000000003E-3</v>
      </c>
      <c r="L3662" s="4">
        <f t="shared" ca="1" si="114"/>
        <v>3</v>
      </c>
    </row>
    <row r="3663" spans="1:12" x14ac:dyDescent="0.2">
      <c r="A3663" t="s">
        <v>9</v>
      </c>
      <c r="B3663" t="s">
        <v>10</v>
      </c>
      <c r="C3663" s="2">
        <v>45444</v>
      </c>
      <c r="D3663" t="s">
        <v>28</v>
      </c>
      <c r="E3663">
        <v>-0.01</v>
      </c>
      <c r="F3663">
        <v>12</v>
      </c>
      <c r="G3663" t="s">
        <v>42</v>
      </c>
      <c r="H3663" t="s">
        <v>49</v>
      </c>
      <c r="I3663" t="s">
        <v>50</v>
      </c>
      <c r="J3663">
        <f t="shared" si="115"/>
        <v>0.33500000000000002</v>
      </c>
      <c r="K3663" s="10">
        <f>J3663*E3663/1000</f>
        <v>-3.3500000000000001E-6</v>
      </c>
      <c r="L3663" s="4">
        <f t="shared" ca="1" si="114"/>
        <v>1</v>
      </c>
    </row>
    <row r="3664" spans="1:12" x14ac:dyDescent="0.2">
      <c r="A3664" t="s">
        <v>9</v>
      </c>
      <c r="B3664" t="s">
        <v>10</v>
      </c>
      <c r="C3664" s="2">
        <v>45444</v>
      </c>
      <c r="D3664" t="s">
        <v>29</v>
      </c>
      <c r="E3664">
        <v>0</v>
      </c>
      <c r="F3664">
        <v>13</v>
      </c>
      <c r="G3664" t="s">
        <v>42</v>
      </c>
      <c r="H3664" t="s">
        <v>49</v>
      </c>
      <c r="I3664" t="s">
        <v>50</v>
      </c>
      <c r="J3664">
        <f t="shared" si="115"/>
        <v>0.33500000000000002</v>
      </c>
      <c r="K3664" s="10">
        <f>J3664*E3664/1000</f>
        <v>0</v>
      </c>
      <c r="L3664" s="4">
        <f t="shared" ca="1" si="114"/>
        <v>2</v>
      </c>
    </row>
    <row r="3665" spans="1:12" x14ac:dyDescent="0.2">
      <c r="A3665" t="s">
        <v>9</v>
      </c>
      <c r="B3665" t="s">
        <v>10</v>
      </c>
      <c r="C3665" s="2">
        <v>45444</v>
      </c>
      <c r="D3665" t="s">
        <v>30</v>
      </c>
      <c r="E3665">
        <v>10.32</v>
      </c>
      <c r="F3665">
        <v>14</v>
      </c>
      <c r="G3665" t="s">
        <v>42</v>
      </c>
      <c r="H3665" t="s">
        <v>49</v>
      </c>
      <c r="I3665" t="s">
        <v>50</v>
      </c>
      <c r="J3665">
        <f t="shared" si="115"/>
        <v>0.33500000000000002</v>
      </c>
      <c r="K3665" s="10">
        <f>J3665*E3665/1000</f>
        <v>3.4572000000000001E-3</v>
      </c>
      <c r="L3665" s="4">
        <f t="shared" ca="1" si="114"/>
        <v>4</v>
      </c>
    </row>
    <row r="3666" spans="1:12" x14ac:dyDescent="0.2">
      <c r="A3666" t="s">
        <v>9</v>
      </c>
      <c r="B3666" t="s">
        <v>10</v>
      </c>
      <c r="C3666" s="2">
        <v>45444</v>
      </c>
      <c r="D3666" t="s">
        <v>31</v>
      </c>
      <c r="E3666">
        <v>41.89</v>
      </c>
      <c r="F3666">
        <v>15</v>
      </c>
      <c r="G3666" t="s">
        <v>42</v>
      </c>
      <c r="H3666" t="s">
        <v>49</v>
      </c>
      <c r="I3666" t="s">
        <v>50</v>
      </c>
      <c r="J3666">
        <f t="shared" si="115"/>
        <v>0.33500000000000002</v>
      </c>
      <c r="K3666" s="10">
        <f>J3666*E3666/1000</f>
        <v>1.4033150000000001E-2</v>
      </c>
      <c r="L3666" s="4">
        <f t="shared" ca="1" si="114"/>
        <v>9</v>
      </c>
    </row>
    <row r="3667" spans="1:12" x14ac:dyDescent="0.2">
      <c r="A3667" t="s">
        <v>9</v>
      </c>
      <c r="B3667" t="s">
        <v>10</v>
      </c>
      <c r="C3667" s="2">
        <v>45444</v>
      </c>
      <c r="D3667" t="s">
        <v>32</v>
      </c>
      <c r="E3667">
        <v>54</v>
      </c>
      <c r="F3667">
        <v>16</v>
      </c>
      <c r="G3667" t="s">
        <v>42</v>
      </c>
      <c r="H3667" t="s">
        <v>49</v>
      </c>
      <c r="I3667" t="s">
        <v>50</v>
      </c>
      <c r="J3667">
        <f t="shared" si="115"/>
        <v>0.33500000000000002</v>
      </c>
      <c r="K3667" s="10">
        <f>J3667*E3667/1000</f>
        <v>1.8089999999999998E-2</v>
      </c>
      <c r="L3667" s="4">
        <f t="shared" ca="1" si="114"/>
        <v>11</v>
      </c>
    </row>
    <row r="3668" spans="1:12" x14ac:dyDescent="0.2">
      <c r="A3668" t="s">
        <v>9</v>
      </c>
      <c r="B3668" t="s">
        <v>10</v>
      </c>
      <c r="C3668" s="2">
        <v>45444</v>
      </c>
      <c r="D3668" t="s">
        <v>33</v>
      </c>
      <c r="E3668">
        <v>64.78</v>
      </c>
      <c r="F3668">
        <v>17</v>
      </c>
      <c r="G3668" t="s">
        <v>42</v>
      </c>
      <c r="H3668" t="s">
        <v>49</v>
      </c>
      <c r="I3668" t="s">
        <v>50</v>
      </c>
      <c r="J3668">
        <f t="shared" si="115"/>
        <v>0.33500000000000002</v>
      </c>
      <c r="K3668" s="10">
        <f>J3668*E3668/1000</f>
        <v>2.1701300000000003E-2</v>
      </c>
      <c r="L3668" s="4">
        <f t="shared" ca="1" si="114"/>
        <v>18</v>
      </c>
    </row>
    <row r="3669" spans="1:12" x14ac:dyDescent="0.2">
      <c r="A3669" t="s">
        <v>9</v>
      </c>
      <c r="B3669" t="s">
        <v>10</v>
      </c>
      <c r="C3669" s="2">
        <v>45444</v>
      </c>
      <c r="D3669" t="s">
        <v>34</v>
      </c>
      <c r="E3669">
        <v>66.69</v>
      </c>
      <c r="F3669">
        <v>18</v>
      </c>
      <c r="G3669" t="s">
        <v>42</v>
      </c>
      <c r="H3669" t="s">
        <v>49</v>
      </c>
      <c r="I3669" t="s">
        <v>50</v>
      </c>
      <c r="J3669">
        <f t="shared" si="115"/>
        <v>0.33500000000000002</v>
      </c>
      <c r="K3669" s="10">
        <f>J3669*E3669/1000</f>
        <v>2.2341150000000001E-2</v>
      </c>
      <c r="L3669" s="4">
        <f t="shared" ca="1" si="114"/>
        <v>22</v>
      </c>
    </row>
    <row r="3670" spans="1:12" x14ac:dyDescent="0.2">
      <c r="A3670" t="s">
        <v>9</v>
      </c>
      <c r="B3670" t="s">
        <v>10</v>
      </c>
      <c r="C3670" s="2">
        <v>45444</v>
      </c>
      <c r="D3670" t="s">
        <v>35</v>
      </c>
      <c r="E3670">
        <v>63.26</v>
      </c>
      <c r="F3670">
        <v>19</v>
      </c>
      <c r="G3670" t="s">
        <v>42</v>
      </c>
      <c r="H3670" t="s">
        <v>49</v>
      </c>
      <c r="I3670" t="s">
        <v>50</v>
      </c>
      <c r="J3670">
        <f t="shared" si="115"/>
        <v>0.33500000000000002</v>
      </c>
      <c r="K3670" s="10">
        <f>J3670*E3670/1000</f>
        <v>2.1192099999999998E-2</v>
      </c>
      <c r="L3670" s="4">
        <f t="shared" ca="1" si="114"/>
        <v>16</v>
      </c>
    </row>
    <row r="3671" spans="1:12" x14ac:dyDescent="0.2">
      <c r="A3671" t="s">
        <v>9</v>
      </c>
      <c r="B3671" t="s">
        <v>10</v>
      </c>
      <c r="C3671" s="2">
        <v>45444</v>
      </c>
      <c r="D3671" t="s">
        <v>36</v>
      </c>
      <c r="E3671">
        <v>65.31</v>
      </c>
      <c r="F3671">
        <v>20</v>
      </c>
      <c r="G3671" t="s">
        <v>42</v>
      </c>
      <c r="H3671" t="s">
        <v>49</v>
      </c>
      <c r="I3671" t="s">
        <v>50</v>
      </c>
      <c r="J3671">
        <f t="shared" si="115"/>
        <v>0.33500000000000002</v>
      </c>
      <c r="K3671" s="10">
        <f>J3671*E3671/1000</f>
        <v>2.1878850000000002E-2</v>
      </c>
      <c r="L3671" s="4">
        <f t="shared" ca="1" si="114"/>
        <v>19</v>
      </c>
    </row>
    <row r="3672" spans="1:12" x14ac:dyDescent="0.2">
      <c r="A3672" t="s">
        <v>9</v>
      </c>
      <c r="B3672" t="s">
        <v>10</v>
      </c>
      <c r="C3672" s="2">
        <v>45444</v>
      </c>
      <c r="D3672" t="s">
        <v>37</v>
      </c>
      <c r="E3672">
        <v>55.62</v>
      </c>
      <c r="F3672">
        <v>21</v>
      </c>
      <c r="G3672" t="s">
        <v>42</v>
      </c>
      <c r="H3672" t="s">
        <v>49</v>
      </c>
      <c r="I3672" t="s">
        <v>50</v>
      </c>
      <c r="J3672">
        <f t="shared" si="115"/>
        <v>0.33500000000000002</v>
      </c>
      <c r="K3672" s="10">
        <f>J3672*E3672/1000</f>
        <v>1.8632699999999999E-2</v>
      </c>
      <c r="L3672" s="4">
        <f t="shared" ca="1" si="114"/>
        <v>12</v>
      </c>
    </row>
    <row r="3673" spans="1:12" x14ac:dyDescent="0.2">
      <c r="A3673" t="s">
        <v>9</v>
      </c>
      <c r="B3673" t="s">
        <v>10</v>
      </c>
      <c r="C3673" s="2">
        <v>45445</v>
      </c>
      <c r="D3673" t="s">
        <v>11</v>
      </c>
      <c r="E3673">
        <v>30.62</v>
      </c>
      <c r="F3673">
        <v>22</v>
      </c>
      <c r="G3673" t="s">
        <v>42</v>
      </c>
      <c r="H3673" t="s">
        <v>49</v>
      </c>
      <c r="I3673" t="s">
        <v>50</v>
      </c>
      <c r="J3673">
        <f t="shared" si="115"/>
        <v>0.33500000000000002</v>
      </c>
      <c r="K3673" s="10">
        <f>J3673*E3673/1000</f>
        <v>1.0257700000000002E-2</v>
      </c>
      <c r="L3673" s="4">
        <f t="shared" ca="1" si="114"/>
        <v>6</v>
      </c>
    </row>
    <row r="3674" spans="1:12" x14ac:dyDescent="0.2">
      <c r="A3674" t="s">
        <v>9</v>
      </c>
      <c r="B3674" t="s">
        <v>10</v>
      </c>
      <c r="C3674" s="2">
        <v>45445</v>
      </c>
      <c r="D3674" t="s">
        <v>12</v>
      </c>
      <c r="E3674">
        <v>23.92</v>
      </c>
      <c r="F3674">
        <v>23</v>
      </c>
      <c r="G3674" t="s">
        <v>42</v>
      </c>
      <c r="H3674" t="s">
        <v>49</v>
      </c>
      <c r="I3674" t="s">
        <v>50</v>
      </c>
      <c r="J3674">
        <f t="shared" si="115"/>
        <v>0.33500000000000002</v>
      </c>
      <c r="K3674" s="10">
        <f>J3674*E3674/1000</f>
        <v>8.0132000000000016E-3</v>
      </c>
      <c r="L3674" s="4">
        <f t="shared" ca="1" si="114"/>
        <v>18</v>
      </c>
    </row>
    <row r="3675" spans="1:12" x14ac:dyDescent="0.2">
      <c r="A3675" t="s">
        <v>9</v>
      </c>
      <c r="B3675" t="s">
        <v>10</v>
      </c>
      <c r="C3675" s="2">
        <v>45445</v>
      </c>
      <c r="D3675" t="s">
        <v>16</v>
      </c>
      <c r="E3675">
        <v>12.03</v>
      </c>
      <c r="F3675">
        <v>0</v>
      </c>
      <c r="G3675" t="s">
        <v>43</v>
      </c>
      <c r="H3675" t="s">
        <v>49</v>
      </c>
      <c r="I3675" t="s">
        <v>50</v>
      </c>
      <c r="J3675">
        <f t="shared" si="115"/>
        <v>0.33500000000000002</v>
      </c>
      <c r="K3675" s="10">
        <f>J3675*E3675/1000</f>
        <v>4.0300500000000003E-3</v>
      </c>
      <c r="L3675" s="4">
        <f t="shared" ca="1" si="114"/>
        <v>17</v>
      </c>
    </row>
    <row r="3676" spans="1:12" x14ac:dyDescent="0.2">
      <c r="A3676" t="s">
        <v>9</v>
      </c>
      <c r="B3676" t="s">
        <v>10</v>
      </c>
      <c r="C3676" s="2">
        <v>45445</v>
      </c>
      <c r="D3676" t="s">
        <v>17</v>
      </c>
      <c r="E3676">
        <v>5</v>
      </c>
      <c r="F3676">
        <v>1</v>
      </c>
      <c r="G3676" t="s">
        <v>43</v>
      </c>
      <c r="H3676" t="s">
        <v>49</v>
      </c>
      <c r="I3676" t="s">
        <v>50</v>
      </c>
      <c r="J3676">
        <f t="shared" si="115"/>
        <v>0.33500000000000002</v>
      </c>
      <c r="K3676" s="10">
        <f>J3676*E3676/1000</f>
        <v>1.6750000000000001E-3</v>
      </c>
      <c r="L3676" s="4">
        <f t="shared" ca="1" si="114"/>
        <v>13</v>
      </c>
    </row>
    <row r="3677" spans="1:12" x14ac:dyDescent="0.2">
      <c r="A3677" t="s">
        <v>9</v>
      </c>
      <c r="B3677" t="s">
        <v>10</v>
      </c>
      <c r="C3677" s="2">
        <v>45445</v>
      </c>
      <c r="D3677" t="s">
        <v>18</v>
      </c>
      <c r="E3677">
        <v>8.92</v>
      </c>
      <c r="F3677">
        <v>2</v>
      </c>
      <c r="G3677" t="s">
        <v>43</v>
      </c>
      <c r="H3677" t="s">
        <v>49</v>
      </c>
      <c r="I3677" t="s">
        <v>50</v>
      </c>
      <c r="J3677">
        <f t="shared" si="115"/>
        <v>0.33500000000000002</v>
      </c>
      <c r="K3677" s="10">
        <f>J3677*E3677/1000</f>
        <v>2.9881999999999999E-3</v>
      </c>
      <c r="L3677" s="4">
        <f t="shared" ca="1" si="114"/>
        <v>15</v>
      </c>
    </row>
    <row r="3678" spans="1:12" x14ac:dyDescent="0.2">
      <c r="A3678" t="s">
        <v>9</v>
      </c>
      <c r="B3678" t="s">
        <v>10</v>
      </c>
      <c r="C3678" s="2">
        <v>45445</v>
      </c>
      <c r="D3678" t="s">
        <v>19</v>
      </c>
      <c r="E3678">
        <v>5.17</v>
      </c>
      <c r="F3678">
        <v>3</v>
      </c>
      <c r="G3678" t="s">
        <v>43</v>
      </c>
      <c r="H3678" t="s">
        <v>49</v>
      </c>
      <c r="I3678" t="s">
        <v>50</v>
      </c>
      <c r="J3678">
        <f t="shared" si="115"/>
        <v>0.33500000000000002</v>
      </c>
      <c r="K3678" s="10">
        <f>J3678*E3678/1000</f>
        <v>1.7319500000000001E-3</v>
      </c>
      <c r="L3678" s="4">
        <f t="shared" ca="1" si="114"/>
        <v>14</v>
      </c>
    </row>
    <row r="3679" spans="1:12" x14ac:dyDescent="0.2">
      <c r="A3679" t="s">
        <v>9</v>
      </c>
      <c r="B3679" t="s">
        <v>10</v>
      </c>
      <c r="C3679" s="2">
        <v>45445</v>
      </c>
      <c r="D3679" t="s">
        <v>20</v>
      </c>
      <c r="E3679">
        <v>4.91</v>
      </c>
      <c r="F3679">
        <v>4</v>
      </c>
      <c r="G3679" t="s">
        <v>43</v>
      </c>
      <c r="H3679" t="s">
        <v>49</v>
      </c>
      <c r="I3679" t="s">
        <v>50</v>
      </c>
      <c r="J3679">
        <f t="shared" si="115"/>
        <v>0.33500000000000002</v>
      </c>
      <c r="K3679" s="10">
        <f>J3679*E3679/1000</f>
        <v>1.6448500000000002E-3</v>
      </c>
      <c r="L3679" s="4">
        <f t="shared" ca="1" si="114"/>
        <v>12</v>
      </c>
    </row>
    <row r="3680" spans="1:12" x14ac:dyDescent="0.2">
      <c r="A3680" t="s">
        <v>9</v>
      </c>
      <c r="B3680" t="s">
        <v>10</v>
      </c>
      <c r="C3680" s="2">
        <v>45445</v>
      </c>
      <c r="D3680" t="s">
        <v>21</v>
      </c>
      <c r="E3680">
        <v>4.1100000000000003</v>
      </c>
      <c r="F3680">
        <v>5</v>
      </c>
      <c r="G3680" t="s">
        <v>43</v>
      </c>
      <c r="H3680" t="s">
        <v>49</v>
      </c>
      <c r="I3680" t="s">
        <v>50</v>
      </c>
      <c r="J3680">
        <f t="shared" si="115"/>
        <v>0.33500000000000002</v>
      </c>
      <c r="K3680" s="10">
        <f>J3680*E3680/1000</f>
        <v>1.3768500000000002E-3</v>
      </c>
      <c r="L3680" s="4">
        <f t="shared" ca="1" si="114"/>
        <v>11</v>
      </c>
    </row>
    <row r="3681" spans="1:12" x14ac:dyDescent="0.2">
      <c r="A3681" t="s">
        <v>9</v>
      </c>
      <c r="B3681" t="s">
        <v>10</v>
      </c>
      <c r="C3681" s="2">
        <v>45445</v>
      </c>
      <c r="D3681" t="s">
        <v>22</v>
      </c>
      <c r="E3681">
        <v>0.97</v>
      </c>
      <c r="F3681">
        <v>6</v>
      </c>
      <c r="G3681" t="s">
        <v>43</v>
      </c>
      <c r="H3681" t="s">
        <v>49</v>
      </c>
      <c r="I3681" t="s">
        <v>50</v>
      </c>
      <c r="J3681">
        <f t="shared" si="115"/>
        <v>0.33500000000000002</v>
      </c>
      <c r="K3681" s="10">
        <f>J3681*E3681/1000</f>
        <v>3.2495000000000001E-4</v>
      </c>
      <c r="L3681" s="4">
        <f t="shared" ca="1" si="114"/>
        <v>10</v>
      </c>
    </row>
    <row r="3682" spans="1:12" x14ac:dyDescent="0.2">
      <c r="A3682" t="s">
        <v>9</v>
      </c>
      <c r="B3682" t="s">
        <v>10</v>
      </c>
      <c r="C3682" s="2">
        <v>45445</v>
      </c>
      <c r="D3682" t="s">
        <v>23</v>
      </c>
      <c r="E3682">
        <v>-0.04</v>
      </c>
      <c r="F3682">
        <v>7</v>
      </c>
      <c r="G3682" t="s">
        <v>43</v>
      </c>
      <c r="H3682" t="s">
        <v>49</v>
      </c>
      <c r="I3682" t="s">
        <v>50</v>
      </c>
      <c r="J3682">
        <f t="shared" si="115"/>
        <v>0.33500000000000002</v>
      </c>
      <c r="K3682" s="10">
        <f>J3682*E3682/1000</f>
        <v>-1.34E-5</v>
      </c>
      <c r="L3682" s="4">
        <f t="shared" ca="1" si="114"/>
        <v>9</v>
      </c>
    </row>
    <row r="3683" spans="1:12" x14ac:dyDescent="0.2">
      <c r="A3683" t="s">
        <v>9</v>
      </c>
      <c r="B3683" t="s">
        <v>10</v>
      </c>
      <c r="C3683" s="2">
        <v>45445</v>
      </c>
      <c r="D3683" t="s">
        <v>24</v>
      </c>
      <c r="E3683">
        <v>-10.029999999999999</v>
      </c>
      <c r="F3683">
        <v>8</v>
      </c>
      <c r="G3683" t="s">
        <v>43</v>
      </c>
      <c r="H3683" t="s">
        <v>49</v>
      </c>
      <c r="I3683" t="s">
        <v>50</v>
      </c>
      <c r="J3683">
        <f t="shared" si="115"/>
        <v>0.33500000000000002</v>
      </c>
      <c r="K3683" s="10">
        <f>J3683*E3683/1000</f>
        <v>-3.3600500000000003E-3</v>
      </c>
      <c r="L3683" s="4">
        <f t="shared" ca="1" si="114"/>
        <v>7</v>
      </c>
    </row>
    <row r="3684" spans="1:12" x14ac:dyDescent="0.2">
      <c r="A3684" t="s">
        <v>9</v>
      </c>
      <c r="B3684" t="s">
        <v>10</v>
      </c>
      <c r="C3684" s="2">
        <v>45445</v>
      </c>
      <c r="D3684" t="s">
        <v>25</v>
      </c>
      <c r="E3684">
        <v>-20</v>
      </c>
      <c r="F3684">
        <v>9</v>
      </c>
      <c r="G3684" t="s">
        <v>43</v>
      </c>
      <c r="H3684" t="s">
        <v>49</v>
      </c>
      <c r="I3684" t="s">
        <v>50</v>
      </c>
      <c r="J3684">
        <f t="shared" si="115"/>
        <v>0.33500000000000002</v>
      </c>
      <c r="K3684" s="10">
        <f>J3684*E3684/1000</f>
        <v>-6.7000000000000002E-3</v>
      </c>
      <c r="L3684" s="4">
        <f t="shared" ca="1" si="114"/>
        <v>6</v>
      </c>
    </row>
    <row r="3685" spans="1:12" x14ac:dyDescent="0.2">
      <c r="A3685" t="s">
        <v>9</v>
      </c>
      <c r="B3685" t="s">
        <v>10</v>
      </c>
      <c r="C3685" s="2">
        <v>45445</v>
      </c>
      <c r="D3685" t="s">
        <v>26</v>
      </c>
      <c r="E3685">
        <v>-30</v>
      </c>
      <c r="F3685">
        <v>10</v>
      </c>
      <c r="G3685" t="s">
        <v>43</v>
      </c>
      <c r="H3685" t="s">
        <v>49</v>
      </c>
      <c r="I3685" t="s">
        <v>50</v>
      </c>
      <c r="J3685">
        <f t="shared" si="115"/>
        <v>0.33500000000000002</v>
      </c>
      <c r="K3685" s="10">
        <f>J3685*E3685/1000</f>
        <v>-1.005E-2</v>
      </c>
      <c r="L3685" s="4">
        <f t="shared" ca="1" si="114"/>
        <v>5</v>
      </c>
    </row>
    <row r="3686" spans="1:12" x14ac:dyDescent="0.2">
      <c r="A3686" t="s">
        <v>9</v>
      </c>
      <c r="B3686" t="s">
        <v>10</v>
      </c>
      <c r="C3686" s="2">
        <v>45445</v>
      </c>
      <c r="D3686" t="s">
        <v>27</v>
      </c>
      <c r="E3686">
        <v>-60</v>
      </c>
      <c r="F3686">
        <v>11</v>
      </c>
      <c r="G3686" t="s">
        <v>43</v>
      </c>
      <c r="H3686" t="s">
        <v>49</v>
      </c>
      <c r="I3686" t="s">
        <v>50</v>
      </c>
      <c r="J3686">
        <f t="shared" si="115"/>
        <v>0.33500000000000002</v>
      </c>
      <c r="K3686" s="10">
        <f>J3686*E3686/1000</f>
        <v>-2.01E-2</v>
      </c>
      <c r="L3686" s="4">
        <f t="shared" ca="1" si="114"/>
        <v>3</v>
      </c>
    </row>
    <row r="3687" spans="1:12" x14ac:dyDescent="0.2">
      <c r="A3687" t="s">
        <v>9</v>
      </c>
      <c r="B3687" t="s">
        <v>10</v>
      </c>
      <c r="C3687" s="2">
        <v>45445</v>
      </c>
      <c r="D3687" t="s">
        <v>28</v>
      </c>
      <c r="E3687">
        <v>-75</v>
      </c>
      <c r="F3687">
        <v>12</v>
      </c>
      <c r="G3687" t="s">
        <v>43</v>
      </c>
      <c r="H3687" t="s">
        <v>49</v>
      </c>
      <c r="I3687" t="s">
        <v>50</v>
      </c>
      <c r="J3687">
        <f t="shared" si="115"/>
        <v>0.33500000000000002</v>
      </c>
      <c r="K3687" s="10">
        <f>J3687*E3687/1000</f>
        <v>-2.5125000000000001E-2</v>
      </c>
      <c r="L3687" s="4">
        <f t="shared" ca="1" si="114"/>
        <v>2</v>
      </c>
    </row>
    <row r="3688" spans="1:12" x14ac:dyDescent="0.2">
      <c r="A3688" t="s">
        <v>9</v>
      </c>
      <c r="B3688" t="s">
        <v>10</v>
      </c>
      <c r="C3688" s="2">
        <v>45445</v>
      </c>
      <c r="D3688" t="s">
        <v>29</v>
      </c>
      <c r="E3688">
        <v>-81</v>
      </c>
      <c r="F3688">
        <v>13</v>
      </c>
      <c r="G3688" t="s">
        <v>43</v>
      </c>
      <c r="H3688" t="s">
        <v>49</v>
      </c>
      <c r="I3688" t="s">
        <v>50</v>
      </c>
      <c r="J3688">
        <f t="shared" si="115"/>
        <v>0.33500000000000002</v>
      </c>
      <c r="K3688" s="10">
        <f>J3688*E3688/1000</f>
        <v>-2.7135000000000003E-2</v>
      </c>
      <c r="L3688" s="4">
        <f t="shared" ca="1" si="114"/>
        <v>1</v>
      </c>
    </row>
    <row r="3689" spans="1:12" x14ac:dyDescent="0.2">
      <c r="A3689" t="s">
        <v>9</v>
      </c>
      <c r="B3689" t="s">
        <v>10</v>
      </c>
      <c r="C3689" s="2">
        <v>45445</v>
      </c>
      <c r="D3689" t="s">
        <v>30</v>
      </c>
      <c r="E3689">
        <v>-35.700000000000003</v>
      </c>
      <c r="F3689">
        <v>14</v>
      </c>
      <c r="G3689" t="s">
        <v>43</v>
      </c>
      <c r="H3689" t="s">
        <v>49</v>
      </c>
      <c r="I3689" t="s">
        <v>50</v>
      </c>
      <c r="J3689">
        <f t="shared" si="115"/>
        <v>0.33500000000000002</v>
      </c>
      <c r="K3689" s="10">
        <f>J3689*E3689/1000</f>
        <v>-1.1959500000000001E-2</v>
      </c>
      <c r="L3689" s="4">
        <f t="shared" ca="1" si="114"/>
        <v>4</v>
      </c>
    </row>
    <row r="3690" spans="1:12" x14ac:dyDescent="0.2">
      <c r="A3690" t="s">
        <v>9</v>
      </c>
      <c r="B3690" t="s">
        <v>10</v>
      </c>
      <c r="C3690" s="2">
        <v>45445</v>
      </c>
      <c r="D3690" t="s">
        <v>31</v>
      </c>
      <c r="E3690">
        <v>-1.27</v>
      </c>
      <c r="F3690">
        <v>15</v>
      </c>
      <c r="G3690" t="s">
        <v>43</v>
      </c>
      <c r="H3690" t="s">
        <v>49</v>
      </c>
      <c r="I3690" t="s">
        <v>50</v>
      </c>
      <c r="J3690">
        <f t="shared" si="115"/>
        <v>0.33500000000000002</v>
      </c>
      <c r="K3690" s="10">
        <f>J3690*E3690/1000</f>
        <v>-4.2545000000000007E-4</v>
      </c>
      <c r="L3690" s="4">
        <f t="shared" ca="1" si="114"/>
        <v>8</v>
      </c>
    </row>
    <row r="3691" spans="1:12" x14ac:dyDescent="0.2">
      <c r="A3691" t="s">
        <v>9</v>
      </c>
      <c r="B3691" t="s">
        <v>10</v>
      </c>
      <c r="C3691" s="2">
        <v>45445</v>
      </c>
      <c r="D3691" t="s">
        <v>32</v>
      </c>
      <c r="E3691">
        <v>10</v>
      </c>
      <c r="F3691">
        <v>16</v>
      </c>
      <c r="G3691" t="s">
        <v>43</v>
      </c>
      <c r="H3691" t="s">
        <v>49</v>
      </c>
      <c r="I3691" t="s">
        <v>50</v>
      </c>
      <c r="J3691">
        <f t="shared" si="115"/>
        <v>0.33500000000000002</v>
      </c>
      <c r="K3691" s="10">
        <f>J3691*E3691/1000</f>
        <v>3.3500000000000001E-3</v>
      </c>
      <c r="L3691" s="4">
        <f t="shared" ca="1" si="114"/>
        <v>16</v>
      </c>
    </row>
    <row r="3692" spans="1:12" x14ac:dyDescent="0.2">
      <c r="A3692" t="s">
        <v>9</v>
      </c>
      <c r="B3692" t="s">
        <v>10</v>
      </c>
      <c r="C3692" s="2">
        <v>45445</v>
      </c>
      <c r="D3692" t="s">
        <v>33</v>
      </c>
      <c r="E3692">
        <v>54.76</v>
      </c>
      <c r="F3692">
        <v>17</v>
      </c>
      <c r="G3692" t="s">
        <v>43</v>
      </c>
      <c r="H3692" t="s">
        <v>49</v>
      </c>
      <c r="I3692" t="s">
        <v>50</v>
      </c>
      <c r="J3692">
        <f t="shared" si="115"/>
        <v>0.33500000000000002</v>
      </c>
      <c r="K3692" s="10">
        <f>J3692*E3692/1000</f>
        <v>1.8344599999999999E-2</v>
      </c>
      <c r="L3692" s="4">
        <f t="shared" ca="1" si="114"/>
        <v>19</v>
      </c>
    </row>
    <row r="3693" spans="1:12" x14ac:dyDescent="0.2">
      <c r="A3693" t="s">
        <v>9</v>
      </c>
      <c r="B3693" t="s">
        <v>10</v>
      </c>
      <c r="C3693" s="2">
        <v>45445</v>
      </c>
      <c r="D3693" t="s">
        <v>34</v>
      </c>
      <c r="E3693">
        <v>73.97</v>
      </c>
      <c r="F3693">
        <v>18</v>
      </c>
      <c r="G3693" t="s">
        <v>43</v>
      </c>
      <c r="H3693" t="s">
        <v>49</v>
      </c>
      <c r="I3693" t="s">
        <v>50</v>
      </c>
      <c r="J3693">
        <f t="shared" si="115"/>
        <v>0.33500000000000002</v>
      </c>
      <c r="K3693" s="10">
        <f>J3693*E3693/1000</f>
        <v>2.4779949999999999E-2</v>
      </c>
      <c r="L3693" s="4">
        <f t="shared" ca="1" si="114"/>
        <v>20</v>
      </c>
    </row>
    <row r="3694" spans="1:12" x14ac:dyDescent="0.2">
      <c r="A3694" t="s">
        <v>9</v>
      </c>
      <c r="B3694" t="s">
        <v>10</v>
      </c>
      <c r="C3694" s="2">
        <v>45445</v>
      </c>
      <c r="D3694" t="s">
        <v>35</v>
      </c>
      <c r="E3694">
        <v>96</v>
      </c>
      <c r="F3694">
        <v>19</v>
      </c>
      <c r="G3694" t="s">
        <v>43</v>
      </c>
      <c r="H3694" t="s">
        <v>49</v>
      </c>
      <c r="I3694" t="s">
        <v>50</v>
      </c>
      <c r="J3694">
        <f t="shared" si="115"/>
        <v>0.33500000000000002</v>
      </c>
      <c r="K3694" s="10">
        <f>J3694*E3694/1000</f>
        <v>3.2160000000000001E-2</v>
      </c>
      <c r="L3694" s="4">
        <f t="shared" ca="1" si="114"/>
        <v>24</v>
      </c>
    </row>
    <row r="3695" spans="1:12" x14ac:dyDescent="0.2">
      <c r="A3695" t="s">
        <v>9</v>
      </c>
      <c r="B3695" t="s">
        <v>10</v>
      </c>
      <c r="C3695" s="2">
        <v>45445</v>
      </c>
      <c r="D3695" t="s">
        <v>36</v>
      </c>
      <c r="E3695">
        <v>93.6</v>
      </c>
      <c r="F3695">
        <v>20</v>
      </c>
      <c r="G3695" t="s">
        <v>43</v>
      </c>
      <c r="H3695" t="s">
        <v>49</v>
      </c>
      <c r="I3695" t="s">
        <v>50</v>
      </c>
      <c r="J3695">
        <f t="shared" si="115"/>
        <v>0.33500000000000002</v>
      </c>
      <c r="K3695" s="10">
        <f>J3695*E3695/1000</f>
        <v>3.1356000000000002E-2</v>
      </c>
      <c r="L3695" s="4">
        <f t="shared" ca="1" si="114"/>
        <v>22</v>
      </c>
    </row>
    <row r="3696" spans="1:12" x14ac:dyDescent="0.2">
      <c r="A3696" t="s">
        <v>9</v>
      </c>
      <c r="B3696" t="s">
        <v>10</v>
      </c>
      <c r="C3696" s="2">
        <v>45445</v>
      </c>
      <c r="D3696" t="s">
        <v>37</v>
      </c>
      <c r="E3696">
        <v>85.16</v>
      </c>
      <c r="F3696">
        <v>21</v>
      </c>
      <c r="G3696" t="s">
        <v>43</v>
      </c>
      <c r="H3696" t="s">
        <v>49</v>
      </c>
      <c r="I3696" t="s">
        <v>50</v>
      </c>
      <c r="J3696">
        <f t="shared" si="115"/>
        <v>0.33500000000000002</v>
      </c>
      <c r="K3696" s="10">
        <f>J3696*E3696/1000</f>
        <v>2.8528600000000001E-2</v>
      </c>
      <c r="L3696" s="4">
        <f t="shared" ca="1" si="114"/>
        <v>21</v>
      </c>
    </row>
    <row r="3697" spans="1:12" x14ac:dyDescent="0.2">
      <c r="A3697" t="s">
        <v>9</v>
      </c>
      <c r="B3697" t="s">
        <v>10</v>
      </c>
      <c r="C3697" s="2">
        <v>45446</v>
      </c>
      <c r="D3697" t="s">
        <v>11</v>
      </c>
      <c r="E3697">
        <v>95.2</v>
      </c>
      <c r="F3697">
        <v>22</v>
      </c>
      <c r="G3697" t="s">
        <v>43</v>
      </c>
      <c r="H3697" t="s">
        <v>49</v>
      </c>
      <c r="I3697" t="s">
        <v>50</v>
      </c>
      <c r="J3697">
        <f t="shared" si="115"/>
        <v>0.33500000000000002</v>
      </c>
      <c r="K3697" s="10">
        <f>J3697*E3697/1000</f>
        <v>3.1892000000000004E-2</v>
      </c>
      <c r="L3697" s="4">
        <f t="shared" ca="1" si="114"/>
        <v>23</v>
      </c>
    </row>
    <row r="3698" spans="1:12" x14ac:dyDescent="0.2">
      <c r="A3698" t="s">
        <v>9</v>
      </c>
      <c r="B3698" t="s">
        <v>10</v>
      </c>
      <c r="C3698" s="2">
        <v>45446</v>
      </c>
      <c r="D3698" t="s">
        <v>12</v>
      </c>
      <c r="E3698">
        <v>82.55</v>
      </c>
      <c r="F3698">
        <v>23</v>
      </c>
      <c r="G3698" t="s">
        <v>43</v>
      </c>
      <c r="H3698" t="s">
        <v>49</v>
      </c>
      <c r="I3698" t="s">
        <v>50</v>
      </c>
      <c r="J3698">
        <f t="shared" si="115"/>
        <v>0.33500000000000002</v>
      </c>
      <c r="K3698" s="10">
        <f>J3698*E3698/1000</f>
        <v>2.7654250000000002E-2</v>
      </c>
      <c r="L3698" s="4">
        <f t="shared" ca="1" si="114"/>
        <v>10</v>
      </c>
    </row>
    <row r="3699" spans="1:12" x14ac:dyDescent="0.2">
      <c r="A3699" t="s">
        <v>9</v>
      </c>
      <c r="B3699" t="s">
        <v>10</v>
      </c>
      <c r="C3699" s="2">
        <v>45446</v>
      </c>
      <c r="D3699" t="s">
        <v>16</v>
      </c>
      <c r="E3699">
        <v>89.91</v>
      </c>
      <c r="F3699">
        <v>0</v>
      </c>
      <c r="G3699" t="s">
        <v>13</v>
      </c>
      <c r="H3699" t="s">
        <v>49</v>
      </c>
      <c r="I3699" t="s">
        <v>50</v>
      </c>
      <c r="J3699">
        <f t="shared" si="115"/>
        <v>0.33500000000000002</v>
      </c>
      <c r="K3699" s="10">
        <f>J3699*E3699/1000</f>
        <v>3.011985E-2</v>
      </c>
      <c r="L3699" s="4">
        <f t="shared" ca="1" si="114"/>
        <v>13</v>
      </c>
    </row>
    <row r="3700" spans="1:12" x14ac:dyDescent="0.2">
      <c r="A3700" t="s">
        <v>9</v>
      </c>
      <c r="B3700" t="s">
        <v>10</v>
      </c>
      <c r="C3700" s="2">
        <v>45446</v>
      </c>
      <c r="D3700" t="s">
        <v>17</v>
      </c>
      <c r="E3700">
        <v>75.48</v>
      </c>
      <c r="F3700">
        <v>1</v>
      </c>
      <c r="G3700" t="s">
        <v>13</v>
      </c>
      <c r="H3700" t="s">
        <v>49</v>
      </c>
      <c r="I3700" t="s">
        <v>50</v>
      </c>
      <c r="J3700">
        <f t="shared" si="115"/>
        <v>0.33500000000000002</v>
      </c>
      <c r="K3700" s="10">
        <f>J3700*E3700/1000</f>
        <v>2.5285800000000001E-2</v>
      </c>
      <c r="L3700" s="4">
        <f t="shared" ca="1" si="114"/>
        <v>7</v>
      </c>
    </row>
    <row r="3701" spans="1:12" x14ac:dyDescent="0.2">
      <c r="A3701" t="s">
        <v>9</v>
      </c>
      <c r="B3701" t="s">
        <v>10</v>
      </c>
      <c r="C3701" s="2">
        <v>45446</v>
      </c>
      <c r="D3701" t="s">
        <v>18</v>
      </c>
      <c r="E3701">
        <v>71.02</v>
      </c>
      <c r="F3701">
        <v>2</v>
      </c>
      <c r="G3701" t="s">
        <v>13</v>
      </c>
      <c r="H3701" t="s">
        <v>49</v>
      </c>
      <c r="I3701" t="s">
        <v>50</v>
      </c>
      <c r="J3701">
        <f t="shared" si="115"/>
        <v>0.33500000000000002</v>
      </c>
      <c r="K3701" s="10">
        <f>J3701*E3701/1000</f>
        <v>2.3791699999999999E-2</v>
      </c>
      <c r="L3701" s="4">
        <f t="shared" ca="1" si="114"/>
        <v>6</v>
      </c>
    </row>
    <row r="3702" spans="1:12" x14ac:dyDescent="0.2">
      <c r="A3702" t="s">
        <v>9</v>
      </c>
      <c r="B3702" t="s">
        <v>10</v>
      </c>
      <c r="C3702" s="2">
        <v>45446</v>
      </c>
      <c r="D3702" t="s">
        <v>19</v>
      </c>
      <c r="E3702">
        <v>81.7</v>
      </c>
      <c r="F3702">
        <v>3</v>
      </c>
      <c r="G3702" t="s">
        <v>13</v>
      </c>
      <c r="H3702" t="s">
        <v>49</v>
      </c>
      <c r="I3702" t="s">
        <v>50</v>
      </c>
      <c r="J3702">
        <f t="shared" si="115"/>
        <v>0.33500000000000002</v>
      </c>
      <c r="K3702" s="10">
        <f>J3702*E3702/1000</f>
        <v>2.7369500000000001E-2</v>
      </c>
      <c r="L3702" s="4">
        <f t="shared" ca="1" si="114"/>
        <v>9</v>
      </c>
    </row>
    <row r="3703" spans="1:12" x14ac:dyDescent="0.2">
      <c r="A3703" t="s">
        <v>9</v>
      </c>
      <c r="B3703" t="s">
        <v>10</v>
      </c>
      <c r="C3703" s="2">
        <v>45446</v>
      </c>
      <c r="D3703" t="s">
        <v>20</v>
      </c>
      <c r="E3703">
        <v>114.14</v>
      </c>
      <c r="F3703">
        <v>4</v>
      </c>
      <c r="G3703" t="s">
        <v>13</v>
      </c>
      <c r="H3703" t="s">
        <v>49</v>
      </c>
      <c r="I3703" t="s">
        <v>50</v>
      </c>
      <c r="J3703">
        <f t="shared" si="115"/>
        <v>0.33500000000000002</v>
      </c>
      <c r="K3703" s="10">
        <f>J3703*E3703/1000</f>
        <v>3.8236900000000004E-2</v>
      </c>
      <c r="L3703" s="4">
        <f t="shared" ca="1" si="114"/>
        <v>18</v>
      </c>
    </row>
    <row r="3704" spans="1:12" x14ac:dyDescent="0.2">
      <c r="A3704" t="s">
        <v>9</v>
      </c>
      <c r="B3704" t="s">
        <v>10</v>
      </c>
      <c r="C3704" s="2">
        <v>45446</v>
      </c>
      <c r="D3704" t="s">
        <v>21</v>
      </c>
      <c r="E3704">
        <v>160.18</v>
      </c>
      <c r="F3704">
        <v>5</v>
      </c>
      <c r="G3704" t="s">
        <v>13</v>
      </c>
      <c r="H3704" t="s">
        <v>49</v>
      </c>
      <c r="I3704" t="s">
        <v>50</v>
      </c>
      <c r="J3704">
        <f t="shared" si="115"/>
        <v>0.33500000000000002</v>
      </c>
      <c r="K3704" s="10">
        <f>J3704*E3704/1000</f>
        <v>5.3660300000000008E-2</v>
      </c>
      <c r="L3704" s="4">
        <f t="shared" ca="1" si="114"/>
        <v>22</v>
      </c>
    </row>
    <row r="3705" spans="1:12" x14ac:dyDescent="0.2">
      <c r="A3705" t="s">
        <v>9</v>
      </c>
      <c r="B3705" t="s">
        <v>10</v>
      </c>
      <c r="C3705" s="2">
        <v>45446</v>
      </c>
      <c r="D3705" t="s">
        <v>22</v>
      </c>
      <c r="E3705">
        <v>142.72999999999999</v>
      </c>
      <c r="F3705">
        <v>6</v>
      </c>
      <c r="G3705" t="s">
        <v>13</v>
      </c>
      <c r="H3705" t="s">
        <v>49</v>
      </c>
      <c r="I3705" t="s">
        <v>50</v>
      </c>
      <c r="J3705">
        <f t="shared" si="115"/>
        <v>0.33500000000000002</v>
      </c>
      <c r="K3705" s="10">
        <f>J3705*E3705/1000</f>
        <v>4.7814549999999997E-2</v>
      </c>
      <c r="L3705" s="4">
        <f t="shared" ca="1" si="114"/>
        <v>20</v>
      </c>
    </row>
    <row r="3706" spans="1:12" x14ac:dyDescent="0.2">
      <c r="A3706" t="s">
        <v>9</v>
      </c>
      <c r="B3706" t="s">
        <v>10</v>
      </c>
      <c r="C3706" s="2">
        <v>45446</v>
      </c>
      <c r="D3706" t="s">
        <v>23</v>
      </c>
      <c r="E3706">
        <v>110.33</v>
      </c>
      <c r="F3706">
        <v>7</v>
      </c>
      <c r="G3706" t="s">
        <v>13</v>
      </c>
      <c r="H3706" t="s">
        <v>49</v>
      </c>
      <c r="I3706" t="s">
        <v>50</v>
      </c>
      <c r="J3706">
        <f t="shared" si="115"/>
        <v>0.33500000000000002</v>
      </c>
      <c r="K3706" s="10">
        <f>J3706*E3706/1000</f>
        <v>3.6960550000000002E-2</v>
      </c>
      <c r="L3706" s="4">
        <f t="shared" ca="1" si="114"/>
        <v>16</v>
      </c>
    </row>
    <row r="3707" spans="1:12" x14ac:dyDescent="0.2">
      <c r="A3707" t="s">
        <v>9</v>
      </c>
      <c r="B3707" t="s">
        <v>10</v>
      </c>
      <c r="C3707" s="2">
        <v>45446</v>
      </c>
      <c r="D3707" t="s">
        <v>24</v>
      </c>
      <c r="E3707">
        <v>85.49</v>
      </c>
      <c r="F3707">
        <v>8</v>
      </c>
      <c r="G3707" t="s">
        <v>13</v>
      </c>
      <c r="H3707" t="s">
        <v>49</v>
      </c>
      <c r="I3707" t="s">
        <v>50</v>
      </c>
      <c r="J3707">
        <f t="shared" si="115"/>
        <v>0.33500000000000002</v>
      </c>
      <c r="K3707" s="10">
        <f>J3707*E3707/1000</f>
        <v>2.8639150000000002E-2</v>
      </c>
      <c r="L3707" s="4">
        <f t="shared" ca="1" si="114"/>
        <v>11</v>
      </c>
    </row>
    <row r="3708" spans="1:12" x14ac:dyDescent="0.2">
      <c r="A3708" t="s">
        <v>9</v>
      </c>
      <c r="B3708" t="s">
        <v>10</v>
      </c>
      <c r="C3708" s="2">
        <v>45446</v>
      </c>
      <c r="D3708" t="s">
        <v>25</v>
      </c>
      <c r="E3708">
        <v>78.8</v>
      </c>
      <c r="F3708">
        <v>9</v>
      </c>
      <c r="G3708" t="s">
        <v>13</v>
      </c>
      <c r="H3708" t="s">
        <v>49</v>
      </c>
      <c r="I3708" t="s">
        <v>50</v>
      </c>
      <c r="J3708">
        <f t="shared" si="115"/>
        <v>0.33500000000000002</v>
      </c>
      <c r="K3708" s="10">
        <f>J3708*E3708/1000</f>
        <v>2.6398000000000001E-2</v>
      </c>
      <c r="L3708" s="4">
        <f t="shared" ca="1" si="114"/>
        <v>8</v>
      </c>
    </row>
    <row r="3709" spans="1:12" x14ac:dyDescent="0.2">
      <c r="A3709" t="s">
        <v>9</v>
      </c>
      <c r="B3709" t="s">
        <v>10</v>
      </c>
      <c r="C3709" s="2">
        <v>45446</v>
      </c>
      <c r="D3709" t="s">
        <v>26</v>
      </c>
      <c r="E3709">
        <v>68.27</v>
      </c>
      <c r="F3709">
        <v>10</v>
      </c>
      <c r="G3709" t="s">
        <v>13</v>
      </c>
      <c r="H3709" t="s">
        <v>49</v>
      </c>
      <c r="I3709" t="s">
        <v>50</v>
      </c>
      <c r="J3709">
        <f t="shared" si="115"/>
        <v>0.33500000000000002</v>
      </c>
      <c r="K3709" s="10">
        <f>J3709*E3709/1000</f>
        <v>2.2870450000000001E-2</v>
      </c>
      <c r="L3709" s="4">
        <f t="shared" ca="1" si="114"/>
        <v>5</v>
      </c>
    </row>
    <row r="3710" spans="1:12" x14ac:dyDescent="0.2">
      <c r="A3710" t="s">
        <v>9</v>
      </c>
      <c r="B3710" t="s">
        <v>10</v>
      </c>
      <c r="C3710" s="2">
        <v>45446</v>
      </c>
      <c r="D3710" t="s">
        <v>27</v>
      </c>
      <c r="E3710">
        <v>61.7</v>
      </c>
      <c r="F3710">
        <v>11</v>
      </c>
      <c r="G3710" t="s">
        <v>13</v>
      </c>
      <c r="H3710" t="s">
        <v>49</v>
      </c>
      <c r="I3710" t="s">
        <v>50</v>
      </c>
      <c r="J3710">
        <f t="shared" si="115"/>
        <v>0.33500000000000002</v>
      </c>
      <c r="K3710" s="10">
        <f>J3710*E3710/1000</f>
        <v>2.0669500000000004E-2</v>
      </c>
      <c r="L3710" s="4">
        <f t="shared" ca="1" si="114"/>
        <v>3</v>
      </c>
    </row>
    <row r="3711" spans="1:12" x14ac:dyDescent="0.2">
      <c r="A3711" t="s">
        <v>9</v>
      </c>
      <c r="B3711" t="s">
        <v>10</v>
      </c>
      <c r="C3711" s="2">
        <v>45446</v>
      </c>
      <c r="D3711" t="s">
        <v>28</v>
      </c>
      <c r="E3711">
        <v>55.2</v>
      </c>
      <c r="F3711">
        <v>12</v>
      </c>
      <c r="G3711" t="s">
        <v>13</v>
      </c>
      <c r="H3711" t="s">
        <v>49</v>
      </c>
      <c r="I3711" t="s">
        <v>50</v>
      </c>
      <c r="J3711">
        <f t="shared" si="115"/>
        <v>0.33500000000000002</v>
      </c>
      <c r="K3711" s="10">
        <f>J3711*E3711/1000</f>
        <v>1.8492000000000001E-2</v>
      </c>
      <c r="L3711" s="4">
        <f t="shared" ca="1" si="114"/>
        <v>1</v>
      </c>
    </row>
    <row r="3712" spans="1:12" x14ac:dyDescent="0.2">
      <c r="A3712" t="s">
        <v>9</v>
      </c>
      <c r="B3712" t="s">
        <v>10</v>
      </c>
      <c r="C3712" s="2">
        <v>45446</v>
      </c>
      <c r="D3712" t="s">
        <v>29</v>
      </c>
      <c r="E3712">
        <v>58.48</v>
      </c>
      <c r="F3712">
        <v>13</v>
      </c>
      <c r="G3712" t="s">
        <v>13</v>
      </c>
      <c r="H3712" t="s">
        <v>49</v>
      </c>
      <c r="I3712" t="s">
        <v>50</v>
      </c>
      <c r="J3712">
        <f t="shared" si="115"/>
        <v>0.33500000000000002</v>
      </c>
      <c r="K3712" s="10">
        <f>J3712*E3712/1000</f>
        <v>1.9590800000000002E-2</v>
      </c>
      <c r="L3712" s="4">
        <f t="shared" ca="1" si="114"/>
        <v>2</v>
      </c>
    </row>
    <row r="3713" spans="1:12" x14ac:dyDescent="0.2">
      <c r="A3713" t="s">
        <v>9</v>
      </c>
      <c r="B3713" t="s">
        <v>10</v>
      </c>
      <c r="C3713" s="2">
        <v>45446</v>
      </c>
      <c r="D3713" t="s">
        <v>30</v>
      </c>
      <c r="E3713">
        <v>63.72</v>
      </c>
      <c r="F3713">
        <v>14</v>
      </c>
      <c r="G3713" t="s">
        <v>13</v>
      </c>
      <c r="H3713" t="s">
        <v>49</v>
      </c>
      <c r="I3713" t="s">
        <v>50</v>
      </c>
      <c r="J3713">
        <f t="shared" si="115"/>
        <v>0.33500000000000002</v>
      </c>
      <c r="K3713" s="10">
        <f>J3713*E3713/1000</f>
        <v>2.1346199999999999E-2</v>
      </c>
      <c r="L3713" s="4">
        <f t="shared" ca="1" si="114"/>
        <v>4</v>
      </c>
    </row>
    <row r="3714" spans="1:12" x14ac:dyDescent="0.2">
      <c r="A3714" t="s">
        <v>9</v>
      </c>
      <c r="B3714" t="s">
        <v>10</v>
      </c>
      <c r="C3714" s="2">
        <v>45446</v>
      </c>
      <c r="D3714" t="s">
        <v>31</v>
      </c>
      <c r="E3714">
        <v>89</v>
      </c>
      <c r="F3714">
        <v>15</v>
      </c>
      <c r="G3714" t="s">
        <v>13</v>
      </c>
      <c r="H3714" t="s">
        <v>49</v>
      </c>
      <c r="I3714" t="s">
        <v>50</v>
      </c>
      <c r="J3714">
        <f t="shared" si="115"/>
        <v>0.33500000000000002</v>
      </c>
      <c r="K3714" s="10">
        <f>J3714*E3714/1000</f>
        <v>2.9815000000000001E-2</v>
      </c>
      <c r="L3714" s="4">
        <f t="shared" ca="1" si="114"/>
        <v>12</v>
      </c>
    </row>
    <row r="3715" spans="1:12" x14ac:dyDescent="0.2">
      <c r="A3715" t="s">
        <v>9</v>
      </c>
      <c r="B3715" t="s">
        <v>10</v>
      </c>
      <c r="C3715" s="2">
        <v>45446</v>
      </c>
      <c r="D3715" t="s">
        <v>32</v>
      </c>
      <c r="E3715">
        <v>111.38</v>
      </c>
      <c r="F3715">
        <v>16</v>
      </c>
      <c r="G3715" t="s">
        <v>13</v>
      </c>
      <c r="H3715" t="s">
        <v>49</v>
      </c>
      <c r="I3715" t="s">
        <v>50</v>
      </c>
      <c r="J3715">
        <f t="shared" si="115"/>
        <v>0.33500000000000002</v>
      </c>
      <c r="K3715" s="10">
        <f>J3715*E3715/1000</f>
        <v>3.73123E-2</v>
      </c>
      <c r="L3715" s="4">
        <f t="shared" ref="L3715:L3778" ca="1" si="116">RANK($K3715,OFFSET($K$2,INT((ROW()-2)/24)*24,0,24,1),1)</f>
        <v>17</v>
      </c>
    </row>
    <row r="3716" spans="1:12" x14ac:dyDescent="0.2">
      <c r="A3716" t="s">
        <v>9</v>
      </c>
      <c r="B3716" t="s">
        <v>10</v>
      </c>
      <c r="C3716" s="2">
        <v>45446</v>
      </c>
      <c r="D3716" t="s">
        <v>33</v>
      </c>
      <c r="E3716">
        <v>156.91999999999999</v>
      </c>
      <c r="F3716">
        <v>17</v>
      </c>
      <c r="G3716" t="s">
        <v>13</v>
      </c>
      <c r="H3716" t="s">
        <v>49</v>
      </c>
      <c r="I3716" t="s">
        <v>50</v>
      </c>
      <c r="J3716">
        <f t="shared" ref="J3716:J3779" si="117">$R$5/$R$4</f>
        <v>0.33500000000000002</v>
      </c>
      <c r="K3716" s="10">
        <f>J3716*E3716/1000</f>
        <v>5.2568199999999995E-2</v>
      </c>
      <c r="L3716" s="4">
        <f t="shared" ca="1" si="116"/>
        <v>21</v>
      </c>
    </row>
    <row r="3717" spans="1:12" x14ac:dyDescent="0.2">
      <c r="A3717" t="s">
        <v>9</v>
      </c>
      <c r="B3717" t="s">
        <v>10</v>
      </c>
      <c r="C3717" s="2">
        <v>45446</v>
      </c>
      <c r="D3717" t="s">
        <v>34</v>
      </c>
      <c r="E3717">
        <v>187.7</v>
      </c>
      <c r="F3717">
        <v>18</v>
      </c>
      <c r="G3717" t="s">
        <v>13</v>
      </c>
      <c r="H3717" t="s">
        <v>49</v>
      </c>
      <c r="I3717" t="s">
        <v>50</v>
      </c>
      <c r="J3717">
        <f t="shared" si="117"/>
        <v>0.33500000000000002</v>
      </c>
      <c r="K3717" s="10">
        <f>J3717*E3717/1000</f>
        <v>6.2879500000000005E-2</v>
      </c>
      <c r="L3717" s="4">
        <f t="shared" ca="1" si="116"/>
        <v>24</v>
      </c>
    </row>
    <row r="3718" spans="1:12" x14ac:dyDescent="0.2">
      <c r="A3718" t="s">
        <v>9</v>
      </c>
      <c r="B3718" t="s">
        <v>10</v>
      </c>
      <c r="C3718" s="2">
        <v>45446</v>
      </c>
      <c r="D3718" t="s">
        <v>35</v>
      </c>
      <c r="E3718">
        <v>173.67</v>
      </c>
      <c r="F3718">
        <v>19</v>
      </c>
      <c r="G3718" t="s">
        <v>13</v>
      </c>
      <c r="H3718" t="s">
        <v>49</v>
      </c>
      <c r="I3718" t="s">
        <v>50</v>
      </c>
      <c r="J3718">
        <f t="shared" si="117"/>
        <v>0.33500000000000002</v>
      </c>
      <c r="K3718" s="10">
        <f>J3718*E3718/1000</f>
        <v>5.8179450000000001E-2</v>
      </c>
      <c r="L3718" s="4">
        <f t="shared" ca="1" si="116"/>
        <v>23</v>
      </c>
    </row>
    <row r="3719" spans="1:12" x14ac:dyDescent="0.2">
      <c r="A3719" t="s">
        <v>9</v>
      </c>
      <c r="B3719" t="s">
        <v>10</v>
      </c>
      <c r="C3719" s="2">
        <v>45446</v>
      </c>
      <c r="D3719" t="s">
        <v>36</v>
      </c>
      <c r="E3719">
        <v>135.51</v>
      </c>
      <c r="F3719">
        <v>20</v>
      </c>
      <c r="G3719" t="s">
        <v>13</v>
      </c>
      <c r="H3719" t="s">
        <v>49</v>
      </c>
      <c r="I3719" t="s">
        <v>50</v>
      </c>
      <c r="J3719">
        <f t="shared" si="117"/>
        <v>0.33500000000000002</v>
      </c>
      <c r="K3719" s="10">
        <f>J3719*E3719/1000</f>
        <v>4.5395850000000001E-2</v>
      </c>
      <c r="L3719" s="4">
        <f t="shared" ca="1" si="116"/>
        <v>19</v>
      </c>
    </row>
    <row r="3720" spans="1:12" x14ac:dyDescent="0.2">
      <c r="A3720" t="s">
        <v>9</v>
      </c>
      <c r="B3720" t="s">
        <v>10</v>
      </c>
      <c r="C3720" s="2">
        <v>45446</v>
      </c>
      <c r="D3720" t="s">
        <v>37</v>
      </c>
      <c r="E3720">
        <v>105.91</v>
      </c>
      <c r="F3720">
        <v>21</v>
      </c>
      <c r="G3720" t="s">
        <v>13</v>
      </c>
      <c r="H3720" t="s">
        <v>49</v>
      </c>
      <c r="I3720" t="s">
        <v>50</v>
      </c>
      <c r="J3720">
        <f t="shared" si="117"/>
        <v>0.33500000000000002</v>
      </c>
      <c r="K3720" s="10">
        <f>J3720*E3720/1000</f>
        <v>3.547985E-2</v>
      </c>
      <c r="L3720" s="4">
        <f t="shared" ca="1" si="116"/>
        <v>15</v>
      </c>
    </row>
    <row r="3721" spans="1:12" x14ac:dyDescent="0.2">
      <c r="A3721" t="s">
        <v>9</v>
      </c>
      <c r="B3721" t="s">
        <v>10</v>
      </c>
      <c r="C3721" s="2">
        <v>45447</v>
      </c>
      <c r="D3721" t="s">
        <v>11</v>
      </c>
      <c r="E3721">
        <v>105.51</v>
      </c>
      <c r="F3721">
        <v>22</v>
      </c>
      <c r="G3721" t="s">
        <v>13</v>
      </c>
      <c r="H3721" t="s">
        <v>49</v>
      </c>
      <c r="I3721" t="s">
        <v>50</v>
      </c>
      <c r="J3721">
        <f t="shared" si="117"/>
        <v>0.33500000000000002</v>
      </c>
      <c r="K3721" s="10">
        <f>J3721*E3721/1000</f>
        <v>3.5345850000000005E-2</v>
      </c>
      <c r="L3721" s="4">
        <f t="shared" ca="1" si="116"/>
        <v>14</v>
      </c>
    </row>
    <row r="3722" spans="1:12" x14ac:dyDescent="0.2">
      <c r="A3722" t="s">
        <v>9</v>
      </c>
      <c r="B3722" t="s">
        <v>10</v>
      </c>
      <c r="C3722" s="2">
        <v>45447</v>
      </c>
      <c r="D3722" t="s">
        <v>12</v>
      </c>
      <c r="E3722">
        <v>97.78</v>
      </c>
      <c r="F3722">
        <v>23</v>
      </c>
      <c r="G3722" t="s">
        <v>13</v>
      </c>
      <c r="H3722" t="s">
        <v>49</v>
      </c>
      <c r="I3722" t="s">
        <v>50</v>
      </c>
      <c r="J3722">
        <f t="shared" si="117"/>
        <v>0.33500000000000002</v>
      </c>
      <c r="K3722" s="10">
        <f>J3722*E3722/1000</f>
        <v>3.2756300000000002E-2</v>
      </c>
      <c r="L3722" s="4">
        <f t="shared" ca="1" si="116"/>
        <v>18</v>
      </c>
    </row>
    <row r="3723" spans="1:12" x14ac:dyDescent="0.2">
      <c r="A3723" t="s">
        <v>9</v>
      </c>
      <c r="B3723" t="s">
        <v>10</v>
      </c>
      <c r="C3723" s="2">
        <v>45447</v>
      </c>
      <c r="D3723" t="s">
        <v>16</v>
      </c>
      <c r="E3723">
        <v>91.89</v>
      </c>
      <c r="F3723">
        <v>0</v>
      </c>
      <c r="G3723" t="s">
        <v>38</v>
      </c>
      <c r="H3723" t="s">
        <v>49</v>
      </c>
      <c r="I3723" t="s">
        <v>50</v>
      </c>
      <c r="J3723">
        <f t="shared" si="117"/>
        <v>0.33500000000000002</v>
      </c>
      <c r="K3723" s="10">
        <f>J3723*E3723/1000</f>
        <v>3.0783150000000002E-2</v>
      </c>
      <c r="L3723" s="4">
        <f t="shared" ca="1" si="116"/>
        <v>14</v>
      </c>
    </row>
    <row r="3724" spans="1:12" x14ac:dyDescent="0.2">
      <c r="A3724" t="s">
        <v>9</v>
      </c>
      <c r="B3724" t="s">
        <v>10</v>
      </c>
      <c r="C3724" s="2">
        <v>45447</v>
      </c>
      <c r="D3724" t="s">
        <v>17</v>
      </c>
      <c r="E3724">
        <v>83.88</v>
      </c>
      <c r="F3724">
        <v>1</v>
      </c>
      <c r="G3724" t="s">
        <v>38</v>
      </c>
      <c r="H3724" t="s">
        <v>49</v>
      </c>
      <c r="I3724" t="s">
        <v>50</v>
      </c>
      <c r="J3724">
        <f t="shared" si="117"/>
        <v>0.33500000000000002</v>
      </c>
      <c r="K3724" s="10">
        <f>J3724*E3724/1000</f>
        <v>2.8099800000000001E-2</v>
      </c>
      <c r="L3724" s="4">
        <f t="shared" ca="1" si="116"/>
        <v>11</v>
      </c>
    </row>
    <row r="3725" spans="1:12" x14ac:dyDescent="0.2">
      <c r="A3725" t="s">
        <v>9</v>
      </c>
      <c r="B3725" t="s">
        <v>10</v>
      </c>
      <c r="C3725" s="2">
        <v>45447</v>
      </c>
      <c r="D3725" t="s">
        <v>18</v>
      </c>
      <c r="E3725">
        <v>80.78</v>
      </c>
      <c r="F3725">
        <v>2</v>
      </c>
      <c r="G3725" t="s">
        <v>38</v>
      </c>
      <c r="H3725" t="s">
        <v>49</v>
      </c>
      <c r="I3725" t="s">
        <v>50</v>
      </c>
      <c r="J3725">
        <f t="shared" si="117"/>
        <v>0.33500000000000002</v>
      </c>
      <c r="K3725" s="10">
        <f>J3725*E3725/1000</f>
        <v>2.7061300000000003E-2</v>
      </c>
      <c r="L3725" s="4">
        <f t="shared" ca="1" si="116"/>
        <v>10</v>
      </c>
    </row>
    <row r="3726" spans="1:12" x14ac:dyDescent="0.2">
      <c r="A3726" t="s">
        <v>9</v>
      </c>
      <c r="B3726" t="s">
        <v>10</v>
      </c>
      <c r="C3726" s="2">
        <v>45447</v>
      </c>
      <c r="D3726" t="s">
        <v>19</v>
      </c>
      <c r="E3726">
        <v>94.28</v>
      </c>
      <c r="F3726">
        <v>3</v>
      </c>
      <c r="G3726" t="s">
        <v>38</v>
      </c>
      <c r="H3726" t="s">
        <v>49</v>
      </c>
      <c r="I3726" t="s">
        <v>50</v>
      </c>
      <c r="J3726">
        <f t="shared" si="117"/>
        <v>0.33500000000000002</v>
      </c>
      <c r="K3726" s="10">
        <f>J3726*E3726/1000</f>
        <v>3.1583800000000002E-2</v>
      </c>
      <c r="L3726" s="4">
        <f t="shared" ca="1" si="116"/>
        <v>16</v>
      </c>
    </row>
    <row r="3727" spans="1:12" x14ac:dyDescent="0.2">
      <c r="A3727" t="s">
        <v>9</v>
      </c>
      <c r="B3727" t="s">
        <v>10</v>
      </c>
      <c r="C3727" s="2">
        <v>45447</v>
      </c>
      <c r="D3727" t="s">
        <v>20</v>
      </c>
      <c r="E3727">
        <v>145.22</v>
      </c>
      <c r="F3727">
        <v>4</v>
      </c>
      <c r="G3727" t="s">
        <v>38</v>
      </c>
      <c r="H3727" t="s">
        <v>49</v>
      </c>
      <c r="I3727" t="s">
        <v>50</v>
      </c>
      <c r="J3727">
        <f t="shared" si="117"/>
        <v>0.33500000000000002</v>
      </c>
      <c r="K3727" s="10">
        <f>J3727*E3727/1000</f>
        <v>4.8648700000000003E-2</v>
      </c>
      <c r="L3727" s="4">
        <f t="shared" ca="1" si="116"/>
        <v>23</v>
      </c>
    </row>
    <row r="3728" spans="1:12" x14ac:dyDescent="0.2">
      <c r="A3728" t="s">
        <v>9</v>
      </c>
      <c r="B3728" t="s">
        <v>10</v>
      </c>
      <c r="C3728" s="2">
        <v>45447</v>
      </c>
      <c r="D3728" t="s">
        <v>21</v>
      </c>
      <c r="E3728">
        <v>163.88</v>
      </c>
      <c r="F3728">
        <v>5</v>
      </c>
      <c r="G3728" t="s">
        <v>38</v>
      </c>
      <c r="H3728" t="s">
        <v>49</v>
      </c>
      <c r="I3728" t="s">
        <v>50</v>
      </c>
      <c r="J3728">
        <f t="shared" si="117"/>
        <v>0.33500000000000002</v>
      </c>
      <c r="K3728" s="10">
        <f>J3728*E3728/1000</f>
        <v>5.4899799999999999E-2</v>
      </c>
      <c r="L3728" s="4">
        <f t="shared" ca="1" si="116"/>
        <v>24</v>
      </c>
    </row>
    <row r="3729" spans="1:12" x14ac:dyDescent="0.2">
      <c r="A3729" t="s">
        <v>9</v>
      </c>
      <c r="B3729" t="s">
        <v>10</v>
      </c>
      <c r="C3729" s="2">
        <v>45447</v>
      </c>
      <c r="D3729" t="s">
        <v>22</v>
      </c>
      <c r="E3729">
        <v>136.66</v>
      </c>
      <c r="F3729">
        <v>6</v>
      </c>
      <c r="G3729" t="s">
        <v>38</v>
      </c>
      <c r="H3729" t="s">
        <v>49</v>
      </c>
      <c r="I3729" t="s">
        <v>50</v>
      </c>
      <c r="J3729">
        <f t="shared" si="117"/>
        <v>0.33500000000000002</v>
      </c>
      <c r="K3729" s="10">
        <f>J3729*E3729/1000</f>
        <v>4.5781100000000005E-2</v>
      </c>
      <c r="L3729" s="4">
        <f t="shared" ca="1" si="116"/>
        <v>22</v>
      </c>
    </row>
    <row r="3730" spans="1:12" x14ac:dyDescent="0.2">
      <c r="A3730" t="s">
        <v>9</v>
      </c>
      <c r="B3730" t="s">
        <v>10</v>
      </c>
      <c r="C3730" s="2">
        <v>45447</v>
      </c>
      <c r="D3730" t="s">
        <v>23</v>
      </c>
      <c r="E3730">
        <v>108.52</v>
      </c>
      <c r="F3730">
        <v>7</v>
      </c>
      <c r="G3730" t="s">
        <v>38</v>
      </c>
      <c r="H3730" t="s">
        <v>49</v>
      </c>
      <c r="I3730" t="s">
        <v>50</v>
      </c>
      <c r="J3730">
        <f t="shared" si="117"/>
        <v>0.33500000000000002</v>
      </c>
      <c r="K3730" s="10">
        <f>J3730*E3730/1000</f>
        <v>3.6354199999999996E-2</v>
      </c>
      <c r="L3730" s="4">
        <f t="shared" ca="1" si="116"/>
        <v>20</v>
      </c>
    </row>
    <row r="3731" spans="1:12" x14ac:dyDescent="0.2">
      <c r="A3731" t="s">
        <v>9</v>
      </c>
      <c r="B3731" t="s">
        <v>10</v>
      </c>
      <c r="C3731" s="2">
        <v>45447</v>
      </c>
      <c r="D3731" t="s">
        <v>24</v>
      </c>
      <c r="E3731">
        <v>89.79</v>
      </c>
      <c r="F3731">
        <v>8</v>
      </c>
      <c r="G3731" t="s">
        <v>38</v>
      </c>
      <c r="H3731" t="s">
        <v>49</v>
      </c>
      <c r="I3731" t="s">
        <v>50</v>
      </c>
      <c r="J3731">
        <f t="shared" si="117"/>
        <v>0.33500000000000002</v>
      </c>
      <c r="K3731" s="10">
        <f>J3731*E3731/1000</f>
        <v>3.0079650000000003E-2</v>
      </c>
      <c r="L3731" s="4">
        <f t="shared" ca="1" si="116"/>
        <v>13</v>
      </c>
    </row>
    <row r="3732" spans="1:12" x14ac:dyDescent="0.2">
      <c r="A3732" t="s">
        <v>9</v>
      </c>
      <c r="B3732" t="s">
        <v>10</v>
      </c>
      <c r="C3732" s="2">
        <v>45447</v>
      </c>
      <c r="D3732" t="s">
        <v>25</v>
      </c>
      <c r="E3732">
        <v>72.39</v>
      </c>
      <c r="F3732">
        <v>9</v>
      </c>
      <c r="G3732" t="s">
        <v>38</v>
      </c>
      <c r="H3732" t="s">
        <v>49</v>
      </c>
      <c r="I3732" t="s">
        <v>50</v>
      </c>
      <c r="J3732">
        <f t="shared" si="117"/>
        <v>0.33500000000000002</v>
      </c>
      <c r="K3732" s="10">
        <f>J3732*E3732/1000</f>
        <v>2.4250649999999999E-2</v>
      </c>
      <c r="L3732" s="4">
        <f t="shared" ca="1" si="116"/>
        <v>9</v>
      </c>
    </row>
    <row r="3733" spans="1:12" x14ac:dyDescent="0.2">
      <c r="A3733" t="s">
        <v>9</v>
      </c>
      <c r="B3733" t="s">
        <v>10</v>
      </c>
      <c r="C3733" s="2">
        <v>45447</v>
      </c>
      <c r="D3733" t="s">
        <v>26</v>
      </c>
      <c r="E3733">
        <v>61.17</v>
      </c>
      <c r="F3733">
        <v>10</v>
      </c>
      <c r="G3733" t="s">
        <v>38</v>
      </c>
      <c r="H3733" t="s">
        <v>49</v>
      </c>
      <c r="I3733" t="s">
        <v>50</v>
      </c>
      <c r="J3733">
        <f t="shared" si="117"/>
        <v>0.33500000000000002</v>
      </c>
      <c r="K3733" s="10">
        <f>J3733*E3733/1000</f>
        <v>2.0491950000000002E-2</v>
      </c>
      <c r="L3733" s="4">
        <f t="shared" ca="1" si="116"/>
        <v>7</v>
      </c>
    </row>
    <row r="3734" spans="1:12" x14ac:dyDescent="0.2">
      <c r="A3734" t="s">
        <v>9</v>
      </c>
      <c r="B3734" t="s">
        <v>10</v>
      </c>
      <c r="C3734" s="2">
        <v>45447</v>
      </c>
      <c r="D3734" t="s">
        <v>27</v>
      </c>
      <c r="E3734">
        <v>47.53</v>
      </c>
      <c r="F3734">
        <v>11</v>
      </c>
      <c r="G3734" t="s">
        <v>38</v>
      </c>
      <c r="H3734" t="s">
        <v>49</v>
      </c>
      <c r="I3734" t="s">
        <v>50</v>
      </c>
      <c r="J3734">
        <f t="shared" si="117"/>
        <v>0.33500000000000002</v>
      </c>
      <c r="K3734" s="10">
        <f>J3734*E3734/1000</f>
        <v>1.5922550000000001E-2</v>
      </c>
      <c r="L3734" s="4">
        <f t="shared" ca="1" si="116"/>
        <v>4</v>
      </c>
    </row>
    <row r="3735" spans="1:12" x14ac:dyDescent="0.2">
      <c r="A3735" t="s">
        <v>9</v>
      </c>
      <c r="B3735" t="s">
        <v>10</v>
      </c>
      <c r="C3735" s="2">
        <v>45447</v>
      </c>
      <c r="D3735" t="s">
        <v>28</v>
      </c>
      <c r="E3735">
        <v>35.700000000000003</v>
      </c>
      <c r="F3735">
        <v>12</v>
      </c>
      <c r="G3735" t="s">
        <v>38</v>
      </c>
      <c r="H3735" t="s">
        <v>49</v>
      </c>
      <c r="I3735" t="s">
        <v>50</v>
      </c>
      <c r="J3735">
        <f t="shared" si="117"/>
        <v>0.33500000000000002</v>
      </c>
      <c r="K3735" s="10">
        <f>J3735*E3735/1000</f>
        <v>1.1959500000000001E-2</v>
      </c>
      <c r="L3735" s="4">
        <f t="shared" ca="1" si="116"/>
        <v>1</v>
      </c>
    </row>
    <row r="3736" spans="1:12" x14ac:dyDescent="0.2">
      <c r="A3736" t="s">
        <v>9</v>
      </c>
      <c r="B3736" t="s">
        <v>10</v>
      </c>
      <c r="C3736" s="2">
        <v>45447</v>
      </c>
      <c r="D3736" t="s">
        <v>29</v>
      </c>
      <c r="E3736">
        <v>38.299999999999997</v>
      </c>
      <c r="F3736">
        <v>13</v>
      </c>
      <c r="G3736" t="s">
        <v>38</v>
      </c>
      <c r="H3736" t="s">
        <v>49</v>
      </c>
      <c r="I3736" t="s">
        <v>50</v>
      </c>
      <c r="J3736">
        <f t="shared" si="117"/>
        <v>0.33500000000000002</v>
      </c>
      <c r="K3736" s="10">
        <f>J3736*E3736/1000</f>
        <v>1.28305E-2</v>
      </c>
      <c r="L3736" s="4">
        <f t="shared" ca="1" si="116"/>
        <v>2</v>
      </c>
    </row>
    <row r="3737" spans="1:12" x14ac:dyDescent="0.2">
      <c r="A3737" t="s">
        <v>9</v>
      </c>
      <c r="B3737" t="s">
        <v>10</v>
      </c>
      <c r="C3737" s="2">
        <v>45447</v>
      </c>
      <c r="D3737" t="s">
        <v>30</v>
      </c>
      <c r="E3737">
        <v>43.4</v>
      </c>
      <c r="F3737">
        <v>14</v>
      </c>
      <c r="G3737" t="s">
        <v>38</v>
      </c>
      <c r="H3737" t="s">
        <v>49</v>
      </c>
      <c r="I3737" t="s">
        <v>50</v>
      </c>
      <c r="J3737">
        <f t="shared" si="117"/>
        <v>0.33500000000000002</v>
      </c>
      <c r="K3737" s="10">
        <f>J3737*E3737/1000</f>
        <v>1.4539E-2</v>
      </c>
      <c r="L3737" s="4">
        <f t="shared" ca="1" si="116"/>
        <v>3</v>
      </c>
    </row>
    <row r="3738" spans="1:12" x14ac:dyDescent="0.2">
      <c r="A3738" t="s">
        <v>9</v>
      </c>
      <c r="B3738" t="s">
        <v>10</v>
      </c>
      <c r="C3738" s="2">
        <v>45447</v>
      </c>
      <c r="D3738" t="s">
        <v>31</v>
      </c>
      <c r="E3738">
        <v>57.09</v>
      </c>
      <c r="F3738">
        <v>15</v>
      </c>
      <c r="G3738" t="s">
        <v>38</v>
      </c>
      <c r="H3738" t="s">
        <v>49</v>
      </c>
      <c r="I3738" t="s">
        <v>50</v>
      </c>
      <c r="J3738">
        <f t="shared" si="117"/>
        <v>0.33500000000000002</v>
      </c>
      <c r="K3738" s="10">
        <f>J3738*E3738/1000</f>
        <v>1.912515E-2</v>
      </c>
      <c r="L3738" s="4">
        <f t="shared" ca="1" si="116"/>
        <v>5</v>
      </c>
    </row>
    <row r="3739" spans="1:12" x14ac:dyDescent="0.2">
      <c r="A3739" t="s">
        <v>9</v>
      </c>
      <c r="B3739" t="s">
        <v>10</v>
      </c>
      <c r="C3739" s="2">
        <v>45447</v>
      </c>
      <c r="D3739" t="s">
        <v>32</v>
      </c>
      <c r="E3739">
        <v>86.2</v>
      </c>
      <c r="F3739">
        <v>16</v>
      </c>
      <c r="G3739" t="s">
        <v>38</v>
      </c>
      <c r="H3739" t="s">
        <v>49</v>
      </c>
      <c r="I3739" t="s">
        <v>50</v>
      </c>
      <c r="J3739">
        <f t="shared" si="117"/>
        <v>0.33500000000000002</v>
      </c>
      <c r="K3739" s="10">
        <f>J3739*E3739/1000</f>
        <v>2.8877000000000003E-2</v>
      </c>
      <c r="L3739" s="4">
        <f t="shared" ca="1" si="116"/>
        <v>12</v>
      </c>
    </row>
    <row r="3740" spans="1:12" x14ac:dyDescent="0.2">
      <c r="A3740" t="s">
        <v>9</v>
      </c>
      <c r="B3740" t="s">
        <v>10</v>
      </c>
      <c r="C3740" s="2">
        <v>45447</v>
      </c>
      <c r="D3740" t="s">
        <v>33</v>
      </c>
      <c r="E3740">
        <v>94</v>
      </c>
      <c r="F3740">
        <v>17</v>
      </c>
      <c r="G3740" t="s">
        <v>38</v>
      </c>
      <c r="H3740" t="s">
        <v>49</v>
      </c>
      <c r="I3740" t="s">
        <v>50</v>
      </c>
      <c r="J3740">
        <f t="shared" si="117"/>
        <v>0.33500000000000002</v>
      </c>
      <c r="K3740" s="10">
        <f>J3740*E3740/1000</f>
        <v>3.1490000000000004E-2</v>
      </c>
      <c r="L3740" s="4">
        <f t="shared" ca="1" si="116"/>
        <v>15</v>
      </c>
    </row>
    <row r="3741" spans="1:12" x14ac:dyDescent="0.2">
      <c r="A3741" t="s">
        <v>9</v>
      </c>
      <c r="B3741" t="s">
        <v>10</v>
      </c>
      <c r="C3741" s="2">
        <v>45447</v>
      </c>
      <c r="D3741" t="s">
        <v>34</v>
      </c>
      <c r="E3741">
        <v>105</v>
      </c>
      <c r="F3741">
        <v>18</v>
      </c>
      <c r="G3741" t="s">
        <v>38</v>
      </c>
      <c r="H3741" t="s">
        <v>49</v>
      </c>
      <c r="I3741" t="s">
        <v>50</v>
      </c>
      <c r="J3741">
        <f t="shared" si="117"/>
        <v>0.33500000000000002</v>
      </c>
      <c r="K3741" s="10">
        <f>J3741*E3741/1000</f>
        <v>3.5175000000000005E-2</v>
      </c>
      <c r="L3741" s="4">
        <f t="shared" ca="1" si="116"/>
        <v>19</v>
      </c>
    </row>
    <row r="3742" spans="1:12" x14ac:dyDescent="0.2">
      <c r="A3742" t="s">
        <v>9</v>
      </c>
      <c r="B3742" t="s">
        <v>10</v>
      </c>
      <c r="C3742" s="2">
        <v>45447</v>
      </c>
      <c r="D3742" t="s">
        <v>35</v>
      </c>
      <c r="E3742">
        <v>112.77</v>
      </c>
      <c r="F3742">
        <v>19</v>
      </c>
      <c r="G3742" t="s">
        <v>38</v>
      </c>
      <c r="H3742" t="s">
        <v>49</v>
      </c>
      <c r="I3742" t="s">
        <v>50</v>
      </c>
      <c r="J3742">
        <f t="shared" si="117"/>
        <v>0.33500000000000002</v>
      </c>
      <c r="K3742" s="10">
        <f>J3742*E3742/1000</f>
        <v>3.7777950000000005E-2</v>
      </c>
      <c r="L3742" s="4">
        <f t="shared" ca="1" si="116"/>
        <v>21</v>
      </c>
    </row>
    <row r="3743" spans="1:12" x14ac:dyDescent="0.2">
      <c r="A3743" t="s">
        <v>9</v>
      </c>
      <c r="B3743" t="s">
        <v>10</v>
      </c>
      <c r="C3743" s="2">
        <v>45447</v>
      </c>
      <c r="D3743" t="s">
        <v>36</v>
      </c>
      <c r="E3743">
        <v>96.62</v>
      </c>
      <c r="F3743">
        <v>20</v>
      </c>
      <c r="G3743" t="s">
        <v>38</v>
      </c>
      <c r="H3743" t="s">
        <v>49</v>
      </c>
      <c r="I3743" t="s">
        <v>50</v>
      </c>
      <c r="J3743">
        <f t="shared" si="117"/>
        <v>0.33500000000000002</v>
      </c>
      <c r="K3743" s="10">
        <f>J3743*E3743/1000</f>
        <v>3.2367700000000006E-2</v>
      </c>
      <c r="L3743" s="4">
        <f t="shared" ca="1" si="116"/>
        <v>17</v>
      </c>
    </row>
    <row r="3744" spans="1:12" x14ac:dyDescent="0.2">
      <c r="A3744" t="s">
        <v>9</v>
      </c>
      <c r="B3744" t="s">
        <v>10</v>
      </c>
      <c r="C3744" s="2">
        <v>45447</v>
      </c>
      <c r="D3744" t="s">
        <v>37</v>
      </c>
      <c r="E3744">
        <v>70.010000000000005</v>
      </c>
      <c r="F3744">
        <v>21</v>
      </c>
      <c r="G3744" t="s">
        <v>38</v>
      </c>
      <c r="H3744" t="s">
        <v>49</v>
      </c>
      <c r="I3744" t="s">
        <v>50</v>
      </c>
      <c r="J3744">
        <f t="shared" si="117"/>
        <v>0.33500000000000002</v>
      </c>
      <c r="K3744" s="10">
        <f>J3744*E3744/1000</f>
        <v>2.3453350000000005E-2</v>
      </c>
      <c r="L3744" s="4">
        <f t="shared" ca="1" si="116"/>
        <v>8</v>
      </c>
    </row>
    <row r="3745" spans="1:12" x14ac:dyDescent="0.2">
      <c r="A3745" t="s">
        <v>9</v>
      </c>
      <c r="B3745" t="s">
        <v>10</v>
      </c>
      <c r="C3745" s="2">
        <v>45448</v>
      </c>
      <c r="D3745" t="s">
        <v>11</v>
      </c>
      <c r="E3745">
        <v>57.48</v>
      </c>
      <c r="F3745">
        <v>22</v>
      </c>
      <c r="G3745" t="s">
        <v>38</v>
      </c>
      <c r="H3745" t="s">
        <v>49</v>
      </c>
      <c r="I3745" t="s">
        <v>50</v>
      </c>
      <c r="J3745">
        <f t="shared" si="117"/>
        <v>0.33500000000000002</v>
      </c>
      <c r="K3745" s="10">
        <f>J3745*E3745/1000</f>
        <v>1.92558E-2</v>
      </c>
      <c r="L3745" s="4">
        <f t="shared" ca="1" si="116"/>
        <v>6</v>
      </c>
    </row>
    <row r="3746" spans="1:12" x14ac:dyDescent="0.2">
      <c r="A3746" t="s">
        <v>9</v>
      </c>
      <c r="B3746" t="s">
        <v>10</v>
      </c>
      <c r="C3746" s="2">
        <v>45448</v>
      </c>
      <c r="D3746" t="s">
        <v>12</v>
      </c>
      <c r="E3746">
        <v>45.01</v>
      </c>
      <c r="F3746">
        <v>23</v>
      </c>
      <c r="G3746" t="s">
        <v>38</v>
      </c>
      <c r="H3746" t="s">
        <v>49</v>
      </c>
      <c r="I3746" t="s">
        <v>50</v>
      </c>
      <c r="J3746">
        <f t="shared" si="117"/>
        <v>0.33500000000000002</v>
      </c>
      <c r="K3746" s="10">
        <f>J3746*E3746/1000</f>
        <v>1.5078350000000001E-2</v>
      </c>
      <c r="L3746" s="4">
        <f t="shared" ca="1" si="116"/>
        <v>5</v>
      </c>
    </row>
    <row r="3747" spans="1:12" x14ac:dyDescent="0.2">
      <c r="A3747" t="s">
        <v>9</v>
      </c>
      <c r="B3747" t="s">
        <v>10</v>
      </c>
      <c r="C3747" s="2">
        <v>45448</v>
      </c>
      <c r="D3747" t="s">
        <v>16</v>
      </c>
      <c r="E3747">
        <v>45.67</v>
      </c>
      <c r="F3747">
        <v>0</v>
      </c>
      <c r="G3747" t="s">
        <v>39</v>
      </c>
      <c r="H3747" t="s">
        <v>49</v>
      </c>
      <c r="I3747" t="s">
        <v>50</v>
      </c>
      <c r="J3747">
        <f t="shared" si="117"/>
        <v>0.33500000000000002</v>
      </c>
      <c r="K3747" s="10">
        <f>J3747*E3747/1000</f>
        <v>1.5299450000000003E-2</v>
      </c>
      <c r="L3747" s="4">
        <f t="shared" ca="1" si="116"/>
        <v>6</v>
      </c>
    </row>
    <row r="3748" spans="1:12" x14ac:dyDescent="0.2">
      <c r="A3748" t="s">
        <v>9</v>
      </c>
      <c r="B3748" t="s">
        <v>10</v>
      </c>
      <c r="C3748" s="2">
        <v>45448</v>
      </c>
      <c r="D3748" t="s">
        <v>17</v>
      </c>
      <c r="E3748">
        <v>48.36</v>
      </c>
      <c r="F3748">
        <v>1</v>
      </c>
      <c r="G3748" t="s">
        <v>39</v>
      </c>
      <c r="H3748" t="s">
        <v>49</v>
      </c>
      <c r="I3748" t="s">
        <v>50</v>
      </c>
      <c r="J3748">
        <f t="shared" si="117"/>
        <v>0.33500000000000002</v>
      </c>
      <c r="K3748" s="10">
        <f>J3748*E3748/1000</f>
        <v>1.6200600000000002E-2</v>
      </c>
      <c r="L3748" s="4">
        <f t="shared" ca="1" si="116"/>
        <v>8</v>
      </c>
    </row>
    <row r="3749" spans="1:12" x14ac:dyDescent="0.2">
      <c r="A3749" t="s">
        <v>9</v>
      </c>
      <c r="B3749" t="s">
        <v>10</v>
      </c>
      <c r="C3749" s="2">
        <v>45448</v>
      </c>
      <c r="D3749" t="s">
        <v>18</v>
      </c>
      <c r="E3749">
        <v>48.66</v>
      </c>
      <c r="F3749">
        <v>2</v>
      </c>
      <c r="G3749" t="s">
        <v>39</v>
      </c>
      <c r="H3749" t="s">
        <v>49</v>
      </c>
      <c r="I3749" t="s">
        <v>50</v>
      </c>
      <c r="J3749">
        <f t="shared" si="117"/>
        <v>0.33500000000000002</v>
      </c>
      <c r="K3749" s="10">
        <f>J3749*E3749/1000</f>
        <v>1.6301099999999999E-2</v>
      </c>
      <c r="L3749" s="4">
        <f t="shared" ca="1" si="116"/>
        <v>9</v>
      </c>
    </row>
    <row r="3750" spans="1:12" x14ac:dyDescent="0.2">
      <c r="A3750" t="s">
        <v>9</v>
      </c>
      <c r="B3750" t="s">
        <v>10</v>
      </c>
      <c r="C3750" s="2">
        <v>45448</v>
      </c>
      <c r="D3750" t="s">
        <v>19</v>
      </c>
      <c r="E3750">
        <v>67.260000000000005</v>
      </c>
      <c r="F3750">
        <v>3</v>
      </c>
      <c r="G3750" t="s">
        <v>39</v>
      </c>
      <c r="H3750" t="s">
        <v>49</v>
      </c>
      <c r="I3750" t="s">
        <v>50</v>
      </c>
      <c r="J3750">
        <f t="shared" si="117"/>
        <v>0.33500000000000002</v>
      </c>
      <c r="K3750" s="10">
        <f>J3750*E3750/1000</f>
        <v>2.2532100000000003E-2</v>
      </c>
      <c r="L3750" s="4">
        <f t="shared" ca="1" si="116"/>
        <v>12</v>
      </c>
    </row>
    <row r="3751" spans="1:12" x14ac:dyDescent="0.2">
      <c r="A3751" t="s">
        <v>9</v>
      </c>
      <c r="B3751" t="s">
        <v>10</v>
      </c>
      <c r="C3751" s="2">
        <v>45448</v>
      </c>
      <c r="D3751" t="s">
        <v>20</v>
      </c>
      <c r="E3751">
        <v>92.44</v>
      </c>
      <c r="F3751">
        <v>4</v>
      </c>
      <c r="G3751" t="s">
        <v>39</v>
      </c>
      <c r="H3751" t="s">
        <v>49</v>
      </c>
      <c r="I3751" t="s">
        <v>50</v>
      </c>
      <c r="J3751">
        <f t="shared" si="117"/>
        <v>0.33500000000000002</v>
      </c>
      <c r="K3751" s="10">
        <f>J3751*E3751/1000</f>
        <v>3.0967400000000003E-2</v>
      </c>
      <c r="L3751" s="4">
        <f t="shared" ca="1" si="116"/>
        <v>16</v>
      </c>
    </row>
    <row r="3752" spans="1:12" x14ac:dyDescent="0.2">
      <c r="A3752" t="s">
        <v>9</v>
      </c>
      <c r="B3752" t="s">
        <v>10</v>
      </c>
      <c r="C3752" s="2">
        <v>45448</v>
      </c>
      <c r="D3752" t="s">
        <v>21</v>
      </c>
      <c r="E3752">
        <v>121.22</v>
      </c>
      <c r="F3752">
        <v>5</v>
      </c>
      <c r="G3752" t="s">
        <v>39</v>
      </c>
      <c r="H3752" t="s">
        <v>49</v>
      </c>
      <c r="I3752" t="s">
        <v>50</v>
      </c>
      <c r="J3752">
        <f t="shared" si="117"/>
        <v>0.33500000000000002</v>
      </c>
      <c r="K3752" s="10">
        <f>J3752*E3752/1000</f>
        <v>4.0608699999999998E-2</v>
      </c>
      <c r="L3752" s="4">
        <f t="shared" ca="1" si="116"/>
        <v>21</v>
      </c>
    </row>
    <row r="3753" spans="1:12" x14ac:dyDescent="0.2">
      <c r="A3753" t="s">
        <v>9</v>
      </c>
      <c r="B3753" t="s">
        <v>10</v>
      </c>
      <c r="C3753" s="2">
        <v>45448</v>
      </c>
      <c r="D3753" t="s">
        <v>22</v>
      </c>
      <c r="E3753">
        <v>99.22</v>
      </c>
      <c r="F3753">
        <v>6</v>
      </c>
      <c r="G3753" t="s">
        <v>39</v>
      </c>
      <c r="H3753" t="s">
        <v>49</v>
      </c>
      <c r="I3753" t="s">
        <v>50</v>
      </c>
      <c r="J3753">
        <f t="shared" si="117"/>
        <v>0.33500000000000002</v>
      </c>
      <c r="K3753" s="10">
        <f>J3753*E3753/1000</f>
        <v>3.3238700000000003E-2</v>
      </c>
      <c r="L3753" s="4">
        <f t="shared" ca="1" si="116"/>
        <v>18</v>
      </c>
    </row>
    <row r="3754" spans="1:12" x14ac:dyDescent="0.2">
      <c r="A3754" t="s">
        <v>9</v>
      </c>
      <c r="B3754" t="s">
        <v>10</v>
      </c>
      <c r="C3754" s="2">
        <v>45448</v>
      </c>
      <c r="D3754" t="s">
        <v>23</v>
      </c>
      <c r="E3754">
        <v>73.44</v>
      </c>
      <c r="F3754">
        <v>7</v>
      </c>
      <c r="G3754" t="s">
        <v>39</v>
      </c>
      <c r="H3754" t="s">
        <v>49</v>
      </c>
      <c r="I3754" t="s">
        <v>50</v>
      </c>
      <c r="J3754">
        <f t="shared" si="117"/>
        <v>0.33500000000000002</v>
      </c>
      <c r="K3754" s="10">
        <f>J3754*E3754/1000</f>
        <v>2.46024E-2</v>
      </c>
      <c r="L3754" s="4">
        <f t="shared" ca="1" si="116"/>
        <v>14</v>
      </c>
    </row>
    <row r="3755" spans="1:12" x14ac:dyDescent="0.2">
      <c r="A3755" t="s">
        <v>9</v>
      </c>
      <c r="B3755" t="s">
        <v>10</v>
      </c>
      <c r="C3755" s="2">
        <v>45448</v>
      </c>
      <c r="D3755" t="s">
        <v>24</v>
      </c>
      <c r="E3755">
        <v>56.64</v>
      </c>
      <c r="F3755">
        <v>8</v>
      </c>
      <c r="G3755" t="s">
        <v>39</v>
      </c>
      <c r="H3755" t="s">
        <v>49</v>
      </c>
      <c r="I3755" t="s">
        <v>50</v>
      </c>
      <c r="J3755">
        <f t="shared" si="117"/>
        <v>0.33500000000000002</v>
      </c>
      <c r="K3755" s="10">
        <f>J3755*E3755/1000</f>
        <v>1.8974400000000002E-2</v>
      </c>
      <c r="L3755" s="4">
        <f t="shared" ca="1" si="116"/>
        <v>11</v>
      </c>
    </row>
    <row r="3756" spans="1:12" x14ac:dyDescent="0.2">
      <c r="A3756" t="s">
        <v>9</v>
      </c>
      <c r="B3756" t="s">
        <v>10</v>
      </c>
      <c r="C3756" s="2">
        <v>45448</v>
      </c>
      <c r="D3756" t="s">
        <v>25</v>
      </c>
      <c r="E3756">
        <v>45.83</v>
      </c>
      <c r="F3756">
        <v>9</v>
      </c>
      <c r="G3756" t="s">
        <v>39</v>
      </c>
      <c r="H3756" t="s">
        <v>49</v>
      </c>
      <c r="I3756" t="s">
        <v>50</v>
      </c>
      <c r="J3756">
        <f t="shared" si="117"/>
        <v>0.33500000000000002</v>
      </c>
      <c r="K3756" s="10">
        <f>J3756*E3756/1000</f>
        <v>1.535305E-2</v>
      </c>
      <c r="L3756" s="4">
        <f t="shared" ca="1" si="116"/>
        <v>7</v>
      </c>
    </row>
    <row r="3757" spans="1:12" x14ac:dyDescent="0.2">
      <c r="A3757" t="s">
        <v>9</v>
      </c>
      <c r="B3757" t="s">
        <v>10</v>
      </c>
      <c r="C3757" s="2">
        <v>45448</v>
      </c>
      <c r="D3757" t="s">
        <v>26</v>
      </c>
      <c r="E3757">
        <v>37.54</v>
      </c>
      <c r="F3757">
        <v>10</v>
      </c>
      <c r="G3757" t="s">
        <v>39</v>
      </c>
      <c r="H3757" t="s">
        <v>49</v>
      </c>
      <c r="I3757" t="s">
        <v>50</v>
      </c>
      <c r="J3757">
        <f t="shared" si="117"/>
        <v>0.33500000000000002</v>
      </c>
      <c r="K3757" s="10">
        <f>J3757*E3757/1000</f>
        <v>1.2575900000000001E-2</v>
      </c>
      <c r="L3757" s="4">
        <f t="shared" ca="1" si="116"/>
        <v>4</v>
      </c>
    </row>
    <row r="3758" spans="1:12" x14ac:dyDescent="0.2">
      <c r="A3758" t="s">
        <v>9</v>
      </c>
      <c r="B3758" t="s">
        <v>10</v>
      </c>
      <c r="C3758" s="2">
        <v>45448</v>
      </c>
      <c r="D3758" t="s">
        <v>27</v>
      </c>
      <c r="E3758">
        <v>24.26</v>
      </c>
      <c r="F3758">
        <v>11</v>
      </c>
      <c r="G3758" t="s">
        <v>39</v>
      </c>
      <c r="H3758" t="s">
        <v>49</v>
      </c>
      <c r="I3758" t="s">
        <v>50</v>
      </c>
      <c r="J3758">
        <f t="shared" si="117"/>
        <v>0.33500000000000002</v>
      </c>
      <c r="K3758" s="10">
        <f>J3758*E3758/1000</f>
        <v>8.1270999999999999E-3</v>
      </c>
      <c r="L3758" s="4">
        <f t="shared" ca="1" si="116"/>
        <v>2</v>
      </c>
    </row>
    <row r="3759" spans="1:12" x14ac:dyDescent="0.2">
      <c r="A3759" t="s">
        <v>9</v>
      </c>
      <c r="B3759" t="s">
        <v>10</v>
      </c>
      <c r="C3759" s="2">
        <v>45448</v>
      </c>
      <c r="D3759" t="s">
        <v>28</v>
      </c>
      <c r="E3759">
        <v>20.93</v>
      </c>
      <c r="F3759">
        <v>12</v>
      </c>
      <c r="G3759" t="s">
        <v>39</v>
      </c>
      <c r="H3759" t="s">
        <v>49</v>
      </c>
      <c r="I3759" t="s">
        <v>50</v>
      </c>
      <c r="J3759">
        <f t="shared" si="117"/>
        <v>0.33500000000000002</v>
      </c>
      <c r="K3759" s="10">
        <f>J3759*E3759/1000</f>
        <v>7.0115500000000009E-3</v>
      </c>
      <c r="L3759" s="4">
        <f t="shared" ca="1" si="116"/>
        <v>1</v>
      </c>
    </row>
    <row r="3760" spans="1:12" x14ac:dyDescent="0.2">
      <c r="A3760" t="s">
        <v>9</v>
      </c>
      <c r="B3760" t="s">
        <v>10</v>
      </c>
      <c r="C3760" s="2">
        <v>45448</v>
      </c>
      <c r="D3760" t="s">
        <v>29</v>
      </c>
      <c r="E3760">
        <v>25</v>
      </c>
      <c r="F3760">
        <v>13</v>
      </c>
      <c r="G3760" t="s">
        <v>39</v>
      </c>
      <c r="H3760" t="s">
        <v>49</v>
      </c>
      <c r="I3760" t="s">
        <v>50</v>
      </c>
      <c r="J3760">
        <f t="shared" si="117"/>
        <v>0.33500000000000002</v>
      </c>
      <c r="K3760" s="10">
        <f>J3760*E3760/1000</f>
        <v>8.3750000000000005E-3</v>
      </c>
      <c r="L3760" s="4">
        <f t="shared" ca="1" si="116"/>
        <v>3</v>
      </c>
    </row>
    <row r="3761" spans="1:12" x14ac:dyDescent="0.2">
      <c r="A3761" t="s">
        <v>9</v>
      </c>
      <c r="B3761" t="s">
        <v>10</v>
      </c>
      <c r="C3761" s="2">
        <v>45448</v>
      </c>
      <c r="D3761" t="s">
        <v>30</v>
      </c>
      <c r="E3761">
        <v>49.56</v>
      </c>
      <c r="F3761">
        <v>14</v>
      </c>
      <c r="G3761" t="s">
        <v>39</v>
      </c>
      <c r="H3761" t="s">
        <v>49</v>
      </c>
      <c r="I3761" t="s">
        <v>50</v>
      </c>
      <c r="J3761">
        <f t="shared" si="117"/>
        <v>0.33500000000000002</v>
      </c>
      <c r="K3761" s="10">
        <f>J3761*E3761/1000</f>
        <v>1.6602600000000002E-2</v>
      </c>
      <c r="L3761" s="4">
        <f t="shared" ca="1" si="116"/>
        <v>10</v>
      </c>
    </row>
    <row r="3762" spans="1:12" x14ac:dyDescent="0.2">
      <c r="A3762" t="s">
        <v>9</v>
      </c>
      <c r="B3762" t="s">
        <v>10</v>
      </c>
      <c r="C3762" s="2">
        <v>45448</v>
      </c>
      <c r="D3762" t="s">
        <v>31</v>
      </c>
      <c r="E3762">
        <v>67.36</v>
      </c>
      <c r="F3762">
        <v>15</v>
      </c>
      <c r="G3762" t="s">
        <v>39</v>
      </c>
      <c r="H3762" t="s">
        <v>49</v>
      </c>
      <c r="I3762" t="s">
        <v>50</v>
      </c>
      <c r="J3762">
        <f t="shared" si="117"/>
        <v>0.33500000000000002</v>
      </c>
      <c r="K3762" s="10">
        <f>J3762*E3762/1000</f>
        <v>2.2565599999999998E-2</v>
      </c>
      <c r="L3762" s="4">
        <f t="shared" ca="1" si="116"/>
        <v>13</v>
      </c>
    </row>
    <row r="3763" spans="1:12" x14ac:dyDescent="0.2">
      <c r="A3763" t="s">
        <v>9</v>
      </c>
      <c r="B3763" t="s">
        <v>10</v>
      </c>
      <c r="C3763" s="2">
        <v>45448</v>
      </c>
      <c r="D3763" t="s">
        <v>32</v>
      </c>
      <c r="E3763">
        <v>93.76</v>
      </c>
      <c r="F3763">
        <v>16</v>
      </c>
      <c r="G3763" t="s">
        <v>39</v>
      </c>
      <c r="H3763" t="s">
        <v>49</v>
      </c>
      <c r="I3763" t="s">
        <v>50</v>
      </c>
      <c r="J3763">
        <f t="shared" si="117"/>
        <v>0.33500000000000002</v>
      </c>
      <c r="K3763" s="10">
        <f>J3763*E3763/1000</f>
        <v>3.1409600000000003E-2</v>
      </c>
      <c r="L3763" s="4">
        <f t="shared" ca="1" si="116"/>
        <v>17</v>
      </c>
    </row>
    <row r="3764" spans="1:12" x14ac:dyDescent="0.2">
      <c r="A3764" t="s">
        <v>9</v>
      </c>
      <c r="B3764" t="s">
        <v>10</v>
      </c>
      <c r="C3764" s="2">
        <v>45448</v>
      </c>
      <c r="D3764" t="s">
        <v>33</v>
      </c>
      <c r="E3764">
        <v>118.48</v>
      </c>
      <c r="F3764">
        <v>17</v>
      </c>
      <c r="G3764" t="s">
        <v>39</v>
      </c>
      <c r="H3764" t="s">
        <v>49</v>
      </c>
      <c r="I3764" t="s">
        <v>50</v>
      </c>
      <c r="J3764">
        <f t="shared" si="117"/>
        <v>0.33500000000000002</v>
      </c>
      <c r="K3764" s="10">
        <f>J3764*E3764/1000</f>
        <v>3.9690800000000005E-2</v>
      </c>
      <c r="L3764" s="4">
        <f t="shared" ca="1" si="116"/>
        <v>20</v>
      </c>
    </row>
    <row r="3765" spans="1:12" x14ac:dyDescent="0.2">
      <c r="A3765" t="s">
        <v>9</v>
      </c>
      <c r="B3765" t="s">
        <v>10</v>
      </c>
      <c r="C3765" s="2">
        <v>45448</v>
      </c>
      <c r="D3765" t="s">
        <v>34</v>
      </c>
      <c r="E3765">
        <v>140.28</v>
      </c>
      <c r="F3765">
        <v>18</v>
      </c>
      <c r="G3765" t="s">
        <v>39</v>
      </c>
      <c r="H3765" t="s">
        <v>49</v>
      </c>
      <c r="I3765" t="s">
        <v>50</v>
      </c>
      <c r="J3765">
        <f t="shared" si="117"/>
        <v>0.33500000000000002</v>
      </c>
      <c r="K3765" s="10">
        <f>J3765*E3765/1000</f>
        <v>4.6993800000000002E-2</v>
      </c>
      <c r="L3765" s="4">
        <f t="shared" ca="1" si="116"/>
        <v>23</v>
      </c>
    </row>
    <row r="3766" spans="1:12" x14ac:dyDescent="0.2">
      <c r="A3766" t="s">
        <v>9</v>
      </c>
      <c r="B3766" t="s">
        <v>10</v>
      </c>
      <c r="C3766" s="2">
        <v>45448</v>
      </c>
      <c r="D3766" t="s">
        <v>35</v>
      </c>
      <c r="E3766">
        <v>144.44999999999999</v>
      </c>
      <c r="F3766">
        <v>19</v>
      </c>
      <c r="G3766" t="s">
        <v>39</v>
      </c>
      <c r="H3766" t="s">
        <v>49</v>
      </c>
      <c r="I3766" t="s">
        <v>50</v>
      </c>
      <c r="J3766">
        <f t="shared" si="117"/>
        <v>0.33500000000000002</v>
      </c>
      <c r="K3766" s="10">
        <f>J3766*E3766/1000</f>
        <v>4.8390749999999996E-2</v>
      </c>
      <c r="L3766" s="4">
        <f t="shared" ca="1" si="116"/>
        <v>24</v>
      </c>
    </row>
    <row r="3767" spans="1:12" x14ac:dyDescent="0.2">
      <c r="A3767" t="s">
        <v>9</v>
      </c>
      <c r="B3767" t="s">
        <v>10</v>
      </c>
      <c r="C3767" s="2">
        <v>45448</v>
      </c>
      <c r="D3767" t="s">
        <v>36</v>
      </c>
      <c r="E3767">
        <v>131.54</v>
      </c>
      <c r="F3767">
        <v>20</v>
      </c>
      <c r="G3767" t="s">
        <v>39</v>
      </c>
      <c r="H3767" t="s">
        <v>49</v>
      </c>
      <c r="I3767" t="s">
        <v>50</v>
      </c>
      <c r="J3767">
        <f t="shared" si="117"/>
        <v>0.33500000000000002</v>
      </c>
      <c r="K3767" s="10">
        <f>J3767*E3767/1000</f>
        <v>4.4065899999999998E-2</v>
      </c>
      <c r="L3767" s="4">
        <f t="shared" ca="1" si="116"/>
        <v>22</v>
      </c>
    </row>
    <row r="3768" spans="1:12" x14ac:dyDescent="0.2">
      <c r="A3768" t="s">
        <v>9</v>
      </c>
      <c r="B3768" t="s">
        <v>10</v>
      </c>
      <c r="C3768" s="2">
        <v>45448</v>
      </c>
      <c r="D3768" t="s">
        <v>37</v>
      </c>
      <c r="E3768">
        <v>103.65</v>
      </c>
      <c r="F3768">
        <v>21</v>
      </c>
      <c r="G3768" t="s">
        <v>39</v>
      </c>
      <c r="H3768" t="s">
        <v>49</v>
      </c>
      <c r="I3768" t="s">
        <v>50</v>
      </c>
      <c r="J3768">
        <f t="shared" si="117"/>
        <v>0.33500000000000002</v>
      </c>
      <c r="K3768" s="10">
        <f>J3768*E3768/1000</f>
        <v>3.4722750000000004E-2</v>
      </c>
      <c r="L3768" s="4">
        <f t="shared" ca="1" si="116"/>
        <v>19</v>
      </c>
    </row>
    <row r="3769" spans="1:12" x14ac:dyDescent="0.2">
      <c r="A3769" t="s">
        <v>9</v>
      </c>
      <c r="B3769" t="s">
        <v>10</v>
      </c>
      <c r="C3769" s="2">
        <v>45449</v>
      </c>
      <c r="D3769" t="s">
        <v>11</v>
      </c>
      <c r="E3769">
        <v>87.18</v>
      </c>
      <c r="F3769">
        <v>22</v>
      </c>
      <c r="G3769" t="s">
        <v>39</v>
      </c>
      <c r="H3769" t="s">
        <v>49</v>
      </c>
      <c r="I3769" t="s">
        <v>50</v>
      </c>
      <c r="J3769">
        <f t="shared" si="117"/>
        <v>0.33500000000000002</v>
      </c>
      <c r="K3769" s="10">
        <f>J3769*E3769/1000</f>
        <v>2.9205300000000003E-2</v>
      </c>
      <c r="L3769" s="4">
        <f t="shared" ca="1" si="116"/>
        <v>15</v>
      </c>
    </row>
    <row r="3770" spans="1:12" x14ac:dyDescent="0.2">
      <c r="A3770" t="s">
        <v>9</v>
      </c>
      <c r="B3770" t="s">
        <v>10</v>
      </c>
      <c r="C3770" s="2">
        <v>45449</v>
      </c>
      <c r="D3770" t="s">
        <v>12</v>
      </c>
      <c r="E3770">
        <v>80.599999999999994</v>
      </c>
      <c r="F3770">
        <v>23</v>
      </c>
      <c r="G3770" t="s">
        <v>39</v>
      </c>
      <c r="H3770" t="s">
        <v>49</v>
      </c>
      <c r="I3770" t="s">
        <v>50</v>
      </c>
      <c r="J3770">
        <f t="shared" si="117"/>
        <v>0.33500000000000002</v>
      </c>
      <c r="K3770" s="10">
        <f>J3770*E3770/1000</f>
        <v>2.7001000000000001E-2</v>
      </c>
      <c r="L3770" s="4">
        <f t="shared" ca="1" si="116"/>
        <v>13</v>
      </c>
    </row>
    <row r="3771" spans="1:12" x14ac:dyDescent="0.2">
      <c r="A3771" t="s">
        <v>9</v>
      </c>
      <c r="B3771" t="s">
        <v>10</v>
      </c>
      <c r="C3771" s="2">
        <v>45449</v>
      </c>
      <c r="D3771" t="s">
        <v>16</v>
      </c>
      <c r="E3771">
        <v>76.92</v>
      </c>
      <c r="F3771">
        <v>0</v>
      </c>
      <c r="G3771" t="s">
        <v>40</v>
      </c>
      <c r="H3771" t="s">
        <v>49</v>
      </c>
      <c r="I3771" t="s">
        <v>50</v>
      </c>
      <c r="J3771">
        <f t="shared" si="117"/>
        <v>0.33500000000000002</v>
      </c>
      <c r="K3771" s="10">
        <f>J3771*E3771/1000</f>
        <v>2.5768200000000005E-2</v>
      </c>
      <c r="L3771" s="4">
        <f t="shared" ca="1" si="116"/>
        <v>11</v>
      </c>
    </row>
    <row r="3772" spans="1:12" x14ac:dyDescent="0.2">
      <c r="A3772" t="s">
        <v>9</v>
      </c>
      <c r="B3772" t="s">
        <v>10</v>
      </c>
      <c r="C3772" s="2">
        <v>45449</v>
      </c>
      <c r="D3772" t="s">
        <v>17</v>
      </c>
      <c r="E3772">
        <v>74.650000000000006</v>
      </c>
      <c r="F3772">
        <v>1</v>
      </c>
      <c r="G3772" t="s">
        <v>40</v>
      </c>
      <c r="H3772" t="s">
        <v>49</v>
      </c>
      <c r="I3772" t="s">
        <v>50</v>
      </c>
      <c r="J3772">
        <f t="shared" si="117"/>
        <v>0.33500000000000002</v>
      </c>
      <c r="K3772" s="10">
        <f>J3772*E3772/1000</f>
        <v>2.5007750000000006E-2</v>
      </c>
      <c r="L3772" s="4">
        <f t="shared" ca="1" si="116"/>
        <v>10</v>
      </c>
    </row>
    <row r="3773" spans="1:12" x14ac:dyDescent="0.2">
      <c r="A3773" t="s">
        <v>9</v>
      </c>
      <c r="B3773" t="s">
        <v>10</v>
      </c>
      <c r="C3773" s="2">
        <v>45449</v>
      </c>
      <c r="D3773" t="s">
        <v>18</v>
      </c>
      <c r="E3773">
        <v>79.83</v>
      </c>
      <c r="F3773">
        <v>2</v>
      </c>
      <c r="G3773" t="s">
        <v>40</v>
      </c>
      <c r="H3773" t="s">
        <v>49</v>
      </c>
      <c r="I3773" t="s">
        <v>50</v>
      </c>
      <c r="J3773">
        <f t="shared" si="117"/>
        <v>0.33500000000000002</v>
      </c>
      <c r="K3773" s="10">
        <f>J3773*E3773/1000</f>
        <v>2.6743050000000001E-2</v>
      </c>
      <c r="L3773" s="4">
        <f t="shared" ca="1" si="116"/>
        <v>12</v>
      </c>
    </row>
    <row r="3774" spans="1:12" x14ac:dyDescent="0.2">
      <c r="A3774" t="s">
        <v>9</v>
      </c>
      <c r="B3774" t="s">
        <v>10</v>
      </c>
      <c r="C3774" s="2">
        <v>45449</v>
      </c>
      <c r="D3774" t="s">
        <v>19</v>
      </c>
      <c r="E3774">
        <v>89.31</v>
      </c>
      <c r="F3774">
        <v>3</v>
      </c>
      <c r="G3774" t="s">
        <v>40</v>
      </c>
      <c r="H3774" t="s">
        <v>49</v>
      </c>
      <c r="I3774" t="s">
        <v>50</v>
      </c>
      <c r="J3774">
        <f t="shared" si="117"/>
        <v>0.33500000000000002</v>
      </c>
      <c r="K3774" s="10">
        <f>J3774*E3774/1000</f>
        <v>2.9918850000000004E-2</v>
      </c>
      <c r="L3774" s="4">
        <f t="shared" ca="1" si="116"/>
        <v>14</v>
      </c>
    </row>
    <row r="3775" spans="1:12" x14ac:dyDescent="0.2">
      <c r="A3775" t="s">
        <v>9</v>
      </c>
      <c r="B3775" t="s">
        <v>10</v>
      </c>
      <c r="C3775" s="2">
        <v>45449</v>
      </c>
      <c r="D3775" t="s">
        <v>20</v>
      </c>
      <c r="E3775">
        <v>112</v>
      </c>
      <c r="F3775">
        <v>4</v>
      </c>
      <c r="G3775" t="s">
        <v>40</v>
      </c>
      <c r="H3775" t="s">
        <v>49</v>
      </c>
      <c r="I3775" t="s">
        <v>50</v>
      </c>
      <c r="J3775">
        <f t="shared" si="117"/>
        <v>0.33500000000000002</v>
      </c>
      <c r="K3775" s="10">
        <f>J3775*E3775/1000</f>
        <v>3.7520000000000005E-2</v>
      </c>
      <c r="L3775" s="4">
        <f t="shared" ca="1" si="116"/>
        <v>20</v>
      </c>
    </row>
    <row r="3776" spans="1:12" x14ac:dyDescent="0.2">
      <c r="A3776" t="s">
        <v>9</v>
      </c>
      <c r="B3776" t="s">
        <v>10</v>
      </c>
      <c r="C3776" s="2">
        <v>45449</v>
      </c>
      <c r="D3776" t="s">
        <v>21</v>
      </c>
      <c r="E3776">
        <v>117.3</v>
      </c>
      <c r="F3776">
        <v>5</v>
      </c>
      <c r="G3776" t="s">
        <v>40</v>
      </c>
      <c r="H3776" t="s">
        <v>49</v>
      </c>
      <c r="I3776" t="s">
        <v>50</v>
      </c>
      <c r="J3776">
        <f t="shared" si="117"/>
        <v>0.33500000000000002</v>
      </c>
      <c r="K3776" s="10">
        <f>J3776*E3776/1000</f>
        <v>3.9295500000000004E-2</v>
      </c>
      <c r="L3776" s="4">
        <f t="shared" ca="1" si="116"/>
        <v>21</v>
      </c>
    </row>
    <row r="3777" spans="1:12" x14ac:dyDescent="0.2">
      <c r="A3777" t="s">
        <v>9</v>
      </c>
      <c r="B3777" t="s">
        <v>10</v>
      </c>
      <c r="C3777" s="2">
        <v>45449</v>
      </c>
      <c r="D3777" t="s">
        <v>22</v>
      </c>
      <c r="E3777">
        <v>96.83</v>
      </c>
      <c r="F3777">
        <v>6</v>
      </c>
      <c r="G3777" t="s">
        <v>40</v>
      </c>
      <c r="H3777" t="s">
        <v>49</v>
      </c>
      <c r="I3777" t="s">
        <v>50</v>
      </c>
      <c r="J3777">
        <f t="shared" si="117"/>
        <v>0.33500000000000002</v>
      </c>
      <c r="K3777" s="10">
        <f>J3777*E3777/1000</f>
        <v>3.2438050000000003E-2</v>
      </c>
      <c r="L3777" s="4">
        <f t="shared" ca="1" si="116"/>
        <v>16</v>
      </c>
    </row>
    <row r="3778" spans="1:12" x14ac:dyDescent="0.2">
      <c r="A3778" t="s">
        <v>9</v>
      </c>
      <c r="B3778" t="s">
        <v>10</v>
      </c>
      <c r="C3778" s="2">
        <v>45449</v>
      </c>
      <c r="D3778" t="s">
        <v>23</v>
      </c>
      <c r="E3778">
        <v>71.239999999999995</v>
      </c>
      <c r="F3778">
        <v>7</v>
      </c>
      <c r="G3778" t="s">
        <v>40</v>
      </c>
      <c r="H3778" t="s">
        <v>49</v>
      </c>
      <c r="I3778" t="s">
        <v>50</v>
      </c>
      <c r="J3778">
        <f t="shared" si="117"/>
        <v>0.33500000000000002</v>
      </c>
      <c r="K3778" s="10">
        <f>J3778*E3778/1000</f>
        <v>2.3865400000000002E-2</v>
      </c>
      <c r="L3778" s="4">
        <f t="shared" ca="1" si="116"/>
        <v>8</v>
      </c>
    </row>
    <row r="3779" spans="1:12" x14ac:dyDescent="0.2">
      <c r="A3779" t="s">
        <v>9</v>
      </c>
      <c r="B3779" t="s">
        <v>10</v>
      </c>
      <c r="C3779" s="2">
        <v>45449</v>
      </c>
      <c r="D3779" t="s">
        <v>24</v>
      </c>
      <c r="E3779">
        <v>57.8</v>
      </c>
      <c r="F3779">
        <v>8</v>
      </c>
      <c r="G3779" t="s">
        <v>40</v>
      </c>
      <c r="H3779" t="s">
        <v>49</v>
      </c>
      <c r="I3779" t="s">
        <v>50</v>
      </c>
      <c r="J3779">
        <f t="shared" si="117"/>
        <v>0.33500000000000002</v>
      </c>
      <c r="K3779" s="10">
        <f>J3779*E3779/1000</f>
        <v>1.9362999999999998E-2</v>
      </c>
      <c r="L3779" s="4">
        <f t="shared" ref="L3779:L3842" ca="1" si="118">RANK($K3779,OFFSET($K$2,INT((ROW()-2)/24)*24,0,24,1),1)</f>
        <v>7</v>
      </c>
    </row>
    <row r="3780" spans="1:12" x14ac:dyDescent="0.2">
      <c r="A3780" t="s">
        <v>9</v>
      </c>
      <c r="B3780" t="s">
        <v>10</v>
      </c>
      <c r="C3780" s="2">
        <v>45449</v>
      </c>
      <c r="D3780" t="s">
        <v>25</v>
      </c>
      <c r="E3780">
        <v>30.3</v>
      </c>
      <c r="F3780">
        <v>9</v>
      </c>
      <c r="G3780" t="s">
        <v>40</v>
      </c>
      <c r="H3780" t="s">
        <v>49</v>
      </c>
      <c r="I3780" t="s">
        <v>50</v>
      </c>
      <c r="J3780">
        <f t="shared" ref="J3780:J3843" si="119">$R$5/$R$4</f>
        <v>0.33500000000000002</v>
      </c>
      <c r="K3780" s="10">
        <f>J3780*E3780/1000</f>
        <v>1.0150500000000002E-2</v>
      </c>
      <c r="L3780" s="4">
        <f t="shared" ca="1" si="118"/>
        <v>4</v>
      </c>
    </row>
    <row r="3781" spans="1:12" x14ac:dyDescent="0.2">
      <c r="A3781" t="s">
        <v>9</v>
      </c>
      <c r="B3781" t="s">
        <v>10</v>
      </c>
      <c r="C3781" s="2">
        <v>45449</v>
      </c>
      <c r="D3781" t="s">
        <v>26</v>
      </c>
      <c r="E3781">
        <v>25.2</v>
      </c>
      <c r="F3781">
        <v>10</v>
      </c>
      <c r="G3781" t="s">
        <v>40</v>
      </c>
      <c r="H3781" t="s">
        <v>49</v>
      </c>
      <c r="I3781" t="s">
        <v>50</v>
      </c>
      <c r="J3781">
        <f t="shared" si="119"/>
        <v>0.33500000000000002</v>
      </c>
      <c r="K3781" s="10">
        <f>J3781*E3781/1000</f>
        <v>8.4419999999999999E-3</v>
      </c>
      <c r="L3781" s="4">
        <f t="shared" ca="1" si="118"/>
        <v>3</v>
      </c>
    </row>
    <row r="3782" spans="1:12" x14ac:dyDescent="0.2">
      <c r="A3782" t="s">
        <v>9</v>
      </c>
      <c r="B3782" t="s">
        <v>10</v>
      </c>
      <c r="C3782" s="2">
        <v>45449</v>
      </c>
      <c r="D3782" t="s">
        <v>27</v>
      </c>
      <c r="E3782">
        <v>19.670000000000002</v>
      </c>
      <c r="F3782">
        <v>11</v>
      </c>
      <c r="G3782" t="s">
        <v>40</v>
      </c>
      <c r="H3782" t="s">
        <v>49</v>
      </c>
      <c r="I3782" t="s">
        <v>50</v>
      </c>
      <c r="J3782">
        <f t="shared" si="119"/>
        <v>0.33500000000000002</v>
      </c>
      <c r="K3782" s="10">
        <f>J3782*E3782/1000</f>
        <v>6.589450000000001E-3</v>
      </c>
      <c r="L3782" s="4">
        <f t="shared" ca="1" si="118"/>
        <v>1</v>
      </c>
    </row>
    <row r="3783" spans="1:12" x14ac:dyDescent="0.2">
      <c r="A3783" t="s">
        <v>9</v>
      </c>
      <c r="B3783" t="s">
        <v>10</v>
      </c>
      <c r="C3783" s="2">
        <v>45449</v>
      </c>
      <c r="D3783" t="s">
        <v>28</v>
      </c>
      <c r="E3783">
        <v>20.93</v>
      </c>
      <c r="F3783">
        <v>12</v>
      </c>
      <c r="G3783" t="s">
        <v>40</v>
      </c>
      <c r="H3783" t="s">
        <v>49</v>
      </c>
      <c r="I3783" t="s">
        <v>50</v>
      </c>
      <c r="J3783">
        <f t="shared" si="119"/>
        <v>0.33500000000000002</v>
      </c>
      <c r="K3783" s="10">
        <f>J3783*E3783/1000</f>
        <v>7.0115500000000009E-3</v>
      </c>
      <c r="L3783" s="4">
        <f t="shared" ca="1" si="118"/>
        <v>2</v>
      </c>
    </row>
    <row r="3784" spans="1:12" x14ac:dyDescent="0.2">
      <c r="A3784" t="s">
        <v>9</v>
      </c>
      <c r="B3784" t="s">
        <v>10</v>
      </c>
      <c r="C3784" s="2">
        <v>45449</v>
      </c>
      <c r="D3784" t="s">
        <v>29</v>
      </c>
      <c r="E3784">
        <v>30.98</v>
      </c>
      <c r="F3784">
        <v>13</v>
      </c>
      <c r="G3784" t="s">
        <v>40</v>
      </c>
      <c r="H3784" t="s">
        <v>49</v>
      </c>
      <c r="I3784" t="s">
        <v>50</v>
      </c>
      <c r="J3784">
        <f t="shared" si="119"/>
        <v>0.33500000000000002</v>
      </c>
      <c r="K3784" s="10">
        <f>J3784*E3784/1000</f>
        <v>1.0378300000000002E-2</v>
      </c>
      <c r="L3784" s="4">
        <f t="shared" ca="1" si="118"/>
        <v>5</v>
      </c>
    </row>
    <row r="3785" spans="1:12" x14ac:dyDescent="0.2">
      <c r="A3785" t="s">
        <v>9</v>
      </c>
      <c r="B3785" t="s">
        <v>10</v>
      </c>
      <c r="C3785" s="2">
        <v>45449</v>
      </c>
      <c r="D3785" t="s">
        <v>30</v>
      </c>
      <c r="E3785">
        <v>53.75</v>
      </c>
      <c r="F3785">
        <v>14</v>
      </c>
      <c r="G3785" t="s">
        <v>40</v>
      </c>
      <c r="H3785" t="s">
        <v>49</v>
      </c>
      <c r="I3785" t="s">
        <v>50</v>
      </c>
      <c r="J3785">
        <f t="shared" si="119"/>
        <v>0.33500000000000002</v>
      </c>
      <c r="K3785" s="10">
        <f>J3785*E3785/1000</f>
        <v>1.8006250000000001E-2</v>
      </c>
      <c r="L3785" s="4">
        <f t="shared" ca="1" si="118"/>
        <v>6</v>
      </c>
    </row>
    <row r="3786" spans="1:12" x14ac:dyDescent="0.2">
      <c r="A3786" t="s">
        <v>9</v>
      </c>
      <c r="B3786" t="s">
        <v>10</v>
      </c>
      <c r="C3786" s="2">
        <v>45449</v>
      </c>
      <c r="D3786" t="s">
        <v>31</v>
      </c>
      <c r="E3786">
        <v>74.62</v>
      </c>
      <c r="F3786">
        <v>15</v>
      </c>
      <c r="G3786" t="s">
        <v>40</v>
      </c>
      <c r="H3786" t="s">
        <v>49</v>
      </c>
      <c r="I3786" t="s">
        <v>50</v>
      </c>
      <c r="J3786">
        <f t="shared" si="119"/>
        <v>0.33500000000000002</v>
      </c>
      <c r="K3786" s="10">
        <f>J3786*E3786/1000</f>
        <v>2.4997700000000001E-2</v>
      </c>
      <c r="L3786" s="4">
        <f t="shared" ca="1" si="118"/>
        <v>9</v>
      </c>
    </row>
    <row r="3787" spans="1:12" x14ac:dyDescent="0.2">
      <c r="A3787" t="s">
        <v>9</v>
      </c>
      <c r="B3787" t="s">
        <v>10</v>
      </c>
      <c r="C3787" s="2">
        <v>45449</v>
      </c>
      <c r="D3787" t="s">
        <v>32</v>
      </c>
      <c r="E3787">
        <v>89.92</v>
      </c>
      <c r="F3787">
        <v>16</v>
      </c>
      <c r="G3787" t="s">
        <v>40</v>
      </c>
      <c r="H3787" t="s">
        <v>49</v>
      </c>
      <c r="I3787" t="s">
        <v>50</v>
      </c>
      <c r="J3787">
        <f t="shared" si="119"/>
        <v>0.33500000000000002</v>
      </c>
      <c r="K3787" s="10">
        <f>J3787*E3787/1000</f>
        <v>3.0123199999999999E-2</v>
      </c>
      <c r="L3787" s="4">
        <f t="shared" ca="1" si="118"/>
        <v>15</v>
      </c>
    </row>
    <row r="3788" spans="1:12" x14ac:dyDescent="0.2">
      <c r="A3788" t="s">
        <v>9</v>
      </c>
      <c r="B3788" t="s">
        <v>10</v>
      </c>
      <c r="C3788" s="2">
        <v>45449</v>
      </c>
      <c r="D3788" t="s">
        <v>33</v>
      </c>
      <c r="E3788">
        <v>111.5</v>
      </c>
      <c r="F3788">
        <v>17</v>
      </c>
      <c r="G3788" t="s">
        <v>40</v>
      </c>
      <c r="H3788" t="s">
        <v>49</v>
      </c>
      <c r="I3788" t="s">
        <v>50</v>
      </c>
      <c r="J3788">
        <f t="shared" si="119"/>
        <v>0.33500000000000002</v>
      </c>
      <c r="K3788" s="10">
        <f>J3788*E3788/1000</f>
        <v>3.7352499999999997E-2</v>
      </c>
      <c r="L3788" s="4">
        <f t="shared" ca="1" si="118"/>
        <v>19</v>
      </c>
    </row>
    <row r="3789" spans="1:12" x14ac:dyDescent="0.2">
      <c r="A3789" t="s">
        <v>9</v>
      </c>
      <c r="B3789" t="s">
        <v>10</v>
      </c>
      <c r="C3789" s="2">
        <v>45449</v>
      </c>
      <c r="D3789" t="s">
        <v>34</v>
      </c>
      <c r="E3789">
        <v>148.44</v>
      </c>
      <c r="F3789">
        <v>18</v>
      </c>
      <c r="G3789" t="s">
        <v>40</v>
      </c>
      <c r="H3789" t="s">
        <v>49</v>
      </c>
      <c r="I3789" t="s">
        <v>50</v>
      </c>
      <c r="J3789">
        <f t="shared" si="119"/>
        <v>0.33500000000000002</v>
      </c>
      <c r="K3789" s="10">
        <f>J3789*E3789/1000</f>
        <v>4.9727400000000005E-2</v>
      </c>
      <c r="L3789" s="4">
        <f t="shared" ca="1" si="118"/>
        <v>23</v>
      </c>
    </row>
    <row r="3790" spans="1:12" x14ac:dyDescent="0.2">
      <c r="A3790" t="s">
        <v>9</v>
      </c>
      <c r="B3790" t="s">
        <v>10</v>
      </c>
      <c r="C3790" s="2">
        <v>45449</v>
      </c>
      <c r="D3790" t="s">
        <v>35</v>
      </c>
      <c r="E3790">
        <v>150.02000000000001</v>
      </c>
      <c r="F3790">
        <v>19</v>
      </c>
      <c r="G3790" t="s">
        <v>40</v>
      </c>
      <c r="H3790" t="s">
        <v>49</v>
      </c>
      <c r="I3790" t="s">
        <v>50</v>
      </c>
      <c r="J3790">
        <f t="shared" si="119"/>
        <v>0.33500000000000002</v>
      </c>
      <c r="K3790" s="10">
        <f>J3790*E3790/1000</f>
        <v>5.0256700000000008E-2</v>
      </c>
      <c r="L3790" s="4">
        <f t="shared" ca="1" si="118"/>
        <v>24</v>
      </c>
    </row>
    <row r="3791" spans="1:12" x14ac:dyDescent="0.2">
      <c r="A3791" t="s">
        <v>9</v>
      </c>
      <c r="B3791" t="s">
        <v>10</v>
      </c>
      <c r="C3791" s="2">
        <v>45449</v>
      </c>
      <c r="D3791" t="s">
        <v>36</v>
      </c>
      <c r="E3791">
        <v>123.77</v>
      </c>
      <c r="F3791">
        <v>20</v>
      </c>
      <c r="G3791" t="s">
        <v>40</v>
      </c>
      <c r="H3791" t="s">
        <v>49</v>
      </c>
      <c r="I3791" t="s">
        <v>50</v>
      </c>
      <c r="J3791">
        <f t="shared" si="119"/>
        <v>0.33500000000000002</v>
      </c>
      <c r="K3791" s="10">
        <f>J3791*E3791/1000</f>
        <v>4.1462949999999998E-2</v>
      </c>
      <c r="L3791" s="4">
        <f t="shared" ca="1" si="118"/>
        <v>22</v>
      </c>
    </row>
    <row r="3792" spans="1:12" x14ac:dyDescent="0.2">
      <c r="A3792" t="s">
        <v>9</v>
      </c>
      <c r="B3792" t="s">
        <v>10</v>
      </c>
      <c r="C3792" s="2">
        <v>45449</v>
      </c>
      <c r="D3792" t="s">
        <v>37</v>
      </c>
      <c r="E3792">
        <v>100</v>
      </c>
      <c r="F3792">
        <v>21</v>
      </c>
      <c r="G3792" t="s">
        <v>40</v>
      </c>
      <c r="H3792" t="s">
        <v>49</v>
      </c>
      <c r="I3792" t="s">
        <v>50</v>
      </c>
      <c r="J3792">
        <f t="shared" si="119"/>
        <v>0.33500000000000002</v>
      </c>
      <c r="K3792" s="10">
        <f>J3792*E3792/1000</f>
        <v>3.3500000000000002E-2</v>
      </c>
      <c r="L3792" s="4">
        <f t="shared" ca="1" si="118"/>
        <v>18</v>
      </c>
    </row>
    <row r="3793" spans="1:12" x14ac:dyDescent="0.2">
      <c r="A3793" t="s">
        <v>9</v>
      </c>
      <c r="B3793" t="s">
        <v>10</v>
      </c>
      <c r="C3793" s="2">
        <v>45450</v>
      </c>
      <c r="D3793" t="s">
        <v>11</v>
      </c>
      <c r="E3793">
        <v>97.72</v>
      </c>
      <c r="F3793">
        <v>22</v>
      </c>
      <c r="G3793" t="s">
        <v>40</v>
      </c>
      <c r="H3793" t="s">
        <v>49</v>
      </c>
      <c r="I3793" t="s">
        <v>50</v>
      </c>
      <c r="J3793">
        <f t="shared" si="119"/>
        <v>0.33500000000000002</v>
      </c>
      <c r="K3793" s="10">
        <f>J3793*E3793/1000</f>
        <v>3.2736200000000007E-2</v>
      </c>
      <c r="L3793" s="4">
        <f t="shared" ca="1" si="118"/>
        <v>17</v>
      </c>
    </row>
    <row r="3794" spans="1:12" x14ac:dyDescent="0.2">
      <c r="A3794" t="s">
        <v>9</v>
      </c>
      <c r="B3794" t="s">
        <v>10</v>
      </c>
      <c r="C3794" s="2">
        <v>45450</v>
      </c>
      <c r="D3794" t="s">
        <v>12</v>
      </c>
      <c r="E3794">
        <v>93.11</v>
      </c>
      <c r="F3794">
        <v>23</v>
      </c>
      <c r="G3794" t="s">
        <v>40</v>
      </c>
      <c r="H3794" t="s">
        <v>49</v>
      </c>
      <c r="I3794" t="s">
        <v>50</v>
      </c>
      <c r="J3794">
        <f t="shared" si="119"/>
        <v>0.33500000000000002</v>
      </c>
      <c r="K3794" s="10">
        <f>J3794*E3794/1000</f>
        <v>3.1191850000000004E-2</v>
      </c>
      <c r="L3794" s="4">
        <f t="shared" ca="1" si="118"/>
        <v>16</v>
      </c>
    </row>
    <row r="3795" spans="1:12" x14ac:dyDescent="0.2">
      <c r="A3795" t="s">
        <v>9</v>
      </c>
      <c r="B3795" t="s">
        <v>10</v>
      </c>
      <c r="C3795" s="2">
        <v>45450</v>
      </c>
      <c r="D3795" t="s">
        <v>16</v>
      </c>
      <c r="E3795">
        <v>91</v>
      </c>
      <c r="F3795">
        <v>0</v>
      </c>
      <c r="G3795" t="s">
        <v>41</v>
      </c>
      <c r="H3795" t="s">
        <v>49</v>
      </c>
      <c r="I3795" t="s">
        <v>50</v>
      </c>
      <c r="J3795">
        <f t="shared" si="119"/>
        <v>0.33500000000000002</v>
      </c>
      <c r="K3795" s="10">
        <f>J3795*E3795/1000</f>
        <v>3.0485000000000002E-2</v>
      </c>
      <c r="L3795" s="4">
        <f t="shared" ca="1" si="118"/>
        <v>15</v>
      </c>
    </row>
    <row r="3796" spans="1:12" x14ac:dyDescent="0.2">
      <c r="A3796" t="s">
        <v>9</v>
      </c>
      <c r="B3796" t="s">
        <v>10</v>
      </c>
      <c r="C3796" s="2">
        <v>45450</v>
      </c>
      <c r="D3796" t="s">
        <v>17</v>
      </c>
      <c r="E3796">
        <v>90.09</v>
      </c>
      <c r="F3796">
        <v>1</v>
      </c>
      <c r="G3796" t="s">
        <v>41</v>
      </c>
      <c r="H3796" t="s">
        <v>49</v>
      </c>
      <c r="I3796" t="s">
        <v>50</v>
      </c>
      <c r="J3796">
        <f t="shared" si="119"/>
        <v>0.33500000000000002</v>
      </c>
      <c r="K3796" s="10">
        <f>J3796*E3796/1000</f>
        <v>3.0180150000000006E-2</v>
      </c>
      <c r="L3796" s="4">
        <f t="shared" ca="1" si="118"/>
        <v>13</v>
      </c>
    </row>
    <row r="3797" spans="1:12" x14ac:dyDescent="0.2">
      <c r="A3797" t="s">
        <v>9</v>
      </c>
      <c r="B3797" t="s">
        <v>10</v>
      </c>
      <c r="C3797" s="2">
        <v>45450</v>
      </c>
      <c r="D3797" t="s">
        <v>18</v>
      </c>
      <c r="E3797">
        <v>90.11</v>
      </c>
      <c r="F3797">
        <v>2</v>
      </c>
      <c r="G3797" t="s">
        <v>41</v>
      </c>
      <c r="H3797" t="s">
        <v>49</v>
      </c>
      <c r="I3797" t="s">
        <v>50</v>
      </c>
      <c r="J3797">
        <f t="shared" si="119"/>
        <v>0.33500000000000002</v>
      </c>
      <c r="K3797" s="10">
        <f>J3797*E3797/1000</f>
        <v>3.0186850000000005E-2</v>
      </c>
      <c r="L3797" s="4">
        <f t="shared" ca="1" si="118"/>
        <v>14</v>
      </c>
    </row>
    <row r="3798" spans="1:12" x14ac:dyDescent="0.2">
      <c r="A3798" t="s">
        <v>9</v>
      </c>
      <c r="B3798" t="s">
        <v>10</v>
      </c>
      <c r="C3798" s="2">
        <v>45450</v>
      </c>
      <c r="D3798" t="s">
        <v>19</v>
      </c>
      <c r="E3798">
        <v>86.04</v>
      </c>
      <c r="F3798">
        <v>3</v>
      </c>
      <c r="G3798" t="s">
        <v>41</v>
      </c>
      <c r="H3798" t="s">
        <v>49</v>
      </c>
      <c r="I3798" t="s">
        <v>50</v>
      </c>
      <c r="J3798">
        <f t="shared" si="119"/>
        <v>0.33500000000000002</v>
      </c>
      <c r="K3798" s="10">
        <f>J3798*E3798/1000</f>
        <v>2.8823400000000002E-2</v>
      </c>
      <c r="L3798" s="4">
        <f t="shared" ca="1" si="118"/>
        <v>11</v>
      </c>
    </row>
    <row r="3799" spans="1:12" x14ac:dyDescent="0.2">
      <c r="A3799" t="s">
        <v>9</v>
      </c>
      <c r="B3799" t="s">
        <v>10</v>
      </c>
      <c r="C3799" s="2">
        <v>45450</v>
      </c>
      <c r="D3799" t="s">
        <v>20</v>
      </c>
      <c r="E3799">
        <v>107.96</v>
      </c>
      <c r="F3799">
        <v>4</v>
      </c>
      <c r="G3799" t="s">
        <v>41</v>
      </c>
      <c r="H3799" t="s">
        <v>49</v>
      </c>
      <c r="I3799" t="s">
        <v>50</v>
      </c>
      <c r="J3799">
        <f t="shared" si="119"/>
        <v>0.33500000000000002</v>
      </c>
      <c r="K3799" s="10">
        <f>J3799*E3799/1000</f>
        <v>3.61666E-2</v>
      </c>
      <c r="L3799" s="4">
        <f t="shared" ca="1" si="118"/>
        <v>20</v>
      </c>
    </row>
    <row r="3800" spans="1:12" x14ac:dyDescent="0.2">
      <c r="A3800" t="s">
        <v>9</v>
      </c>
      <c r="B3800" t="s">
        <v>10</v>
      </c>
      <c r="C3800" s="2">
        <v>45450</v>
      </c>
      <c r="D3800" t="s">
        <v>21</v>
      </c>
      <c r="E3800">
        <v>109.36</v>
      </c>
      <c r="F3800">
        <v>5</v>
      </c>
      <c r="G3800" t="s">
        <v>41</v>
      </c>
      <c r="H3800" t="s">
        <v>49</v>
      </c>
      <c r="I3800" t="s">
        <v>50</v>
      </c>
      <c r="J3800">
        <f t="shared" si="119"/>
        <v>0.33500000000000002</v>
      </c>
      <c r="K3800" s="10">
        <f>J3800*E3800/1000</f>
        <v>3.6635600000000004E-2</v>
      </c>
      <c r="L3800" s="4">
        <f t="shared" ca="1" si="118"/>
        <v>21</v>
      </c>
    </row>
    <row r="3801" spans="1:12" x14ac:dyDescent="0.2">
      <c r="A3801" t="s">
        <v>9</v>
      </c>
      <c r="B3801" t="s">
        <v>10</v>
      </c>
      <c r="C3801" s="2">
        <v>45450</v>
      </c>
      <c r="D3801" t="s">
        <v>22</v>
      </c>
      <c r="E3801">
        <v>98.6</v>
      </c>
      <c r="F3801">
        <v>6</v>
      </c>
      <c r="G3801" t="s">
        <v>41</v>
      </c>
      <c r="H3801" t="s">
        <v>49</v>
      </c>
      <c r="I3801" t="s">
        <v>50</v>
      </c>
      <c r="J3801">
        <f t="shared" si="119"/>
        <v>0.33500000000000002</v>
      </c>
      <c r="K3801" s="10">
        <f>J3801*E3801/1000</f>
        <v>3.3030999999999998E-2</v>
      </c>
      <c r="L3801" s="4">
        <f t="shared" ca="1" si="118"/>
        <v>18</v>
      </c>
    </row>
    <row r="3802" spans="1:12" x14ac:dyDescent="0.2">
      <c r="A3802" t="s">
        <v>9</v>
      </c>
      <c r="B3802" t="s">
        <v>10</v>
      </c>
      <c r="C3802" s="2">
        <v>45450</v>
      </c>
      <c r="D3802" t="s">
        <v>23</v>
      </c>
      <c r="E3802">
        <v>77.400000000000006</v>
      </c>
      <c r="F3802">
        <v>7</v>
      </c>
      <c r="G3802" t="s">
        <v>41</v>
      </c>
      <c r="H3802" t="s">
        <v>49</v>
      </c>
      <c r="I3802" t="s">
        <v>50</v>
      </c>
      <c r="J3802">
        <f t="shared" si="119"/>
        <v>0.33500000000000002</v>
      </c>
      <c r="K3802" s="10">
        <f>J3802*E3802/1000</f>
        <v>2.5929000000000001E-2</v>
      </c>
      <c r="L3802" s="4">
        <f t="shared" ca="1" si="118"/>
        <v>9</v>
      </c>
    </row>
    <row r="3803" spans="1:12" x14ac:dyDescent="0.2">
      <c r="A3803" t="s">
        <v>9</v>
      </c>
      <c r="B3803" t="s">
        <v>10</v>
      </c>
      <c r="C3803" s="2">
        <v>45450</v>
      </c>
      <c r="D3803" t="s">
        <v>24</v>
      </c>
      <c r="E3803">
        <v>58.56</v>
      </c>
      <c r="F3803">
        <v>8</v>
      </c>
      <c r="G3803" t="s">
        <v>41</v>
      </c>
      <c r="H3803" t="s">
        <v>49</v>
      </c>
      <c r="I3803" t="s">
        <v>50</v>
      </c>
      <c r="J3803">
        <f t="shared" si="119"/>
        <v>0.33500000000000002</v>
      </c>
      <c r="K3803" s="10">
        <f>J3803*E3803/1000</f>
        <v>1.9617600000000002E-2</v>
      </c>
      <c r="L3803" s="4">
        <f t="shared" ca="1" si="118"/>
        <v>7</v>
      </c>
    </row>
    <row r="3804" spans="1:12" x14ac:dyDescent="0.2">
      <c r="A3804" t="s">
        <v>9</v>
      </c>
      <c r="B3804" t="s">
        <v>10</v>
      </c>
      <c r="C3804" s="2">
        <v>45450</v>
      </c>
      <c r="D3804" t="s">
        <v>25</v>
      </c>
      <c r="E3804">
        <v>41.39</v>
      </c>
      <c r="F3804">
        <v>9</v>
      </c>
      <c r="G3804" t="s">
        <v>41</v>
      </c>
      <c r="H3804" t="s">
        <v>49</v>
      </c>
      <c r="I3804" t="s">
        <v>50</v>
      </c>
      <c r="J3804">
        <f t="shared" si="119"/>
        <v>0.33500000000000002</v>
      </c>
      <c r="K3804" s="10">
        <f>J3804*E3804/1000</f>
        <v>1.386565E-2</v>
      </c>
      <c r="L3804" s="4">
        <f t="shared" ca="1" si="118"/>
        <v>6</v>
      </c>
    </row>
    <row r="3805" spans="1:12" x14ac:dyDescent="0.2">
      <c r="A3805" t="s">
        <v>9</v>
      </c>
      <c r="B3805" t="s">
        <v>10</v>
      </c>
      <c r="C3805" s="2">
        <v>45450</v>
      </c>
      <c r="D3805" t="s">
        <v>26</v>
      </c>
      <c r="E3805">
        <v>33.909999999999997</v>
      </c>
      <c r="F3805">
        <v>10</v>
      </c>
      <c r="G3805" t="s">
        <v>41</v>
      </c>
      <c r="H3805" t="s">
        <v>49</v>
      </c>
      <c r="I3805" t="s">
        <v>50</v>
      </c>
      <c r="J3805">
        <f t="shared" si="119"/>
        <v>0.33500000000000002</v>
      </c>
      <c r="K3805" s="10">
        <f>J3805*E3805/1000</f>
        <v>1.1359849999999999E-2</v>
      </c>
      <c r="L3805" s="4">
        <f t="shared" ca="1" si="118"/>
        <v>5</v>
      </c>
    </row>
    <row r="3806" spans="1:12" x14ac:dyDescent="0.2">
      <c r="A3806" t="s">
        <v>9</v>
      </c>
      <c r="B3806" t="s">
        <v>10</v>
      </c>
      <c r="C3806" s="2">
        <v>45450</v>
      </c>
      <c r="D3806" t="s">
        <v>27</v>
      </c>
      <c r="E3806">
        <v>25.36</v>
      </c>
      <c r="F3806">
        <v>11</v>
      </c>
      <c r="G3806" t="s">
        <v>41</v>
      </c>
      <c r="H3806" t="s">
        <v>49</v>
      </c>
      <c r="I3806" t="s">
        <v>50</v>
      </c>
      <c r="J3806">
        <f t="shared" si="119"/>
        <v>0.33500000000000002</v>
      </c>
      <c r="K3806" s="10">
        <f>J3806*E3806/1000</f>
        <v>8.495599999999999E-3</v>
      </c>
      <c r="L3806" s="4">
        <f t="shared" ca="1" si="118"/>
        <v>3</v>
      </c>
    </row>
    <row r="3807" spans="1:12" x14ac:dyDescent="0.2">
      <c r="A3807" t="s">
        <v>9</v>
      </c>
      <c r="B3807" t="s">
        <v>10</v>
      </c>
      <c r="C3807" s="2">
        <v>45450</v>
      </c>
      <c r="D3807" t="s">
        <v>28</v>
      </c>
      <c r="E3807">
        <v>17.41</v>
      </c>
      <c r="F3807">
        <v>12</v>
      </c>
      <c r="G3807" t="s">
        <v>41</v>
      </c>
      <c r="H3807" t="s">
        <v>49</v>
      </c>
      <c r="I3807" t="s">
        <v>50</v>
      </c>
      <c r="J3807">
        <f t="shared" si="119"/>
        <v>0.33500000000000002</v>
      </c>
      <c r="K3807" s="10">
        <f>J3807*E3807/1000</f>
        <v>5.8323500000000009E-3</v>
      </c>
      <c r="L3807" s="4">
        <f t="shared" ca="1" si="118"/>
        <v>2</v>
      </c>
    </row>
    <row r="3808" spans="1:12" x14ac:dyDescent="0.2">
      <c r="A3808" t="s">
        <v>9</v>
      </c>
      <c r="B3808" t="s">
        <v>10</v>
      </c>
      <c r="C3808" s="2">
        <v>45450</v>
      </c>
      <c r="D3808" t="s">
        <v>29</v>
      </c>
      <c r="E3808">
        <v>14.1</v>
      </c>
      <c r="F3808">
        <v>13</v>
      </c>
      <c r="G3808" t="s">
        <v>41</v>
      </c>
      <c r="H3808" t="s">
        <v>49</v>
      </c>
      <c r="I3808" t="s">
        <v>50</v>
      </c>
      <c r="J3808">
        <f t="shared" si="119"/>
        <v>0.33500000000000002</v>
      </c>
      <c r="K3808" s="10">
        <f>J3808*E3808/1000</f>
        <v>4.7235000000000003E-3</v>
      </c>
      <c r="L3808" s="4">
        <f t="shared" ca="1" si="118"/>
        <v>1</v>
      </c>
    </row>
    <row r="3809" spans="1:12" x14ac:dyDescent="0.2">
      <c r="A3809" t="s">
        <v>9</v>
      </c>
      <c r="B3809" t="s">
        <v>10</v>
      </c>
      <c r="C3809" s="2">
        <v>45450</v>
      </c>
      <c r="D3809" t="s">
        <v>30</v>
      </c>
      <c r="E3809">
        <v>26</v>
      </c>
      <c r="F3809">
        <v>14</v>
      </c>
      <c r="G3809" t="s">
        <v>41</v>
      </c>
      <c r="H3809" t="s">
        <v>49</v>
      </c>
      <c r="I3809" t="s">
        <v>50</v>
      </c>
      <c r="J3809">
        <f t="shared" si="119"/>
        <v>0.33500000000000002</v>
      </c>
      <c r="K3809" s="10">
        <f>J3809*E3809/1000</f>
        <v>8.7100000000000007E-3</v>
      </c>
      <c r="L3809" s="4">
        <f t="shared" ca="1" si="118"/>
        <v>4</v>
      </c>
    </row>
    <row r="3810" spans="1:12" x14ac:dyDescent="0.2">
      <c r="A3810" t="s">
        <v>9</v>
      </c>
      <c r="B3810" t="s">
        <v>10</v>
      </c>
      <c r="C3810" s="2">
        <v>45450</v>
      </c>
      <c r="D3810" t="s">
        <v>31</v>
      </c>
      <c r="E3810">
        <v>60.09</v>
      </c>
      <c r="F3810">
        <v>15</v>
      </c>
      <c r="G3810" t="s">
        <v>41</v>
      </c>
      <c r="H3810" t="s">
        <v>49</v>
      </c>
      <c r="I3810" t="s">
        <v>50</v>
      </c>
      <c r="J3810">
        <f t="shared" si="119"/>
        <v>0.33500000000000002</v>
      </c>
      <c r="K3810" s="10">
        <f>J3810*E3810/1000</f>
        <v>2.0130150000000003E-2</v>
      </c>
      <c r="L3810" s="4">
        <f t="shared" ca="1" si="118"/>
        <v>8</v>
      </c>
    </row>
    <row r="3811" spans="1:12" x14ac:dyDescent="0.2">
      <c r="A3811" t="s">
        <v>9</v>
      </c>
      <c r="B3811" t="s">
        <v>10</v>
      </c>
      <c r="C3811" s="2">
        <v>45450</v>
      </c>
      <c r="D3811" t="s">
        <v>32</v>
      </c>
      <c r="E3811">
        <v>81.13</v>
      </c>
      <c r="F3811">
        <v>16</v>
      </c>
      <c r="G3811" t="s">
        <v>41</v>
      </c>
      <c r="H3811" t="s">
        <v>49</v>
      </c>
      <c r="I3811" t="s">
        <v>50</v>
      </c>
      <c r="J3811">
        <f t="shared" si="119"/>
        <v>0.33500000000000002</v>
      </c>
      <c r="K3811" s="10">
        <f>J3811*E3811/1000</f>
        <v>2.7178550000000003E-2</v>
      </c>
      <c r="L3811" s="4">
        <f t="shared" ca="1" si="118"/>
        <v>10</v>
      </c>
    </row>
    <row r="3812" spans="1:12" x14ac:dyDescent="0.2">
      <c r="A3812" t="s">
        <v>9</v>
      </c>
      <c r="B3812" t="s">
        <v>10</v>
      </c>
      <c r="C3812" s="2">
        <v>45450</v>
      </c>
      <c r="D3812" t="s">
        <v>33</v>
      </c>
      <c r="E3812">
        <v>102</v>
      </c>
      <c r="F3812">
        <v>17</v>
      </c>
      <c r="G3812" t="s">
        <v>41</v>
      </c>
      <c r="H3812" t="s">
        <v>49</v>
      </c>
      <c r="I3812" t="s">
        <v>50</v>
      </c>
      <c r="J3812">
        <f t="shared" si="119"/>
        <v>0.33500000000000002</v>
      </c>
      <c r="K3812" s="10">
        <f>J3812*E3812/1000</f>
        <v>3.4169999999999999E-2</v>
      </c>
      <c r="L3812" s="4">
        <f t="shared" ca="1" si="118"/>
        <v>19</v>
      </c>
    </row>
    <row r="3813" spans="1:12" x14ac:dyDescent="0.2">
      <c r="A3813" t="s">
        <v>9</v>
      </c>
      <c r="B3813" t="s">
        <v>10</v>
      </c>
      <c r="C3813" s="2">
        <v>45450</v>
      </c>
      <c r="D3813" t="s">
        <v>34</v>
      </c>
      <c r="E3813">
        <v>119.67</v>
      </c>
      <c r="F3813">
        <v>18</v>
      </c>
      <c r="G3813" t="s">
        <v>41</v>
      </c>
      <c r="H3813" t="s">
        <v>49</v>
      </c>
      <c r="I3813" t="s">
        <v>50</v>
      </c>
      <c r="J3813">
        <f t="shared" si="119"/>
        <v>0.33500000000000002</v>
      </c>
      <c r="K3813" s="10">
        <f>J3813*E3813/1000</f>
        <v>4.0089450000000006E-2</v>
      </c>
      <c r="L3813" s="4">
        <f t="shared" ca="1" si="118"/>
        <v>23</v>
      </c>
    </row>
    <row r="3814" spans="1:12" x14ac:dyDescent="0.2">
      <c r="A3814" t="s">
        <v>9</v>
      </c>
      <c r="B3814" t="s">
        <v>10</v>
      </c>
      <c r="C3814" s="2">
        <v>45450</v>
      </c>
      <c r="D3814" t="s">
        <v>35</v>
      </c>
      <c r="E3814">
        <v>133.87</v>
      </c>
      <c r="F3814">
        <v>19</v>
      </c>
      <c r="G3814" t="s">
        <v>41</v>
      </c>
      <c r="H3814" t="s">
        <v>49</v>
      </c>
      <c r="I3814" t="s">
        <v>50</v>
      </c>
      <c r="J3814">
        <f t="shared" si="119"/>
        <v>0.33500000000000002</v>
      </c>
      <c r="K3814" s="10">
        <f>J3814*E3814/1000</f>
        <v>4.4846450000000003E-2</v>
      </c>
      <c r="L3814" s="4">
        <f t="shared" ca="1" si="118"/>
        <v>24</v>
      </c>
    </row>
    <row r="3815" spans="1:12" x14ac:dyDescent="0.2">
      <c r="A3815" t="s">
        <v>9</v>
      </c>
      <c r="B3815" t="s">
        <v>10</v>
      </c>
      <c r="C3815" s="2">
        <v>45450</v>
      </c>
      <c r="D3815" t="s">
        <v>36</v>
      </c>
      <c r="E3815">
        <v>112.69</v>
      </c>
      <c r="F3815">
        <v>20</v>
      </c>
      <c r="G3815" t="s">
        <v>41</v>
      </c>
      <c r="H3815" t="s">
        <v>49</v>
      </c>
      <c r="I3815" t="s">
        <v>50</v>
      </c>
      <c r="J3815">
        <f t="shared" si="119"/>
        <v>0.33500000000000002</v>
      </c>
      <c r="K3815" s="10">
        <f>J3815*E3815/1000</f>
        <v>3.7751150000000004E-2</v>
      </c>
      <c r="L3815" s="4">
        <f t="shared" ca="1" si="118"/>
        <v>22</v>
      </c>
    </row>
    <row r="3816" spans="1:12" x14ac:dyDescent="0.2">
      <c r="A3816" t="s">
        <v>9</v>
      </c>
      <c r="B3816" t="s">
        <v>10</v>
      </c>
      <c r="C3816" s="2">
        <v>45450</v>
      </c>
      <c r="D3816" t="s">
        <v>37</v>
      </c>
      <c r="E3816">
        <v>90</v>
      </c>
      <c r="F3816">
        <v>21</v>
      </c>
      <c r="G3816" t="s">
        <v>41</v>
      </c>
      <c r="H3816" t="s">
        <v>49</v>
      </c>
      <c r="I3816" t="s">
        <v>50</v>
      </c>
      <c r="J3816">
        <f t="shared" si="119"/>
        <v>0.33500000000000002</v>
      </c>
      <c r="K3816" s="10">
        <f>J3816*E3816/1000</f>
        <v>3.0150000000000003E-2</v>
      </c>
      <c r="L3816" s="4">
        <f t="shared" ca="1" si="118"/>
        <v>12</v>
      </c>
    </row>
    <row r="3817" spans="1:12" x14ac:dyDescent="0.2">
      <c r="A3817" t="s">
        <v>9</v>
      </c>
      <c r="B3817" t="s">
        <v>10</v>
      </c>
      <c r="C3817" s="2">
        <v>45451</v>
      </c>
      <c r="D3817" t="s">
        <v>11</v>
      </c>
      <c r="E3817">
        <v>94.35</v>
      </c>
      <c r="F3817">
        <v>22</v>
      </c>
      <c r="G3817" t="s">
        <v>41</v>
      </c>
      <c r="H3817" t="s">
        <v>49</v>
      </c>
      <c r="I3817" t="s">
        <v>50</v>
      </c>
      <c r="J3817">
        <f t="shared" si="119"/>
        <v>0.33500000000000002</v>
      </c>
      <c r="K3817" s="10">
        <f>J3817*E3817/1000</f>
        <v>3.1607250000000003E-2</v>
      </c>
      <c r="L3817" s="4">
        <f t="shared" ca="1" si="118"/>
        <v>17</v>
      </c>
    </row>
    <row r="3818" spans="1:12" x14ac:dyDescent="0.2">
      <c r="A3818" t="s">
        <v>9</v>
      </c>
      <c r="B3818" t="s">
        <v>10</v>
      </c>
      <c r="C3818" s="2">
        <v>45451</v>
      </c>
      <c r="D3818" t="s">
        <v>12</v>
      </c>
      <c r="E3818">
        <v>81.150000000000006</v>
      </c>
      <c r="F3818">
        <v>23</v>
      </c>
      <c r="G3818" t="s">
        <v>41</v>
      </c>
      <c r="H3818" t="s">
        <v>49</v>
      </c>
      <c r="I3818" t="s">
        <v>50</v>
      </c>
      <c r="J3818">
        <f t="shared" si="119"/>
        <v>0.33500000000000002</v>
      </c>
      <c r="K3818" s="10">
        <f>J3818*E3818/1000</f>
        <v>2.7185250000000005E-2</v>
      </c>
      <c r="L3818" s="4">
        <f t="shared" ca="1" si="118"/>
        <v>20</v>
      </c>
    </row>
    <row r="3819" spans="1:12" x14ac:dyDescent="0.2">
      <c r="A3819" t="s">
        <v>9</v>
      </c>
      <c r="B3819" t="s">
        <v>10</v>
      </c>
      <c r="C3819" s="2">
        <v>45451</v>
      </c>
      <c r="D3819" t="s">
        <v>16</v>
      </c>
      <c r="E3819">
        <v>74.02</v>
      </c>
      <c r="F3819">
        <v>0</v>
      </c>
      <c r="G3819" t="s">
        <v>42</v>
      </c>
      <c r="H3819" t="s">
        <v>49</v>
      </c>
      <c r="I3819" t="s">
        <v>50</v>
      </c>
      <c r="J3819">
        <f t="shared" si="119"/>
        <v>0.33500000000000002</v>
      </c>
      <c r="K3819" s="10">
        <f>J3819*E3819/1000</f>
        <v>2.4796700000000001E-2</v>
      </c>
      <c r="L3819" s="4">
        <f t="shared" ca="1" si="118"/>
        <v>19</v>
      </c>
    </row>
    <row r="3820" spans="1:12" x14ac:dyDescent="0.2">
      <c r="A3820" t="s">
        <v>9</v>
      </c>
      <c r="B3820" t="s">
        <v>10</v>
      </c>
      <c r="C3820" s="2">
        <v>45451</v>
      </c>
      <c r="D3820" t="s">
        <v>17</v>
      </c>
      <c r="E3820">
        <v>72.58</v>
      </c>
      <c r="F3820">
        <v>1</v>
      </c>
      <c r="G3820" t="s">
        <v>42</v>
      </c>
      <c r="H3820" t="s">
        <v>49</v>
      </c>
      <c r="I3820" t="s">
        <v>50</v>
      </c>
      <c r="J3820">
        <f t="shared" si="119"/>
        <v>0.33500000000000002</v>
      </c>
      <c r="K3820" s="10">
        <f>J3820*E3820/1000</f>
        <v>2.43143E-2</v>
      </c>
      <c r="L3820" s="4">
        <f t="shared" ca="1" si="118"/>
        <v>18</v>
      </c>
    </row>
    <row r="3821" spans="1:12" x14ac:dyDescent="0.2">
      <c r="A3821" t="s">
        <v>9</v>
      </c>
      <c r="B3821" t="s">
        <v>10</v>
      </c>
      <c r="C3821" s="2">
        <v>45451</v>
      </c>
      <c r="D3821" t="s">
        <v>18</v>
      </c>
      <c r="E3821">
        <v>67.069999999999993</v>
      </c>
      <c r="F3821">
        <v>2</v>
      </c>
      <c r="G3821" t="s">
        <v>42</v>
      </c>
      <c r="H3821" t="s">
        <v>49</v>
      </c>
      <c r="I3821" t="s">
        <v>50</v>
      </c>
      <c r="J3821">
        <f t="shared" si="119"/>
        <v>0.33500000000000002</v>
      </c>
      <c r="K3821" s="10">
        <f>J3821*E3821/1000</f>
        <v>2.2468450000000001E-2</v>
      </c>
      <c r="L3821" s="4">
        <f t="shared" ca="1" si="118"/>
        <v>14</v>
      </c>
    </row>
    <row r="3822" spans="1:12" x14ac:dyDescent="0.2">
      <c r="A3822" t="s">
        <v>9</v>
      </c>
      <c r="B3822" t="s">
        <v>10</v>
      </c>
      <c r="C3822" s="2">
        <v>45451</v>
      </c>
      <c r="D3822" t="s">
        <v>19</v>
      </c>
      <c r="E3822">
        <v>69.25</v>
      </c>
      <c r="F3822">
        <v>3</v>
      </c>
      <c r="G3822" t="s">
        <v>42</v>
      </c>
      <c r="H3822" t="s">
        <v>49</v>
      </c>
      <c r="I3822" t="s">
        <v>50</v>
      </c>
      <c r="J3822">
        <f t="shared" si="119"/>
        <v>0.33500000000000002</v>
      </c>
      <c r="K3822" s="10">
        <f>J3822*E3822/1000</f>
        <v>2.3198750000000001E-2</v>
      </c>
      <c r="L3822" s="4">
        <f t="shared" ca="1" si="118"/>
        <v>17</v>
      </c>
    </row>
    <row r="3823" spans="1:12" x14ac:dyDescent="0.2">
      <c r="A3823" t="s">
        <v>9</v>
      </c>
      <c r="B3823" t="s">
        <v>10</v>
      </c>
      <c r="C3823" s="2">
        <v>45451</v>
      </c>
      <c r="D3823" t="s">
        <v>20</v>
      </c>
      <c r="E3823">
        <v>68.75</v>
      </c>
      <c r="F3823">
        <v>4</v>
      </c>
      <c r="G3823" t="s">
        <v>42</v>
      </c>
      <c r="H3823" t="s">
        <v>49</v>
      </c>
      <c r="I3823" t="s">
        <v>50</v>
      </c>
      <c r="J3823">
        <f t="shared" si="119"/>
        <v>0.33500000000000002</v>
      </c>
      <c r="K3823" s="10">
        <f>J3823*E3823/1000</f>
        <v>2.303125E-2</v>
      </c>
      <c r="L3823" s="4">
        <f t="shared" ca="1" si="118"/>
        <v>15</v>
      </c>
    </row>
    <row r="3824" spans="1:12" x14ac:dyDescent="0.2">
      <c r="A3824" t="s">
        <v>9</v>
      </c>
      <c r="B3824" t="s">
        <v>10</v>
      </c>
      <c r="C3824" s="2">
        <v>45451</v>
      </c>
      <c r="D3824" t="s">
        <v>21</v>
      </c>
      <c r="E3824">
        <v>53.53</v>
      </c>
      <c r="F3824">
        <v>5</v>
      </c>
      <c r="G3824" t="s">
        <v>42</v>
      </c>
      <c r="H3824" t="s">
        <v>49</v>
      </c>
      <c r="I3824" t="s">
        <v>50</v>
      </c>
      <c r="J3824">
        <f t="shared" si="119"/>
        <v>0.33500000000000002</v>
      </c>
      <c r="K3824" s="10">
        <f>J3824*E3824/1000</f>
        <v>1.7932550000000002E-2</v>
      </c>
      <c r="L3824" s="4">
        <f t="shared" ca="1" si="118"/>
        <v>12</v>
      </c>
    </row>
    <row r="3825" spans="1:12" x14ac:dyDescent="0.2">
      <c r="A3825" t="s">
        <v>9</v>
      </c>
      <c r="B3825" t="s">
        <v>10</v>
      </c>
      <c r="C3825" s="2">
        <v>45451</v>
      </c>
      <c r="D3825" t="s">
        <v>22</v>
      </c>
      <c r="E3825">
        <v>38.6</v>
      </c>
      <c r="F3825">
        <v>6</v>
      </c>
      <c r="G3825" t="s">
        <v>42</v>
      </c>
      <c r="H3825" t="s">
        <v>49</v>
      </c>
      <c r="I3825" t="s">
        <v>50</v>
      </c>
      <c r="J3825">
        <f t="shared" si="119"/>
        <v>0.33500000000000002</v>
      </c>
      <c r="K3825" s="10">
        <f>J3825*E3825/1000</f>
        <v>1.2931000000000002E-2</v>
      </c>
      <c r="L3825" s="4">
        <f t="shared" ca="1" si="118"/>
        <v>10</v>
      </c>
    </row>
    <row r="3826" spans="1:12" x14ac:dyDescent="0.2">
      <c r="A3826" t="s">
        <v>9</v>
      </c>
      <c r="B3826" t="s">
        <v>10</v>
      </c>
      <c r="C3826" s="2">
        <v>45451</v>
      </c>
      <c r="D3826" t="s">
        <v>23</v>
      </c>
      <c r="E3826">
        <v>12.46</v>
      </c>
      <c r="F3826">
        <v>7</v>
      </c>
      <c r="G3826" t="s">
        <v>42</v>
      </c>
      <c r="H3826" t="s">
        <v>49</v>
      </c>
      <c r="I3826" t="s">
        <v>50</v>
      </c>
      <c r="J3826">
        <f t="shared" si="119"/>
        <v>0.33500000000000002</v>
      </c>
      <c r="K3826" s="10">
        <f>J3826*E3826/1000</f>
        <v>4.1741E-3</v>
      </c>
      <c r="L3826" s="4">
        <f t="shared" ca="1" si="118"/>
        <v>9</v>
      </c>
    </row>
    <row r="3827" spans="1:12" x14ac:dyDescent="0.2">
      <c r="A3827" t="s">
        <v>9</v>
      </c>
      <c r="B3827" t="s">
        <v>10</v>
      </c>
      <c r="C3827" s="2">
        <v>45451</v>
      </c>
      <c r="D3827" t="s">
        <v>24</v>
      </c>
      <c r="E3827">
        <v>0</v>
      </c>
      <c r="F3827">
        <v>8</v>
      </c>
      <c r="G3827" t="s">
        <v>42</v>
      </c>
      <c r="H3827" t="s">
        <v>49</v>
      </c>
      <c r="I3827" t="s">
        <v>50</v>
      </c>
      <c r="J3827">
        <f t="shared" si="119"/>
        <v>0.33500000000000002</v>
      </c>
      <c r="K3827" s="10">
        <f>J3827*E3827/1000</f>
        <v>0</v>
      </c>
      <c r="L3827" s="4">
        <f t="shared" ca="1" si="118"/>
        <v>7</v>
      </c>
    </row>
    <row r="3828" spans="1:12" x14ac:dyDescent="0.2">
      <c r="A3828" t="s">
        <v>9</v>
      </c>
      <c r="B3828" t="s">
        <v>10</v>
      </c>
      <c r="C3828" s="2">
        <v>45451</v>
      </c>
      <c r="D3828" t="s">
        <v>25</v>
      </c>
      <c r="E3828">
        <v>-2.25</v>
      </c>
      <c r="F3828">
        <v>9</v>
      </c>
      <c r="G3828" t="s">
        <v>42</v>
      </c>
      <c r="H3828" t="s">
        <v>49</v>
      </c>
      <c r="I3828" t="s">
        <v>50</v>
      </c>
      <c r="J3828">
        <f t="shared" si="119"/>
        <v>0.33500000000000002</v>
      </c>
      <c r="K3828" s="10">
        <f>J3828*E3828/1000</f>
        <v>-7.5375000000000008E-4</v>
      </c>
      <c r="L3828" s="4">
        <f t="shared" ca="1" si="118"/>
        <v>6</v>
      </c>
    </row>
    <row r="3829" spans="1:12" x14ac:dyDescent="0.2">
      <c r="A3829" t="s">
        <v>9</v>
      </c>
      <c r="B3829" t="s">
        <v>10</v>
      </c>
      <c r="C3829" s="2">
        <v>45451</v>
      </c>
      <c r="D3829" t="s">
        <v>26</v>
      </c>
      <c r="E3829">
        <v>-9.9</v>
      </c>
      <c r="F3829">
        <v>10</v>
      </c>
      <c r="G3829" t="s">
        <v>42</v>
      </c>
      <c r="H3829" t="s">
        <v>49</v>
      </c>
      <c r="I3829" t="s">
        <v>50</v>
      </c>
      <c r="J3829">
        <f t="shared" si="119"/>
        <v>0.33500000000000002</v>
      </c>
      <c r="K3829" s="10">
        <f>J3829*E3829/1000</f>
        <v>-3.3165000000000004E-3</v>
      </c>
      <c r="L3829" s="4">
        <f t="shared" ca="1" si="118"/>
        <v>4</v>
      </c>
    </row>
    <row r="3830" spans="1:12" x14ac:dyDescent="0.2">
      <c r="A3830" t="s">
        <v>9</v>
      </c>
      <c r="B3830" t="s">
        <v>10</v>
      </c>
      <c r="C3830" s="2">
        <v>45451</v>
      </c>
      <c r="D3830" t="s">
        <v>27</v>
      </c>
      <c r="E3830">
        <v>-23</v>
      </c>
      <c r="F3830">
        <v>11</v>
      </c>
      <c r="G3830" t="s">
        <v>42</v>
      </c>
      <c r="H3830" t="s">
        <v>49</v>
      </c>
      <c r="I3830" t="s">
        <v>50</v>
      </c>
      <c r="J3830">
        <f t="shared" si="119"/>
        <v>0.33500000000000002</v>
      </c>
      <c r="K3830" s="10">
        <f>J3830*E3830/1000</f>
        <v>-7.705E-3</v>
      </c>
      <c r="L3830" s="4">
        <f t="shared" ca="1" si="118"/>
        <v>2</v>
      </c>
    </row>
    <row r="3831" spans="1:12" x14ac:dyDescent="0.2">
      <c r="A3831" t="s">
        <v>9</v>
      </c>
      <c r="B3831" t="s">
        <v>10</v>
      </c>
      <c r="C3831" s="2">
        <v>45451</v>
      </c>
      <c r="D3831" t="s">
        <v>28</v>
      </c>
      <c r="E3831">
        <v>-29.31</v>
      </c>
      <c r="F3831">
        <v>12</v>
      </c>
      <c r="G3831" t="s">
        <v>42</v>
      </c>
      <c r="H3831" t="s">
        <v>49</v>
      </c>
      <c r="I3831" t="s">
        <v>50</v>
      </c>
      <c r="J3831">
        <f t="shared" si="119"/>
        <v>0.33500000000000002</v>
      </c>
      <c r="K3831" s="10">
        <f>J3831*E3831/1000</f>
        <v>-9.8188499999999988E-3</v>
      </c>
      <c r="L3831" s="4">
        <f t="shared" ca="1" si="118"/>
        <v>1</v>
      </c>
    </row>
    <row r="3832" spans="1:12" x14ac:dyDescent="0.2">
      <c r="A3832" t="s">
        <v>9</v>
      </c>
      <c r="B3832" t="s">
        <v>10</v>
      </c>
      <c r="C3832" s="2">
        <v>45451</v>
      </c>
      <c r="D3832" t="s">
        <v>29</v>
      </c>
      <c r="E3832">
        <v>-20</v>
      </c>
      <c r="F3832">
        <v>13</v>
      </c>
      <c r="G3832" t="s">
        <v>42</v>
      </c>
      <c r="H3832" t="s">
        <v>49</v>
      </c>
      <c r="I3832" t="s">
        <v>50</v>
      </c>
      <c r="J3832">
        <f t="shared" si="119"/>
        <v>0.33500000000000002</v>
      </c>
      <c r="K3832" s="10">
        <f>J3832*E3832/1000</f>
        <v>-6.7000000000000002E-3</v>
      </c>
      <c r="L3832" s="4">
        <f t="shared" ca="1" si="118"/>
        <v>3</v>
      </c>
    </row>
    <row r="3833" spans="1:12" x14ac:dyDescent="0.2">
      <c r="A3833" t="s">
        <v>9</v>
      </c>
      <c r="B3833" t="s">
        <v>10</v>
      </c>
      <c r="C3833" s="2">
        <v>45451</v>
      </c>
      <c r="D3833" t="s">
        <v>30</v>
      </c>
      <c r="E3833">
        <v>-7.46</v>
      </c>
      <c r="F3833">
        <v>14</v>
      </c>
      <c r="G3833" t="s">
        <v>42</v>
      </c>
      <c r="H3833" t="s">
        <v>49</v>
      </c>
      <c r="I3833" t="s">
        <v>50</v>
      </c>
      <c r="J3833">
        <f t="shared" si="119"/>
        <v>0.33500000000000002</v>
      </c>
      <c r="K3833" s="10">
        <f>J3833*E3833/1000</f>
        <v>-2.4991000000000002E-3</v>
      </c>
      <c r="L3833" s="4">
        <f t="shared" ca="1" si="118"/>
        <v>5</v>
      </c>
    </row>
    <row r="3834" spans="1:12" x14ac:dyDescent="0.2">
      <c r="A3834" t="s">
        <v>9</v>
      </c>
      <c r="B3834" t="s">
        <v>10</v>
      </c>
      <c r="C3834" s="2">
        <v>45451</v>
      </c>
      <c r="D3834" t="s">
        <v>31</v>
      </c>
      <c r="E3834">
        <v>2</v>
      </c>
      <c r="F3834">
        <v>15</v>
      </c>
      <c r="G3834" t="s">
        <v>42</v>
      </c>
      <c r="H3834" t="s">
        <v>49</v>
      </c>
      <c r="I3834" t="s">
        <v>50</v>
      </c>
      <c r="J3834">
        <f t="shared" si="119"/>
        <v>0.33500000000000002</v>
      </c>
      <c r="K3834" s="10">
        <f>J3834*E3834/1000</f>
        <v>6.7000000000000002E-4</v>
      </c>
      <c r="L3834" s="4">
        <f t="shared" ca="1" si="118"/>
        <v>8</v>
      </c>
    </row>
    <row r="3835" spans="1:12" x14ac:dyDescent="0.2">
      <c r="A3835" t="s">
        <v>9</v>
      </c>
      <c r="B3835" t="s">
        <v>10</v>
      </c>
      <c r="C3835" s="2">
        <v>45451</v>
      </c>
      <c r="D3835" t="s">
        <v>32</v>
      </c>
      <c r="E3835">
        <v>44.38</v>
      </c>
      <c r="F3835">
        <v>16</v>
      </c>
      <c r="G3835" t="s">
        <v>42</v>
      </c>
      <c r="H3835" t="s">
        <v>49</v>
      </c>
      <c r="I3835" t="s">
        <v>50</v>
      </c>
      <c r="J3835">
        <f t="shared" si="119"/>
        <v>0.33500000000000002</v>
      </c>
      <c r="K3835" s="10">
        <f>J3835*E3835/1000</f>
        <v>1.4867300000000002E-2</v>
      </c>
      <c r="L3835" s="4">
        <f t="shared" ca="1" si="118"/>
        <v>11</v>
      </c>
    </row>
    <row r="3836" spans="1:12" x14ac:dyDescent="0.2">
      <c r="A3836" t="s">
        <v>9</v>
      </c>
      <c r="B3836" t="s">
        <v>10</v>
      </c>
      <c r="C3836" s="2">
        <v>45451</v>
      </c>
      <c r="D3836" t="s">
        <v>33</v>
      </c>
      <c r="E3836">
        <v>66.37</v>
      </c>
      <c r="F3836">
        <v>17</v>
      </c>
      <c r="G3836" t="s">
        <v>42</v>
      </c>
      <c r="H3836" t="s">
        <v>49</v>
      </c>
      <c r="I3836" t="s">
        <v>50</v>
      </c>
      <c r="J3836">
        <f t="shared" si="119"/>
        <v>0.33500000000000002</v>
      </c>
      <c r="K3836" s="10">
        <f>J3836*E3836/1000</f>
        <v>2.2233950000000002E-2</v>
      </c>
      <c r="L3836" s="4">
        <f t="shared" ca="1" si="118"/>
        <v>13</v>
      </c>
    </row>
    <row r="3837" spans="1:12" x14ac:dyDescent="0.2">
      <c r="A3837" t="s">
        <v>9</v>
      </c>
      <c r="B3837" t="s">
        <v>10</v>
      </c>
      <c r="C3837" s="2">
        <v>45451</v>
      </c>
      <c r="D3837" t="s">
        <v>34</v>
      </c>
      <c r="E3837">
        <v>93.11</v>
      </c>
      <c r="F3837">
        <v>18</v>
      </c>
      <c r="G3837" t="s">
        <v>42</v>
      </c>
      <c r="H3837" t="s">
        <v>49</v>
      </c>
      <c r="I3837" t="s">
        <v>50</v>
      </c>
      <c r="J3837">
        <f t="shared" si="119"/>
        <v>0.33500000000000002</v>
      </c>
      <c r="K3837" s="10">
        <f>J3837*E3837/1000</f>
        <v>3.1191850000000004E-2</v>
      </c>
      <c r="L3837" s="4">
        <f t="shared" ca="1" si="118"/>
        <v>22</v>
      </c>
    </row>
    <row r="3838" spans="1:12" x14ac:dyDescent="0.2">
      <c r="A3838" t="s">
        <v>9</v>
      </c>
      <c r="B3838" t="s">
        <v>10</v>
      </c>
      <c r="C3838" s="2">
        <v>45451</v>
      </c>
      <c r="D3838" t="s">
        <v>35</v>
      </c>
      <c r="E3838">
        <v>99.9</v>
      </c>
      <c r="F3838">
        <v>19</v>
      </c>
      <c r="G3838" t="s">
        <v>42</v>
      </c>
      <c r="H3838" t="s">
        <v>49</v>
      </c>
      <c r="I3838" t="s">
        <v>50</v>
      </c>
      <c r="J3838">
        <f t="shared" si="119"/>
        <v>0.33500000000000002</v>
      </c>
      <c r="K3838" s="10">
        <f>J3838*E3838/1000</f>
        <v>3.3466500000000003E-2</v>
      </c>
      <c r="L3838" s="4">
        <f t="shared" ca="1" si="118"/>
        <v>23</v>
      </c>
    </row>
    <row r="3839" spans="1:12" x14ac:dyDescent="0.2">
      <c r="A3839" t="s">
        <v>9</v>
      </c>
      <c r="B3839" t="s">
        <v>10</v>
      </c>
      <c r="C3839" s="2">
        <v>45451</v>
      </c>
      <c r="D3839" t="s">
        <v>36</v>
      </c>
      <c r="E3839">
        <v>108.24</v>
      </c>
      <c r="F3839">
        <v>20</v>
      </c>
      <c r="G3839" t="s">
        <v>42</v>
      </c>
      <c r="H3839" t="s">
        <v>49</v>
      </c>
      <c r="I3839" t="s">
        <v>50</v>
      </c>
      <c r="J3839">
        <f t="shared" si="119"/>
        <v>0.33500000000000002</v>
      </c>
      <c r="K3839" s="10">
        <f>J3839*E3839/1000</f>
        <v>3.6260399999999998E-2</v>
      </c>
      <c r="L3839" s="4">
        <f t="shared" ca="1" si="118"/>
        <v>24</v>
      </c>
    </row>
    <row r="3840" spans="1:12" x14ac:dyDescent="0.2">
      <c r="A3840" t="s">
        <v>9</v>
      </c>
      <c r="B3840" t="s">
        <v>10</v>
      </c>
      <c r="C3840" s="2">
        <v>45451</v>
      </c>
      <c r="D3840" t="s">
        <v>37</v>
      </c>
      <c r="E3840">
        <v>83.6</v>
      </c>
      <c r="F3840">
        <v>21</v>
      </c>
      <c r="G3840" t="s">
        <v>42</v>
      </c>
      <c r="H3840" t="s">
        <v>49</v>
      </c>
      <c r="I3840" t="s">
        <v>50</v>
      </c>
      <c r="J3840">
        <f t="shared" si="119"/>
        <v>0.33500000000000002</v>
      </c>
      <c r="K3840" s="10">
        <f>J3840*E3840/1000</f>
        <v>2.8006E-2</v>
      </c>
      <c r="L3840" s="4">
        <f t="shared" ca="1" si="118"/>
        <v>21</v>
      </c>
    </row>
    <row r="3841" spans="1:12" x14ac:dyDescent="0.2">
      <c r="A3841" t="s">
        <v>9</v>
      </c>
      <c r="B3841" t="s">
        <v>10</v>
      </c>
      <c r="C3841" s="2">
        <v>45452</v>
      </c>
      <c r="D3841" t="s">
        <v>11</v>
      </c>
      <c r="E3841">
        <v>69.02</v>
      </c>
      <c r="F3841">
        <v>22</v>
      </c>
      <c r="G3841" t="s">
        <v>42</v>
      </c>
      <c r="H3841" t="s">
        <v>49</v>
      </c>
      <c r="I3841" t="s">
        <v>50</v>
      </c>
      <c r="J3841">
        <f t="shared" si="119"/>
        <v>0.33500000000000002</v>
      </c>
      <c r="K3841" s="10">
        <f>J3841*E3841/1000</f>
        <v>2.3121700000000002E-2</v>
      </c>
      <c r="L3841" s="4">
        <f t="shared" ca="1" si="118"/>
        <v>16</v>
      </c>
    </row>
    <row r="3842" spans="1:12" x14ac:dyDescent="0.2">
      <c r="A3842" t="s">
        <v>9</v>
      </c>
      <c r="B3842" t="s">
        <v>10</v>
      </c>
      <c r="C3842" s="2">
        <v>45452</v>
      </c>
      <c r="D3842" t="s">
        <v>12</v>
      </c>
      <c r="E3842">
        <v>55.96</v>
      </c>
      <c r="F3842">
        <v>23</v>
      </c>
      <c r="G3842" t="s">
        <v>42</v>
      </c>
      <c r="H3842" t="s">
        <v>49</v>
      </c>
      <c r="I3842" t="s">
        <v>50</v>
      </c>
      <c r="J3842">
        <f t="shared" si="119"/>
        <v>0.33500000000000002</v>
      </c>
      <c r="K3842" s="10">
        <f>J3842*E3842/1000</f>
        <v>1.8746600000000002E-2</v>
      </c>
      <c r="L3842" s="4">
        <f t="shared" ca="1" si="118"/>
        <v>18</v>
      </c>
    </row>
    <row r="3843" spans="1:12" x14ac:dyDescent="0.2">
      <c r="A3843" t="s">
        <v>9</v>
      </c>
      <c r="B3843" t="s">
        <v>10</v>
      </c>
      <c r="C3843" s="2">
        <v>45452</v>
      </c>
      <c r="D3843" t="s">
        <v>16</v>
      </c>
      <c r="E3843">
        <v>37.58</v>
      </c>
      <c r="F3843">
        <v>0</v>
      </c>
      <c r="G3843" t="s">
        <v>43</v>
      </c>
      <c r="H3843" t="s">
        <v>49</v>
      </c>
      <c r="I3843" t="s">
        <v>50</v>
      </c>
      <c r="J3843">
        <f t="shared" si="119"/>
        <v>0.33500000000000002</v>
      </c>
      <c r="K3843" s="10">
        <f>J3843*E3843/1000</f>
        <v>1.2589299999999999E-2</v>
      </c>
      <c r="L3843" s="4">
        <f t="shared" ref="L3843:L3906" ca="1" si="120">RANK($K3843,OFFSET($K$2,INT((ROW()-2)/24)*24,0,24,1),1)</f>
        <v>16</v>
      </c>
    </row>
    <row r="3844" spans="1:12" x14ac:dyDescent="0.2">
      <c r="A3844" t="s">
        <v>9</v>
      </c>
      <c r="B3844" t="s">
        <v>10</v>
      </c>
      <c r="C3844" s="2">
        <v>45452</v>
      </c>
      <c r="D3844" t="s">
        <v>17</v>
      </c>
      <c r="E3844">
        <v>15.48</v>
      </c>
      <c r="F3844">
        <v>1</v>
      </c>
      <c r="G3844" t="s">
        <v>43</v>
      </c>
      <c r="H3844" t="s">
        <v>49</v>
      </c>
      <c r="I3844" t="s">
        <v>50</v>
      </c>
      <c r="J3844">
        <f t="shared" ref="J3844:J3907" si="121">$R$5/$R$4</f>
        <v>0.33500000000000002</v>
      </c>
      <c r="K3844" s="10">
        <f>J3844*E3844/1000</f>
        <v>5.1858000000000008E-3</v>
      </c>
      <c r="L3844" s="4">
        <f t="shared" ca="1" si="120"/>
        <v>14</v>
      </c>
    </row>
    <row r="3845" spans="1:12" x14ac:dyDescent="0.2">
      <c r="A3845" t="s">
        <v>9</v>
      </c>
      <c r="B3845" t="s">
        <v>10</v>
      </c>
      <c r="C3845" s="2">
        <v>45452</v>
      </c>
      <c r="D3845" t="s">
        <v>18</v>
      </c>
      <c r="E3845">
        <v>17.63</v>
      </c>
      <c r="F3845">
        <v>2</v>
      </c>
      <c r="G3845" t="s">
        <v>43</v>
      </c>
      <c r="H3845" t="s">
        <v>49</v>
      </c>
      <c r="I3845" t="s">
        <v>50</v>
      </c>
      <c r="J3845">
        <f t="shared" si="121"/>
        <v>0.33500000000000002</v>
      </c>
      <c r="K3845" s="10">
        <f>J3845*E3845/1000</f>
        <v>5.9060499999999995E-3</v>
      </c>
      <c r="L3845" s="4">
        <f t="shared" ca="1" si="120"/>
        <v>15</v>
      </c>
    </row>
    <row r="3846" spans="1:12" x14ac:dyDescent="0.2">
      <c r="A3846" t="s">
        <v>9</v>
      </c>
      <c r="B3846" t="s">
        <v>10</v>
      </c>
      <c r="C3846" s="2">
        <v>45452</v>
      </c>
      <c r="D3846" t="s">
        <v>19</v>
      </c>
      <c r="E3846">
        <v>12.55</v>
      </c>
      <c r="F3846">
        <v>3</v>
      </c>
      <c r="G3846" t="s">
        <v>43</v>
      </c>
      <c r="H3846" t="s">
        <v>49</v>
      </c>
      <c r="I3846" t="s">
        <v>50</v>
      </c>
      <c r="J3846">
        <f t="shared" si="121"/>
        <v>0.33500000000000002</v>
      </c>
      <c r="K3846" s="10">
        <f>J3846*E3846/1000</f>
        <v>4.2042500000000005E-3</v>
      </c>
      <c r="L3846" s="4">
        <f t="shared" ca="1" si="120"/>
        <v>13</v>
      </c>
    </row>
    <row r="3847" spans="1:12" x14ac:dyDescent="0.2">
      <c r="A3847" t="s">
        <v>9</v>
      </c>
      <c r="B3847" t="s">
        <v>10</v>
      </c>
      <c r="C3847" s="2">
        <v>45452</v>
      </c>
      <c r="D3847" t="s">
        <v>20</v>
      </c>
      <c r="E3847">
        <v>9.32</v>
      </c>
      <c r="F3847">
        <v>4</v>
      </c>
      <c r="G3847" t="s">
        <v>43</v>
      </c>
      <c r="H3847" t="s">
        <v>49</v>
      </c>
      <c r="I3847" t="s">
        <v>50</v>
      </c>
      <c r="J3847">
        <f t="shared" si="121"/>
        <v>0.33500000000000002</v>
      </c>
      <c r="K3847" s="10">
        <f>J3847*E3847/1000</f>
        <v>3.1222000000000003E-3</v>
      </c>
      <c r="L3847" s="4">
        <f t="shared" ca="1" si="120"/>
        <v>12</v>
      </c>
    </row>
    <row r="3848" spans="1:12" x14ac:dyDescent="0.2">
      <c r="A3848" t="s">
        <v>9</v>
      </c>
      <c r="B3848" t="s">
        <v>10</v>
      </c>
      <c r="C3848" s="2">
        <v>45452</v>
      </c>
      <c r="D3848" t="s">
        <v>21</v>
      </c>
      <c r="E3848">
        <v>3</v>
      </c>
      <c r="F3848">
        <v>5</v>
      </c>
      <c r="G3848" t="s">
        <v>43</v>
      </c>
      <c r="H3848" t="s">
        <v>49</v>
      </c>
      <c r="I3848" t="s">
        <v>50</v>
      </c>
      <c r="J3848">
        <f t="shared" si="121"/>
        <v>0.33500000000000002</v>
      </c>
      <c r="K3848" s="10">
        <f>J3848*E3848/1000</f>
        <v>1.005E-3</v>
      </c>
      <c r="L3848" s="4">
        <f t="shared" ca="1" si="120"/>
        <v>11</v>
      </c>
    </row>
    <row r="3849" spans="1:12" x14ac:dyDescent="0.2">
      <c r="A3849" t="s">
        <v>9</v>
      </c>
      <c r="B3849" t="s">
        <v>10</v>
      </c>
      <c r="C3849" s="2">
        <v>45452</v>
      </c>
      <c r="D3849" t="s">
        <v>22</v>
      </c>
      <c r="E3849">
        <v>0.02</v>
      </c>
      <c r="F3849">
        <v>6</v>
      </c>
      <c r="G3849" t="s">
        <v>43</v>
      </c>
      <c r="H3849" t="s">
        <v>49</v>
      </c>
      <c r="I3849" t="s">
        <v>50</v>
      </c>
      <c r="J3849">
        <f t="shared" si="121"/>
        <v>0.33500000000000002</v>
      </c>
      <c r="K3849" s="10">
        <f>J3849*E3849/1000</f>
        <v>6.7000000000000002E-6</v>
      </c>
      <c r="L3849" s="4">
        <f t="shared" ca="1" si="120"/>
        <v>9</v>
      </c>
    </row>
    <row r="3850" spans="1:12" x14ac:dyDescent="0.2">
      <c r="A3850" t="s">
        <v>9</v>
      </c>
      <c r="B3850" t="s">
        <v>10</v>
      </c>
      <c r="C3850" s="2">
        <v>45452</v>
      </c>
      <c r="D3850" t="s">
        <v>23</v>
      </c>
      <c r="E3850">
        <v>-1.97</v>
      </c>
      <c r="F3850">
        <v>7</v>
      </c>
      <c r="G3850" t="s">
        <v>43</v>
      </c>
      <c r="H3850" t="s">
        <v>49</v>
      </c>
      <c r="I3850" t="s">
        <v>50</v>
      </c>
      <c r="J3850">
        <f t="shared" si="121"/>
        <v>0.33500000000000002</v>
      </c>
      <c r="K3850" s="10">
        <f>J3850*E3850/1000</f>
        <v>-6.5995000000000008E-4</v>
      </c>
      <c r="L3850" s="4">
        <f t="shared" ca="1" si="120"/>
        <v>8</v>
      </c>
    </row>
    <row r="3851" spans="1:12" x14ac:dyDescent="0.2">
      <c r="A3851" t="s">
        <v>9</v>
      </c>
      <c r="B3851" t="s">
        <v>10</v>
      </c>
      <c r="C3851" s="2">
        <v>45452</v>
      </c>
      <c r="D3851" t="s">
        <v>24</v>
      </c>
      <c r="E3851">
        <v>-7.48</v>
      </c>
      <c r="F3851">
        <v>8</v>
      </c>
      <c r="G3851" t="s">
        <v>43</v>
      </c>
      <c r="H3851" t="s">
        <v>49</v>
      </c>
      <c r="I3851" t="s">
        <v>50</v>
      </c>
      <c r="J3851">
        <f t="shared" si="121"/>
        <v>0.33500000000000002</v>
      </c>
      <c r="K3851" s="10">
        <f>J3851*E3851/1000</f>
        <v>-2.5058000000000003E-3</v>
      </c>
      <c r="L3851" s="4">
        <f t="shared" ca="1" si="120"/>
        <v>6</v>
      </c>
    </row>
    <row r="3852" spans="1:12" x14ac:dyDescent="0.2">
      <c r="A3852" t="s">
        <v>9</v>
      </c>
      <c r="B3852" t="s">
        <v>10</v>
      </c>
      <c r="C3852" s="2">
        <v>45452</v>
      </c>
      <c r="D3852" t="s">
        <v>25</v>
      </c>
      <c r="E3852">
        <v>-15.42</v>
      </c>
      <c r="F3852">
        <v>9</v>
      </c>
      <c r="G3852" t="s">
        <v>43</v>
      </c>
      <c r="H3852" t="s">
        <v>49</v>
      </c>
      <c r="I3852" t="s">
        <v>50</v>
      </c>
      <c r="J3852">
        <f t="shared" si="121"/>
        <v>0.33500000000000002</v>
      </c>
      <c r="K3852" s="10">
        <f>J3852*E3852/1000</f>
        <v>-5.1657000000000005E-3</v>
      </c>
      <c r="L3852" s="4">
        <f t="shared" ca="1" si="120"/>
        <v>5</v>
      </c>
    </row>
    <row r="3853" spans="1:12" x14ac:dyDescent="0.2">
      <c r="A3853" t="s">
        <v>9</v>
      </c>
      <c r="B3853" t="s">
        <v>10</v>
      </c>
      <c r="C3853" s="2">
        <v>45452</v>
      </c>
      <c r="D3853" t="s">
        <v>26</v>
      </c>
      <c r="E3853">
        <v>-36.21</v>
      </c>
      <c r="F3853">
        <v>10</v>
      </c>
      <c r="G3853" t="s">
        <v>43</v>
      </c>
      <c r="H3853" t="s">
        <v>49</v>
      </c>
      <c r="I3853" t="s">
        <v>50</v>
      </c>
      <c r="J3853">
        <f t="shared" si="121"/>
        <v>0.33500000000000002</v>
      </c>
      <c r="K3853" s="10">
        <f>J3853*E3853/1000</f>
        <v>-1.2130350000000002E-2</v>
      </c>
      <c r="L3853" s="4">
        <f t="shared" ca="1" si="120"/>
        <v>3</v>
      </c>
    </row>
    <row r="3854" spans="1:12" x14ac:dyDescent="0.2">
      <c r="A3854" t="s">
        <v>9</v>
      </c>
      <c r="B3854" t="s">
        <v>10</v>
      </c>
      <c r="C3854" s="2">
        <v>45452</v>
      </c>
      <c r="D3854" t="s">
        <v>27</v>
      </c>
      <c r="E3854">
        <v>-46.16</v>
      </c>
      <c r="F3854">
        <v>11</v>
      </c>
      <c r="G3854" t="s">
        <v>43</v>
      </c>
      <c r="H3854" t="s">
        <v>49</v>
      </c>
      <c r="I3854" t="s">
        <v>50</v>
      </c>
      <c r="J3854">
        <f t="shared" si="121"/>
        <v>0.33500000000000002</v>
      </c>
      <c r="K3854" s="10">
        <f>J3854*E3854/1000</f>
        <v>-1.5463599999999999E-2</v>
      </c>
      <c r="L3854" s="4">
        <f t="shared" ca="1" si="120"/>
        <v>1</v>
      </c>
    </row>
    <row r="3855" spans="1:12" x14ac:dyDescent="0.2">
      <c r="A3855" t="s">
        <v>9</v>
      </c>
      <c r="B3855" t="s">
        <v>10</v>
      </c>
      <c r="C3855" s="2">
        <v>45452</v>
      </c>
      <c r="D3855" t="s">
        <v>28</v>
      </c>
      <c r="E3855">
        <v>-45.78</v>
      </c>
      <c r="F3855">
        <v>12</v>
      </c>
      <c r="G3855" t="s">
        <v>43</v>
      </c>
      <c r="H3855" t="s">
        <v>49</v>
      </c>
      <c r="I3855" t="s">
        <v>50</v>
      </c>
      <c r="J3855">
        <f t="shared" si="121"/>
        <v>0.33500000000000002</v>
      </c>
      <c r="K3855" s="10">
        <f>J3855*E3855/1000</f>
        <v>-1.5336300000000001E-2</v>
      </c>
      <c r="L3855" s="4">
        <f t="shared" ca="1" si="120"/>
        <v>2</v>
      </c>
    </row>
    <row r="3856" spans="1:12" x14ac:dyDescent="0.2">
      <c r="A3856" t="s">
        <v>9</v>
      </c>
      <c r="B3856" t="s">
        <v>10</v>
      </c>
      <c r="C3856" s="2">
        <v>45452</v>
      </c>
      <c r="D3856" t="s">
        <v>29</v>
      </c>
      <c r="E3856">
        <v>-28.68</v>
      </c>
      <c r="F3856">
        <v>13</v>
      </c>
      <c r="G3856" t="s">
        <v>43</v>
      </c>
      <c r="H3856" t="s">
        <v>49</v>
      </c>
      <c r="I3856" t="s">
        <v>50</v>
      </c>
      <c r="J3856">
        <f t="shared" si="121"/>
        <v>0.33500000000000002</v>
      </c>
      <c r="K3856" s="10">
        <f>J3856*E3856/1000</f>
        <v>-9.6078000000000014E-3</v>
      </c>
      <c r="L3856" s="4">
        <f t="shared" ca="1" si="120"/>
        <v>4</v>
      </c>
    </row>
    <row r="3857" spans="1:12" x14ac:dyDescent="0.2">
      <c r="A3857" t="s">
        <v>9</v>
      </c>
      <c r="B3857" t="s">
        <v>10</v>
      </c>
      <c r="C3857" s="2">
        <v>45452</v>
      </c>
      <c r="D3857" t="s">
        <v>30</v>
      </c>
      <c r="E3857">
        <v>-5.38</v>
      </c>
      <c r="F3857">
        <v>14</v>
      </c>
      <c r="G3857" t="s">
        <v>43</v>
      </c>
      <c r="H3857" t="s">
        <v>49</v>
      </c>
      <c r="I3857" t="s">
        <v>50</v>
      </c>
      <c r="J3857">
        <f t="shared" si="121"/>
        <v>0.33500000000000002</v>
      </c>
      <c r="K3857" s="10">
        <f>J3857*E3857/1000</f>
        <v>-1.8023E-3</v>
      </c>
      <c r="L3857" s="4">
        <f t="shared" ca="1" si="120"/>
        <v>7</v>
      </c>
    </row>
    <row r="3858" spans="1:12" x14ac:dyDescent="0.2">
      <c r="A3858" t="s">
        <v>9</v>
      </c>
      <c r="B3858" t="s">
        <v>10</v>
      </c>
      <c r="C3858" s="2">
        <v>45452</v>
      </c>
      <c r="D3858" t="s">
        <v>31</v>
      </c>
      <c r="E3858">
        <v>0.52</v>
      </c>
      <c r="F3858">
        <v>15</v>
      </c>
      <c r="G3858" t="s">
        <v>43</v>
      </c>
      <c r="H3858" t="s">
        <v>49</v>
      </c>
      <c r="I3858" t="s">
        <v>50</v>
      </c>
      <c r="J3858">
        <f t="shared" si="121"/>
        <v>0.33500000000000002</v>
      </c>
      <c r="K3858" s="10">
        <f>J3858*E3858/1000</f>
        <v>1.7420000000000003E-4</v>
      </c>
      <c r="L3858" s="4">
        <f t="shared" ca="1" si="120"/>
        <v>10</v>
      </c>
    </row>
    <row r="3859" spans="1:12" x14ac:dyDescent="0.2">
      <c r="A3859" t="s">
        <v>9</v>
      </c>
      <c r="B3859" t="s">
        <v>10</v>
      </c>
      <c r="C3859" s="2">
        <v>45452</v>
      </c>
      <c r="D3859" t="s">
        <v>32</v>
      </c>
      <c r="E3859">
        <v>40</v>
      </c>
      <c r="F3859">
        <v>16</v>
      </c>
      <c r="G3859" t="s">
        <v>43</v>
      </c>
      <c r="H3859" t="s">
        <v>49</v>
      </c>
      <c r="I3859" t="s">
        <v>50</v>
      </c>
      <c r="J3859">
        <f t="shared" si="121"/>
        <v>0.33500000000000002</v>
      </c>
      <c r="K3859" s="10">
        <f>J3859*E3859/1000</f>
        <v>1.34E-2</v>
      </c>
      <c r="L3859" s="4">
        <f t="shared" ca="1" si="120"/>
        <v>17</v>
      </c>
    </row>
    <row r="3860" spans="1:12" x14ac:dyDescent="0.2">
      <c r="A3860" t="s">
        <v>9</v>
      </c>
      <c r="B3860" t="s">
        <v>10</v>
      </c>
      <c r="C3860" s="2">
        <v>45452</v>
      </c>
      <c r="D3860" t="s">
        <v>33</v>
      </c>
      <c r="E3860">
        <v>87.29</v>
      </c>
      <c r="F3860">
        <v>17</v>
      </c>
      <c r="G3860" t="s">
        <v>43</v>
      </c>
      <c r="H3860" t="s">
        <v>49</v>
      </c>
      <c r="I3860" t="s">
        <v>50</v>
      </c>
      <c r="J3860">
        <f t="shared" si="121"/>
        <v>0.33500000000000002</v>
      </c>
      <c r="K3860" s="10">
        <f>J3860*E3860/1000</f>
        <v>2.9242150000000001E-2</v>
      </c>
      <c r="L3860" s="4">
        <f t="shared" ca="1" si="120"/>
        <v>20</v>
      </c>
    </row>
    <row r="3861" spans="1:12" x14ac:dyDescent="0.2">
      <c r="A3861" t="s">
        <v>9</v>
      </c>
      <c r="B3861" t="s">
        <v>10</v>
      </c>
      <c r="C3861" s="2">
        <v>45452</v>
      </c>
      <c r="D3861" t="s">
        <v>34</v>
      </c>
      <c r="E3861">
        <v>102.43</v>
      </c>
      <c r="F3861">
        <v>18</v>
      </c>
      <c r="G3861" t="s">
        <v>43</v>
      </c>
      <c r="H3861" t="s">
        <v>49</v>
      </c>
      <c r="I3861" t="s">
        <v>50</v>
      </c>
      <c r="J3861">
        <f t="shared" si="121"/>
        <v>0.33500000000000002</v>
      </c>
      <c r="K3861" s="10">
        <f>J3861*E3861/1000</f>
        <v>3.4314049999999999E-2</v>
      </c>
      <c r="L3861" s="4">
        <f t="shared" ca="1" si="120"/>
        <v>22</v>
      </c>
    </row>
    <row r="3862" spans="1:12" x14ac:dyDescent="0.2">
      <c r="A3862" t="s">
        <v>9</v>
      </c>
      <c r="B3862" t="s">
        <v>10</v>
      </c>
      <c r="C3862" s="2">
        <v>45452</v>
      </c>
      <c r="D3862" t="s">
        <v>35</v>
      </c>
      <c r="E3862">
        <v>121.48</v>
      </c>
      <c r="F3862">
        <v>19</v>
      </c>
      <c r="G3862" t="s">
        <v>43</v>
      </c>
      <c r="H3862" t="s">
        <v>49</v>
      </c>
      <c r="I3862" t="s">
        <v>50</v>
      </c>
      <c r="J3862">
        <f t="shared" si="121"/>
        <v>0.33500000000000002</v>
      </c>
      <c r="K3862" s="10">
        <f>J3862*E3862/1000</f>
        <v>4.0695800000000004E-2</v>
      </c>
      <c r="L3862" s="4">
        <f t="shared" ca="1" si="120"/>
        <v>24</v>
      </c>
    </row>
    <row r="3863" spans="1:12" x14ac:dyDescent="0.2">
      <c r="A3863" t="s">
        <v>9</v>
      </c>
      <c r="B3863" t="s">
        <v>10</v>
      </c>
      <c r="C3863" s="2">
        <v>45452</v>
      </c>
      <c r="D3863" t="s">
        <v>36</v>
      </c>
      <c r="E3863">
        <v>117.03</v>
      </c>
      <c r="F3863">
        <v>20</v>
      </c>
      <c r="G3863" t="s">
        <v>43</v>
      </c>
      <c r="H3863" t="s">
        <v>49</v>
      </c>
      <c r="I3863" t="s">
        <v>50</v>
      </c>
      <c r="J3863">
        <f t="shared" si="121"/>
        <v>0.33500000000000002</v>
      </c>
      <c r="K3863" s="10">
        <f>J3863*E3863/1000</f>
        <v>3.9205049999999998E-2</v>
      </c>
      <c r="L3863" s="4">
        <f t="shared" ca="1" si="120"/>
        <v>23</v>
      </c>
    </row>
    <row r="3864" spans="1:12" x14ac:dyDescent="0.2">
      <c r="A3864" t="s">
        <v>9</v>
      </c>
      <c r="B3864" t="s">
        <v>10</v>
      </c>
      <c r="C3864" s="2">
        <v>45452</v>
      </c>
      <c r="D3864" t="s">
        <v>37</v>
      </c>
      <c r="E3864">
        <v>96.18</v>
      </c>
      <c r="F3864">
        <v>21</v>
      </c>
      <c r="G3864" t="s">
        <v>43</v>
      </c>
      <c r="H3864" t="s">
        <v>49</v>
      </c>
      <c r="I3864" t="s">
        <v>50</v>
      </c>
      <c r="J3864">
        <f t="shared" si="121"/>
        <v>0.33500000000000002</v>
      </c>
      <c r="K3864" s="10">
        <f>J3864*E3864/1000</f>
        <v>3.22203E-2</v>
      </c>
      <c r="L3864" s="4">
        <f t="shared" ca="1" si="120"/>
        <v>21</v>
      </c>
    </row>
    <row r="3865" spans="1:12" x14ac:dyDescent="0.2">
      <c r="A3865" t="s">
        <v>9</v>
      </c>
      <c r="B3865" t="s">
        <v>10</v>
      </c>
      <c r="C3865" s="2">
        <v>45453</v>
      </c>
      <c r="D3865" t="s">
        <v>11</v>
      </c>
      <c r="E3865">
        <v>75.92</v>
      </c>
      <c r="F3865">
        <v>22</v>
      </c>
      <c r="G3865" t="s">
        <v>43</v>
      </c>
      <c r="H3865" t="s">
        <v>49</v>
      </c>
      <c r="I3865" t="s">
        <v>50</v>
      </c>
      <c r="J3865">
        <f t="shared" si="121"/>
        <v>0.33500000000000002</v>
      </c>
      <c r="K3865" s="10">
        <f>J3865*E3865/1000</f>
        <v>2.5433200000000003E-2</v>
      </c>
      <c r="L3865" s="4">
        <f t="shared" ca="1" si="120"/>
        <v>19</v>
      </c>
    </row>
    <row r="3866" spans="1:12" x14ac:dyDescent="0.2">
      <c r="A3866" t="s">
        <v>9</v>
      </c>
      <c r="B3866" t="s">
        <v>10</v>
      </c>
      <c r="C3866" s="2">
        <v>45453</v>
      </c>
      <c r="D3866" t="s">
        <v>12</v>
      </c>
      <c r="E3866">
        <v>65.11</v>
      </c>
      <c r="F3866">
        <v>23</v>
      </c>
      <c r="G3866" t="s">
        <v>43</v>
      </c>
      <c r="H3866" t="s">
        <v>49</v>
      </c>
      <c r="I3866" t="s">
        <v>50</v>
      </c>
      <c r="J3866">
        <f t="shared" si="121"/>
        <v>0.33500000000000002</v>
      </c>
      <c r="K3866" s="10">
        <f>J3866*E3866/1000</f>
        <v>2.1811850000000001E-2</v>
      </c>
      <c r="L3866" s="4">
        <f t="shared" ca="1" si="120"/>
        <v>7</v>
      </c>
    </row>
    <row r="3867" spans="1:12" x14ac:dyDescent="0.2">
      <c r="A3867" t="s">
        <v>9</v>
      </c>
      <c r="B3867" t="s">
        <v>10</v>
      </c>
      <c r="C3867" s="2">
        <v>45453</v>
      </c>
      <c r="D3867" t="s">
        <v>16</v>
      </c>
      <c r="E3867">
        <v>66.209999999999994</v>
      </c>
      <c r="F3867">
        <v>0</v>
      </c>
      <c r="G3867" t="s">
        <v>13</v>
      </c>
      <c r="H3867" t="s">
        <v>49</v>
      </c>
      <c r="I3867" t="s">
        <v>50</v>
      </c>
      <c r="J3867">
        <f t="shared" si="121"/>
        <v>0.33500000000000002</v>
      </c>
      <c r="K3867" s="10">
        <f>J3867*E3867/1000</f>
        <v>2.2180350000000001E-2</v>
      </c>
      <c r="L3867" s="4">
        <f t="shared" ca="1" si="120"/>
        <v>8</v>
      </c>
    </row>
    <row r="3868" spans="1:12" x14ac:dyDescent="0.2">
      <c r="A3868" t="s">
        <v>9</v>
      </c>
      <c r="B3868" t="s">
        <v>10</v>
      </c>
      <c r="C3868" s="2">
        <v>45453</v>
      </c>
      <c r="D3868" t="s">
        <v>17</v>
      </c>
      <c r="E3868">
        <v>61.52</v>
      </c>
      <c r="F3868">
        <v>1</v>
      </c>
      <c r="G3868" t="s">
        <v>13</v>
      </c>
      <c r="H3868" t="s">
        <v>49</v>
      </c>
      <c r="I3868" t="s">
        <v>50</v>
      </c>
      <c r="J3868">
        <f t="shared" si="121"/>
        <v>0.33500000000000002</v>
      </c>
      <c r="K3868" s="10">
        <f>J3868*E3868/1000</f>
        <v>2.0609200000000001E-2</v>
      </c>
      <c r="L3868" s="4">
        <f t="shared" ca="1" si="120"/>
        <v>5</v>
      </c>
    </row>
    <row r="3869" spans="1:12" x14ac:dyDescent="0.2">
      <c r="A3869" t="s">
        <v>9</v>
      </c>
      <c r="B3869" t="s">
        <v>10</v>
      </c>
      <c r="C3869" s="2">
        <v>45453</v>
      </c>
      <c r="D3869" t="s">
        <v>18</v>
      </c>
      <c r="E3869">
        <v>59.57</v>
      </c>
      <c r="F3869">
        <v>2</v>
      </c>
      <c r="G3869" t="s">
        <v>13</v>
      </c>
      <c r="H3869" t="s">
        <v>49</v>
      </c>
      <c r="I3869" t="s">
        <v>50</v>
      </c>
      <c r="J3869">
        <f t="shared" si="121"/>
        <v>0.33500000000000002</v>
      </c>
      <c r="K3869" s="10">
        <f>J3869*E3869/1000</f>
        <v>1.995595E-2</v>
      </c>
      <c r="L3869" s="4">
        <f t="shared" ca="1" si="120"/>
        <v>2</v>
      </c>
    </row>
    <row r="3870" spans="1:12" x14ac:dyDescent="0.2">
      <c r="A3870" t="s">
        <v>9</v>
      </c>
      <c r="B3870" t="s">
        <v>10</v>
      </c>
      <c r="C3870" s="2">
        <v>45453</v>
      </c>
      <c r="D3870" t="s">
        <v>19</v>
      </c>
      <c r="E3870">
        <v>74.75</v>
      </c>
      <c r="F3870">
        <v>3</v>
      </c>
      <c r="G3870" t="s">
        <v>13</v>
      </c>
      <c r="H3870" t="s">
        <v>49</v>
      </c>
      <c r="I3870" t="s">
        <v>50</v>
      </c>
      <c r="J3870">
        <f t="shared" si="121"/>
        <v>0.33500000000000002</v>
      </c>
      <c r="K3870" s="10">
        <f>J3870*E3870/1000</f>
        <v>2.5041250000000001E-2</v>
      </c>
      <c r="L3870" s="4">
        <f t="shared" ca="1" si="120"/>
        <v>11</v>
      </c>
    </row>
    <row r="3871" spans="1:12" x14ac:dyDescent="0.2">
      <c r="A3871" t="s">
        <v>9</v>
      </c>
      <c r="B3871" t="s">
        <v>10</v>
      </c>
      <c r="C3871" s="2">
        <v>45453</v>
      </c>
      <c r="D3871" t="s">
        <v>20</v>
      </c>
      <c r="E3871">
        <v>105.27</v>
      </c>
      <c r="F3871">
        <v>4</v>
      </c>
      <c r="G3871" t="s">
        <v>13</v>
      </c>
      <c r="H3871" t="s">
        <v>49</v>
      </c>
      <c r="I3871" t="s">
        <v>50</v>
      </c>
      <c r="J3871">
        <f t="shared" si="121"/>
        <v>0.33500000000000002</v>
      </c>
      <c r="K3871" s="10">
        <f>J3871*E3871/1000</f>
        <v>3.5265450000000004E-2</v>
      </c>
      <c r="L3871" s="4">
        <f t="shared" ca="1" si="120"/>
        <v>19</v>
      </c>
    </row>
    <row r="3872" spans="1:12" x14ac:dyDescent="0.2">
      <c r="A3872" t="s">
        <v>9</v>
      </c>
      <c r="B3872" t="s">
        <v>10</v>
      </c>
      <c r="C3872" s="2">
        <v>45453</v>
      </c>
      <c r="D3872" t="s">
        <v>21</v>
      </c>
      <c r="E3872">
        <v>177.36</v>
      </c>
      <c r="F3872">
        <v>5</v>
      </c>
      <c r="G3872" t="s">
        <v>13</v>
      </c>
      <c r="H3872" t="s">
        <v>49</v>
      </c>
      <c r="I3872" t="s">
        <v>50</v>
      </c>
      <c r="J3872">
        <f t="shared" si="121"/>
        <v>0.33500000000000002</v>
      </c>
      <c r="K3872" s="10">
        <f>J3872*E3872/1000</f>
        <v>5.9415600000000006E-2</v>
      </c>
      <c r="L3872" s="4">
        <f t="shared" ca="1" si="120"/>
        <v>24</v>
      </c>
    </row>
    <row r="3873" spans="1:12" x14ac:dyDescent="0.2">
      <c r="A3873" t="s">
        <v>9</v>
      </c>
      <c r="B3873" t="s">
        <v>10</v>
      </c>
      <c r="C3873" s="2">
        <v>45453</v>
      </c>
      <c r="D3873" t="s">
        <v>22</v>
      </c>
      <c r="E3873">
        <v>158.81</v>
      </c>
      <c r="F3873">
        <v>6</v>
      </c>
      <c r="G3873" t="s">
        <v>13</v>
      </c>
      <c r="H3873" t="s">
        <v>49</v>
      </c>
      <c r="I3873" t="s">
        <v>50</v>
      </c>
      <c r="J3873">
        <f t="shared" si="121"/>
        <v>0.33500000000000002</v>
      </c>
      <c r="K3873" s="10">
        <f>J3873*E3873/1000</f>
        <v>5.3201350000000008E-2</v>
      </c>
      <c r="L3873" s="4">
        <f t="shared" ca="1" si="120"/>
        <v>23</v>
      </c>
    </row>
    <row r="3874" spans="1:12" x14ac:dyDescent="0.2">
      <c r="A3874" t="s">
        <v>9</v>
      </c>
      <c r="B3874" t="s">
        <v>10</v>
      </c>
      <c r="C3874" s="2">
        <v>45453</v>
      </c>
      <c r="D3874" t="s">
        <v>23</v>
      </c>
      <c r="E3874">
        <v>126.03</v>
      </c>
      <c r="F3874">
        <v>7</v>
      </c>
      <c r="G3874" t="s">
        <v>13</v>
      </c>
      <c r="H3874" t="s">
        <v>49</v>
      </c>
      <c r="I3874" t="s">
        <v>50</v>
      </c>
      <c r="J3874">
        <f t="shared" si="121"/>
        <v>0.33500000000000002</v>
      </c>
      <c r="K3874" s="10">
        <f>J3874*E3874/1000</f>
        <v>4.2220050000000002E-2</v>
      </c>
      <c r="L3874" s="4">
        <f t="shared" ca="1" si="120"/>
        <v>22</v>
      </c>
    </row>
    <row r="3875" spans="1:12" x14ac:dyDescent="0.2">
      <c r="A3875" t="s">
        <v>9</v>
      </c>
      <c r="B3875" t="s">
        <v>10</v>
      </c>
      <c r="C3875" s="2">
        <v>45453</v>
      </c>
      <c r="D3875" t="s">
        <v>24</v>
      </c>
      <c r="E3875">
        <v>105</v>
      </c>
      <c r="F3875">
        <v>8</v>
      </c>
      <c r="G3875" t="s">
        <v>13</v>
      </c>
      <c r="H3875" t="s">
        <v>49</v>
      </c>
      <c r="I3875" t="s">
        <v>50</v>
      </c>
      <c r="J3875">
        <f t="shared" si="121"/>
        <v>0.33500000000000002</v>
      </c>
      <c r="K3875" s="10">
        <f>J3875*E3875/1000</f>
        <v>3.5175000000000005E-2</v>
      </c>
      <c r="L3875" s="4">
        <f t="shared" ca="1" si="120"/>
        <v>18</v>
      </c>
    </row>
    <row r="3876" spans="1:12" x14ac:dyDescent="0.2">
      <c r="A3876" t="s">
        <v>9</v>
      </c>
      <c r="B3876" t="s">
        <v>10</v>
      </c>
      <c r="C3876" s="2">
        <v>45453</v>
      </c>
      <c r="D3876" t="s">
        <v>25</v>
      </c>
      <c r="E3876">
        <v>101.3</v>
      </c>
      <c r="F3876">
        <v>9</v>
      </c>
      <c r="G3876" t="s">
        <v>13</v>
      </c>
      <c r="H3876" t="s">
        <v>49</v>
      </c>
      <c r="I3876" t="s">
        <v>50</v>
      </c>
      <c r="J3876">
        <f t="shared" si="121"/>
        <v>0.33500000000000002</v>
      </c>
      <c r="K3876" s="10">
        <f>J3876*E3876/1000</f>
        <v>3.39355E-2</v>
      </c>
      <c r="L3876" s="4">
        <f t="shared" ca="1" si="120"/>
        <v>16</v>
      </c>
    </row>
    <row r="3877" spans="1:12" x14ac:dyDescent="0.2">
      <c r="A3877" t="s">
        <v>9</v>
      </c>
      <c r="B3877" t="s">
        <v>10</v>
      </c>
      <c r="C3877" s="2">
        <v>45453</v>
      </c>
      <c r="D3877" t="s">
        <v>26</v>
      </c>
      <c r="E3877">
        <v>88.1</v>
      </c>
      <c r="F3877">
        <v>10</v>
      </c>
      <c r="G3877" t="s">
        <v>13</v>
      </c>
      <c r="H3877" t="s">
        <v>49</v>
      </c>
      <c r="I3877" t="s">
        <v>50</v>
      </c>
      <c r="J3877">
        <f t="shared" si="121"/>
        <v>0.33500000000000002</v>
      </c>
      <c r="K3877" s="10">
        <f>J3877*E3877/1000</f>
        <v>2.9513500000000002E-2</v>
      </c>
      <c r="L3877" s="4">
        <f t="shared" ca="1" si="120"/>
        <v>13</v>
      </c>
    </row>
    <row r="3878" spans="1:12" x14ac:dyDescent="0.2">
      <c r="A3878" t="s">
        <v>9</v>
      </c>
      <c r="B3878" t="s">
        <v>10</v>
      </c>
      <c r="C3878" s="2">
        <v>45453</v>
      </c>
      <c r="D3878" t="s">
        <v>27</v>
      </c>
      <c r="E3878">
        <v>70</v>
      </c>
      <c r="F3878">
        <v>11</v>
      </c>
      <c r="G3878" t="s">
        <v>13</v>
      </c>
      <c r="H3878" t="s">
        <v>49</v>
      </c>
      <c r="I3878" t="s">
        <v>50</v>
      </c>
      <c r="J3878">
        <f t="shared" si="121"/>
        <v>0.33500000000000002</v>
      </c>
      <c r="K3878" s="10">
        <f>J3878*E3878/1000</f>
        <v>2.3450000000000002E-2</v>
      </c>
      <c r="L3878" s="4">
        <f t="shared" ca="1" si="120"/>
        <v>9</v>
      </c>
    </row>
    <row r="3879" spans="1:12" x14ac:dyDescent="0.2">
      <c r="A3879" t="s">
        <v>9</v>
      </c>
      <c r="B3879" t="s">
        <v>10</v>
      </c>
      <c r="C3879" s="2">
        <v>45453</v>
      </c>
      <c r="D3879" t="s">
        <v>28</v>
      </c>
      <c r="E3879">
        <v>59.9</v>
      </c>
      <c r="F3879">
        <v>12</v>
      </c>
      <c r="G3879" t="s">
        <v>13</v>
      </c>
      <c r="H3879" t="s">
        <v>49</v>
      </c>
      <c r="I3879" t="s">
        <v>50</v>
      </c>
      <c r="J3879">
        <f t="shared" si="121"/>
        <v>0.33500000000000002</v>
      </c>
      <c r="K3879" s="10">
        <f>J3879*E3879/1000</f>
        <v>2.0066500000000001E-2</v>
      </c>
      <c r="L3879" s="4">
        <f t="shared" ca="1" si="120"/>
        <v>3</v>
      </c>
    </row>
    <row r="3880" spans="1:12" x14ac:dyDescent="0.2">
      <c r="A3880" t="s">
        <v>9</v>
      </c>
      <c r="B3880" t="s">
        <v>10</v>
      </c>
      <c r="C3880" s="2">
        <v>45453</v>
      </c>
      <c r="D3880" t="s">
        <v>29</v>
      </c>
      <c r="E3880">
        <v>58.11</v>
      </c>
      <c r="F3880">
        <v>13</v>
      </c>
      <c r="G3880" t="s">
        <v>13</v>
      </c>
      <c r="H3880" t="s">
        <v>49</v>
      </c>
      <c r="I3880" t="s">
        <v>50</v>
      </c>
      <c r="J3880">
        <f t="shared" si="121"/>
        <v>0.33500000000000002</v>
      </c>
      <c r="K3880" s="10">
        <f>J3880*E3880/1000</f>
        <v>1.9466850000000001E-2</v>
      </c>
      <c r="L3880" s="4">
        <f t="shared" ca="1" si="120"/>
        <v>1</v>
      </c>
    </row>
    <row r="3881" spans="1:12" x14ac:dyDescent="0.2">
      <c r="A3881" t="s">
        <v>9</v>
      </c>
      <c r="B3881" t="s">
        <v>10</v>
      </c>
      <c r="C3881" s="2">
        <v>45453</v>
      </c>
      <c r="D3881" t="s">
        <v>30</v>
      </c>
      <c r="E3881">
        <v>61.8</v>
      </c>
      <c r="F3881">
        <v>14</v>
      </c>
      <c r="G3881" t="s">
        <v>13</v>
      </c>
      <c r="H3881" t="s">
        <v>49</v>
      </c>
      <c r="I3881" t="s">
        <v>50</v>
      </c>
      <c r="J3881">
        <f t="shared" si="121"/>
        <v>0.33500000000000002</v>
      </c>
      <c r="K3881" s="10">
        <f>J3881*E3881/1000</f>
        <v>2.0702999999999999E-2</v>
      </c>
      <c r="L3881" s="4">
        <f t="shared" ca="1" si="120"/>
        <v>6</v>
      </c>
    </row>
    <row r="3882" spans="1:12" x14ac:dyDescent="0.2">
      <c r="A3882" t="s">
        <v>9</v>
      </c>
      <c r="B3882" t="s">
        <v>10</v>
      </c>
      <c r="C3882" s="2">
        <v>45453</v>
      </c>
      <c r="D3882" t="s">
        <v>31</v>
      </c>
      <c r="E3882">
        <v>71.8</v>
      </c>
      <c r="F3882">
        <v>15</v>
      </c>
      <c r="G3882" t="s">
        <v>13</v>
      </c>
      <c r="H3882" t="s">
        <v>49</v>
      </c>
      <c r="I3882" t="s">
        <v>50</v>
      </c>
      <c r="J3882">
        <f t="shared" si="121"/>
        <v>0.33500000000000002</v>
      </c>
      <c r="K3882" s="10">
        <f>J3882*E3882/1000</f>
        <v>2.4053000000000001E-2</v>
      </c>
      <c r="L3882" s="4">
        <f t="shared" ca="1" si="120"/>
        <v>10</v>
      </c>
    </row>
    <row r="3883" spans="1:12" x14ac:dyDescent="0.2">
      <c r="A3883" t="s">
        <v>9</v>
      </c>
      <c r="B3883" t="s">
        <v>10</v>
      </c>
      <c r="C3883" s="2">
        <v>45453</v>
      </c>
      <c r="D3883" t="s">
        <v>32</v>
      </c>
      <c r="E3883">
        <v>89.07</v>
      </c>
      <c r="F3883">
        <v>16</v>
      </c>
      <c r="G3883" t="s">
        <v>13</v>
      </c>
      <c r="H3883" t="s">
        <v>49</v>
      </c>
      <c r="I3883" t="s">
        <v>50</v>
      </c>
      <c r="J3883">
        <f t="shared" si="121"/>
        <v>0.33500000000000002</v>
      </c>
      <c r="K3883" s="10">
        <f>J3883*E3883/1000</f>
        <v>2.9838449999999999E-2</v>
      </c>
      <c r="L3883" s="4">
        <f t="shared" ca="1" si="120"/>
        <v>14</v>
      </c>
    </row>
    <row r="3884" spans="1:12" x14ac:dyDescent="0.2">
      <c r="A3884" t="s">
        <v>9</v>
      </c>
      <c r="B3884" t="s">
        <v>10</v>
      </c>
      <c r="C3884" s="2">
        <v>45453</v>
      </c>
      <c r="D3884" t="s">
        <v>33</v>
      </c>
      <c r="E3884">
        <v>109.89</v>
      </c>
      <c r="F3884">
        <v>17</v>
      </c>
      <c r="G3884" t="s">
        <v>13</v>
      </c>
      <c r="H3884" t="s">
        <v>49</v>
      </c>
      <c r="I3884" t="s">
        <v>50</v>
      </c>
      <c r="J3884">
        <f t="shared" si="121"/>
        <v>0.33500000000000002</v>
      </c>
      <c r="K3884" s="10">
        <f>J3884*E3884/1000</f>
        <v>3.6813150000000003E-2</v>
      </c>
      <c r="L3884" s="4">
        <f t="shared" ca="1" si="120"/>
        <v>20</v>
      </c>
    </row>
    <row r="3885" spans="1:12" x14ac:dyDescent="0.2">
      <c r="A3885" t="s">
        <v>9</v>
      </c>
      <c r="B3885" t="s">
        <v>10</v>
      </c>
      <c r="C3885" s="2">
        <v>45453</v>
      </c>
      <c r="D3885" t="s">
        <v>34</v>
      </c>
      <c r="E3885">
        <v>113.8</v>
      </c>
      <c r="F3885">
        <v>18</v>
      </c>
      <c r="G3885" t="s">
        <v>13</v>
      </c>
      <c r="H3885" t="s">
        <v>49</v>
      </c>
      <c r="I3885" t="s">
        <v>50</v>
      </c>
      <c r="J3885">
        <f t="shared" si="121"/>
        <v>0.33500000000000002</v>
      </c>
      <c r="K3885" s="10">
        <f>J3885*E3885/1000</f>
        <v>3.8123000000000004E-2</v>
      </c>
      <c r="L3885" s="4">
        <f t="shared" ca="1" si="120"/>
        <v>21</v>
      </c>
    </row>
    <row r="3886" spans="1:12" x14ac:dyDescent="0.2">
      <c r="A3886" t="s">
        <v>9</v>
      </c>
      <c r="B3886" t="s">
        <v>10</v>
      </c>
      <c r="C3886" s="2">
        <v>45453</v>
      </c>
      <c r="D3886" t="s">
        <v>35</v>
      </c>
      <c r="E3886">
        <v>104</v>
      </c>
      <c r="F3886">
        <v>19</v>
      </c>
      <c r="G3886" t="s">
        <v>13</v>
      </c>
      <c r="H3886" t="s">
        <v>49</v>
      </c>
      <c r="I3886" t="s">
        <v>50</v>
      </c>
      <c r="J3886">
        <f t="shared" si="121"/>
        <v>0.33500000000000002</v>
      </c>
      <c r="K3886" s="10">
        <f>J3886*E3886/1000</f>
        <v>3.4840000000000003E-2</v>
      </c>
      <c r="L3886" s="4">
        <f t="shared" ca="1" si="120"/>
        <v>17</v>
      </c>
    </row>
    <row r="3887" spans="1:12" x14ac:dyDescent="0.2">
      <c r="A3887" t="s">
        <v>9</v>
      </c>
      <c r="B3887" t="s">
        <v>10</v>
      </c>
      <c r="C3887" s="2">
        <v>45453</v>
      </c>
      <c r="D3887" t="s">
        <v>36</v>
      </c>
      <c r="E3887">
        <v>97.16</v>
      </c>
      <c r="F3887">
        <v>20</v>
      </c>
      <c r="G3887" t="s">
        <v>13</v>
      </c>
      <c r="H3887" t="s">
        <v>49</v>
      </c>
      <c r="I3887" t="s">
        <v>50</v>
      </c>
      <c r="J3887">
        <f t="shared" si="121"/>
        <v>0.33500000000000002</v>
      </c>
      <c r="K3887" s="10">
        <f>J3887*E3887/1000</f>
        <v>3.2548599999999997E-2</v>
      </c>
      <c r="L3887" s="4">
        <f t="shared" ca="1" si="120"/>
        <v>15</v>
      </c>
    </row>
    <row r="3888" spans="1:12" x14ac:dyDescent="0.2">
      <c r="A3888" t="s">
        <v>9</v>
      </c>
      <c r="B3888" t="s">
        <v>10</v>
      </c>
      <c r="C3888" s="2">
        <v>45453</v>
      </c>
      <c r="D3888" t="s">
        <v>37</v>
      </c>
      <c r="E3888">
        <v>77</v>
      </c>
      <c r="F3888">
        <v>21</v>
      </c>
      <c r="G3888" t="s">
        <v>13</v>
      </c>
      <c r="H3888" t="s">
        <v>49</v>
      </c>
      <c r="I3888" t="s">
        <v>50</v>
      </c>
      <c r="J3888">
        <f t="shared" si="121"/>
        <v>0.33500000000000002</v>
      </c>
      <c r="K3888" s="10">
        <f>J3888*E3888/1000</f>
        <v>2.5795000000000002E-2</v>
      </c>
      <c r="L3888" s="4">
        <f t="shared" ca="1" si="120"/>
        <v>12</v>
      </c>
    </row>
    <row r="3889" spans="1:12" x14ac:dyDescent="0.2">
      <c r="A3889" t="s">
        <v>9</v>
      </c>
      <c r="B3889" t="s">
        <v>10</v>
      </c>
      <c r="C3889" s="2">
        <v>45454</v>
      </c>
      <c r="D3889" t="s">
        <v>11</v>
      </c>
      <c r="E3889">
        <v>60.44</v>
      </c>
      <c r="F3889">
        <v>22</v>
      </c>
      <c r="G3889" t="s">
        <v>13</v>
      </c>
      <c r="H3889" t="s">
        <v>49</v>
      </c>
      <c r="I3889" t="s">
        <v>50</v>
      </c>
      <c r="J3889">
        <f t="shared" si="121"/>
        <v>0.33500000000000002</v>
      </c>
      <c r="K3889" s="10">
        <f>J3889*E3889/1000</f>
        <v>2.0247399999999999E-2</v>
      </c>
      <c r="L3889" s="4">
        <f t="shared" ca="1" si="120"/>
        <v>4</v>
      </c>
    </row>
    <row r="3890" spans="1:12" x14ac:dyDescent="0.2">
      <c r="A3890" t="s">
        <v>9</v>
      </c>
      <c r="B3890" t="s">
        <v>10</v>
      </c>
      <c r="C3890" s="2">
        <v>45454</v>
      </c>
      <c r="D3890" t="s">
        <v>12</v>
      </c>
      <c r="E3890">
        <v>57.12</v>
      </c>
      <c r="F3890">
        <v>23</v>
      </c>
      <c r="G3890" t="s">
        <v>13</v>
      </c>
      <c r="H3890" t="s">
        <v>49</v>
      </c>
      <c r="I3890" t="s">
        <v>50</v>
      </c>
      <c r="J3890">
        <f t="shared" si="121"/>
        <v>0.33500000000000002</v>
      </c>
      <c r="K3890" s="10">
        <f>J3890*E3890/1000</f>
        <v>1.9135200000000002E-2</v>
      </c>
      <c r="L3890" s="4">
        <f t="shared" ca="1" si="120"/>
        <v>10</v>
      </c>
    </row>
    <row r="3891" spans="1:12" x14ac:dyDescent="0.2">
      <c r="A3891" t="s">
        <v>9</v>
      </c>
      <c r="B3891" t="s">
        <v>10</v>
      </c>
      <c r="C3891" s="2">
        <v>45454</v>
      </c>
      <c r="D3891" t="s">
        <v>16</v>
      </c>
      <c r="E3891">
        <v>61.12</v>
      </c>
      <c r="F3891">
        <v>0</v>
      </c>
      <c r="G3891" t="s">
        <v>38</v>
      </c>
      <c r="H3891" t="s">
        <v>49</v>
      </c>
      <c r="I3891" t="s">
        <v>50</v>
      </c>
      <c r="J3891">
        <f t="shared" si="121"/>
        <v>0.33500000000000002</v>
      </c>
      <c r="K3891" s="10">
        <f>J3891*E3891/1000</f>
        <v>2.0475200000000002E-2</v>
      </c>
      <c r="L3891" s="4">
        <f t="shared" ca="1" si="120"/>
        <v>13</v>
      </c>
    </row>
    <row r="3892" spans="1:12" x14ac:dyDescent="0.2">
      <c r="A3892" t="s">
        <v>9</v>
      </c>
      <c r="B3892" t="s">
        <v>10</v>
      </c>
      <c r="C3892" s="2">
        <v>45454</v>
      </c>
      <c r="D3892" t="s">
        <v>17</v>
      </c>
      <c r="E3892">
        <v>55</v>
      </c>
      <c r="F3892">
        <v>1</v>
      </c>
      <c r="G3892" t="s">
        <v>38</v>
      </c>
      <c r="H3892" t="s">
        <v>49</v>
      </c>
      <c r="I3892" t="s">
        <v>50</v>
      </c>
      <c r="J3892">
        <f t="shared" si="121"/>
        <v>0.33500000000000002</v>
      </c>
      <c r="K3892" s="10">
        <f>J3892*E3892/1000</f>
        <v>1.8425E-2</v>
      </c>
      <c r="L3892" s="4">
        <f t="shared" ca="1" si="120"/>
        <v>9</v>
      </c>
    </row>
    <row r="3893" spans="1:12" x14ac:dyDescent="0.2">
      <c r="A3893" t="s">
        <v>9</v>
      </c>
      <c r="B3893" t="s">
        <v>10</v>
      </c>
      <c r="C3893" s="2">
        <v>45454</v>
      </c>
      <c r="D3893" t="s">
        <v>18</v>
      </c>
      <c r="E3893">
        <v>58.07</v>
      </c>
      <c r="F3893">
        <v>2</v>
      </c>
      <c r="G3893" t="s">
        <v>38</v>
      </c>
      <c r="H3893" t="s">
        <v>49</v>
      </c>
      <c r="I3893" t="s">
        <v>50</v>
      </c>
      <c r="J3893">
        <f t="shared" si="121"/>
        <v>0.33500000000000002</v>
      </c>
      <c r="K3893" s="10">
        <f>J3893*E3893/1000</f>
        <v>1.9453450000000001E-2</v>
      </c>
      <c r="L3893" s="4">
        <f t="shared" ca="1" si="120"/>
        <v>11</v>
      </c>
    </row>
    <row r="3894" spans="1:12" x14ac:dyDescent="0.2">
      <c r="A3894" t="s">
        <v>9</v>
      </c>
      <c r="B3894" t="s">
        <v>10</v>
      </c>
      <c r="C3894" s="2">
        <v>45454</v>
      </c>
      <c r="D3894" t="s">
        <v>19</v>
      </c>
      <c r="E3894">
        <v>59.17</v>
      </c>
      <c r="F3894">
        <v>3</v>
      </c>
      <c r="G3894" t="s">
        <v>38</v>
      </c>
      <c r="H3894" t="s">
        <v>49</v>
      </c>
      <c r="I3894" t="s">
        <v>50</v>
      </c>
      <c r="J3894">
        <f t="shared" si="121"/>
        <v>0.33500000000000002</v>
      </c>
      <c r="K3894" s="10">
        <f>J3894*E3894/1000</f>
        <v>1.9821950000000001E-2</v>
      </c>
      <c r="L3894" s="4">
        <f t="shared" ca="1" si="120"/>
        <v>12</v>
      </c>
    </row>
    <row r="3895" spans="1:12" x14ac:dyDescent="0.2">
      <c r="A3895" t="s">
        <v>9</v>
      </c>
      <c r="B3895" t="s">
        <v>10</v>
      </c>
      <c r="C3895" s="2">
        <v>45454</v>
      </c>
      <c r="D3895" t="s">
        <v>20</v>
      </c>
      <c r="E3895">
        <v>77.930000000000007</v>
      </c>
      <c r="F3895">
        <v>4</v>
      </c>
      <c r="G3895" t="s">
        <v>38</v>
      </c>
      <c r="H3895" t="s">
        <v>49</v>
      </c>
      <c r="I3895" t="s">
        <v>50</v>
      </c>
      <c r="J3895">
        <f t="shared" si="121"/>
        <v>0.33500000000000002</v>
      </c>
      <c r="K3895" s="10">
        <f>J3895*E3895/1000</f>
        <v>2.6106550000000003E-2</v>
      </c>
      <c r="L3895" s="4">
        <f t="shared" ca="1" si="120"/>
        <v>16</v>
      </c>
    </row>
    <row r="3896" spans="1:12" x14ac:dyDescent="0.2">
      <c r="A3896" t="s">
        <v>9</v>
      </c>
      <c r="B3896" t="s">
        <v>10</v>
      </c>
      <c r="C3896" s="2">
        <v>45454</v>
      </c>
      <c r="D3896" t="s">
        <v>21</v>
      </c>
      <c r="E3896">
        <v>97.67</v>
      </c>
      <c r="F3896">
        <v>5</v>
      </c>
      <c r="G3896" t="s">
        <v>38</v>
      </c>
      <c r="H3896" t="s">
        <v>49</v>
      </c>
      <c r="I3896" t="s">
        <v>50</v>
      </c>
      <c r="J3896">
        <f t="shared" si="121"/>
        <v>0.33500000000000002</v>
      </c>
      <c r="K3896" s="10">
        <f>J3896*E3896/1000</f>
        <v>3.2719450000000004E-2</v>
      </c>
      <c r="L3896" s="4">
        <f t="shared" ca="1" si="120"/>
        <v>20</v>
      </c>
    </row>
    <row r="3897" spans="1:12" x14ac:dyDescent="0.2">
      <c r="A3897" t="s">
        <v>9</v>
      </c>
      <c r="B3897" t="s">
        <v>10</v>
      </c>
      <c r="C3897" s="2">
        <v>45454</v>
      </c>
      <c r="D3897" t="s">
        <v>22</v>
      </c>
      <c r="E3897">
        <v>87.75</v>
      </c>
      <c r="F3897">
        <v>6</v>
      </c>
      <c r="G3897" t="s">
        <v>38</v>
      </c>
      <c r="H3897" t="s">
        <v>49</v>
      </c>
      <c r="I3897" t="s">
        <v>50</v>
      </c>
      <c r="J3897">
        <f t="shared" si="121"/>
        <v>0.33500000000000002</v>
      </c>
      <c r="K3897" s="10">
        <f>J3897*E3897/1000</f>
        <v>2.9396250000000002E-2</v>
      </c>
      <c r="L3897" s="4">
        <f t="shared" ca="1" si="120"/>
        <v>18</v>
      </c>
    </row>
    <row r="3898" spans="1:12" x14ac:dyDescent="0.2">
      <c r="A3898" t="s">
        <v>9</v>
      </c>
      <c r="B3898" t="s">
        <v>10</v>
      </c>
      <c r="C3898" s="2">
        <v>45454</v>
      </c>
      <c r="D3898" t="s">
        <v>23</v>
      </c>
      <c r="E3898">
        <v>68.23</v>
      </c>
      <c r="F3898">
        <v>7</v>
      </c>
      <c r="G3898" t="s">
        <v>38</v>
      </c>
      <c r="H3898" t="s">
        <v>49</v>
      </c>
      <c r="I3898" t="s">
        <v>50</v>
      </c>
      <c r="J3898">
        <f t="shared" si="121"/>
        <v>0.33500000000000002</v>
      </c>
      <c r="K3898" s="10">
        <f>J3898*E3898/1000</f>
        <v>2.285705E-2</v>
      </c>
      <c r="L3898" s="4">
        <f t="shared" ca="1" si="120"/>
        <v>14</v>
      </c>
    </row>
    <row r="3899" spans="1:12" x14ac:dyDescent="0.2">
      <c r="A3899" t="s">
        <v>9</v>
      </c>
      <c r="B3899" t="s">
        <v>10</v>
      </c>
      <c r="C3899" s="2">
        <v>45454</v>
      </c>
      <c r="D3899" t="s">
        <v>24</v>
      </c>
      <c r="E3899">
        <v>48.71</v>
      </c>
      <c r="F3899">
        <v>8</v>
      </c>
      <c r="G3899" t="s">
        <v>38</v>
      </c>
      <c r="H3899" t="s">
        <v>49</v>
      </c>
      <c r="I3899" t="s">
        <v>50</v>
      </c>
      <c r="J3899">
        <f t="shared" si="121"/>
        <v>0.33500000000000002</v>
      </c>
      <c r="K3899" s="10">
        <f>J3899*E3899/1000</f>
        <v>1.6317849999999998E-2</v>
      </c>
      <c r="L3899" s="4">
        <f t="shared" ca="1" si="120"/>
        <v>7</v>
      </c>
    </row>
    <row r="3900" spans="1:12" x14ac:dyDescent="0.2">
      <c r="A3900" t="s">
        <v>9</v>
      </c>
      <c r="B3900" t="s">
        <v>10</v>
      </c>
      <c r="C3900" s="2">
        <v>45454</v>
      </c>
      <c r="D3900" t="s">
        <v>25</v>
      </c>
      <c r="E3900">
        <v>33.35</v>
      </c>
      <c r="F3900">
        <v>9</v>
      </c>
      <c r="G3900" t="s">
        <v>38</v>
      </c>
      <c r="H3900" t="s">
        <v>49</v>
      </c>
      <c r="I3900" t="s">
        <v>50</v>
      </c>
      <c r="J3900">
        <f t="shared" si="121"/>
        <v>0.33500000000000002</v>
      </c>
      <c r="K3900" s="10">
        <f>J3900*E3900/1000</f>
        <v>1.1172250000000002E-2</v>
      </c>
      <c r="L3900" s="4">
        <f t="shared" ca="1" si="120"/>
        <v>6</v>
      </c>
    </row>
    <row r="3901" spans="1:12" x14ac:dyDescent="0.2">
      <c r="A3901" t="s">
        <v>9</v>
      </c>
      <c r="B3901" t="s">
        <v>10</v>
      </c>
      <c r="C3901" s="2">
        <v>45454</v>
      </c>
      <c r="D3901" t="s">
        <v>26</v>
      </c>
      <c r="E3901">
        <v>13.31</v>
      </c>
      <c r="F3901">
        <v>10</v>
      </c>
      <c r="G3901" t="s">
        <v>38</v>
      </c>
      <c r="H3901" t="s">
        <v>49</v>
      </c>
      <c r="I3901" t="s">
        <v>50</v>
      </c>
      <c r="J3901">
        <f t="shared" si="121"/>
        <v>0.33500000000000002</v>
      </c>
      <c r="K3901" s="10">
        <f>J3901*E3901/1000</f>
        <v>4.4588500000000012E-3</v>
      </c>
      <c r="L3901" s="4">
        <f t="shared" ca="1" si="120"/>
        <v>5</v>
      </c>
    </row>
    <row r="3902" spans="1:12" x14ac:dyDescent="0.2">
      <c r="A3902" t="s">
        <v>9</v>
      </c>
      <c r="B3902" t="s">
        <v>10</v>
      </c>
      <c r="C3902" s="2">
        <v>45454</v>
      </c>
      <c r="D3902" t="s">
        <v>27</v>
      </c>
      <c r="E3902">
        <v>1.84</v>
      </c>
      <c r="F3902">
        <v>11</v>
      </c>
      <c r="G3902" t="s">
        <v>38</v>
      </c>
      <c r="H3902" t="s">
        <v>49</v>
      </c>
      <c r="I3902" t="s">
        <v>50</v>
      </c>
      <c r="J3902">
        <f t="shared" si="121"/>
        <v>0.33500000000000002</v>
      </c>
      <c r="K3902" s="10">
        <f>J3902*E3902/1000</f>
        <v>6.1640000000000002E-4</v>
      </c>
      <c r="L3902" s="4">
        <f t="shared" ca="1" si="120"/>
        <v>2</v>
      </c>
    </row>
    <row r="3903" spans="1:12" x14ac:dyDescent="0.2">
      <c r="A3903" t="s">
        <v>9</v>
      </c>
      <c r="B3903" t="s">
        <v>10</v>
      </c>
      <c r="C3903" s="2">
        <v>45454</v>
      </c>
      <c r="D3903" t="s">
        <v>28</v>
      </c>
      <c r="E3903">
        <v>0.86</v>
      </c>
      <c r="F3903">
        <v>12</v>
      </c>
      <c r="G3903" t="s">
        <v>38</v>
      </c>
      <c r="H3903" t="s">
        <v>49</v>
      </c>
      <c r="I3903" t="s">
        <v>50</v>
      </c>
      <c r="J3903">
        <f t="shared" si="121"/>
        <v>0.33500000000000002</v>
      </c>
      <c r="K3903" s="10">
        <f>J3903*E3903/1000</f>
        <v>2.8810000000000001E-4</v>
      </c>
      <c r="L3903" s="4">
        <f t="shared" ca="1" si="120"/>
        <v>1</v>
      </c>
    </row>
    <row r="3904" spans="1:12" x14ac:dyDescent="0.2">
      <c r="A3904" t="s">
        <v>9</v>
      </c>
      <c r="B3904" t="s">
        <v>10</v>
      </c>
      <c r="C3904" s="2">
        <v>45454</v>
      </c>
      <c r="D3904" t="s">
        <v>29</v>
      </c>
      <c r="E3904">
        <v>2.1</v>
      </c>
      <c r="F3904">
        <v>13</v>
      </c>
      <c r="G3904" t="s">
        <v>38</v>
      </c>
      <c r="H3904" t="s">
        <v>49</v>
      </c>
      <c r="I3904" t="s">
        <v>50</v>
      </c>
      <c r="J3904">
        <f t="shared" si="121"/>
        <v>0.33500000000000002</v>
      </c>
      <c r="K3904" s="10">
        <f>J3904*E3904/1000</f>
        <v>7.0350000000000013E-4</v>
      </c>
      <c r="L3904" s="4">
        <f t="shared" ca="1" si="120"/>
        <v>3</v>
      </c>
    </row>
    <row r="3905" spans="1:12" x14ac:dyDescent="0.2">
      <c r="A3905" t="s">
        <v>9</v>
      </c>
      <c r="B3905" t="s">
        <v>10</v>
      </c>
      <c r="C3905" s="2">
        <v>45454</v>
      </c>
      <c r="D3905" t="s">
        <v>30</v>
      </c>
      <c r="E3905">
        <v>13.14</v>
      </c>
      <c r="F3905">
        <v>14</v>
      </c>
      <c r="G3905" t="s">
        <v>38</v>
      </c>
      <c r="H3905" t="s">
        <v>49</v>
      </c>
      <c r="I3905" t="s">
        <v>50</v>
      </c>
      <c r="J3905">
        <f t="shared" si="121"/>
        <v>0.33500000000000002</v>
      </c>
      <c r="K3905" s="10">
        <f>J3905*E3905/1000</f>
        <v>4.4019000000000003E-3</v>
      </c>
      <c r="L3905" s="4">
        <f t="shared" ca="1" si="120"/>
        <v>4</v>
      </c>
    </row>
    <row r="3906" spans="1:12" x14ac:dyDescent="0.2">
      <c r="A3906" t="s">
        <v>9</v>
      </c>
      <c r="B3906" t="s">
        <v>10</v>
      </c>
      <c r="C3906" s="2">
        <v>45454</v>
      </c>
      <c r="D3906" t="s">
        <v>31</v>
      </c>
      <c r="E3906">
        <v>52.68</v>
      </c>
      <c r="F3906">
        <v>15</v>
      </c>
      <c r="G3906" t="s">
        <v>38</v>
      </c>
      <c r="H3906" t="s">
        <v>49</v>
      </c>
      <c r="I3906" t="s">
        <v>50</v>
      </c>
      <c r="J3906">
        <f t="shared" si="121"/>
        <v>0.33500000000000002</v>
      </c>
      <c r="K3906" s="10">
        <f>J3906*E3906/1000</f>
        <v>1.7647800000000002E-2</v>
      </c>
      <c r="L3906" s="4">
        <f t="shared" ca="1" si="120"/>
        <v>8</v>
      </c>
    </row>
    <row r="3907" spans="1:12" x14ac:dyDescent="0.2">
      <c r="A3907" t="s">
        <v>9</v>
      </c>
      <c r="B3907" t="s">
        <v>10</v>
      </c>
      <c r="C3907" s="2">
        <v>45454</v>
      </c>
      <c r="D3907" t="s">
        <v>32</v>
      </c>
      <c r="E3907">
        <v>72.89</v>
      </c>
      <c r="F3907">
        <v>16</v>
      </c>
      <c r="G3907" t="s">
        <v>38</v>
      </c>
      <c r="H3907" t="s">
        <v>49</v>
      </c>
      <c r="I3907" t="s">
        <v>50</v>
      </c>
      <c r="J3907">
        <f t="shared" si="121"/>
        <v>0.33500000000000002</v>
      </c>
      <c r="K3907" s="10">
        <f>J3907*E3907/1000</f>
        <v>2.441815E-2</v>
      </c>
      <c r="L3907" s="4">
        <f t="shared" ref="L3907:L3970" ca="1" si="122">RANK($K3907,OFFSET($K$2,INT((ROW()-2)/24)*24,0,24,1),1)</f>
        <v>15</v>
      </c>
    </row>
    <row r="3908" spans="1:12" x14ac:dyDescent="0.2">
      <c r="A3908" t="s">
        <v>9</v>
      </c>
      <c r="B3908" t="s">
        <v>10</v>
      </c>
      <c r="C3908" s="2">
        <v>45454</v>
      </c>
      <c r="D3908" t="s">
        <v>33</v>
      </c>
      <c r="E3908">
        <v>101.05</v>
      </c>
      <c r="F3908">
        <v>17</v>
      </c>
      <c r="G3908" t="s">
        <v>38</v>
      </c>
      <c r="H3908" t="s">
        <v>49</v>
      </c>
      <c r="I3908" t="s">
        <v>50</v>
      </c>
      <c r="J3908">
        <f t="shared" ref="J3908:J3971" si="123">$R$5/$R$4</f>
        <v>0.33500000000000002</v>
      </c>
      <c r="K3908" s="10">
        <f>J3908*E3908/1000</f>
        <v>3.385175E-2</v>
      </c>
      <c r="L3908" s="4">
        <f t="shared" ca="1" si="122"/>
        <v>21</v>
      </c>
    </row>
    <row r="3909" spans="1:12" x14ac:dyDescent="0.2">
      <c r="A3909" t="s">
        <v>9</v>
      </c>
      <c r="B3909" t="s">
        <v>10</v>
      </c>
      <c r="C3909" s="2">
        <v>45454</v>
      </c>
      <c r="D3909" t="s">
        <v>34</v>
      </c>
      <c r="E3909">
        <v>125.83</v>
      </c>
      <c r="F3909">
        <v>18</v>
      </c>
      <c r="G3909" t="s">
        <v>38</v>
      </c>
      <c r="H3909" t="s">
        <v>49</v>
      </c>
      <c r="I3909" t="s">
        <v>50</v>
      </c>
      <c r="J3909">
        <f t="shared" si="123"/>
        <v>0.33500000000000002</v>
      </c>
      <c r="K3909" s="10">
        <f>J3909*E3909/1000</f>
        <v>4.2153049999999997E-2</v>
      </c>
      <c r="L3909" s="4">
        <f t="shared" ca="1" si="122"/>
        <v>24</v>
      </c>
    </row>
    <row r="3910" spans="1:12" x14ac:dyDescent="0.2">
      <c r="A3910" t="s">
        <v>9</v>
      </c>
      <c r="B3910" t="s">
        <v>10</v>
      </c>
      <c r="C3910" s="2">
        <v>45454</v>
      </c>
      <c r="D3910" t="s">
        <v>35</v>
      </c>
      <c r="E3910">
        <v>123.43</v>
      </c>
      <c r="F3910">
        <v>19</v>
      </c>
      <c r="G3910" t="s">
        <v>38</v>
      </c>
      <c r="H3910" t="s">
        <v>49</v>
      </c>
      <c r="I3910" t="s">
        <v>50</v>
      </c>
      <c r="J3910">
        <f t="shared" si="123"/>
        <v>0.33500000000000002</v>
      </c>
      <c r="K3910" s="10">
        <f>J3910*E3910/1000</f>
        <v>4.1349050000000005E-2</v>
      </c>
      <c r="L3910" s="4">
        <f t="shared" ca="1" si="122"/>
        <v>23</v>
      </c>
    </row>
    <row r="3911" spans="1:12" x14ac:dyDescent="0.2">
      <c r="A3911" t="s">
        <v>9</v>
      </c>
      <c r="B3911" t="s">
        <v>10</v>
      </c>
      <c r="C3911" s="2">
        <v>45454</v>
      </c>
      <c r="D3911" t="s">
        <v>36</v>
      </c>
      <c r="E3911">
        <v>107.05</v>
      </c>
      <c r="F3911">
        <v>20</v>
      </c>
      <c r="G3911" t="s">
        <v>38</v>
      </c>
      <c r="H3911" t="s">
        <v>49</v>
      </c>
      <c r="I3911" t="s">
        <v>50</v>
      </c>
      <c r="J3911">
        <f t="shared" si="123"/>
        <v>0.33500000000000002</v>
      </c>
      <c r="K3911" s="10">
        <f>J3911*E3911/1000</f>
        <v>3.5861749999999998E-2</v>
      </c>
      <c r="L3911" s="4">
        <f t="shared" ca="1" si="122"/>
        <v>22</v>
      </c>
    </row>
    <row r="3912" spans="1:12" x14ac:dyDescent="0.2">
      <c r="A3912" t="s">
        <v>9</v>
      </c>
      <c r="B3912" t="s">
        <v>10</v>
      </c>
      <c r="C3912" s="2">
        <v>45454</v>
      </c>
      <c r="D3912" t="s">
        <v>37</v>
      </c>
      <c r="E3912">
        <v>89.9</v>
      </c>
      <c r="F3912">
        <v>21</v>
      </c>
      <c r="G3912" t="s">
        <v>38</v>
      </c>
      <c r="H3912" t="s">
        <v>49</v>
      </c>
      <c r="I3912" t="s">
        <v>50</v>
      </c>
      <c r="J3912">
        <f t="shared" si="123"/>
        <v>0.33500000000000002</v>
      </c>
      <c r="K3912" s="10">
        <f>J3912*E3912/1000</f>
        <v>3.0116500000000001E-2</v>
      </c>
      <c r="L3912" s="4">
        <f t="shared" ca="1" si="122"/>
        <v>19</v>
      </c>
    </row>
    <row r="3913" spans="1:12" x14ac:dyDescent="0.2">
      <c r="A3913" t="s">
        <v>9</v>
      </c>
      <c r="B3913" t="s">
        <v>10</v>
      </c>
      <c r="C3913" s="2">
        <v>45455</v>
      </c>
      <c r="D3913" t="s">
        <v>11</v>
      </c>
      <c r="E3913">
        <v>85.16</v>
      </c>
      <c r="F3913">
        <v>22</v>
      </c>
      <c r="G3913" t="s">
        <v>38</v>
      </c>
      <c r="H3913" t="s">
        <v>49</v>
      </c>
      <c r="I3913" t="s">
        <v>50</v>
      </c>
      <c r="J3913">
        <f t="shared" si="123"/>
        <v>0.33500000000000002</v>
      </c>
      <c r="K3913" s="10">
        <f>J3913*E3913/1000</f>
        <v>2.8528600000000001E-2</v>
      </c>
      <c r="L3913" s="4">
        <f t="shared" ca="1" si="122"/>
        <v>17</v>
      </c>
    </row>
    <row r="3914" spans="1:12" x14ac:dyDescent="0.2">
      <c r="A3914" t="s">
        <v>9</v>
      </c>
      <c r="B3914" t="s">
        <v>10</v>
      </c>
      <c r="C3914" s="2">
        <v>45455</v>
      </c>
      <c r="D3914" t="s">
        <v>12</v>
      </c>
      <c r="E3914">
        <v>86.03</v>
      </c>
      <c r="F3914">
        <v>23</v>
      </c>
      <c r="G3914" t="s">
        <v>38</v>
      </c>
      <c r="H3914" t="s">
        <v>49</v>
      </c>
      <c r="I3914" t="s">
        <v>50</v>
      </c>
      <c r="J3914">
        <f t="shared" si="123"/>
        <v>0.33500000000000002</v>
      </c>
      <c r="K3914" s="10">
        <f>J3914*E3914/1000</f>
        <v>2.8820050000000003E-2</v>
      </c>
      <c r="L3914" s="4">
        <f t="shared" ca="1" si="122"/>
        <v>12</v>
      </c>
    </row>
    <row r="3915" spans="1:12" x14ac:dyDescent="0.2">
      <c r="A3915" t="s">
        <v>9</v>
      </c>
      <c r="B3915" t="s">
        <v>10</v>
      </c>
      <c r="C3915" s="2">
        <v>45455</v>
      </c>
      <c r="D3915" t="s">
        <v>16</v>
      </c>
      <c r="E3915">
        <v>86</v>
      </c>
      <c r="F3915">
        <v>0</v>
      </c>
      <c r="G3915" t="s">
        <v>39</v>
      </c>
      <c r="H3915" t="s">
        <v>49</v>
      </c>
      <c r="I3915" t="s">
        <v>50</v>
      </c>
      <c r="J3915">
        <f t="shared" si="123"/>
        <v>0.33500000000000002</v>
      </c>
      <c r="K3915" s="10">
        <f>J3915*E3915/1000</f>
        <v>2.8810000000000002E-2</v>
      </c>
      <c r="L3915" s="4">
        <f t="shared" ca="1" si="122"/>
        <v>11</v>
      </c>
    </row>
    <row r="3916" spans="1:12" x14ac:dyDescent="0.2">
      <c r="A3916" t="s">
        <v>9</v>
      </c>
      <c r="B3916" t="s">
        <v>10</v>
      </c>
      <c r="C3916" s="2">
        <v>45455</v>
      </c>
      <c r="D3916" t="s">
        <v>17</v>
      </c>
      <c r="E3916">
        <v>79.739999999999995</v>
      </c>
      <c r="F3916">
        <v>1</v>
      </c>
      <c r="G3916" t="s">
        <v>39</v>
      </c>
      <c r="H3916" t="s">
        <v>49</v>
      </c>
      <c r="I3916" t="s">
        <v>50</v>
      </c>
      <c r="J3916">
        <f t="shared" si="123"/>
        <v>0.33500000000000002</v>
      </c>
      <c r="K3916" s="10">
        <f>J3916*E3916/1000</f>
        <v>2.6712900000000001E-2</v>
      </c>
      <c r="L3916" s="4">
        <f t="shared" ca="1" si="122"/>
        <v>10</v>
      </c>
    </row>
    <row r="3917" spans="1:12" x14ac:dyDescent="0.2">
      <c r="A3917" t="s">
        <v>9</v>
      </c>
      <c r="B3917" t="s">
        <v>10</v>
      </c>
      <c r="C3917" s="2">
        <v>45455</v>
      </c>
      <c r="D3917" t="s">
        <v>18</v>
      </c>
      <c r="E3917">
        <v>86.3</v>
      </c>
      <c r="F3917">
        <v>2</v>
      </c>
      <c r="G3917" t="s">
        <v>39</v>
      </c>
      <c r="H3917" t="s">
        <v>49</v>
      </c>
      <c r="I3917" t="s">
        <v>50</v>
      </c>
      <c r="J3917">
        <f t="shared" si="123"/>
        <v>0.33500000000000002</v>
      </c>
      <c r="K3917" s="10">
        <f>J3917*E3917/1000</f>
        <v>2.8910500000000002E-2</v>
      </c>
      <c r="L3917" s="4">
        <f t="shared" ca="1" si="122"/>
        <v>13</v>
      </c>
    </row>
    <row r="3918" spans="1:12" x14ac:dyDescent="0.2">
      <c r="A3918" t="s">
        <v>9</v>
      </c>
      <c r="B3918" t="s">
        <v>10</v>
      </c>
      <c r="C3918" s="2">
        <v>45455</v>
      </c>
      <c r="D3918" t="s">
        <v>19</v>
      </c>
      <c r="E3918">
        <v>94.18</v>
      </c>
      <c r="F3918">
        <v>3</v>
      </c>
      <c r="G3918" t="s">
        <v>39</v>
      </c>
      <c r="H3918" t="s">
        <v>49</v>
      </c>
      <c r="I3918" t="s">
        <v>50</v>
      </c>
      <c r="J3918">
        <f t="shared" si="123"/>
        <v>0.33500000000000002</v>
      </c>
      <c r="K3918" s="10">
        <f>J3918*E3918/1000</f>
        <v>3.1550300000000003E-2</v>
      </c>
      <c r="L3918" s="4">
        <f t="shared" ca="1" si="122"/>
        <v>15</v>
      </c>
    </row>
    <row r="3919" spans="1:12" x14ac:dyDescent="0.2">
      <c r="A3919" t="s">
        <v>9</v>
      </c>
      <c r="B3919" t="s">
        <v>10</v>
      </c>
      <c r="C3919" s="2">
        <v>45455</v>
      </c>
      <c r="D3919" t="s">
        <v>20</v>
      </c>
      <c r="E3919">
        <v>120.22</v>
      </c>
      <c r="F3919">
        <v>4</v>
      </c>
      <c r="G3919" t="s">
        <v>39</v>
      </c>
      <c r="H3919" t="s">
        <v>49</v>
      </c>
      <c r="I3919" t="s">
        <v>50</v>
      </c>
      <c r="J3919">
        <f t="shared" si="123"/>
        <v>0.33500000000000002</v>
      </c>
      <c r="K3919" s="10">
        <f>J3919*E3919/1000</f>
        <v>4.0273700000000003E-2</v>
      </c>
      <c r="L3919" s="4">
        <f t="shared" ca="1" si="122"/>
        <v>21</v>
      </c>
    </row>
    <row r="3920" spans="1:12" x14ac:dyDescent="0.2">
      <c r="A3920" t="s">
        <v>9</v>
      </c>
      <c r="B3920" t="s">
        <v>10</v>
      </c>
      <c r="C3920" s="2">
        <v>45455</v>
      </c>
      <c r="D3920" t="s">
        <v>21</v>
      </c>
      <c r="E3920">
        <v>114.9</v>
      </c>
      <c r="F3920">
        <v>5</v>
      </c>
      <c r="G3920" t="s">
        <v>39</v>
      </c>
      <c r="H3920" t="s">
        <v>49</v>
      </c>
      <c r="I3920" t="s">
        <v>50</v>
      </c>
      <c r="J3920">
        <f t="shared" si="123"/>
        <v>0.33500000000000002</v>
      </c>
      <c r="K3920" s="10">
        <f>J3920*E3920/1000</f>
        <v>3.8491500000000005E-2</v>
      </c>
      <c r="L3920" s="4">
        <f t="shared" ca="1" si="122"/>
        <v>19</v>
      </c>
    </row>
    <row r="3921" spans="1:12" x14ac:dyDescent="0.2">
      <c r="A3921" t="s">
        <v>9</v>
      </c>
      <c r="B3921" t="s">
        <v>10</v>
      </c>
      <c r="C3921" s="2">
        <v>45455</v>
      </c>
      <c r="D3921" t="s">
        <v>22</v>
      </c>
      <c r="E3921">
        <v>104.01</v>
      </c>
      <c r="F3921">
        <v>6</v>
      </c>
      <c r="G3921" t="s">
        <v>39</v>
      </c>
      <c r="H3921" t="s">
        <v>49</v>
      </c>
      <c r="I3921" t="s">
        <v>50</v>
      </c>
      <c r="J3921">
        <f t="shared" si="123"/>
        <v>0.33500000000000002</v>
      </c>
      <c r="K3921" s="10">
        <f>J3921*E3921/1000</f>
        <v>3.4843350000000002E-2</v>
      </c>
      <c r="L3921" s="4">
        <f t="shared" ca="1" si="122"/>
        <v>17</v>
      </c>
    </row>
    <row r="3922" spans="1:12" x14ac:dyDescent="0.2">
      <c r="A3922" t="s">
        <v>9</v>
      </c>
      <c r="B3922" t="s">
        <v>10</v>
      </c>
      <c r="C3922" s="2">
        <v>45455</v>
      </c>
      <c r="D3922" t="s">
        <v>23</v>
      </c>
      <c r="E3922">
        <v>69.89</v>
      </c>
      <c r="F3922">
        <v>7</v>
      </c>
      <c r="G3922" t="s">
        <v>39</v>
      </c>
      <c r="H3922" t="s">
        <v>49</v>
      </c>
      <c r="I3922" t="s">
        <v>50</v>
      </c>
      <c r="J3922">
        <f t="shared" si="123"/>
        <v>0.33500000000000002</v>
      </c>
      <c r="K3922" s="10">
        <f>J3922*E3922/1000</f>
        <v>2.3413150000000001E-2</v>
      </c>
      <c r="L3922" s="4">
        <f t="shared" ca="1" si="122"/>
        <v>8</v>
      </c>
    </row>
    <row r="3923" spans="1:12" x14ac:dyDescent="0.2">
      <c r="A3923" t="s">
        <v>9</v>
      </c>
      <c r="B3923" t="s">
        <v>10</v>
      </c>
      <c r="C3923" s="2">
        <v>45455</v>
      </c>
      <c r="D3923" t="s">
        <v>24</v>
      </c>
      <c r="E3923">
        <v>55.42</v>
      </c>
      <c r="F3923">
        <v>8</v>
      </c>
      <c r="G3923" t="s">
        <v>39</v>
      </c>
      <c r="H3923" t="s">
        <v>49</v>
      </c>
      <c r="I3923" t="s">
        <v>50</v>
      </c>
      <c r="J3923">
        <f t="shared" si="123"/>
        <v>0.33500000000000002</v>
      </c>
      <c r="K3923" s="10">
        <f>J3923*E3923/1000</f>
        <v>1.8565700000000004E-2</v>
      </c>
      <c r="L3923" s="4">
        <f t="shared" ca="1" si="122"/>
        <v>7</v>
      </c>
    </row>
    <row r="3924" spans="1:12" x14ac:dyDescent="0.2">
      <c r="A3924" t="s">
        <v>9</v>
      </c>
      <c r="B3924" t="s">
        <v>10</v>
      </c>
      <c r="C3924" s="2">
        <v>45455</v>
      </c>
      <c r="D3924" t="s">
        <v>25</v>
      </c>
      <c r="E3924">
        <v>50</v>
      </c>
      <c r="F3924">
        <v>9</v>
      </c>
      <c r="G3924" t="s">
        <v>39</v>
      </c>
      <c r="H3924" t="s">
        <v>49</v>
      </c>
      <c r="I3924" t="s">
        <v>50</v>
      </c>
      <c r="J3924">
        <f t="shared" si="123"/>
        <v>0.33500000000000002</v>
      </c>
      <c r="K3924" s="10">
        <f>J3924*E3924/1000</f>
        <v>1.6750000000000001E-2</v>
      </c>
      <c r="L3924" s="4">
        <f t="shared" ca="1" si="122"/>
        <v>5</v>
      </c>
    </row>
    <row r="3925" spans="1:12" x14ac:dyDescent="0.2">
      <c r="A3925" t="s">
        <v>9</v>
      </c>
      <c r="B3925" t="s">
        <v>10</v>
      </c>
      <c r="C3925" s="2">
        <v>45455</v>
      </c>
      <c r="D3925" t="s">
        <v>26</v>
      </c>
      <c r="E3925">
        <v>36.61</v>
      </c>
      <c r="F3925">
        <v>10</v>
      </c>
      <c r="G3925" t="s">
        <v>39</v>
      </c>
      <c r="H3925" t="s">
        <v>49</v>
      </c>
      <c r="I3925" t="s">
        <v>50</v>
      </c>
      <c r="J3925">
        <f t="shared" si="123"/>
        <v>0.33500000000000002</v>
      </c>
      <c r="K3925" s="10">
        <f>J3925*E3925/1000</f>
        <v>1.226435E-2</v>
      </c>
      <c r="L3925" s="4">
        <f t="shared" ca="1" si="122"/>
        <v>1</v>
      </c>
    </row>
    <row r="3926" spans="1:12" x14ac:dyDescent="0.2">
      <c r="A3926" t="s">
        <v>9</v>
      </c>
      <c r="B3926" t="s">
        <v>10</v>
      </c>
      <c r="C3926" s="2">
        <v>45455</v>
      </c>
      <c r="D3926" t="s">
        <v>27</v>
      </c>
      <c r="E3926">
        <v>37.83</v>
      </c>
      <c r="F3926">
        <v>11</v>
      </c>
      <c r="G3926" t="s">
        <v>39</v>
      </c>
      <c r="H3926" t="s">
        <v>49</v>
      </c>
      <c r="I3926" t="s">
        <v>50</v>
      </c>
      <c r="J3926">
        <f t="shared" si="123"/>
        <v>0.33500000000000002</v>
      </c>
      <c r="K3926" s="10">
        <f>J3926*E3926/1000</f>
        <v>1.267305E-2</v>
      </c>
      <c r="L3926" s="4">
        <f t="shared" ca="1" si="122"/>
        <v>2</v>
      </c>
    </row>
    <row r="3927" spans="1:12" x14ac:dyDescent="0.2">
      <c r="A3927" t="s">
        <v>9</v>
      </c>
      <c r="B3927" t="s">
        <v>10</v>
      </c>
      <c r="C3927" s="2">
        <v>45455</v>
      </c>
      <c r="D3927" t="s">
        <v>28</v>
      </c>
      <c r="E3927">
        <v>38.04</v>
      </c>
      <c r="F3927">
        <v>12</v>
      </c>
      <c r="G3927" t="s">
        <v>39</v>
      </c>
      <c r="H3927" t="s">
        <v>49</v>
      </c>
      <c r="I3927" t="s">
        <v>50</v>
      </c>
      <c r="J3927">
        <f t="shared" si="123"/>
        <v>0.33500000000000002</v>
      </c>
      <c r="K3927" s="10">
        <f>J3927*E3927/1000</f>
        <v>1.2743400000000002E-2</v>
      </c>
      <c r="L3927" s="4">
        <f t="shared" ca="1" si="122"/>
        <v>3</v>
      </c>
    </row>
    <row r="3928" spans="1:12" x14ac:dyDescent="0.2">
      <c r="A3928" t="s">
        <v>9</v>
      </c>
      <c r="B3928" t="s">
        <v>10</v>
      </c>
      <c r="C3928" s="2">
        <v>45455</v>
      </c>
      <c r="D3928" t="s">
        <v>29</v>
      </c>
      <c r="E3928">
        <v>39.89</v>
      </c>
      <c r="F3928">
        <v>13</v>
      </c>
      <c r="G3928" t="s">
        <v>39</v>
      </c>
      <c r="H3928" t="s">
        <v>49</v>
      </c>
      <c r="I3928" t="s">
        <v>50</v>
      </c>
      <c r="J3928">
        <f t="shared" si="123"/>
        <v>0.33500000000000002</v>
      </c>
      <c r="K3928" s="10">
        <f>J3928*E3928/1000</f>
        <v>1.3363150000000001E-2</v>
      </c>
      <c r="L3928" s="4">
        <f t="shared" ca="1" si="122"/>
        <v>4</v>
      </c>
    </row>
    <row r="3929" spans="1:12" x14ac:dyDescent="0.2">
      <c r="A3929" t="s">
        <v>9</v>
      </c>
      <c r="B3929" t="s">
        <v>10</v>
      </c>
      <c r="C3929" s="2">
        <v>45455</v>
      </c>
      <c r="D3929" t="s">
        <v>30</v>
      </c>
      <c r="E3929">
        <v>54.02</v>
      </c>
      <c r="F3929">
        <v>14</v>
      </c>
      <c r="G3929" t="s">
        <v>39</v>
      </c>
      <c r="H3929" t="s">
        <v>49</v>
      </c>
      <c r="I3929" t="s">
        <v>50</v>
      </c>
      <c r="J3929">
        <f t="shared" si="123"/>
        <v>0.33500000000000002</v>
      </c>
      <c r="K3929" s="10">
        <f>J3929*E3929/1000</f>
        <v>1.80967E-2</v>
      </c>
      <c r="L3929" s="4">
        <f t="shared" ca="1" si="122"/>
        <v>6</v>
      </c>
    </row>
    <row r="3930" spans="1:12" x14ac:dyDescent="0.2">
      <c r="A3930" t="s">
        <v>9</v>
      </c>
      <c r="B3930" t="s">
        <v>10</v>
      </c>
      <c r="C3930" s="2">
        <v>45455</v>
      </c>
      <c r="D3930" t="s">
        <v>31</v>
      </c>
      <c r="E3930">
        <v>71.42</v>
      </c>
      <c r="F3930">
        <v>15</v>
      </c>
      <c r="G3930" t="s">
        <v>39</v>
      </c>
      <c r="H3930" t="s">
        <v>49</v>
      </c>
      <c r="I3930" t="s">
        <v>50</v>
      </c>
      <c r="J3930">
        <f t="shared" si="123"/>
        <v>0.33500000000000002</v>
      </c>
      <c r="K3930" s="10">
        <f>J3930*E3930/1000</f>
        <v>2.3925700000000001E-2</v>
      </c>
      <c r="L3930" s="4">
        <f t="shared" ca="1" si="122"/>
        <v>9</v>
      </c>
    </row>
    <row r="3931" spans="1:12" x14ac:dyDescent="0.2">
      <c r="A3931" t="s">
        <v>9</v>
      </c>
      <c r="B3931" t="s">
        <v>10</v>
      </c>
      <c r="C3931" s="2">
        <v>45455</v>
      </c>
      <c r="D3931" t="s">
        <v>32</v>
      </c>
      <c r="E3931">
        <v>89.06</v>
      </c>
      <c r="F3931">
        <v>16</v>
      </c>
      <c r="G3931" t="s">
        <v>39</v>
      </c>
      <c r="H3931" t="s">
        <v>49</v>
      </c>
      <c r="I3931" t="s">
        <v>50</v>
      </c>
      <c r="J3931">
        <f t="shared" si="123"/>
        <v>0.33500000000000002</v>
      </c>
      <c r="K3931" s="10">
        <f>J3931*E3931/1000</f>
        <v>2.9835100000000003E-2</v>
      </c>
      <c r="L3931" s="4">
        <f t="shared" ca="1" si="122"/>
        <v>14</v>
      </c>
    </row>
    <row r="3932" spans="1:12" x14ac:dyDescent="0.2">
      <c r="A3932" t="s">
        <v>9</v>
      </c>
      <c r="B3932" t="s">
        <v>10</v>
      </c>
      <c r="C3932" s="2">
        <v>45455</v>
      </c>
      <c r="D3932" t="s">
        <v>33</v>
      </c>
      <c r="E3932">
        <v>119.86</v>
      </c>
      <c r="F3932">
        <v>17</v>
      </c>
      <c r="G3932" t="s">
        <v>39</v>
      </c>
      <c r="H3932" t="s">
        <v>49</v>
      </c>
      <c r="I3932" t="s">
        <v>50</v>
      </c>
      <c r="J3932">
        <f t="shared" si="123"/>
        <v>0.33500000000000002</v>
      </c>
      <c r="K3932" s="10">
        <f>J3932*E3932/1000</f>
        <v>4.0153100000000004E-2</v>
      </c>
      <c r="L3932" s="4">
        <f t="shared" ca="1" si="122"/>
        <v>20</v>
      </c>
    </row>
    <row r="3933" spans="1:12" x14ac:dyDescent="0.2">
      <c r="A3933" t="s">
        <v>9</v>
      </c>
      <c r="B3933" t="s">
        <v>10</v>
      </c>
      <c r="C3933" s="2">
        <v>45455</v>
      </c>
      <c r="D3933" t="s">
        <v>34</v>
      </c>
      <c r="E3933">
        <v>147.69</v>
      </c>
      <c r="F3933">
        <v>18</v>
      </c>
      <c r="G3933" t="s">
        <v>39</v>
      </c>
      <c r="H3933" t="s">
        <v>49</v>
      </c>
      <c r="I3933" t="s">
        <v>50</v>
      </c>
      <c r="J3933">
        <f t="shared" si="123"/>
        <v>0.33500000000000002</v>
      </c>
      <c r="K3933" s="10">
        <f>J3933*E3933/1000</f>
        <v>4.9476150000000003E-2</v>
      </c>
      <c r="L3933" s="4">
        <f t="shared" ca="1" si="122"/>
        <v>23</v>
      </c>
    </row>
    <row r="3934" spans="1:12" x14ac:dyDescent="0.2">
      <c r="A3934" t="s">
        <v>9</v>
      </c>
      <c r="B3934" t="s">
        <v>10</v>
      </c>
      <c r="C3934" s="2">
        <v>45455</v>
      </c>
      <c r="D3934" t="s">
        <v>35</v>
      </c>
      <c r="E3934">
        <v>151.86000000000001</v>
      </c>
      <c r="F3934">
        <v>19</v>
      </c>
      <c r="G3934" t="s">
        <v>39</v>
      </c>
      <c r="H3934" t="s">
        <v>49</v>
      </c>
      <c r="I3934" t="s">
        <v>50</v>
      </c>
      <c r="J3934">
        <f t="shared" si="123"/>
        <v>0.33500000000000002</v>
      </c>
      <c r="K3934" s="10">
        <f>J3934*E3934/1000</f>
        <v>5.0873100000000011E-2</v>
      </c>
      <c r="L3934" s="4">
        <f t="shared" ca="1" si="122"/>
        <v>24</v>
      </c>
    </row>
    <row r="3935" spans="1:12" x14ac:dyDescent="0.2">
      <c r="A3935" t="s">
        <v>9</v>
      </c>
      <c r="B3935" t="s">
        <v>10</v>
      </c>
      <c r="C3935" s="2">
        <v>45455</v>
      </c>
      <c r="D3935" t="s">
        <v>36</v>
      </c>
      <c r="E3935">
        <v>128.30000000000001</v>
      </c>
      <c r="F3935">
        <v>20</v>
      </c>
      <c r="G3935" t="s">
        <v>39</v>
      </c>
      <c r="H3935" t="s">
        <v>49</v>
      </c>
      <c r="I3935" t="s">
        <v>50</v>
      </c>
      <c r="J3935">
        <f t="shared" si="123"/>
        <v>0.33500000000000002</v>
      </c>
      <c r="K3935" s="10">
        <f>J3935*E3935/1000</f>
        <v>4.2980500000000005E-2</v>
      </c>
      <c r="L3935" s="4">
        <f t="shared" ca="1" si="122"/>
        <v>22</v>
      </c>
    </row>
    <row r="3936" spans="1:12" x14ac:dyDescent="0.2">
      <c r="A3936" t="s">
        <v>9</v>
      </c>
      <c r="B3936" t="s">
        <v>10</v>
      </c>
      <c r="C3936" s="2">
        <v>45455</v>
      </c>
      <c r="D3936" t="s">
        <v>37</v>
      </c>
      <c r="E3936">
        <v>107.07</v>
      </c>
      <c r="F3936">
        <v>21</v>
      </c>
      <c r="G3936" t="s">
        <v>39</v>
      </c>
      <c r="H3936" t="s">
        <v>49</v>
      </c>
      <c r="I3936" t="s">
        <v>50</v>
      </c>
      <c r="J3936">
        <f t="shared" si="123"/>
        <v>0.33500000000000002</v>
      </c>
      <c r="K3936" s="10">
        <f>J3936*E3936/1000</f>
        <v>3.5868450000000003E-2</v>
      </c>
      <c r="L3936" s="4">
        <f t="shared" ca="1" si="122"/>
        <v>18</v>
      </c>
    </row>
    <row r="3937" spans="1:12" x14ac:dyDescent="0.2">
      <c r="A3937" t="s">
        <v>9</v>
      </c>
      <c r="B3937" t="s">
        <v>10</v>
      </c>
      <c r="C3937" s="2">
        <v>45456</v>
      </c>
      <c r="D3937" t="s">
        <v>11</v>
      </c>
      <c r="E3937">
        <v>103.11</v>
      </c>
      <c r="F3937">
        <v>22</v>
      </c>
      <c r="G3937" t="s">
        <v>39</v>
      </c>
      <c r="H3937" t="s">
        <v>49</v>
      </c>
      <c r="I3937" t="s">
        <v>50</v>
      </c>
      <c r="J3937">
        <f t="shared" si="123"/>
        <v>0.33500000000000002</v>
      </c>
      <c r="K3937" s="10">
        <f>J3937*E3937/1000</f>
        <v>3.4541850000000006E-2</v>
      </c>
      <c r="L3937" s="4">
        <f t="shared" ca="1" si="122"/>
        <v>16</v>
      </c>
    </row>
    <row r="3938" spans="1:12" x14ac:dyDescent="0.2">
      <c r="A3938" t="s">
        <v>9</v>
      </c>
      <c r="B3938" t="s">
        <v>10</v>
      </c>
      <c r="C3938" s="2">
        <v>45456</v>
      </c>
      <c r="D3938" t="s">
        <v>12</v>
      </c>
      <c r="E3938">
        <v>89.63</v>
      </c>
      <c r="F3938">
        <v>23</v>
      </c>
      <c r="G3938" t="s">
        <v>39</v>
      </c>
      <c r="H3938" t="s">
        <v>49</v>
      </c>
      <c r="I3938" t="s">
        <v>50</v>
      </c>
      <c r="J3938">
        <f t="shared" si="123"/>
        <v>0.33500000000000002</v>
      </c>
      <c r="K3938" s="10">
        <f>J3938*E3938/1000</f>
        <v>3.0026050000000002E-2</v>
      </c>
      <c r="L3938" s="4">
        <f t="shared" ca="1" si="122"/>
        <v>15</v>
      </c>
    </row>
    <row r="3939" spans="1:12" x14ac:dyDescent="0.2">
      <c r="A3939" t="s">
        <v>9</v>
      </c>
      <c r="B3939" t="s">
        <v>10</v>
      </c>
      <c r="C3939" s="2">
        <v>45456</v>
      </c>
      <c r="D3939" t="s">
        <v>16</v>
      </c>
      <c r="E3939">
        <v>83.62</v>
      </c>
      <c r="F3939">
        <v>0</v>
      </c>
      <c r="G3939" t="s">
        <v>40</v>
      </c>
      <c r="H3939" t="s">
        <v>49</v>
      </c>
      <c r="I3939" t="s">
        <v>50</v>
      </c>
      <c r="J3939">
        <f t="shared" si="123"/>
        <v>0.33500000000000002</v>
      </c>
      <c r="K3939" s="10">
        <f>J3939*E3939/1000</f>
        <v>2.8012700000000001E-2</v>
      </c>
      <c r="L3939" s="4">
        <f t="shared" ca="1" si="122"/>
        <v>14</v>
      </c>
    </row>
    <row r="3940" spans="1:12" x14ac:dyDescent="0.2">
      <c r="A3940" t="s">
        <v>9</v>
      </c>
      <c r="B3940" t="s">
        <v>10</v>
      </c>
      <c r="C3940" s="2">
        <v>45456</v>
      </c>
      <c r="D3940" t="s">
        <v>17</v>
      </c>
      <c r="E3940">
        <v>80.349999999999994</v>
      </c>
      <c r="F3940">
        <v>1</v>
      </c>
      <c r="G3940" t="s">
        <v>40</v>
      </c>
      <c r="H3940" t="s">
        <v>49</v>
      </c>
      <c r="I3940" t="s">
        <v>50</v>
      </c>
      <c r="J3940">
        <f t="shared" si="123"/>
        <v>0.33500000000000002</v>
      </c>
      <c r="K3940" s="10">
        <f>J3940*E3940/1000</f>
        <v>2.691725E-2</v>
      </c>
      <c r="L3940" s="4">
        <f t="shared" ca="1" si="122"/>
        <v>13</v>
      </c>
    </row>
    <row r="3941" spans="1:12" x14ac:dyDescent="0.2">
      <c r="A3941" t="s">
        <v>9</v>
      </c>
      <c r="B3941" t="s">
        <v>10</v>
      </c>
      <c r="C3941" s="2">
        <v>45456</v>
      </c>
      <c r="D3941" t="s">
        <v>18</v>
      </c>
      <c r="E3941">
        <v>78.680000000000007</v>
      </c>
      <c r="F3941">
        <v>2</v>
      </c>
      <c r="G3941" t="s">
        <v>40</v>
      </c>
      <c r="H3941" t="s">
        <v>49</v>
      </c>
      <c r="I3941" t="s">
        <v>50</v>
      </c>
      <c r="J3941">
        <f t="shared" si="123"/>
        <v>0.33500000000000002</v>
      </c>
      <c r="K3941" s="10">
        <f>J3941*E3941/1000</f>
        <v>2.6357800000000004E-2</v>
      </c>
      <c r="L3941" s="4">
        <f t="shared" ca="1" si="122"/>
        <v>11</v>
      </c>
    </row>
    <row r="3942" spans="1:12" x14ac:dyDescent="0.2">
      <c r="A3942" t="s">
        <v>9</v>
      </c>
      <c r="B3942" t="s">
        <v>10</v>
      </c>
      <c r="C3942" s="2">
        <v>45456</v>
      </c>
      <c r="D3942" t="s">
        <v>19</v>
      </c>
      <c r="E3942">
        <v>92.7</v>
      </c>
      <c r="F3942">
        <v>3</v>
      </c>
      <c r="G3942" t="s">
        <v>40</v>
      </c>
      <c r="H3942" t="s">
        <v>49</v>
      </c>
      <c r="I3942" t="s">
        <v>50</v>
      </c>
      <c r="J3942">
        <f t="shared" si="123"/>
        <v>0.33500000000000002</v>
      </c>
      <c r="K3942" s="10">
        <f>J3942*E3942/1000</f>
        <v>3.1054500000000006E-2</v>
      </c>
      <c r="L3942" s="4">
        <f t="shared" ca="1" si="122"/>
        <v>17</v>
      </c>
    </row>
    <row r="3943" spans="1:12" x14ac:dyDescent="0.2">
      <c r="A3943" t="s">
        <v>9</v>
      </c>
      <c r="B3943" t="s">
        <v>10</v>
      </c>
      <c r="C3943" s="2">
        <v>45456</v>
      </c>
      <c r="D3943" t="s">
        <v>20</v>
      </c>
      <c r="E3943">
        <v>114.03</v>
      </c>
      <c r="F3943">
        <v>4</v>
      </c>
      <c r="G3943" t="s">
        <v>40</v>
      </c>
      <c r="H3943" t="s">
        <v>49</v>
      </c>
      <c r="I3943" t="s">
        <v>50</v>
      </c>
      <c r="J3943">
        <f t="shared" si="123"/>
        <v>0.33500000000000002</v>
      </c>
      <c r="K3943" s="10">
        <f>J3943*E3943/1000</f>
        <v>3.8200050000000006E-2</v>
      </c>
      <c r="L3943" s="4">
        <f t="shared" ca="1" si="122"/>
        <v>20</v>
      </c>
    </row>
    <row r="3944" spans="1:12" x14ac:dyDescent="0.2">
      <c r="A3944" t="s">
        <v>9</v>
      </c>
      <c r="B3944" t="s">
        <v>10</v>
      </c>
      <c r="C3944" s="2">
        <v>45456</v>
      </c>
      <c r="D3944" t="s">
        <v>21</v>
      </c>
      <c r="E3944">
        <v>124.25</v>
      </c>
      <c r="F3944">
        <v>5</v>
      </c>
      <c r="G3944" t="s">
        <v>40</v>
      </c>
      <c r="H3944" t="s">
        <v>49</v>
      </c>
      <c r="I3944" t="s">
        <v>50</v>
      </c>
      <c r="J3944">
        <f t="shared" si="123"/>
        <v>0.33500000000000002</v>
      </c>
      <c r="K3944" s="10">
        <f>J3944*E3944/1000</f>
        <v>4.1623750000000001E-2</v>
      </c>
      <c r="L3944" s="4">
        <f t="shared" ca="1" si="122"/>
        <v>22</v>
      </c>
    </row>
    <row r="3945" spans="1:12" x14ac:dyDescent="0.2">
      <c r="A3945" t="s">
        <v>9</v>
      </c>
      <c r="B3945" t="s">
        <v>10</v>
      </c>
      <c r="C3945" s="2">
        <v>45456</v>
      </c>
      <c r="D3945" t="s">
        <v>22</v>
      </c>
      <c r="E3945">
        <v>104.17</v>
      </c>
      <c r="F3945">
        <v>6</v>
      </c>
      <c r="G3945" t="s">
        <v>40</v>
      </c>
      <c r="H3945" t="s">
        <v>49</v>
      </c>
      <c r="I3945" t="s">
        <v>50</v>
      </c>
      <c r="J3945">
        <f t="shared" si="123"/>
        <v>0.33500000000000002</v>
      </c>
      <c r="K3945" s="10">
        <f>J3945*E3945/1000</f>
        <v>3.4896950000000003E-2</v>
      </c>
      <c r="L3945" s="4">
        <f t="shared" ca="1" si="122"/>
        <v>19</v>
      </c>
    </row>
    <row r="3946" spans="1:12" x14ac:dyDescent="0.2">
      <c r="A3946" t="s">
        <v>9</v>
      </c>
      <c r="B3946" t="s">
        <v>10</v>
      </c>
      <c r="C3946" s="2">
        <v>45456</v>
      </c>
      <c r="D3946" t="s">
        <v>23</v>
      </c>
      <c r="E3946">
        <v>73.790000000000006</v>
      </c>
      <c r="F3946">
        <v>7</v>
      </c>
      <c r="G3946" t="s">
        <v>40</v>
      </c>
      <c r="H3946" t="s">
        <v>49</v>
      </c>
      <c r="I3946" t="s">
        <v>50</v>
      </c>
      <c r="J3946">
        <f t="shared" si="123"/>
        <v>0.33500000000000002</v>
      </c>
      <c r="K3946" s="10">
        <f>J3946*E3946/1000</f>
        <v>2.4719650000000006E-2</v>
      </c>
      <c r="L3946" s="4">
        <f t="shared" ca="1" si="122"/>
        <v>10</v>
      </c>
    </row>
    <row r="3947" spans="1:12" x14ac:dyDescent="0.2">
      <c r="A3947" t="s">
        <v>9</v>
      </c>
      <c r="B3947" t="s">
        <v>10</v>
      </c>
      <c r="C3947" s="2">
        <v>45456</v>
      </c>
      <c r="D3947" t="s">
        <v>24</v>
      </c>
      <c r="E3947">
        <v>56.95</v>
      </c>
      <c r="F3947">
        <v>8</v>
      </c>
      <c r="G3947" t="s">
        <v>40</v>
      </c>
      <c r="H3947" t="s">
        <v>49</v>
      </c>
      <c r="I3947" t="s">
        <v>50</v>
      </c>
      <c r="J3947">
        <f t="shared" si="123"/>
        <v>0.33500000000000002</v>
      </c>
      <c r="K3947" s="10">
        <f>J3947*E3947/1000</f>
        <v>1.9078250000000001E-2</v>
      </c>
      <c r="L3947" s="4">
        <f t="shared" ca="1" si="122"/>
        <v>6</v>
      </c>
    </row>
    <row r="3948" spans="1:12" x14ac:dyDescent="0.2">
      <c r="A3948" t="s">
        <v>9</v>
      </c>
      <c r="B3948" t="s">
        <v>10</v>
      </c>
      <c r="C3948" s="2">
        <v>45456</v>
      </c>
      <c r="D3948" t="s">
        <v>25</v>
      </c>
      <c r="E3948">
        <v>51.02</v>
      </c>
      <c r="F3948">
        <v>9</v>
      </c>
      <c r="G3948" t="s">
        <v>40</v>
      </c>
      <c r="H3948" t="s">
        <v>49</v>
      </c>
      <c r="I3948" t="s">
        <v>50</v>
      </c>
      <c r="J3948">
        <f t="shared" si="123"/>
        <v>0.33500000000000002</v>
      </c>
      <c r="K3948" s="10">
        <f>J3948*E3948/1000</f>
        <v>1.7091700000000001E-2</v>
      </c>
      <c r="L3948" s="4">
        <f t="shared" ca="1" si="122"/>
        <v>5</v>
      </c>
    </row>
    <row r="3949" spans="1:12" x14ac:dyDescent="0.2">
      <c r="A3949" t="s">
        <v>9</v>
      </c>
      <c r="B3949" t="s">
        <v>10</v>
      </c>
      <c r="C3949" s="2">
        <v>45456</v>
      </c>
      <c r="D3949" t="s">
        <v>26</v>
      </c>
      <c r="E3949">
        <v>44.15</v>
      </c>
      <c r="F3949">
        <v>10</v>
      </c>
      <c r="G3949" t="s">
        <v>40</v>
      </c>
      <c r="H3949" t="s">
        <v>49</v>
      </c>
      <c r="I3949" t="s">
        <v>50</v>
      </c>
      <c r="J3949">
        <f t="shared" si="123"/>
        <v>0.33500000000000002</v>
      </c>
      <c r="K3949" s="10">
        <f>J3949*E3949/1000</f>
        <v>1.479025E-2</v>
      </c>
      <c r="L3949" s="4">
        <f t="shared" ca="1" si="122"/>
        <v>3</v>
      </c>
    </row>
    <row r="3950" spans="1:12" x14ac:dyDescent="0.2">
      <c r="A3950" t="s">
        <v>9</v>
      </c>
      <c r="B3950" t="s">
        <v>10</v>
      </c>
      <c r="C3950" s="2">
        <v>45456</v>
      </c>
      <c r="D3950" t="s">
        <v>27</v>
      </c>
      <c r="E3950">
        <v>38.93</v>
      </c>
      <c r="F3950">
        <v>11</v>
      </c>
      <c r="G3950" t="s">
        <v>40</v>
      </c>
      <c r="H3950" t="s">
        <v>49</v>
      </c>
      <c r="I3950" t="s">
        <v>50</v>
      </c>
      <c r="J3950">
        <f t="shared" si="123"/>
        <v>0.33500000000000002</v>
      </c>
      <c r="K3950" s="10">
        <f>J3950*E3950/1000</f>
        <v>1.3041550000000001E-2</v>
      </c>
      <c r="L3950" s="4">
        <f t="shared" ca="1" si="122"/>
        <v>2</v>
      </c>
    </row>
    <row r="3951" spans="1:12" x14ac:dyDescent="0.2">
      <c r="A3951" t="s">
        <v>9</v>
      </c>
      <c r="B3951" t="s">
        <v>10</v>
      </c>
      <c r="C3951" s="2">
        <v>45456</v>
      </c>
      <c r="D3951" t="s">
        <v>28</v>
      </c>
      <c r="E3951">
        <v>35.96</v>
      </c>
      <c r="F3951">
        <v>12</v>
      </c>
      <c r="G3951" t="s">
        <v>40</v>
      </c>
      <c r="H3951" t="s">
        <v>49</v>
      </c>
      <c r="I3951" t="s">
        <v>50</v>
      </c>
      <c r="J3951">
        <f t="shared" si="123"/>
        <v>0.33500000000000002</v>
      </c>
      <c r="K3951" s="10">
        <f>J3951*E3951/1000</f>
        <v>1.2046600000000001E-2</v>
      </c>
      <c r="L3951" s="4">
        <f t="shared" ca="1" si="122"/>
        <v>1</v>
      </c>
    </row>
    <row r="3952" spans="1:12" x14ac:dyDescent="0.2">
      <c r="A3952" t="s">
        <v>9</v>
      </c>
      <c r="B3952" t="s">
        <v>10</v>
      </c>
      <c r="C3952" s="2">
        <v>45456</v>
      </c>
      <c r="D3952" t="s">
        <v>29</v>
      </c>
      <c r="E3952">
        <v>44.91</v>
      </c>
      <c r="F3952">
        <v>13</v>
      </c>
      <c r="G3952" t="s">
        <v>40</v>
      </c>
      <c r="H3952" t="s">
        <v>49</v>
      </c>
      <c r="I3952" t="s">
        <v>50</v>
      </c>
      <c r="J3952">
        <f t="shared" si="123"/>
        <v>0.33500000000000002</v>
      </c>
      <c r="K3952" s="10">
        <f>J3952*E3952/1000</f>
        <v>1.504485E-2</v>
      </c>
      <c r="L3952" s="4">
        <f t="shared" ca="1" si="122"/>
        <v>4</v>
      </c>
    </row>
    <row r="3953" spans="1:12" x14ac:dyDescent="0.2">
      <c r="A3953" t="s">
        <v>9</v>
      </c>
      <c r="B3953" t="s">
        <v>10</v>
      </c>
      <c r="C3953" s="2">
        <v>45456</v>
      </c>
      <c r="D3953" t="s">
        <v>30</v>
      </c>
      <c r="E3953">
        <v>67.3</v>
      </c>
      <c r="F3953">
        <v>14</v>
      </c>
      <c r="G3953" t="s">
        <v>40</v>
      </c>
      <c r="H3953" t="s">
        <v>49</v>
      </c>
      <c r="I3953" t="s">
        <v>50</v>
      </c>
      <c r="J3953">
        <f t="shared" si="123"/>
        <v>0.33500000000000002</v>
      </c>
      <c r="K3953" s="10">
        <f>J3953*E3953/1000</f>
        <v>2.25455E-2</v>
      </c>
      <c r="L3953" s="4">
        <f t="shared" ca="1" si="122"/>
        <v>7</v>
      </c>
    </row>
    <row r="3954" spans="1:12" x14ac:dyDescent="0.2">
      <c r="A3954" t="s">
        <v>9</v>
      </c>
      <c r="B3954" t="s">
        <v>10</v>
      </c>
      <c r="C3954" s="2">
        <v>45456</v>
      </c>
      <c r="D3954" t="s">
        <v>31</v>
      </c>
      <c r="E3954">
        <v>70.849999999999994</v>
      </c>
      <c r="F3954">
        <v>15</v>
      </c>
      <c r="G3954" t="s">
        <v>40</v>
      </c>
      <c r="H3954" t="s">
        <v>49</v>
      </c>
      <c r="I3954" t="s">
        <v>50</v>
      </c>
      <c r="J3954">
        <f t="shared" si="123"/>
        <v>0.33500000000000002</v>
      </c>
      <c r="K3954" s="10">
        <f>J3954*E3954/1000</f>
        <v>2.3734749999999999E-2</v>
      </c>
      <c r="L3954" s="4">
        <f t="shared" ca="1" si="122"/>
        <v>9</v>
      </c>
    </row>
    <row r="3955" spans="1:12" x14ac:dyDescent="0.2">
      <c r="A3955" t="s">
        <v>9</v>
      </c>
      <c r="B3955" t="s">
        <v>10</v>
      </c>
      <c r="C3955" s="2">
        <v>45456</v>
      </c>
      <c r="D3955" t="s">
        <v>32</v>
      </c>
      <c r="E3955">
        <v>90.9</v>
      </c>
      <c r="F3955">
        <v>16</v>
      </c>
      <c r="G3955" t="s">
        <v>40</v>
      </c>
      <c r="H3955" t="s">
        <v>49</v>
      </c>
      <c r="I3955" t="s">
        <v>50</v>
      </c>
      <c r="J3955">
        <f t="shared" si="123"/>
        <v>0.33500000000000002</v>
      </c>
      <c r="K3955" s="10">
        <f>J3955*E3955/1000</f>
        <v>3.0451500000000003E-2</v>
      </c>
      <c r="L3955" s="4">
        <f t="shared" ca="1" si="122"/>
        <v>16</v>
      </c>
    </row>
    <row r="3956" spans="1:12" x14ac:dyDescent="0.2">
      <c r="A3956" t="s">
        <v>9</v>
      </c>
      <c r="B3956" t="s">
        <v>10</v>
      </c>
      <c r="C3956" s="2">
        <v>45456</v>
      </c>
      <c r="D3956" t="s">
        <v>33</v>
      </c>
      <c r="E3956">
        <v>121.65</v>
      </c>
      <c r="F3956">
        <v>17</v>
      </c>
      <c r="G3956" t="s">
        <v>40</v>
      </c>
      <c r="H3956" t="s">
        <v>49</v>
      </c>
      <c r="I3956" t="s">
        <v>50</v>
      </c>
      <c r="J3956">
        <f t="shared" si="123"/>
        <v>0.33500000000000002</v>
      </c>
      <c r="K3956" s="10">
        <f>J3956*E3956/1000</f>
        <v>4.0752750000000004E-2</v>
      </c>
      <c r="L3956" s="4">
        <f t="shared" ca="1" si="122"/>
        <v>21</v>
      </c>
    </row>
    <row r="3957" spans="1:12" x14ac:dyDescent="0.2">
      <c r="A3957" t="s">
        <v>9</v>
      </c>
      <c r="B3957" t="s">
        <v>10</v>
      </c>
      <c r="C3957" s="2">
        <v>45456</v>
      </c>
      <c r="D3957" t="s">
        <v>34</v>
      </c>
      <c r="E3957">
        <v>166.14</v>
      </c>
      <c r="F3957">
        <v>18</v>
      </c>
      <c r="G3957" t="s">
        <v>40</v>
      </c>
      <c r="H3957" t="s">
        <v>49</v>
      </c>
      <c r="I3957" t="s">
        <v>50</v>
      </c>
      <c r="J3957">
        <f t="shared" si="123"/>
        <v>0.33500000000000002</v>
      </c>
      <c r="K3957" s="10">
        <f>J3957*E3957/1000</f>
        <v>5.5656900000000002E-2</v>
      </c>
      <c r="L3957" s="4">
        <f t="shared" ca="1" si="122"/>
        <v>24</v>
      </c>
    </row>
    <row r="3958" spans="1:12" x14ac:dyDescent="0.2">
      <c r="A3958" t="s">
        <v>9</v>
      </c>
      <c r="B3958" t="s">
        <v>10</v>
      </c>
      <c r="C3958" s="2">
        <v>45456</v>
      </c>
      <c r="D3958" t="s">
        <v>35</v>
      </c>
      <c r="E3958">
        <v>139.05000000000001</v>
      </c>
      <c r="F3958">
        <v>19</v>
      </c>
      <c r="G3958" t="s">
        <v>40</v>
      </c>
      <c r="H3958" t="s">
        <v>49</v>
      </c>
      <c r="I3958" t="s">
        <v>50</v>
      </c>
      <c r="J3958">
        <f t="shared" si="123"/>
        <v>0.33500000000000002</v>
      </c>
      <c r="K3958" s="10">
        <f>J3958*E3958/1000</f>
        <v>4.6581750000000005E-2</v>
      </c>
      <c r="L3958" s="4">
        <f t="shared" ca="1" si="122"/>
        <v>23</v>
      </c>
    </row>
    <row r="3959" spans="1:12" x14ac:dyDescent="0.2">
      <c r="A3959" t="s">
        <v>9</v>
      </c>
      <c r="B3959" t="s">
        <v>10</v>
      </c>
      <c r="C3959" s="2">
        <v>45456</v>
      </c>
      <c r="D3959" t="s">
        <v>36</v>
      </c>
      <c r="E3959">
        <v>99.6</v>
      </c>
      <c r="F3959">
        <v>20</v>
      </c>
      <c r="G3959" t="s">
        <v>40</v>
      </c>
      <c r="H3959" t="s">
        <v>49</v>
      </c>
      <c r="I3959" t="s">
        <v>50</v>
      </c>
      <c r="J3959">
        <f t="shared" si="123"/>
        <v>0.33500000000000002</v>
      </c>
      <c r="K3959" s="10">
        <f>J3959*E3959/1000</f>
        <v>3.3366E-2</v>
      </c>
      <c r="L3959" s="4">
        <f t="shared" ca="1" si="122"/>
        <v>18</v>
      </c>
    </row>
    <row r="3960" spans="1:12" x14ac:dyDescent="0.2">
      <c r="A3960" t="s">
        <v>9</v>
      </c>
      <c r="B3960" t="s">
        <v>10</v>
      </c>
      <c r="C3960" s="2">
        <v>45456</v>
      </c>
      <c r="D3960" t="s">
        <v>37</v>
      </c>
      <c r="E3960">
        <v>80</v>
      </c>
      <c r="F3960">
        <v>21</v>
      </c>
      <c r="G3960" t="s">
        <v>40</v>
      </c>
      <c r="H3960" t="s">
        <v>49</v>
      </c>
      <c r="I3960" t="s">
        <v>50</v>
      </c>
      <c r="J3960">
        <f t="shared" si="123"/>
        <v>0.33500000000000002</v>
      </c>
      <c r="K3960" s="10">
        <f>J3960*E3960/1000</f>
        <v>2.6800000000000001E-2</v>
      </c>
      <c r="L3960" s="4">
        <f t="shared" ca="1" si="122"/>
        <v>12</v>
      </c>
    </row>
    <row r="3961" spans="1:12" x14ac:dyDescent="0.2">
      <c r="A3961" t="s">
        <v>9</v>
      </c>
      <c r="B3961" t="s">
        <v>10</v>
      </c>
      <c r="C3961" s="2">
        <v>45457</v>
      </c>
      <c r="D3961" t="s">
        <v>11</v>
      </c>
      <c r="E3961">
        <v>69.94</v>
      </c>
      <c r="F3961">
        <v>22</v>
      </c>
      <c r="G3961" t="s">
        <v>40</v>
      </c>
      <c r="H3961" t="s">
        <v>49</v>
      </c>
      <c r="I3961" t="s">
        <v>50</v>
      </c>
      <c r="J3961">
        <f t="shared" si="123"/>
        <v>0.33500000000000002</v>
      </c>
      <c r="K3961" s="10">
        <f>J3961*E3961/1000</f>
        <v>2.34299E-2</v>
      </c>
      <c r="L3961" s="4">
        <f t="shared" ca="1" si="122"/>
        <v>8</v>
      </c>
    </row>
    <row r="3962" spans="1:12" x14ac:dyDescent="0.2">
      <c r="A3962" t="s">
        <v>9</v>
      </c>
      <c r="B3962" t="s">
        <v>10</v>
      </c>
      <c r="C3962" s="2">
        <v>45457</v>
      </c>
      <c r="D3962" t="s">
        <v>12</v>
      </c>
      <c r="E3962">
        <v>58.94</v>
      </c>
      <c r="F3962">
        <v>23</v>
      </c>
      <c r="G3962" t="s">
        <v>40</v>
      </c>
      <c r="H3962" t="s">
        <v>49</v>
      </c>
      <c r="I3962" t="s">
        <v>50</v>
      </c>
      <c r="J3962">
        <f t="shared" si="123"/>
        <v>0.33500000000000002</v>
      </c>
      <c r="K3962" s="10">
        <f>J3962*E3962/1000</f>
        <v>1.9744900000000003E-2</v>
      </c>
      <c r="L3962" s="4">
        <f t="shared" ca="1" si="122"/>
        <v>10</v>
      </c>
    </row>
    <row r="3963" spans="1:12" x14ac:dyDescent="0.2">
      <c r="A3963" t="s">
        <v>9</v>
      </c>
      <c r="B3963" t="s">
        <v>10</v>
      </c>
      <c r="C3963" s="2">
        <v>45457</v>
      </c>
      <c r="D3963" t="s">
        <v>16</v>
      </c>
      <c r="E3963">
        <v>53.39</v>
      </c>
      <c r="F3963">
        <v>0</v>
      </c>
      <c r="G3963" t="s">
        <v>41</v>
      </c>
      <c r="H3963" t="s">
        <v>49</v>
      </c>
      <c r="I3963" t="s">
        <v>50</v>
      </c>
      <c r="J3963">
        <f t="shared" si="123"/>
        <v>0.33500000000000002</v>
      </c>
      <c r="K3963" s="10">
        <f>J3963*E3963/1000</f>
        <v>1.7885650000000003E-2</v>
      </c>
      <c r="L3963" s="4">
        <f t="shared" ca="1" si="122"/>
        <v>9</v>
      </c>
    </row>
    <row r="3964" spans="1:12" x14ac:dyDescent="0.2">
      <c r="A3964" t="s">
        <v>9</v>
      </c>
      <c r="B3964" t="s">
        <v>10</v>
      </c>
      <c r="C3964" s="2">
        <v>45457</v>
      </c>
      <c r="D3964" t="s">
        <v>17</v>
      </c>
      <c r="E3964">
        <v>50.44</v>
      </c>
      <c r="F3964">
        <v>1</v>
      </c>
      <c r="G3964" t="s">
        <v>41</v>
      </c>
      <c r="H3964" t="s">
        <v>49</v>
      </c>
      <c r="I3964" t="s">
        <v>50</v>
      </c>
      <c r="J3964">
        <f t="shared" si="123"/>
        <v>0.33500000000000002</v>
      </c>
      <c r="K3964" s="10">
        <f>J3964*E3964/1000</f>
        <v>1.68974E-2</v>
      </c>
      <c r="L3964" s="4">
        <f t="shared" ca="1" si="122"/>
        <v>6</v>
      </c>
    </row>
    <row r="3965" spans="1:12" x14ac:dyDescent="0.2">
      <c r="A3965" t="s">
        <v>9</v>
      </c>
      <c r="B3965" t="s">
        <v>10</v>
      </c>
      <c r="C3965" s="2">
        <v>45457</v>
      </c>
      <c r="D3965" t="s">
        <v>18</v>
      </c>
      <c r="E3965">
        <v>47.29</v>
      </c>
      <c r="F3965">
        <v>2</v>
      </c>
      <c r="G3965" t="s">
        <v>41</v>
      </c>
      <c r="H3965" t="s">
        <v>49</v>
      </c>
      <c r="I3965" t="s">
        <v>50</v>
      </c>
      <c r="J3965">
        <f t="shared" si="123"/>
        <v>0.33500000000000002</v>
      </c>
      <c r="K3965" s="10">
        <f>J3965*E3965/1000</f>
        <v>1.5842149999999999E-2</v>
      </c>
      <c r="L3965" s="4">
        <f t="shared" ca="1" si="122"/>
        <v>4</v>
      </c>
    </row>
    <row r="3966" spans="1:12" x14ac:dyDescent="0.2">
      <c r="A3966" t="s">
        <v>9</v>
      </c>
      <c r="B3966" t="s">
        <v>10</v>
      </c>
      <c r="C3966" s="2">
        <v>45457</v>
      </c>
      <c r="D3966" t="s">
        <v>19</v>
      </c>
      <c r="E3966">
        <v>52.72</v>
      </c>
      <c r="F3966">
        <v>3</v>
      </c>
      <c r="G3966" t="s">
        <v>41</v>
      </c>
      <c r="H3966" t="s">
        <v>49</v>
      </c>
      <c r="I3966" t="s">
        <v>50</v>
      </c>
      <c r="J3966">
        <f t="shared" si="123"/>
        <v>0.33500000000000002</v>
      </c>
      <c r="K3966" s="10">
        <f>J3966*E3966/1000</f>
        <v>1.7661200000000002E-2</v>
      </c>
      <c r="L3966" s="4">
        <f t="shared" ca="1" si="122"/>
        <v>8</v>
      </c>
    </row>
    <row r="3967" spans="1:12" x14ac:dyDescent="0.2">
      <c r="A3967" t="s">
        <v>9</v>
      </c>
      <c r="B3967" t="s">
        <v>10</v>
      </c>
      <c r="C3967" s="2">
        <v>45457</v>
      </c>
      <c r="D3967" t="s">
        <v>20</v>
      </c>
      <c r="E3967">
        <v>72.22</v>
      </c>
      <c r="F3967">
        <v>4</v>
      </c>
      <c r="G3967" t="s">
        <v>41</v>
      </c>
      <c r="H3967" t="s">
        <v>49</v>
      </c>
      <c r="I3967" t="s">
        <v>50</v>
      </c>
      <c r="J3967">
        <f t="shared" si="123"/>
        <v>0.33500000000000002</v>
      </c>
      <c r="K3967" s="10">
        <f>J3967*E3967/1000</f>
        <v>2.4193699999999999E-2</v>
      </c>
      <c r="L3967" s="4">
        <f t="shared" ca="1" si="122"/>
        <v>13</v>
      </c>
    </row>
    <row r="3968" spans="1:12" x14ac:dyDescent="0.2">
      <c r="A3968" t="s">
        <v>9</v>
      </c>
      <c r="B3968" t="s">
        <v>10</v>
      </c>
      <c r="C3968" s="2">
        <v>45457</v>
      </c>
      <c r="D3968" t="s">
        <v>21</v>
      </c>
      <c r="E3968">
        <v>92</v>
      </c>
      <c r="F3968">
        <v>5</v>
      </c>
      <c r="G3968" t="s">
        <v>41</v>
      </c>
      <c r="H3968" t="s">
        <v>49</v>
      </c>
      <c r="I3968" t="s">
        <v>50</v>
      </c>
      <c r="J3968">
        <f t="shared" si="123"/>
        <v>0.33500000000000002</v>
      </c>
      <c r="K3968" s="10">
        <f>J3968*E3968/1000</f>
        <v>3.082E-2</v>
      </c>
      <c r="L3968" s="4">
        <f t="shared" ca="1" si="122"/>
        <v>16</v>
      </c>
    </row>
    <row r="3969" spans="1:12" x14ac:dyDescent="0.2">
      <c r="A3969" t="s">
        <v>9</v>
      </c>
      <c r="B3969" t="s">
        <v>10</v>
      </c>
      <c r="C3969" s="2">
        <v>45457</v>
      </c>
      <c r="D3969" t="s">
        <v>22</v>
      </c>
      <c r="E3969">
        <v>97.55</v>
      </c>
      <c r="F3969">
        <v>6</v>
      </c>
      <c r="G3969" t="s">
        <v>41</v>
      </c>
      <c r="H3969" t="s">
        <v>49</v>
      </c>
      <c r="I3969" t="s">
        <v>50</v>
      </c>
      <c r="J3969">
        <f t="shared" si="123"/>
        <v>0.33500000000000002</v>
      </c>
      <c r="K3969" s="10">
        <f>J3969*E3969/1000</f>
        <v>3.267925E-2</v>
      </c>
      <c r="L3969" s="4">
        <f t="shared" ca="1" si="122"/>
        <v>18</v>
      </c>
    </row>
    <row r="3970" spans="1:12" x14ac:dyDescent="0.2">
      <c r="A3970" t="s">
        <v>9</v>
      </c>
      <c r="B3970" t="s">
        <v>10</v>
      </c>
      <c r="C3970" s="2">
        <v>45457</v>
      </c>
      <c r="D3970" t="s">
        <v>23</v>
      </c>
      <c r="E3970">
        <v>92.59</v>
      </c>
      <c r="F3970">
        <v>7</v>
      </c>
      <c r="G3970" t="s">
        <v>41</v>
      </c>
      <c r="H3970" t="s">
        <v>49</v>
      </c>
      <c r="I3970" t="s">
        <v>50</v>
      </c>
      <c r="J3970">
        <f t="shared" si="123"/>
        <v>0.33500000000000002</v>
      </c>
      <c r="K3970" s="10">
        <f>J3970*E3970/1000</f>
        <v>3.1017650000000004E-2</v>
      </c>
      <c r="L3970" s="4">
        <f t="shared" ca="1" si="122"/>
        <v>17</v>
      </c>
    </row>
    <row r="3971" spans="1:12" x14ac:dyDescent="0.2">
      <c r="A3971" t="s">
        <v>9</v>
      </c>
      <c r="B3971" t="s">
        <v>10</v>
      </c>
      <c r="C3971" s="2">
        <v>45457</v>
      </c>
      <c r="D3971" t="s">
        <v>24</v>
      </c>
      <c r="E3971">
        <v>71.08</v>
      </c>
      <c r="F3971">
        <v>8</v>
      </c>
      <c r="G3971" t="s">
        <v>41</v>
      </c>
      <c r="H3971" t="s">
        <v>49</v>
      </c>
      <c r="I3971" t="s">
        <v>50</v>
      </c>
      <c r="J3971">
        <f t="shared" si="123"/>
        <v>0.33500000000000002</v>
      </c>
      <c r="K3971" s="10">
        <f>J3971*E3971/1000</f>
        <v>2.3811800000000001E-2</v>
      </c>
      <c r="L3971" s="4">
        <f t="shared" ref="L3971:L4034" ca="1" si="124">RANK($K3971,OFFSET($K$2,INT((ROW()-2)/24)*24,0,24,1),1)</f>
        <v>12</v>
      </c>
    </row>
    <row r="3972" spans="1:12" x14ac:dyDescent="0.2">
      <c r="A3972" t="s">
        <v>9</v>
      </c>
      <c r="B3972" t="s">
        <v>10</v>
      </c>
      <c r="C3972" s="2">
        <v>45457</v>
      </c>
      <c r="D3972" t="s">
        <v>25</v>
      </c>
      <c r="E3972">
        <v>59.2</v>
      </c>
      <c r="F3972">
        <v>9</v>
      </c>
      <c r="G3972" t="s">
        <v>41</v>
      </c>
      <c r="H3972" t="s">
        <v>49</v>
      </c>
      <c r="I3972" t="s">
        <v>50</v>
      </c>
      <c r="J3972">
        <f t="shared" ref="J3972:J4035" si="125">$R$5/$R$4</f>
        <v>0.33500000000000002</v>
      </c>
      <c r="K3972" s="10">
        <f>J3972*E3972/1000</f>
        <v>1.9832000000000002E-2</v>
      </c>
      <c r="L3972" s="4">
        <f t="shared" ca="1" si="124"/>
        <v>11</v>
      </c>
    </row>
    <row r="3973" spans="1:12" x14ac:dyDescent="0.2">
      <c r="A3973" t="s">
        <v>9</v>
      </c>
      <c r="B3973" t="s">
        <v>10</v>
      </c>
      <c r="C3973" s="2">
        <v>45457</v>
      </c>
      <c r="D3973" t="s">
        <v>26</v>
      </c>
      <c r="E3973">
        <v>51.75</v>
      </c>
      <c r="F3973">
        <v>10</v>
      </c>
      <c r="G3973" t="s">
        <v>41</v>
      </c>
      <c r="H3973" t="s">
        <v>49</v>
      </c>
      <c r="I3973" t="s">
        <v>50</v>
      </c>
      <c r="J3973">
        <f t="shared" si="125"/>
        <v>0.33500000000000002</v>
      </c>
      <c r="K3973" s="10">
        <f>J3973*E3973/1000</f>
        <v>1.7336250000000001E-2</v>
      </c>
      <c r="L3973" s="4">
        <f t="shared" ca="1" si="124"/>
        <v>7</v>
      </c>
    </row>
    <row r="3974" spans="1:12" x14ac:dyDescent="0.2">
      <c r="A3974" t="s">
        <v>9</v>
      </c>
      <c r="B3974" t="s">
        <v>10</v>
      </c>
      <c r="C3974" s="2">
        <v>45457</v>
      </c>
      <c r="D3974" t="s">
        <v>27</v>
      </c>
      <c r="E3974">
        <v>39.880000000000003</v>
      </c>
      <c r="F3974">
        <v>11</v>
      </c>
      <c r="G3974" t="s">
        <v>41</v>
      </c>
      <c r="H3974" t="s">
        <v>49</v>
      </c>
      <c r="I3974" t="s">
        <v>50</v>
      </c>
      <c r="J3974">
        <f t="shared" si="125"/>
        <v>0.33500000000000002</v>
      </c>
      <c r="K3974" s="10">
        <f>J3974*E3974/1000</f>
        <v>1.3359800000000002E-2</v>
      </c>
      <c r="L3974" s="4">
        <f t="shared" ca="1" si="124"/>
        <v>3</v>
      </c>
    </row>
    <row r="3975" spans="1:12" x14ac:dyDescent="0.2">
      <c r="A3975" t="s">
        <v>9</v>
      </c>
      <c r="B3975" t="s">
        <v>10</v>
      </c>
      <c r="C3975" s="2">
        <v>45457</v>
      </c>
      <c r="D3975" t="s">
        <v>28</v>
      </c>
      <c r="E3975">
        <v>34.17</v>
      </c>
      <c r="F3975">
        <v>12</v>
      </c>
      <c r="G3975" t="s">
        <v>41</v>
      </c>
      <c r="H3975" t="s">
        <v>49</v>
      </c>
      <c r="I3975" t="s">
        <v>50</v>
      </c>
      <c r="J3975">
        <f t="shared" si="125"/>
        <v>0.33500000000000002</v>
      </c>
      <c r="K3975" s="10">
        <f>J3975*E3975/1000</f>
        <v>1.1446950000000001E-2</v>
      </c>
      <c r="L3975" s="4">
        <f t="shared" ca="1" si="124"/>
        <v>1</v>
      </c>
    </row>
    <row r="3976" spans="1:12" x14ac:dyDescent="0.2">
      <c r="A3976" t="s">
        <v>9</v>
      </c>
      <c r="B3976" t="s">
        <v>10</v>
      </c>
      <c r="C3976" s="2">
        <v>45457</v>
      </c>
      <c r="D3976" t="s">
        <v>29</v>
      </c>
      <c r="E3976">
        <v>34.39</v>
      </c>
      <c r="F3976">
        <v>13</v>
      </c>
      <c r="G3976" t="s">
        <v>41</v>
      </c>
      <c r="H3976" t="s">
        <v>49</v>
      </c>
      <c r="I3976" t="s">
        <v>50</v>
      </c>
      <c r="J3976">
        <f t="shared" si="125"/>
        <v>0.33500000000000002</v>
      </c>
      <c r="K3976" s="10">
        <f>J3976*E3976/1000</f>
        <v>1.1520650000000002E-2</v>
      </c>
      <c r="L3976" s="4">
        <f t="shared" ca="1" si="124"/>
        <v>2</v>
      </c>
    </row>
    <row r="3977" spans="1:12" x14ac:dyDescent="0.2">
      <c r="A3977" t="s">
        <v>9</v>
      </c>
      <c r="B3977" t="s">
        <v>10</v>
      </c>
      <c r="C3977" s="2">
        <v>45457</v>
      </c>
      <c r="D3977" t="s">
        <v>30</v>
      </c>
      <c r="E3977">
        <v>48.79</v>
      </c>
      <c r="F3977">
        <v>14</v>
      </c>
      <c r="G3977" t="s">
        <v>41</v>
      </c>
      <c r="H3977" t="s">
        <v>49</v>
      </c>
      <c r="I3977" t="s">
        <v>50</v>
      </c>
      <c r="J3977">
        <f t="shared" si="125"/>
        <v>0.33500000000000002</v>
      </c>
      <c r="K3977" s="10">
        <f>J3977*E3977/1000</f>
        <v>1.6344650000000002E-2</v>
      </c>
      <c r="L3977" s="4">
        <f t="shared" ca="1" si="124"/>
        <v>5</v>
      </c>
    </row>
    <row r="3978" spans="1:12" x14ac:dyDescent="0.2">
      <c r="A3978" t="s">
        <v>9</v>
      </c>
      <c r="B3978" t="s">
        <v>10</v>
      </c>
      <c r="C3978" s="2">
        <v>45457</v>
      </c>
      <c r="D3978" t="s">
        <v>31</v>
      </c>
      <c r="E3978">
        <v>75</v>
      </c>
      <c r="F3978">
        <v>15</v>
      </c>
      <c r="G3978" t="s">
        <v>41</v>
      </c>
      <c r="H3978" t="s">
        <v>49</v>
      </c>
      <c r="I3978" t="s">
        <v>50</v>
      </c>
      <c r="J3978">
        <f t="shared" si="125"/>
        <v>0.33500000000000002</v>
      </c>
      <c r="K3978" s="10">
        <f>J3978*E3978/1000</f>
        <v>2.5125000000000001E-2</v>
      </c>
      <c r="L3978" s="4">
        <f t="shared" ca="1" si="124"/>
        <v>14</v>
      </c>
    </row>
    <row r="3979" spans="1:12" x14ac:dyDescent="0.2">
      <c r="A3979" t="s">
        <v>9</v>
      </c>
      <c r="B3979" t="s">
        <v>10</v>
      </c>
      <c r="C3979" s="2">
        <v>45457</v>
      </c>
      <c r="D3979" t="s">
        <v>32</v>
      </c>
      <c r="E3979">
        <v>90.98</v>
      </c>
      <c r="F3979">
        <v>16</v>
      </c>
      <c r="G3979" t="s">
        <v>41</v>
      </c>
      <c r="H3979" t="s">
        <v>49</v>
      </c>
      <c r="I3979" t="s">
        <v>50</v>
      </c>
      <c r="J3979">
        <f t="shared" si="125"/>
        <v>0.33500000000000002</v>
      </c>
      <c r="K3979" s="10">
        <f>J3979*E3979/1000</f>
        <v>3.0478300000000003E-2</v>
      </c>
      <c r="L3979" s="4">
        <f t="shared" ca="1" si="124"/>
        <v>15</v>
      </c>
    </row>
    <row r="3980" spans="1:12" x14ac:dyDescent="0.2">
      <c r="A3980" t="s">
        <v>9</v>
      </c>
      <c r="B3980" t="s">
        <v>10</v>
      </c>
      <c r="C3980" s="2">
        <v>45457</v>
      </c>
      <c r="D3980" t="s">
        <v>33</v>
      </c>
      <c r="E3980">
        <v>113.07</v>
      </c>
      <c r="F3980">
        <v>17</v>
      </c>
      <c r="G3980" t="s">
        <v>41</v>
      </c>
      <c r="H3980" t="s">
        <v>49</v>
      </c>
      <c r="I3980" t="s">
        <v>50</v>
      </c>
      <c r="J3980">
        <f t="shared" si="125"/>
        <v>0.33500000000000002</v>
      </c>
      <c r="K3980" s="10">
        <f>J3980*E3980/1000</f>
        <v>3.7878450000000001E-2</v>
      </c>
      <c r="L3980" s="4">
        <f t="shared" ca="1" si="124"/>
        <v>22</v>
      </c>
    </row>
    <row r="3981" spans="1:12" x14ac:dyDescent="0.2">
      <c r="A3981" t="s">
        <v>9</v>
      </c>
      <c r="B3981" t="s">
        <v>10</v>
      </c>
      <c r="C3981" s="2">
        <v>45457</v>
      </c>
      <c r="D3981" t="s">
        <v>34</v>
      </c>
      <c r="E3981">
        <v>127.31</v>
      </c>
      <c r="F3981">
        <v>18</v>
      </c>
      <c r="G3981" t="s">
        <v>41</v>
      </c>
      <c r="H3981" t="s">
        <v>49</v>
      </c>
      <c r="I3981" t="s">
        <v>50</v>
      </c>
      <c r="J3981">
        <f t="shared" si="125"/>
        <v>0.33500000000000002</v>
      </c>
      <c r="K3981" s="10">
        <f>J3981*E3981/1000</f>
        <v>4.2648850000000002E-2</v>
      </c>
      <c r="L3981" s="4">
        <f t="shared" ca="1" si="124"/>
        <v>24</v>
      </c>
    </row>
    <row r="3982" spans="1:12" x14ac:dyDescent="0.2">
      <c r="A3982" t="s">
        <v>9</v>
      </c>
      <c r="B3982" t="s">
        <v>10</v>
      </c>
      <c r="C3982" s="2">
        <v>45457</v>
      </c>
      <c r="D3982" t="s">
        <v>35</v>
      </c>
      <c r="E3982">
        <v>119.6</v>
      </c>
      <c r="F3982">
        <v>19</v>
      </c>
      <c r="G3982" t="s">
        <v>41</v>
      </c>
      <c r="H3982" t="s">
        <v>49</v>
      </c>
      <c r="I3982" t="s">
        <v>50</v>
      </c>
      <c r="J3982">
        <f t="shared" si="125"/>
        <v>0.33500000000000002</v>
      </c>
      <c r="K3982" s="10">
        <f>J3982*E3982/1000</f>
        <v>4.0066000000000004E-2</v>
      </c>
      <c r="L3982" s="4">
        <f t="shared" ca="1" si="124"/>
        <v>23</v>
      </c>
    </row>
    <row r="3983" spans="1:12" x14ac:dyDescent="0.2">
      <c r="A3983" t="s">
        <v>9</v>
      </c>
      <c r="B3983" t="s">
        <v>10</v>
      </c>
      <c r="C3983" s="2">
        <v>45457</v>
      </c>
      <c r="D3983" t="s">
        <v>36</v>
      </c>
      <c r="E3983">
        <v>111.4</v>
      </c>
      <c r="F3983">
        <v>20</v>
      </c>
      <c r="G3983" t="s">
        <v>41</v>
      </c>
      <c r="H3983" t="s">
        <v>49</v>
      </c>
      <c r="I3983" t="s">
        <v>50</v>
      </c>
      <c r="J3983">
        <f t="shared" si="125"/>
        <v>0.33500000000000002</v>
      </c>
      <c r="K3983" s="10">
        <f>J3983*E3983/1000</f>
        <v>3.7319000000000005E-2</v>
      </c>
      <c r="L3983" s="4">
        <f t="shared" ca="1" si="124"/>
        <v>21</v>
      </c>
    </row>
    <row r="3984" spans="1:12" x14ac:dyDescent="0.2">
      <c r="A3984" t="s">
        <v>9</v>
      </c>
      <c r="B3984" t="s">
        <v>10</v>
      </c>
      <c r="C3984" s="2">
        <v>45457</v>
      </c>
      <c r="D3984" t="s">
        <v>37</v>
      </c>
      <c r="E3984">
        <v>108</v>
      </c>
      <c r="F3984">
        <v>21</v>
      </c>
      <c r="G3984" t="s">
        <v>41</v>
      </c>
      <c r="H3984" t="s">
        <v>49</v>
      </c>
      <c r="I3984" t="s">
        <v>50</v>
      </c>
      <c r="J3984">
        <f t="shared" si="125"/>
        <v>0.33500000000000002</v>
      </c>
      <c r="K3984" s="10">
        <f>J3984*E3984/1000</f>
        <v>3.6179999999999997E-2</v>
      </c>
      <c r="L3984" s="4">
        <f t="shared" ca="1" si="124"/>
        <v>20</v>
      </c>
    </row>
    <row r="3985" spans="1:12" x14ac:dyDescent="0.2">
      <c r="A3985" t="s">
        <v>9</v>
      </c>
      <c r="B3985" t="s">
        <v>10</v>
      </c>
      <c r="C3985" s="2">
        <v>45458</v>
      </c>
      <c r="D3985" t="s">
        <v>11</v>
      </c>
      <c r="E3985">
        <v>106.85</v>
      </c>
      <c r="F3985">
        <v>22</v>
      </c>
      <c r="G3985" t="s">
        <v>41</v>
      </c>
      <c r="H3985" t="s">
        <v>49</v>
      </c>
      <c r="I3985" t="s">
        <v>50</v>
      </c>
      <c r="J3985">
        <f t="shared" si="125"/>
        <v>0.33500000000000002</v>
      </c>
      <c r="K3985" s="10">
        <f>J3985*E3985/1000</f>
        <v>3.579475E-2</v>
      </c>
      <c r="L3985" s="4">
        <f t="shared" ca="1" si="124"/>
        <v>19</v>
      </c>
    </row>
    <row r="3986" spans="1:12" x14ac:dyDescent="0.2">
      <c r="A3986" t="s">
        <v>9</v>
      </c>
      <c r="B3986" t="s">
        <v>10</v>
      </c>
      <c r="C3986" s="2">
        <v>45458</v>
      </c>
      <c r="D3986" t="s">
        <v>12</v>
      </c>
      <c r="E3986">
        <v>104</v>
      </c>
      <c r="F3986">
        <v>23</v>
      </c>
      <c r="G3986" t="s">
        <v>41</v>
      </c>
      <c r="H3986" t="s">
        <v>49</v>
      </c>
      <c r="I3986" t="s">
        <v>50</v>
      </c>
      <c r="J3986">
        <f t="shared" si="125"/>
        <v>0.33500000000000002</v>
      </c>
      <c r="K3986" s="10">
        <f>J3986*E3986/1000</f>
        <v>3.4840000000000003E-2</v>
      </c>
      <c r="L3986" s="4">
        <f t="shared" ca="1" si="124"/>
        <v>24</v>
      </c>
    </row>
    <row r="3987" spans="1:12" x14ac:dyDescent="0.2">
      <c r="A3987" t="s">
        <v>9</v>
      </c>
      <c r="B3987" t="s">
        <v>10</v>
      </c>
      <c r="C3987" s="2">
        <v>45458</v>
      </c>
      <c r="D3987" t="s">
        <v>16</v>
      </c>
      <c r="E3987">
        <v>94</v>
      </c>
      <c r="F3987">
        <v>0</v>
      </c>
      <c r="G3987" t="s">
        <v>42</v>
      </c>
      <c r="H3987" t="s">
        <v>49</v>
      </c>
      <c r="I3987" t="s">
        <v>50</v>
      </c>
      <c r="J3987">
        <f t="shared" si="125"/>
        <v>0.33500000000000002</v>
      </c>
      <c r="K3987" s="10">
        <f>J3987*E3987/1000</f>
        <v>3.1490000000000004E-2</v>
      </c>
      <c r="L3987" s="4">
        <f t="shared" ca="1" si="124"/>
        <v>23</v>
      </c>
    </row>
    <row r="3988" spans="1:12" x14ac:dyDescent="0.2">
      <c r="A3988" t="s">
        <v>9</v>
      </c>
      <c r="B3988" t="s">
        <v>10</v>
      </c>
      <c r="C3988" s="2">
        <v>45458</v>
      </c>
      <c r="D3988" t="s">
        <v>17</v>
      </c>
      <c r="E3988">
        <v>87</v>
      </c>
      <c r="F3988">
        <v>1</v>
      </c>
      <c r="G3988" t="s">
        <v>42</v>
      </c>
      <c r="H3988" t="s">
        <v>49</v>
      </c>
      <c r="I3988" t="s">
        <v>50</v>
      </c>
      <c r="J3988">
        <f t="shared" si="125"/>
        <v>0.33500000000000002</v>
      </c>
      <c r="K3988" s="10">
        <f>J3988*E3988/1000</f>
        <v>2.9145000000000004E-2</v>
      </c>
      <c r="L3988" s="4">
        <f t="shared" ca="1" si="124"/>
        <v>22</v>
      </c>
    </row>
    <row r="3989" spans="1:12" x14ac:dyDescent="0.2">
      <c r="A3989" t="s">
        <v>9</v>
      </c>
      <c r="B3989" t="s">
        <v>10</v>
      </c>
      <c r="C3989" s="2">
        <v>45458</v>
      </c>
      <c r="D3989" t="s">
        <v>18</v>
      </c>
      <c r="E3989">
        <v>56.6</v>
      </c>
      <c r="F3989">
        <v>2</v>
      </c>
      <c r="G3989" t="s">
        <v>42</v>
      </c>
      <c r="H3989" t="s">
        <v>49</v>
      </c>
      <c r="I3989" t="s">
        <v>50</v>
      </c>
      <c r="J3989">
        <f t="shared" si="125"/>
        <v>0.33500000000000002</v>
      </c>
      <c r="K3989" s="10">
        <f>J3989*E3989/1000</f>
        <v>1.8961000000000002E-2</v>
      </c>
      <c r="L3989" s="4">
        <f t="shared" ca="1" si="124"/>
        <v>18</v>
      </c>
    </row>
    <row r="3990" spans="1:12" x14ac:dyDescent="0.2">
      <c r="A3990" t="s">
        <v>9</v>
      </c>
      <c r="B3990" t="s">
        <v>10</v>
      </c>
      <c r="C3990" s="2">
        <v>45458</v>
      </c>
      <c r="D3990" t="s">
        <v>19</v>
      </c>
      <c r="E3990">
        <v>19.89</v>
      </c>
      <c r="F3990">
        <v>3</v>
      </c>
      <c r="G3990" t="s">
        <v>42</v>
      </c>
      <c r="H3990" t="s">
        <v>49</v>
      </c>
      <c r="I3990" t="s">
        <v>50</v>
      </c>
      <c r="J3990">
        <f t="shared" si="125"/>
        <v>0.33500000000000002</v>
      </c>
      <c r="K3990" s="10">
        <f>J3990*E3990/1000</f>
        <v>6.6631500000000005E-3</v>
      </c>
      <c r="L3990" s="4">
        <f t="shared" ca="1" si="124"/>
        <v>14</v>
      </c>
    </row>
    <row r="3991" spans="1:12" x14ac:dyDescent="0.2">
      <c r="A3991" t="s">
        <v>9</v>
      </c>
      <c r="B3991" t="s">
        <v>10</v>
      </c>
      <c r="C3991" s="2">
        <v>45458</v>
      </c>
      <c r="D3991" t="s">
        <v>20</v>
      </c>
      <c r="E3991">
        <v>1.54</v>
      </c>
      <c r="F3991">
        <v>4</v>
      </c>
      <c r="G3991" t="s">
        <v>42</v>
      </c>
      <c r="H3991" t="s">
        <v>49</v>
      </c>
      <c r="I3991" t="s">
        <v>50</v>
      </c>
      <c r="J3991">
        <f t="shared" si="125"/>
        <v>0.33500000000000002</v>
      </c>
      <c r="K3991" s="10">
        <f>J3991*E3991/1000</f>
        <v>5.1590000000000002E-4</v>
      </c>
      <c r="L3991" s="4">
        <f t="shared" ca="1" si="124"/>
        <v>13</v>
      </c>
    </row>
    <row r="3992" spans="1:12" x14ac:dyDescent="0.2">
      <c r="A3992" t="s">
        <v>9</v>
      </c>
      <c r="B3992" t="s">
        <v>10</v>
      </c>
      <c r="C3992" s="2">
        <v>45458</v>
      </c>
      <c r="D3992" t="s">
        <v>21</v>
      </c>
      <c r="E3992">
        <v>0.09</v>
      </c>
      <c r="F3992">
        <v>5</v>
      </c>
      <c r="G3992" t="s">
        <v>42</v>
      </c>
      <c r="H3992" t="s">
        <v>49</v>
      </c>
      <c r="I3992" t="s">
        <v>50</v>
      </c>
      <c r="J3992">
        <f t="shared" si="125"/>
        <v>0.33500000000000002</v>
      </c>
      <c r="K3992" s="10">
        <f>J3992*E3992/1000</f>
        <v>3.0150000000000001E-5</v>
      </c>
      <c r="L3992" s="4">
        <f t="shared" ca="1" si="124"/>
        <v>12</v>
      </c>
    </row>
    <row r="3993" spans="1:12" x14ac:dyDescent="0.2">
      <c r="A3993" t="s">
        <v>9</v>
      </c>
      <c r="B3993" t="s">
        <v>10</v>
      </c>
      <c r="C3993" s="2">
        <v>45458</v>
      </c>
      <c r="D3993" t="s">
        <v>22</v>
      </c>
      <c r="E3993">
        <v>0</v>
      </c>
      <c r="F3993">
        <v>6</v>
      </c>
      <c r="G3993" t="s">
        <v>42</v>
      </c>
      <c r="H3993" t="s">
        <v>49</v>
      </c>
      <c r="I3993" t="s">
        <v>50</v>
      </c>
      <c r="J3993">
        <f t="shared" si="125"/>
        <v>0.33500000000000002</v>
      </c>
      <c r="K3993" s="10">
        <f>J3993*E3993/1000</f>
        <v>0</v>
      </c>
      <c r="L3993" s="4">
        <f t="shared" ca="1" si="124"/>
        <v>11</v>
      </c>
    </row>
    <row r="3994" spans="1:12" x14ac:dyDescent="0.2">
      <c r="A3994" t="s">
        <v>9</v>
      </c>
      <c r="B3994" t="s">
        <v>10</v>
      </c>
      <c r="C3994" s="2">
        <v>45458</v>
      </c>
      <c r="D3994" t="s">
        <v>23</v>
      </c>
      <c r="E3994">
        <v>-0.06</v>
      </c>
      <c r="F3994">
        <v>7</v>
      </c>
      <c r="G3994" t="s">
        <v>42</v>
      </c>
      <c r="H3994" t="s">
        <v>49</v>
      </c>
      <c r="I3994" t="s">
        <v>50</v>
      </c>
      <c r="J3994">
        <f t="shared" si="125"/>
        <v>0.33500000000000002</v>
      </c>
      <c r="K3994" s="10">
        <f>J3994*E3994/1000</f>
        <v>-2.0100000000000001E-5</v>
      </c>
      <c r="L3994" s="4">
        <f t="shared" ca="1" si="124"/>
        <v>9</v>
      </c>
    </row>
    <row r="3995" spans="1:12" x14ac:dyDescent="0.2">
      <c r="A3995" t="s">
        <v>9</v>
      </c>
      <c r="B3995" t="s">
        <v>10</v>
      </c>
      <c r="C3995" s="2">
        <v>45458</v>
      </c>
      <c r="D3995" t="s">
        <v>24</v>
      </c>
      <c r="E3995">
        <v>-10.08</v>
      </c>
      <c r="F3995">
        <v>8</v>
      </c>
      <c r="G3995" t="s">
        <v>42</v>
      </c>
      <c r="H3995" t="s">
        <v>49</v>
      </c>
      <c r="I3995" t="s">
        <v>50</v>
      </c>
      <c r="J3995">
        <f t="shared" si="125"/>
        <v>0.33500000000000002</v>
      </c>
      <c r="K3995" s="10">
        <f>J3995*E3995/1000</f>
        <v>-3.3768000000000001E-3</v>
      </c>
      <c r="L3995" s="4">
        <f t="shared" ca="1" si="124"/>
        <v>7</v>
      </c>
    </row>
    <row r="3996" spans="1:12" x14ac:dyDescent="0.2">
      <c r="A3996" t="s">
        <v>9</v>
      </c>
      <c r="B3996" t="s">
        <v>10</v>
      </c>
      <c r="C3996" s="2">
        <v>45458</v>
      </c>
      <c r="D3996" t="s">
        <v>25</v>
      </c>
      <c r="E3996">
        <v>-28.99</v>
      </c>
      <c r="F3996">
        <v>9</v>
      </c>
      <c r="G3996" t="s">
        <v>42</v>
      </c>
      <c r="H3996" t="s">
        <v>49</v>
      </c>
      <c r="I3996" t="s">
        <v>50</v>
      </c>
      <c r="J3996">
        <f t="shared" si="125"/>
        <v>0.33500000000000002</v>
      </c>
      <c r="K3996" s="10">
        <f>J3996*E3996/1000</f>
        <v>-9.7116500000000005E-3</v>
      </c>
      <c r="L3996" s="4">
        <f t="shared" ca="1" si="124"/>
        <v>6</v>
      </c>
    </row>
    <row r="3997" spans="1:12" x14ac:dyDescent="0.2">
      <c r="A3997" t="s">
        <v>9</v>
      </c>
      <c r="B3997" t="s">
        <v>10</v>
      </c>
      <c r="C3997" s="2">
        <v>45458</v>
      </c>
      <c r="D3997" t="s">
        <v>26</v>
      </c>
      <c r="E3997">
        <v>-44.87</v>
      </c>
      <c r="F3997">
        <v>10</v>
      </c>
      <c r="G3997" t="s">
        <v>42</v>
      </c>
      <c r="H3997" t="s">
        <v>49</v>
      </c>
      <c r="I3997" t="s">
        <v>50</v>
      </c>
      <c r="J3997">
        <f t="shared" si="125"/>
        <v>0.33500000000000002</v>
      </c>
      <c r="K3997" s="10">
        <f>J3997*E3997/1000</f>
        <v>-1.503145E-2</v>
      </c>
      <c r="L3997" s="4">
        <f t="shared" ca="1" si="124"/>
        <v>4</v>
      </c>
    </row>
    <row r="3998" spans="1:12" x14ac:dyDescent="0.2">
      <c r="A3998" t="s">
        <v>9</v>
      </c>
      <c r="B3998" t="s">
        <v>10</v>
      </c>
      <c r="C3998" s="2">
        <v>45458</v>
      </c>
      <c r="D3998" t="s">
        <v>27</v>
      </c>
      <c r="E3998">
        <v>-65.44</v>
      </c>
      <c r="F3998">
        <v>11</v>
      </c>
      <c r="G3998" t="s">
        <v>42</v>
      </c>
      <c r="H3998" t="s">
        <v>49</v>
      </c>
      <c r="I3998" t="s">
        <v>50</v>
      </c>
      <c r="J3998">
        <f t="shared" si="125"/>
        <v>0.33500000000000002</v>
      </c>
      <c r="K3998" s="10">
        <f>J3998*E3998/1000</f>
        <v>-2.1922399999999998E-2</v>
      </c>
      <c r="L3998" s="4">
        <f t="shared" ca="1" si="124"/>
        <v>2</v>
      </c>
    </row>
    <row r="3999" spans="1:12" x14ac:dyDescent="0.2">
      <c r="A3999" t="s">
        <v>9</v>
      </c>
      <c r="B3999" t="s">
        <v>10</v>
      </c>
      <c r="C3999" s="2">
        <v>45458</v>
      </c>
      <c r="D3999" t="s">
        <v>28</v>
      </c>
      <c r="E3999">
        <v>-79.989999999999995</v>
      </c>
      <c r="F3999">
        <v>12</v>
      </c>
      <c r="G3999" t="s">
        <v>42</v>
      </c>
      <c r="H3999" t="s">
        <v>49</v>
      </c>
      <c r="I3999" t="s">
        <v>50</v>
      </c>
      <c r="J3999">
        <f t="shared" si="125"/>
        <v>0.33500000000000002</v>
      </c>
      <c r="K3999" s="10">
        <f>J3999*E3999/1000</f>
        <v>-2.6796649999999998E-2</v>
      </c>
      <c r="L3999" s="4">
        <f t="shared" ca="1" si="124"/>
        <v>1</v>
      </c>
    </row>
    <row r="4000" spans="1:12" x14ac:dyDescent="0.2">
      <c r="A4000" t="s">
        <v>9</v>
      </c>
      <c r="B4000" t="s">
        <v>10</v>
      </c>
      <c r="C4000" s="2">
        <v>45458</v>
      </c>
      <c r="D4000" t="s">
        <v>29</v>
      </c>
      <c r="E4000">
        <v>-56.17</v>
      </c>
      <c r="F4000">
        <v>13</v>
      </c>
      <c r="G4000" t="s">
        <v>42</v>
      </c>
      <c r="H4000" t="s">
        <v>49</v>
      </c>
      <c r="I4000" t="s">
        <v>50</v>
      </c>
      <c r="J4000">
        <f t="shared" si="125"/>
        <v>0.33500000000000002</v>
      </c>
      <c r="K4000" s="10">
        <f>J4000*E4000/1000</f>
        <v>-1.8816950000000002E-2</v>
      </c>
      <c r="L4000" s="4">
        <f t="shared" ca="1" si="124"/>
        <v>3</v>
      </c>
    </row>
    <row r="4001" spans="1:12" x14ac:dyDescent="0.2">
      <c r="A4001" t="s">
        <v>9</v>
      </c>
      <c r="B4001" t="s">
        <v>10</v>
      </c>
      <c r="C4001" s="2">
        <v>45458</v>
      </c>
      <c r="D4001" t="s">
        <v>30</v>
      </c>
      <c r="E4001">
        <v>-29.17</v>
      </c>
      <c r="F4001">
        <v>14</v>
      </c>
      <c r="G4001" t="s">
        <v>42</v>
      </c>
      <c r="H4001" t="s">
        <v>49</v>
      </c>
      <c r="I4001" t="s">
        <v>50</v>
      </c>
      <c r="J4001">
        <f t="shared" si="125"/>
        <v>0.33500000000000002</v>
      </c>
      <c r="K4001" s="10">
        <f>J4001*E4001/1000</f>
        <v>-9.7719499999999997E-3</v>
      </c>
      <c r="L4001" s="4">
        <f t="shared" ca="1" si="124"/>
        <v>5</v>
      </c>
    </row>
    <row r="4002" spans="1:12" x14ac:dyDescent="0.2">
      <c r="A4002" t="s">
        <v>9</v>
      </c>
      <c r="B4002" t="s">
        <v>10</v>
      </c>
      <c r="C4002" s="2">
        <v>45458</v>
      </c>
      <c r="D4002" t="s">
        <v>31</v>
      </c>
      <c r="E4002">
        <v>-4.5</v>
      </c>
      <c r="F4002">
        <v>15</v>
      </c>
      <c r="G4002" t="s">
        <v>42</v>
      </c>
      <c r="H4002" t="s">
        <v>49</v>
      </c>
      <c r="I4002" t="s">
        <v>50</v>
      </c>
      <c r="J4002">
        <f t="shared" si="125"/>
        <v>0.33500000000000002</v>
      </c>
      <c r="K4002" s="10">
        <f>J4002*E4002/1000</f>
        <v>-1.5075000000000002E-3</v>
      </c>
      <c r="L4002" s="4">
        <f t="shared" ca="1" si="124"/>
        <v>8</v>
      </c>
    </row>
    <row r="4003" spans="1:12" x14ac:dyDescent="0.2">
      <c r="A4003" t="s">
        <v>9</v>
      </c>
      <c r="B4003" t="s">
        <v>10</v>
      </c>
      <c r="C4003" s="2">
        <v>45458</v>
      </c>
      <c r="D4003" t="s">
        <v>32</v>
      </c>
      <c r="E4003">
        <v>-0.01</v>
      </c>
      <c r="F4003">
        <v>16</v>
      </c>
      <c r="G4003" t="s">
        <v>42</v>
      </c>
      <c r="H4003" t="s">
        <v>49</v>
      </c>
      <c r="I4003" t="s">
        <v>50</v>
      </c>
      <c r="J4003">
        <f t="shared" si="125"/>
        <v>0.33500000000000002</v>
      </c>
      <c r="K4003" s="10">
        <f>J4003*E4003/1000</f>
        <v>-3.3500000000000001E-6</v>
      </c>
      <c r="L4003" s="4">
        <f t="shared" ca="1" si="124"/>
        <v>10</v>
      </c>
    </row>
    <row r="4004" spans="1:12" x14ac:dyDescent="0.2">
      <c r="A4004" t="s">
        <v>9</v>
      </c>
      <c r="B4004" t="s">
        <v>10</v>
      </c>
      <c r="C4004" s="2">
        <v>45458</v>
      </c>
      <c r="D4004" t="s">
        <v>33</v>
      </c>
      <c r="E4004">
        <v>32.090000000000003</v>
      </c>
      <c r="F4004">
        <v>17</v>
      </c>
      <c r="G4004" t="s">
        <v>42</v>
      </c>
      <c r="H4004" t="s">
        <v>49</v>
      </c>
      <c r="I4004" t="s">
        <v>50</v>
      </c>
      <c r="J4004">
        <f t="shared" si="125"/>
        <v>0.33500000000000002</v>
      </c>
      <c r="K4004" s="10">
        <f>J4004*E4004/1000</f>
        <v>1.0750150000000002E-2</v>
      </c>
      <c r="L4004" s="4">
        <f t="shared" ca="1" si="124"/>
        <v>16</v>
      </c>
    </row>
    <row r="4005" spans="1:12" x14ac:dyDescent="0.2">
      <c r="A4005" t="s">
        <v>9</v>
      </c>
      <c r="B4005" t="s">
        <v>10</v>
      </c>
      <c r="C4005" s="2">
        <v>45458</v>
      </c>
      <c r="D4005" t="s">
        <v>34</v>
      </c>
      <c r="E4005">
        <v>70</v>
      </c>
      <c r="F4005">
        <v>18</v>
      </c>
      <c r="G4005" t="s">
        <v>42</v>
      </c>
      <c r="H4005" t="s">
        <v>49</v>
      </c>
      <c r="I4005" t="s">
        <v>50</v>
      </c>
      <c r="J4005">
        <f t="shared" si="125"/>
        <v>0.33500000000000002</v>
      </c>
      <c r="K4005" s="10">
        <f>J4005*E4005/1000</f>
        <v>2.3450000000000002E-2</v>
      </c>
      <c r="L4005" s="4">
        <f t="shared" ca="1" si="124"/>
        <v>21</v>
      </c>
    </row>
    <row r="4006" spans="1:12" x14ac:dyDescent="0.2">
      <c r="A4006" t="s">
        <v>9</v>
      </c>
      <c r="B4006" t="s">
        <v>10</v>
      </c>
      <c r="C4006" s="2">
        <v>45458</v>
      </c>
      <c r="D4006" t="s">
        <v>35</v>
      </c>
      <c r="E4006">
        <v>67.77</v>
      </c>
      <c r="F4006">
        <v>19</v>
      </c>
      <c r="G4006" t="s">
        <v>42</v>
      </c>
      <c r="H4006" t="s">
        <v>49</v>
      </c>
      <c r="I4006" t="s">
        <v>50</v>
      </c>
      <c r="J4006">
        <f t="shared" si="125"/>
        <v>0.33500000000000002</v>
      </c>
      <c r="K4006" s="10">
        <f>J4006*E4006/1000</f>
        <v>2.2702950000000003E-2</v>
      </c>
      <c r="L4006" s="4">
        <f t="shared" ca="1" si="124"/>
        <v>20</v>
      </c>
    </row>
    <row r="4007" spans="1:12" x14ac:dyDescent="0.2">
      <c r="A4007" t="s">
        <v>9</v>
      </c>
      <c r="B4007" t="s">
        <v>10</v>
      </c>
      <c r="C4007" s="2">
        <v>45458</v>
      </c>
      <c r="D4007" t="s">
        <v>36</v>
      </c>
      <c r="E4007">
        <v>63.25</v>
      </c>
      <c r="F4007">
        <v>20</v>
      </c>
      <c r="G4007" t="s">
        <v>42</v>
      </c>
      <c r="H4007" t="s">
        <v>49</v>
      </c>
      <c r="I4007" t="s">
        <v>50</v>
      </c>
      <c r="J4007">
        <f t="shared" si="125"/>
        <v>0.33500000000000002</v>
      </c>
      <c r="K4007" s="10">
        <f>J4007*E4007/1000</f>
        <v>2.1188750000000003E-2</v>
      </c>
      <c r="L4007" s="4">
        <f t="shared" ca="1" si="124"/>
        <v>19</v>
      </c>
    </row>
    <row r="4008" spans="1:12" x14ac:dyDescent="0.2">
      <c r="A4008" t="s">
        <v>9</v>
      </c>
      <c r="B4008" t="s">
        <v>10</v>
      </c>
      <c r="C4008" s="2">
        <v>45458</v>
      </c>
      <c r="D4008" t="s">
        <v>37</v>
      </c>
      <c r="E4008">
        <v>40.72</v>
      </c>
      <c r="F4008">
        <v>21</v>
      </c>
      <c r="G4008" t="s">
        <v>42</v>
      </c>
      <c r="H4008" t="s">
        <v>49</v>
      </c>
      <c r="I4008" t="s">
        <v>50</v>
      </c>
      <c r="J4008">
        <f t="shared" si="125"/>
        <v>0.33500000000000002</v>
      </c>
      <c r="K4008" s="10">
        <f>J4008*E4008/1000</f>
        <v>1.3641199999999999E-2</v>
      </c>
      <c r="L4008" s="4">
        <f t="shared" ca="1" si="124"/>
        <v>17</v>
      </c>
    </row>
    <row r="4009" spans="1:12" x14ac:dyDescent="0.2">
      <c r="A4009" t="s">
        <v>9</v>
      </c>
      <c r="B4009" t="s">
        <v>10</v>
      </c>
      <c r="C4009" s="2">
        <v>45459</v>
      </c>
      <c r="D4009" t="s">
        <v>11</v>
      </c>
      <c r="E4009">
        <v>25.01</v>
      </c>
      <c r="F4009">
        <v>22</v>
      </c>
      <c r="G4009" t="s">
        <v>42</v>
      </c>
      <c r="H4009" t="s">
        <v>49</v>
      </c>
      <c r="I4009" t="s">
        <v>50</v>
      </c>
      <c r="J4009">
        <f t="shared" si="125"/>
        <v>0.33500000000000002</v>
      </c>
      <c r="K4009" s="10">
        <f>J4009*E4009/1000</f>
        <v>8.3783500000000014E-3</v>
      </c>
      <c r="L4009" s="4">
        <f t="shared" ca="1" si="124"/>
        <v>15</v>
      </c>
    </row>
    <row r="4010" spans="1:12" x14ac:dyDescent="0.2">
      <c r="A4010" t="s">
        <v>9</v>
      </c>
      <c r="B4010" t="s">
        <v>10</v>
      </c>
      <c r="C4010" s="2">
        <v>45459</v>
      </c>
      <c r="D4010" t="s">
        <v>12</v>
      </c>
      <c r="E4010">
        <v>10.25</v>
      </c>
      <c r="F4010">
        <v>23</v>
      </c>
      <c r="G4010" t="s">
        <v>42</v>
      </c>
      <c r="H4010" t="s">
        <v>49</v>
      </c>
      <c r="I4010" t="s">
        <v>50</v>
      </c>
      <c r="J4010">
        <f t="shared" si="125"/>
        <v>0.33500000000000002</v>
      </c>
      <c r="K4010" s="10">
        <f>J4010*E4010/1000</f>
        <v>3.4337500000000002E-3</v>
      </c>
      <c r="L4010" s="4">
        <f t="shared" ca="1" si="124"/>
        <v>17</v>
      </c>
    </row>
    <row r="4011" spans="1:12" x14ac:dyDescent="0.2">
      <c r="A4011" t="s">
        <v>9</v>
      </c>
      <c r="B4011" t="s">
        <v>10</v>
      </c>
      <c r="C4011" s="2">
        <v>45459</v>
      </c>
      <c r="D4011" t="s">
        <v>16</v>
      </c>
      <c r="E4011">
        <v>4.92</v>
      </c>
      <c r="F4011">
        <v>0</v>
      </c>
      <c r="G4011" t="s">
        <v>43</v>
      </c>
      <c r="H4011" t="s">
        <v>49</v>
      </c>
      <c r="I4011" t="s">
        <v>50</v>
      </c>
      <c r="J4011">
        <f t="shared" si="125"/>
        <v>0.33500000000000002</v>
      </c>
      <c r="K4011" s="10">
        <f>J4011*E4011/1000</f>
        <v>1.6482000000000001E-3</v>
      </c>
      <c r="L4011" s="4">
        <f t="shared" ca="1" si="124"/>
        <v>16</v>
      </c>
    </row>
    <row r="4012" spans="1:12" x14ac:dyDescent="0.2">
      <c r="A4012" t="s">
        <v>9</v>
      </c>
      <c r="B4012" t="s">
        <v>10</v>
      </c>
      <c r="C4012" s="2">
        <v>45459</v>
      </c>
      <c r="D4012" t="s">
        <v>17</v>
      </c>
      <c r="E4012">
        <v>2.92</v>
      </c>
      <c r="F4012">
        <v>1</v>
      </c>
      <c r="G4012" t="s">
        <v>43</v>
      </c>
      <c r="H4012" t="s">
        <v>49</v>
      </c>
      <c r="I4012" t="s">
        <v>50</v>
      </c>
      <c r="J4012">
        <f t="shared" si="125"/>
        <v>0.33500000000000002</v>
      </c>
      <c r="K4012" s="10">
        <f>J4012*E4012/1000</f>
        <v>9.7820000000000003E-4</v>
      </c>
      <c r="L4012" s="4">
        <f t="shared" ca="1" si="124"/>
        <v>14</v>
      </c>
    </row>
    <row r="4013" spans="1:12" x14ac:dyDescent="0.2">
      <c r="A4013" t="s">
        <v>9</v>
      </c>
      <c r="B4013" t="s">
        <v>10</v>
      </c>
      <c r="C4013" s="2">
        <v>45459</v>
      </c>
      <c r="D4013" t="s">
        <v>18</v>
      </c>
      <c r="E4013">
        <v>2.19</v>
      </c>
      <c r="F4013">
        <v>2</v>
      </c>
      <c r="G4013" t="s">
        <v>43</v>
      </c>
      <c r="H4013" t="s">
        <v>49</v>
      </c>
      <c r="I4013" t="s">
        <v>50</v>
      </c>
      <c r="J4013">
        <f t="shared" si="125"/>
        <v>0.33500000000000002</v>
      </c>
      <c r="K4013" s="10">
        <f>J4013*E4013/1000</f>
        <v>7.3364999999999997E-4</v>
      </c>
      <c r="L4013" s="4">
        <f t="shared" ca="1" si="124"/>
        <v>12</v>
      </c>
    </row>
    <row r="4014" spans="1:12" x14ac:dyDescent="0.2">
      <c r="A4014" t="s">
        <v>9</v>
      </c>
      <c r="B4014" t="s">
        <v>10</v>
      </c>
      <c r="C4014" s="2">
        <v>45459</v>
      </c>
      <c r="D4014" t="s">
        <v>19</v>
      </c>
      <c r="E4014">
        <v>2.5299999999999998</v>
      </c>
      <c r="F4014">
        <v>3</v>
      </c>
      <c r="G4014" t="s">
        <v>43</v>
      </c>
      <c r="H4014" t="s">
        <v>49</v>
      </c>
      <c r="I4014" t="s">
        <v>50</v>
      </c>
      <c r="J4014">
        <f t="shared" si="125"/>
        <v>0.33500000000000002</v>
      </c>
      <c r="K4014" s="10">
        <f>J4014*E4014/1000</f>
        <v>8.4754999999999997E-4</v>
      </c>
      <c r="L4014" s="4">
        <f t="shared" ca="1" si="124"/>
        <v>13</v>
      </c>
    </row>
    <row r="4015" spans="1:12" x14ac:dyDescent="0.2">
      <c r="A4015" t="s">
        <v>9</v>
      </c>
      <c r="B4015" t="s">
        <v>10</v>
      </c>
      <c r="C4015" s="2">
        <v>45459</v>
      </c>
      <c r="D4015" t="s">
        <v>20</v>
      </c>
      <c r="E4015">
        <v>2.95</v>
      </c>
      <c r="F4015">
        <v>4</v>
      </c>
      <c r="G4015" t="s">
        <v>43</v>
      </c>
      <c r="H4015" t="s">
        <v>49</v>
      </c>
      <c r="I4015" t="s">
        <v>50</v>
      </c>
      <c r="J4015">
        <f t="shared" si="125"/>
        <v>0.33500000000000002</v>
      </c>
      <c r="K4015" s="10">
        <f>J4015*E4015/1000</f>
        <v>9.8824999999999998E-4</v>
      </c>
      <c r="L4015" s="4">
        <f t="shared" ca="1" si="124"/>
        <v>15</v>
      </c>
    </row>
    <row r="4016" spans="1:12" x14ac:dyDescent="0.2">
      <c r="A4016" t="s">
        <v>9</v>
      </c>
      <c r="B4016" t="s">
        <v>10</v>
      </c>
      <c r="C4016" s="2">
        <v>45459</v>
      </c>
      <c r="D4016" t="s">
        <v>21</v>
      </c>
      <c r="E4016">
        <v>0.47</v>
      </c>
      <c r="F4016">
        <v>5</v>
      </c>
      <c r="G4016" t="s">
        <v>43</v>
      </c>
      <c r="H4016" t="s">
        <v>49</v>
      </c>
      <c r="I4016" t="s">
        <v>50</v>
      </c>
      <c r="J4016">
        <f t="shared" si="125"/>
        <v>0.33500000000000002</v>
      </c>
      <c r="K4016" s="10">
        <f>J4016*E4016/1000</f>
        <v>1.5745000000000001E-4</v>
      </c>
      <c r="L4016" s="4">
        <f t="shared" ca="1" si="124"/>
        <v>11</v>
      </c>
    </row>
    <row r="4017" spans="1:12" x14ac:dyDescent="0.2">
      <c r="A4017" t="s">
        <v>9</v>
      </c>
      <c r="B4017" t="s">
        <v>10</v>
      </c>
      <c r="C4017" s="2">
        <v>45459</v>
      </c>
      <c r="D4017" t="s">
        <v>22</v>
      </c>
      <c r="E4017">
        <v>-0.02</v>
      </c>
      <c r="F4017">
        <v>6</v>
      </c>
      <c r="G4017" t="s">
        <v>43</v>
      </c>
      <c r="H4017" t="s">
        <v>49</v>
      </c>
      <c r="I4017" t="s">
        <v>50</v>
      </c>
      <c r="J4017">
        <f t="shared" si="125"/>
        <v>0.33500000000000002</v>
      </c>
      <c r="K4017" s="10">
        <f>J4017*E4017/1000</f>
        <v>-6.7000000000000002E-6</v>
      </c>
      <c r="L4017" s="4">
        <f t="shared" ca="1" si="124"/>
        <v>10</v>
      </c>
    </row>
    <row r="4018" spans="1:12" x14ac:dyDescent="0.2">
      <c r="A4018" t="s">
        <v>9</v>
      </c>
      <c r="B4018" t="s">
        <v>10</v>
      </c>
      <c r="C4018" s="2">
        <v>45459</v>
      </c>
      <c r="D4018" t="s">
        <v>23</v>
      </c>
      <c r="E4018">
        <v>-1.27</v>
      </c>
      <c r="F4018">
        <v>7</v>
      </c>
      <c r="G4018" t="s">
        <v>43</v>
      </c>
      <c r="H4018" t="s">
        <v>49</v>
      </c>
      <c r="I4018" t="s">
        <v>50</v>
      </c>
      <c r="J4018">
        <f t="shared" si="125"/>
        <v>0.33500000000000002</v>
      </c>
      <c r="K4018" s="10">
        <f>J4018*E4018/1000</f>
        <v>-4.2545000000000007E-4</v>
      </c>
      <c r="L4018" s="4">
        <f t="shared" ca="1" si="124"/>
        <v>9</v>
      </c>
    </row>
    <row r="4019" spans="1:12" x14ac:dyDescent="0.2">
      <c r="A4019" t="s">
        <v>9</v>
      </c>
      <c r="B4019" t="s">
        <v>10</v>
      </c>
      <c r="C4019" s="2">
        <v>45459</v>
      </c>
      <c r="D4019" t="s">
        <v>24</v>
      </c>
      <c r="E4019">
        <v>-10</v>
      </c>
      <c r="F4019">
        <v>8</v>
      </c>
      <c r="G4019" t="s">
        <v>43</v>
      </c>
      <c r="H4019" t="s">
        <v>49</v>
      </c>
      <c r="I4019" t="s">
        <v>50</v>
      </c>
      <c r="J4019">
        <f t="shared" si="125"/>
        <v>0.33500000000000002</v>
      </c>
      <c r="K4019" s="10">
        <f>J4019*E4019/1000</f>
        <v>-3.3500000000000001E-3</v>
      </c>
      <c r="L4019" s="4">
        <f t="shared" ca="1" si="124"/>
        <v>7</v>
      </c>
    </row>
    <row r="4020" spans="1:12" x14ac:dyDescent="0.2">
      <c r="A4020" t="s">
        <v>9</v>
      </c>
      <c r="B4020" t="s">
        <v>10</v>
      </c>
      <c r="C4020" s="2">
        <v>45459</v>
      </c>
      <c r="D4020" t="s">
        <v>25</v>
      </c>
      <c r="E4020">
        <v>-13.33</v>
      </c>
      <c r="F4020">
        <v>9</v>
      </c>
      <c r="G4020" t="s">
        <v>43</v>
      </c>
      <c r="H4020" t="s">
        <v>49</v>
      </c>
      <c r="I4020" t="s">
        <v>50</v>
      </c>
      <c r="J4020">
        <f t="shared" si="125"/>
        <v>0.33500000000000002</v>
      </c>
      <c r="K4020" s="10">
        <f>J4020*E4020/1000</f>
        <v>-4.4655500000000004E-3</v>
      </c>
      <c r="L4020" s="4">
        <f t="shared" ca="1" si="124"/>
        <v>5</v>
      </c>
    </row>
    <row r="4021" spans="1:12" x14ac:dyDescent="0.2">
      <c r="A4021" t="s">
        <v>9</v>
      </c>
      <c r="B4021" t="s">
        <v>10</v>
      </c>
      <c r="C4021" s="2">
        <v>45459</v>
      </c>
      <c r="D4021" t="s">
        <v>26</v>
      </c>
      <c r="E4021">
        <v>-20</v>
      </c>
      <c r="F4021">
        <v>10</v>
      </c>
      <c r="G4021" t="s">
        <v>43</v>
      </c>
      <c r="H4021" t="s">
        <v>49</v>
      </c>
      <c r="I4021" t="s">
        <v>50</v>
      </c>
      <c r="J4021">
        <f t="shared" si="125"/>
        <v>0.33500000000000002</v>
      </c>
      <c r="K4021" s="10">
        <f>J4021*E4021/1000</f>
        <v>-6.7000000000000002E-3</v>
      </c>
      <c r="L4021" s="4">
        <f t="shared" ca="1" si="124"/>
        <v>4</v>
      </c>
    </row>
    <row r="4022" spans="1:12" x14ac:dyDescent="0.2">
      <c r="A4022" t="s">
        <v>9</v>
      </c>
      <c r="B4022" t="s">
        <v>10</v>
      </c>
      <c r="C4022" s="2">
        <v>45459</v>
      </c>
      <c r="D4022" t="s">
        <v>27</v>
      </c>
      <c r="E4022">
        <v>-30</v>
      </c>
      <c r="F4022">
        <v>11</v>
      </c>
      <c r="G4022" t="s">
        <v>43</v>
      </c>
      <c r="H4022" t="s">
        <v>49</v>
      </c>
      <c r="I4022" t="s">
        <v>50</v>
      </c>
      <c r="J4022">
        <f t="shared" si="125"/>
        <v>0.33500000000000002</v>
      </c>
      <c r="K4022" s="10">
        <f>J4022*E4022/1000</f>
        <v>-1.005E-2</v>
      </c>
      <c r="L4022" s="4">
        <f t="shared" ca="1" si="124"/>
        <v>2</v>
      </c>
    </row>
    <row r="4023" spans="1:12" x14ac:dyDescent="0.2">
      <c r="A4023" t="s">
        <v>9</v>
      </c>
      <c r="B4023" t="s">
        <v>10</v>
      </c>
      <c r="C4023" s="2">
        <v>45459</v>
      </c>
      <c r="D4023" t="s">
        <v>28</v>
      </c>
      <c r="E4023">
        <v>-35.659999999999997</v>
      </c>
      <c r="F4023">
        <v>12</v>
      </c>
      <c r="G4023" t="s">
        <v>43</v>
      </c>
      <c r="H4023" t="s">
        <v>49</v>
      </c>
      <c r="I4023" t="s">
        <v>50</v>
      </c>
      <c r="J4023">
        <f t="shared" si="125"/>
        <v>0.33500000000000002</v>
      </c>
      <c r="K4023" s="10">
        <f>J4023*E4023/1000</f>
        <v>-1.1946099999999999E-2</v>
      </c>
      <c r="L4023" s="4">
        <f t="shared" ca="1" si="124"/>
        <v>1</v>
      </c>
    </row>
    <row r="4024" spans="1:12" x14ac:dyDescent="0.2">
      <c r="A4024" t="s">
        <v>9</v>
      </c>
      <c r="B4024" t="s">
        <v>10</v>
      </c>
      <c r="C4024" s="2">
        <v>45459</v>
      </c>
      <c r="D4024" t="s">
        <v>29</v>
      </c>
      <c r="E4024">
        <v>-29.03</v>
      </c>
      <c r="F4024">
        <v>13</v>
      </c>
      <c r="G4024" t="s">
        <v>43</v>
      </c>
      <c r="H4024" t="s">
        <v>49</v>
      </c>
      <c r="I4024" t="s">
        <v>50</v>
      </c>
      <c r="J4024">
        <f t="shared" si="125"/>
        <v>0.33500000000000002</v>
      </c>
      <c r="K4024" s="10">
        <f>J4024*E4024/1000</f>
        <v>-9.7250500000000007E-3</v>
      </c>
      <c r="L4024" s="4">
        <f t="shared" ca="1" si="124"/>
        <v>3</v>
      </c>
    </row>
    <row r="4025" spans="1:12" x14ac:dyDescent="0.2">
      <c r="A4025" t="s">
        <v>9</v>
      </c>
      <c r="B4025" t="s">
        <v>10</v>
      </c>
      <c r="C4025" s="2">
        <v>45459</v>
      </c>
      <c r="D4025" t="s">
        <v>30</v>
      </c>
      <c r="E4025">
        <v>-10.02</v>
      </c>
      <c r="F4025">
        <v>14</v>
      </c>
      <c r="G4025" t="s">
        <v>43</v>
      </c>
      <c r="H4025" t="s">
        <v>49</v>
      </c>
      <c r="I4025" t="s">
        <v>50</v>
      </c>
      <c r="J4025">
        <f t="shared" si="125"/>
        <v>0.33500000000000002</v>
      </c>
      <c r="K4025" s="10">
        <f>J4025*E4025/1000</f>
        <v>-3.3567000000000002E-3</v>
      </c>
      <c r="L4025" s="4">
        <f t="shared" ca="1" si="124"/>
        <v>6</v>
      </c>
    </row>
    <row r="4026" spans="1:12" x14ac:dyDescent="0.2">
      <c r="A4026" t="s">
        <v>9</v>
      </c>
      <c r="B4026" t="s">
        <v>10</v>
      </c>
      <c r="C4026" s="2">
        <v>45459</v>
      </c>
      <c r="D4026" t="s">
        <v>31</v>
      </c>
      <c r="E4026">
        <v>-1.99</v>
      </c>
      <c r="F4026">
        <v>15</v>
      </c>
      <c r="G4026" t="s">
        <v>43</v>
      </c>
      <c r="H4026" t="s">
        <v>49</v>
      </c>
      <c r="I4026" t="s">
        <v>50</v>
      </c>
      <c r="J4026">
        <f t="shared" si="125"/>
        <v>0.33500000000000002</v>
      </c>
      <c r="K4026" s="10">
        <f>J4026*E4026/1000</f>
        <v>-6.6665000000000008E-4</v>
      </c>
      <c r="L4026" s="4">
        <f t="shared" ca="1" si="124"/>
        <v>8</v>
      </c>
    </row>
    <row r="4027" spans="1:12" x14ac:dyDescent="0.2">
      <c r="A4027" t="s">
        <v>9</v>
      </c>
      <c r="B4027" t="s">
        <v>10</v>
      </c>
      <c r="C4027" s="2">
        <v>45459</v>
      </c>
      <c r="D4027" t="s">
        <v>32</v>
      </c>
      <c r="E4027">
        <v>52.41</v>
      </c>
      <c r="F4027">
        <v>16</v>
      </c>
      <c r="G4027" t="s">
        <v>43</v>
      </c>
      <c r="H4027" t="s">
        <v>49</v>
      </c>
      <c r="I4027" t="s">
        <v>50</v>
      </c>
      <c r="J4027">
        <f t="shared" si="125"/>
        <v>0.33500000000000002</v>
      </c>
      <c r="K4027" s="10">
        <f>J4027*E4027/1000</f>
        <v>1.7557349999999999E-2</v>
      </c>
      <c r="L4027" s="4">
        <f t="shared" ca="1" si="124"/>
        <v>18</v>
      </c>
    </row>
    <row r="4028" spans="1:12" x14ac:dyDescent="0.2">
      <c r="A4028" t="s">
        <v>9</v>
      </c>
      <c r="B4028" t="s">
        <v>10</v>
      </c>
      <c r="C4028" s="2">
        <v>45459</v>
      </c>
      <c r="D4028" t="s">
        <v>33</v>
      </c>
      <c r="E4028">
        <v>92.26</v>
      </c>
      <c r="F4028">
        <v>17</v>
      </c>
      <c r="G4028" t="s">
        <v>43</v>
      </c>
      <c r="H4028" t="s">
        <v>49</v>
      </c>
      <c r="I4028" t="s">
        <v>50</v>
      </c>
      <c r="J4028">
        <f t="shared" si="125"/>
        <v>0.33500000000000002</v>
      </c>
      <c r="K4028" s="10">
        <f>J4028*E4028/1000</f>
        <v>3.0907100000000003E-2</v>
      </c>
      <c r="L4028" s="4">
        <f t="shared" ca="1" si="124"/>
        <v>21</v>
      </c>
    </row>
    <row r="4029" spans="1:12" x14ac:dyDescent="0.2">
      <c r="A4029" t="s">
        <v>9</v>
      </c>
      <c r="B4029" t="s">
        <v>10</v>
      </c>
      <c r="C4029" s="2">
        <v>45459</v>
      </c>
      <c r="D4029" t="s">
        <v>34</v>
      </c>
      <c r="E4029">
        <v>111.04</v>
      </c>
      <c r="F4029">
        <v>18</v>
      </c>
      <c r="G4029" t="s">
        <v>43</v>
      </c>
      <c r="H4029" t="s">
        <v>49</v>
      </c>
      <c r="I4029" t="s">
        <v>50</v>
      </c>
      <c r="J4029">
        <f t="shared" si="125"/>
        <v>0.33500000000000002</v>
      </c>
      <c r="K4029" s="10">
        <f>J4029*E4029/1000</f>
        <v>3.7198400000000006E-2</v>
      </c>
      <c r="L4029" s="4">
        <f t="shared" ca="1" si="124"/>
        <v>22</v>
      </c>
    </row>
    <row r="4030" spans="1:12" x14ac:dyDescent="0.2">
      <c r="A4030" t="s">
        <v>9</v>
      </c>
      <c r="B4030" t="s">
        <v>10</v>
      </c>
      <c r="C4030" s="2">
        <v>45459</v>
      </c>
      <c r="D4030" t="s">
        <v>35</v>
      </c>
      <c r="E4030">
        <v>117.7</v>
      </c>
      <c r="F4030">
        <v>19</v>
      </c>
      <c r="G4030" t="s">
        <v>43</v>
      </c>
      <c r="H4030" t="s">
        <v>49</v>
      </c>
      <c r="I4030" t="s">
        <v>50</v>
      </c>
      <c r="J4030">
        <f t="shared" si="125"/>
        <v>0.33500000000000002</v>
      </c>
      <c r="K4030" s="10">
        <f>J4030*E4030/1000</f>
        <v>3.9429500000000006E-2</v>
      </c>
      <c r="L4030" s="4">
        <f t="shared" ca="1" si="124"/>
        <v>23</v>
      </c>
    </row>
    <row r="4031" spans="1:12" x14ac:dyDescent="0.2">
      <c r="A4031" t="s">
        <v>9</v>
      </c>
      <c r="B4031" t="s">
        <v>10</v>
      </c>
      <c r="C4031" s="2">
        <v>45459</v>
      </c>
      <c r="D4031" t="s">
        <v>36</v>
      </c>
      <c r="E4031">
        <v>118.27</v>
      </c>
      <c r="F4031">
        <v>20</v>
      </c>
      <c r="G4031" t="s">
        <v>43</v>
      </c>
      <c r="H4031" t="s">
        <v>49</v>
      </c>
      <c r="I4031" t="s">
        <v>50</v>
      </c>
      <c r="J4031">
        <f t="shared" si="125"/>
        <v>0.33500000000000002</v>
      </c>
      <c r="K4031" s="10">
        <f>J4031*E4031/1000</f>
        <v>3.9620450000000002E-2</v>
      </c>
      <c r="L4031" s="4">
        <f t="shared" ca="1" si="124"/>
        <v>24</v>
      </c>
    </row>
    <row r="4032" spans="1:12" x14ac:dyDescent="0.2">
      <c r="A4032" t="s">
        <v>9</v>
      </c>
      <c r="B4032" t="s">
        <v>10</v>
      </c>
      <c r="C4032" s="2">
        <v>45459</v>
      </c>
      <c r="D4032" t="s">
        <v>37</v>
      </c>
      <c r="E4032">
        <v>91.6</v>
      </c>
      <c r="F4032">
        <v>21</v>
      </c>
      <c r="G4032" t="s">
        <v>43</v>
      </c>
      <c r="H4032" t="s">
        <v>49</v>
      </c>
      <c r="I4032" t="s">
        <v>50</v>
      </c>
      <c r="J4032">
        <f t="shared" si="125"/>
        <v>0.33500000000000002</v>
      </c>
      <c r="K4032" s="10">
        <f>J4032*E4032/1000</f>
        <v>3.0686000000000001E-2</v>
      </c>
      <c r="L4032" s="4">
        <f t="shared" ca="1" si="124"/>
        <v>20</v>
      </c>
    </row>
    <row r="4033" spans="1:12" x14ac:dyDescent="0.2">
      <c r="A4033" t="s">
        <v>9</v>
      </c>
      <c r="B4033" t="s">
        <v>10</v>
      </c>
      <c r="C4033" s="2">
        <v>45460</v>
      </c>
      <c r="D4033" t="s">
        <v>11</v>
      </c>
      <c r="E4033">
        <v>70.16</v>
      </c>
      <c r="F4033">
        <v>22</v>
      </c>
      <c r="G4033" t="s">
        <v>43</v>
      </c>
      <c r="H4033" t="s">
        <v>49</v>
      </c>
      <c r="I4033" t="s">
        <v>50</v>
      </c>
      <c r="J4033">
        <f t="shared" si="125"/>
        <v>0.33500000000000002</v>
      </c>
      <c r="K4033" s="10">
        <f>J4033*E4033/1000</f>
        <v>2.3503599999999999E-2</v>
      </c>
      <c r="L4033" s="4">
        <f t="shared" ca="1" si="124"/>
        <v>19</v>
      </c>
    </row>
    <row r="4034" spans="1:12" x14ac:dyDescent="0.2">
      <c r="A4034" t="s">
        <v>9</v>
      </c>
      <c r="B4034" t="s">
        <v>10</v>
      </c>
      <c r="C4034" s="2">
        <v>45460</v>
      </c>
      <c r="D4034" t="s">
        <v>12</v>
      </c>
      <c r="E4034">
        <v>60.78</v>
      </c>
      <c r="F4034">
        <v>23</v>
      </c>
      <c r="G4034" t="s">
        <v>43</v>
      </c>
      <c r="H4034" t="s">
        <v>49</v>
      </c>
      <c r="I4034" t="s">
        <v>50</v>
      </c>
      <c r="J4034">
        <f t="shared" si="125"/>
        <v>0.33500000000000002</v>
      </c>
      <c r="K4034" s="10">
        <f>J4034*E4034/1000</f>
        <v>2.0361299999999999E-2</v>
      </c>
      <c r="L4034" s="4">
        <f t="shared" ca="1" si="124"/>
        <v>7</v>
      </c>
    </row>
    <row r="4035" spans="1:12" x14ac:dyDescent="0.2">
      <c r="A4035" t="s">
        <v>9</v>
      </c>
      <c r="B4035" t="s">
        <v>10</v>
      </c>
      <c r="C4035" s="2">
        <v>45460</v>
      </c>
      <c r="D4035" t="s">
        <v>16</v>
      </c>
      <c r="E4035">
        <v>63.7</v>
      </c>
      <c r="F4035">
        <v>0</v>
      </c>
      <c r="G4035" t="s">
        <v>13</v>
      </c>
      <c r="H4035" t="s">
        <v>49</v>
      </c>
      <c r="I4035" t="s">
        <v>50</v>
      </c>
      <c r="J4035">
        <f t="shared" si="125"/>
        <v>0.33500000000000002</v>
      </c>
      <c r="K4035" s="10">
        <f>J4035*E4035/1000</f>
        <v>2.1339500000000001E-2</v>
      </c>
      <c r="L4035" s="4">
        <f t="shared" ref="L4035:L4098" ca="1" si="126">RANK($K4035,OFFSET($K$2,INT((ROW()-2)/24)*24,0,24,1),1)</f>
        <v>9</v>
      </c>
    </row>
    <row r="4036" spans="1:12" x14ac:dyDescent="0.2">
      <c r="A4036" t="s">
        <v>9</v>
      </c>
      <c r="B4036" t="s">
        <v>10</v>
      </c>
      <c r="C4036" s="2">
        <v>45460</v>
      </c>
      <c r="D4036" t="s">
        <v>17</v>
      </c>
      <c r="E4036">
        <v>70</v>
      </c>
      <c r="F4036">
        <v>1</v>
      </c>
      <c r="G4036" t="s">
        <v>13</v>
      </c>
      <c r="H4036" t="s">
        <v>49</v>
      </c>
      <c r="I4036" t="s">
        <v>50</v>
      </c>
      <c r="J4036">
        <f t="shared" ref="J4036:J4099" si="127">$R$5/$R$4</f>
        <v>0.33500000000000002</v>
      </c>
      <c r="K4036" s="10">
        <f>J4036*E4036/1000</f>
        <v>2.3450000000000002E-2</v>
      </c>
      <c r="L4036" s="4">
        <f t="shared" ca="1" si="126"/>
        <v>11</v>
      </c>
    </row>
    <row r="4037" spans="1:12" x14ac:dyDescent="0.2">
      <c r="A4037" t="s">
        <v>9</v>
      </c>
      <c r="B4037" t="s">
        <v>10</v>
      </c>
      <c r="C4037" s="2">
        <v>45460</v>
      </c>
      <c r="D4037" t="s">
        <v>18</v>
      </c>
      <c r="E4037">
        <v>69.41</v>
      </c>
      <c r="F4037">
        <v>2</v>
      </c>
      <c r="G4037" t="s">
        <v>13</v>
      </c>
      <c r="H4037" t="s">
        <v>49</v>
      </c>
      <c r="I4037" t="s">
        <v>50</v>
      </c>
      <c r="J4037">
        <f t="shared" si="127"/>
        <v>0.33500000000000002</v>
      </c>
      <c r="K4037" s="10">
        <f>J4037*E4037/1000</f>
        <v>2.3252350000000001E-2</v>
      </c>
      <c r="L4037" s="4">
        <f t="shared" ca="1" si="126"/>
        <v>10</v>
      </c>
    </row>
    <row r="4038" spans="1:12" x14ac:dyDescent="0.2">
      <c r="A4038" t="s">
        <v>9</v>
      </c>
      <c r="B4038" t="s">
        <v>10</v>
      </c>
      <c r="C4038" s="2">
        <v>45460</v>
      </c>
      <c r="D4038" t="s">
        <v>19</v>
      </c>
      <c r="E4038">
        <v>84.9</v>
      </c>
      <c r="F4038">
        <v>3</v>
      </c>
      <c r="G4038" t="s">
        <v>13</v>
      </c>
      <c r="H4038" t="s">
        <v>49</v>
      </c>
      <c r="I4038" t="s">
        <v>50</v>
      </c>
      <c r="J4038">
        <f t="shared" si="127"/>
        <v>0.33500000000000002</v>
      </c>
      <c r="K4038" s="10">
        <f>J4038*E4038/1000</f>
        <v>2.8441500000000005E-2</v>
      </c>
      <c r="L4038" s="4">
        <f t="shared" ca="1" si="126"/>
        <v>14</v>
      </c>
    </row>
    <row r="4039" spans="1:12" x14ac:dyDescent="0.2">
      <c r="A4039" t="s">
        <v>9</v>
      </c>
      <c r="B4039" t="s">
        <v>10</v>
      </c>
      <c r="C4039" s="2">
        <v>45460</v>
      </c>
      <c r="D4039" t="s">
        <v>20</v>
      </c>
      <c r="E4039">
        <v>108.7</v>
      </c>
      <c r="F4039">
        <v>4</v>
      </c>
      <c r="G4039" t="s">
        <v>13</v>
      </c>
      <c r="H4039" t="s">
        <v>49</v>
      </c>
      <c r="I4039" t="s">
        <v>50</v>
      </c>
      <c r="J4039">
        <f t="shared" si="127"/>
        <v>0.33500000000000002</v>
      </c>
      <c r="K4039" s="10">
        <f>J4039*E4039/1000</f>
        <v>3.6414500000000002E-2</v>
      </c>
      <c r="L4039" s="4">
        <f t="shared" ca="1" si="126"/>
        <v>18</v>
      </c>
    </row>
    <row r="4040" spans="1:12" x14ac:dyDescent="0.2">
      <c r="A4040" t="s">
        <v>9</v>
      </c>
      <c r="B4040" t="s">
        <v>10</v>
      </c>
      <c r="C4040" s="2">
        <v>45460</v>
      </c>
      <c r="D4040" t="s">
        <v>21</v>
      </c>
      <c r="E4040">
        <v>126</v>
      </c>
      <c r="F4040">
        <v>5</v>
      </c>
      <c r="G4040" t="s">
        <v>13</v>
      </c>
      <c r="H4040" t="s">
        <v>49</v>
      </c>
      <c r="I4040" t="s">
        <v>50</v>
      </c>
      <c r="J4040">
        <f t="shared" si="127"/>
        <v>0.33500000000000002</v>
      </c>
      <c r="K4040" s="10">
        <f>J4040*E4040/1000</f>
        <v>4.2209999999999998E-2</v>
      </c>
      <c r="L4040" s="4">
        <f t="shared" ca="1" si="126"/>
        <v>20</v>
      </c>
    </row>
    <row r="4041" spans="1:12" x14ac:dyDescent="0.2">
      <c r="A4041" t="s">
        <v>9</v>
      </c>
      <c r="B4041" t="s">
        <v>10</v>
      </c>
      <c r="C4041" s="2">
        <v>45460</v>
      </c>
      <c r="D4041" t="s">
        <v>22</v>
      </c>
      <c r="E4041">
        <v>117.85</v>
      </c>
      <c r="F4041">
        <v>6</v>
      </c>
      <c r="G4041" t="s">
        <v>13</v>
      </c>
      <c r="H4041" t="s">
        <v>49</v>
      </c>
      <c r="I4041" t="s">
        <v>50</v>
      </c>
      <c r="J4041">
        <f t="shared" si="127"/>
        <v>0.33500000000000002</v>
      </c>
      <c r="K4041" s="10">
        <f>J4041*E4041/1000</f>
        <v>3.9479750000000001E-2</v>
      </c>
      <c r="L4041" s="4">
        <f t="shared" ca="1" si="126"/>
        <v>19</v>
      </c>
    </row>
    <row r="4042" spans="1:12" x14ac:dyDescent="0.2">
      <c r="A4042" t="s">
        <v>9</v>
      </c>
      <c r="B4042" t="s">
        <v>10</v>
      </c>
      <c r="C4042" s="2">
        <v>45460</v>
      </c>
      <c r="D4042" t="s">
        <v>23</v>
      </c>
      <c r="E4042">
        <v>84.73</v>
      </c>
      <c r="F4042">
        <v>7</v>
      </c>
      <c r="G4042" t="s">
        <v>13</v>
      </c>
      <c r="H4042" t="s">
        <v>49</v>
      </c>
      <c r="I4042" t="s">
        <v>50</v>
      </c>
      <c r="J4042">
        <f t="shared" si="127"/>
        <v>0.33500000000000002</v>
      </c>
      <c r="K4042" s="10">
        <f>J4042*E4042/1000</f>
        <v>2.8384550000000005E-2</v>
      </c>
      <c r="L4042" s="4">
        <f t="shared" ca="1" si="126"/>
        <v>13</v>
      </c>
    </row>
    <row r="4043" spans="1:12" x14ac:dyDescent="0.2">
      <c r="A4043" t="s">
        <v>9</v>
      </c>
      <c r="B4043" t="s">
        <v>10</v>
      </c>
      <c r="C4043" s="2">
        <v>45460</v>
      </c>
      <c r="D4043" t="s">
        <v>24</v>
      </c>
      <c r="E4043">
        <v>63.48</v>
      </c>
      <c r="F4043">
        <v>8</v>
      </c>
      <c r="G4043" t="s">
        <v>13</v>
      </c>
      <c r="H4043" t="s">
        <v>49</v>
      </c>
      <c r="I4043" t="s">
        <v>50</v>
      </c>
      <c r="J4043">
        <f t="shared" si="127"/>
        <v>0.33500000000000002</v>
      </c>
      <c r="K4043" s="10">
        <f>J4043*E4043/1000</f>
        <v>2.1265799999999998E-2</v>
      </c>
      <c r="L4043" s="4">
        <f t="shared" ca="1" si="126"/>
        <v>8</v>
      </c>
    </row>
    <row r="4044" spans="1:12" x14ac:dyDescent="0.2">
      <c r="A4044" t="s">
        <v>9</v>
      </c>
      <c r="B4044" t="s">
        <v>10</v>
      </c>
      <c r="C4044" s="2">
        <v>45460</v>
      </c>
      <c r="D4044" t="s">
        <v>25</v>
      </c>
      <c r="E4044">
        <v>46.9</v>
      </c>
      <c r="F4044">
        <v>9</v>
      </c>
      <c r="G4044" t="s">
        <v>13</v>
      </c>
      <c r="H4044" t="s">
        <v>49</v>
      </c>
      <c r="I4044" t="s">
        <v>50</v>
      </c>
      <c r="J4044">
        <f t="shared" si="127"/>
        <v>0.33500000000000002</v>
      </c>
      <c r="K4044" s="10">
        <f>J4044*E4044/1000</f>
        <v>1.57115E-2</v>
      </c>
      <c r="L4044" s="4">
        <f t="shared" ca="1" si="126"/>
        <v>5</v>
      </c>
    </row>
    <row r="4045" spans="1:12" x14ac:dyDescent="0.2">
      <c r="A4045" t="s">
        <v>9</v>
      </c>
      <c r="B4045" t="s">
        <v>10</v>
      </c>
      <c r="C4045" s="2">
        <v>45460</v>
      </c>
      <c r="D4045" t="s">
        <v>26</v>
      </c>
      <c r="E4045">
        <v>36.54</v>
      </c>
      <c r="F4045">
        <v>10</v>
      </c>
      <c r="G4045" t="s">
        <v>13</v>
      </c>
      <c r="H4045" t="s">
        <v>49</v>
      </c>
      <c r="I4045" t="s">
        <v>50</v>
      </c>
      <c r="J4045">
        <f t="shared" si="127"/>
        <v>0.33500000000000002</v>
      </c>
      <c r="K4045" s="10">
        <f>J4045*E4045/1000</f>
        <v>1.2240900000000001E-2</v>
      </c>
      <c r="L4045" s="4">
        <f t="shared" ca="1" si="126"/>
        <v>2</v>
      </c>
    </row>
    <row r="4046" spans="1:12" x14ac:dyDescent="0.2">
      <c r="A4046" t="s">
        <v>9</v>
      </c>
      <c r="B4046" t="s">
        <v>10</v>
      </c>
      <c r="C4046" s="2">
        <v>45460</v>
      </c>
      <c r="D4046" t="s">
        <v>27</v>
      </c>
      <c r="E4046">
        <v>34.590000000000003</v>
      </c>
      <c r="F4046">
        <v>11</v>
      </c>
      <c r="G4046" t="s">
        <v>13</v>
      </c>
      <c r="H4046" t="s">
        <v>49</v>
      </c>
      <c r="I4046" t="s">
        <v>50</v>
      </c>
      <c r="J4046">
        <f t="shared" si="127"/>
        <v>0.33500000000000002</v>
      </c>
      <c r="K4046" s="10">
        <f>J4046*E4046/1000</f>
        <v>1.1587650000000001E-2</v>
      </c>
      <c r="L4046" s="4">
        <f t="shared" ca="1" si="126"/>
        <v>1</v>
      </c>
    </row>
    <row r="4047" spans="1:12" x14ac:dyDescent="0.2">
      <c r="A4047" t="s">
        <v>9</v>
      </c>
      <c r="B4047" t="s">
        <v>10</v>
      </c>
      <c r="C4047" s="2">
        <v>45460</v>
      </c>
      <c r="D4047" t="s">
        <v>28</v>
      </c>
      <c r="E4047">
        <v>39.450000000000003</v>
      </c>
      <c r="F4047">
        <v>12</v>
      </c>
      <c r="G4047" t="s">
        <v>13</v>
      </c>
      <c r="H4047" t="s">
        <v>49</v>
      </c>
      <c r="I4047" t="s">
        <v>50</v>
      </c>
      <c r="J4047">
        <f t="shared" si="127"/>
        <v>0.33500000000000002</v>
      </c>
      <c r="K4047" s="10">
        <f>J4047*E4047/1000</f>
        <v>1.3215750000000002E-2</v>
      </c>
      <c r="L4047" s="4">
        <f t="shared" ca="1" si="126"/>
        <v>3</v>
      </c>
    </row>
    <row r="4048" spans="1:12" x14ac:dyDescent="0.2">
      <c r="A4048" t="s">
        <v>9</v>
      </c>
      <c r="B4048" t="s">
        <v>10</v>
      </c>
      <c r="C4048" s="2">
        <v>45460</v>
      </c>
      <c r="D4048" t="s">
        <v>29</v>
      </c>
      <c r="E4048">
        <v>46.15</v>
      </c>
      <c r="F4048">
        <v>13</v>
      </c>
      <c r="G4048" t="s">
        <v>13</v>
      </c>
      <c r="H4048" t="s">
        <v>49</v>
      </c>
      <c r="I4048" t="s">
        <v>50</v>
      </c>
      <c r="J4048">
        <f t="shared" si="127"/>
        <v>0.33500000000000002</v>
      </c>
      <c r="K4048" s="10">
        <f>J4048*E4048/1000</f>
        <v>1.546025E-2</v>
      </c>
      <c r="L4048" s="4">
        <f t="shared" ca="1" si="126"/>
        <v>4</v>
      </c>
    </row>
    <row r="4049" spans="1:12" x14ac:dyDescent="0.2">
      <c r="A4049" t="s">
        <v>9</v>
      </c>
      <c r="B4049" t="s">
        <v>10</v>
      </c>
      <c r="C4049" s="2">
        <v>45460</v>
      </c>
      <c r="D4049" t="s">
        <v>30</v>
      </c>
      <c r="E4049">
        <v>54.07</v>
      </c>
      <c r="F4049">
        <v>14</v>
      </c>
      <c r="G4049" t="s">
        <v>13</v>
      </c>
      <c r="H4049" t="s">
        <v>49</v>
      </c>
      <c r="I4049" t="s">
        <v>50</v>
      </c>
      <c r="J4049">
        <f t="shared" si="127"/>
        <v>0.33500000000000002</v>
      </c>
      <c r="K4049" s="10">
        <f>J4049*E4049/1000</f>
        <v>1.811345E-2</v>
      </c>
      <c r="L4049" s="4">
        <f t="shared" ca="1" si="126"/>
        <v>6</v>
      </c>
    </row>
    <row r="4050" spans="1:12" x14ac:dyDescent="0.2">
      <c r="A4050" t="s">
        <v>9</v>
      </c>
      <c r="B4050" t="s">
        <v>10</v>
      </c>
      <c r="C4050" s="2">
        <v>45460</v>
      </c>
      <c r="D4050" t="s">
        <v>31</v>
      </c>
      <c r="E4050">
        <v>77.540000000000006</v>
      </c>
      <c r="F4050">
        <v>15</v>
      </c>
      <c r="G4050" t="s">
        <v>13</v>
      </c>
      <c r="H4050" t="s">
        <v>49</v>
      </c>
      <c r="I4050" t="s">
        <v>50</v>
      </c>
      <c r="J4050">
        <f t="shared" si="127"/>
        <v>0.33500000000000002</v>
      </c>
      <c r="K4050" s="10">
        <f>J4050*E4050/1000</f>
        <v>2.5975900000000003E-2</v>
      </c>
      <c r="L4050" s="4">
        <f t="shared" ca="1" si="126"/>
        <v>12</v>
      </c>
    </row>
    <row r="4051" spans="1:12" x14ac:dyDescent="0.2">
      <c r="A4051" t="s">
        <v>9</v>
      </c>
      <c r="B4051" t="s">
        <v>10</v>
      </c>
      <c r="C4051" s="2">
        <v>45460</v>
      </c>
      <c r="D4051" t="s">
        <v>32</v>
      </c>
      <c r="E4051">
        <v>101.36</v>
      </c>
      <c r="F4051">
        <v>16</v>
      </c>
      <c r="G4051" t="s">
        <v>13</v>
      </c>
      <c r="H4051" t="s">
        <v>49</v>
      </c>
      <c r="I4051" t="s">
        <v>50</v>
      </c>
      <c r="J4051">
        <f t="shared" si="127"/>
        <v>0.33500000000000002</v>
      </c>
      <c r="K4051" s="10">
        <f>J4051*E4051/1000</f>
        <v>3.3955600000000002E-2</v>
      </c>
      <c r="L4051" s="4">
        <f t="shared" ca="1" si="126"/>
        <v>16</v>
      </c>
    </row>
    <row r="4052" spans="1:12" x14ac:dyDescent="0.2">
      <c r="A4052" t="s">
        <v>9</v>
      </c>
      <c r="B4052" t="s">
        <v>10</v>
      </c>
      <c r="C4052" s="2">
        <v>45460</v>
      </c>
      <c r="D4052" t="s">
        <v>33</v>
      </c>
      <c r="E4052">
        <v>139</v>
      </c>
      <c r="F4052">
        <v>17</v>
      </c>
      <c r="G4052" t="s">
        <v>13</v>
      </c>
      <c r="H4052" t="s">
        <v>49</v>
      </c>
      <c r="I4052" t="s">
        <v>50</v>
      </c>
      <c r="J4052">
        <f t="shared" si="127"/>
        <v>0.33500000000000002</v>
      </c>
      <c r="K4052" s="10">
        <f>J4052*E4052/1000</f>
        <v>4.6565000000000002E-2</v>
      </c>
      <c r="L4052" s="4">
        <f t="shared" ca="1" si="126"/>
        <v>22</v>
      </c>
    </row>
    <row r="4053" spans="1:12" x14ac:dyDescent="0.2">
      <c r="A4053" t="s">
        <v>9</v>
      </c>
      <c r="B4053" t="s">
        <v>10</v>
      </c>
      <c r="C4053" s="2">
        <v>45460</v>
      </c>
      <c r="D4053" t="s">
        <v>34</v>
      </c>
      <c r="E4053">
        <v>181.54</v>
      </c>
      <c r="F4053">
        <v>18</v>
      </c>
      <c r="G4053" t="s">
        <v>13</v>
      </c>
      <c r="H4053" t="s">
        <v>49</v>
      </c>
      <c r="I4053" t="s">
        <v>50</v>
      </c>
      <c r="J4053">
        <f t="shared" si="127"/>
        <v>0.33500000000000002</v>
      </c>
      <c r="K4053" s="10">
        <f>J4053*E4053/1000</f>
        <v>6.0815899999999999E-2</v>
      </c>
      <c r="L4053" s="4">
        <f t="shared" ca="1" si="126"/>
        <v>23</v>
      </c>
    </row>
    <row r="4054" spans="1:12" x14ac:dyDescent="0.2">
      <c r="A4054" t="s">
        <v>9</v>
      </c>
      <c r="B4054" t="s">
        <v>10</v>
      </c>
      <c r="C4054" s="2">
        <v>45460</v>
      </c>
      <c r="D4054" t="s">
        <v>35</v>
      </c>
      <c r="E4054">
        <v>196.93</v>
      </c>
      <c r="F4054">
        <v>19</v>
      </c>
      <c r="G4054" t="s">
        <v>13</v>
      </c>
      <c r="H4054" t="s">
        <v>49</v>
      </c>
      <c r="I4054" t="s">
        <v>50</v>
      </c>
      <c r="J4054">
        <f t="shared" si="127"/>
        <v>0.33500000000000002</v>
      </c>
      <c r="K4054" s="10">
        <f>J4054*E4054/1000</f>
        <v>6.5971550000000004E-2</v>
      </c>
      <c r="L4054" s="4">
        <f t="shared" ca="1" si="126"/>
        <v>24</v>
      </c>
    </row>
    <row r="4055" spans="1:12" x14ac:dyDescent="0.2">
      <c r="A4055" t="s">
        <v>9</v>
      </c>
      <c r="B4055" t="s">
        <v>10</v>
      </c>
      <c r="C4055" s="2">
        <v>45460</v>
      </c>
      <c r="D4055" t="s">
        <v>36</v>
      </c>
      <c r="E4055">
        <v>126.61</v>
      </c>
      <c r="F4055">
        <v>20</v>
      </c>
      <c r="G4055" t="s">
        <v>13</v>
      </c>
      <c r="H4055" t="s">
        <v>49</v>
      </c>
      <c r="I4055" t="s">
        <v>50</v>
      </c>
      <c r="J4055">
        <f t="shared" si="127"/>
        <v>0.33500000000000002</v>
      </c>
      <c r="K4055" s="10">
        <f>J4055*E4055/1000</f>
        <v>4.2414349999999996E-2</v>
      </c>
      <c r="L4055" s="4">
        <f t="shared" ca="1" si="126"/>
        <v>21</v>
      </c>
    </row>
    <row r="4056" spans="1:12" x14ac:dyDescent="0.2">
      <c r="A4056" t="s">
        <v>9</v>
      </c>
      <c r="B4056" t="s">
        <v>10</v>
      </c>
      <c r="C4056" s="2">
        <v>45460</v>
      </c>
      <c r="D4056" t="s">
        <v>37</v>
      </c>
      <c r="E4056">
        <v>103.39</v>
      </c>
      <c r="F4056">
        <v>21</v>
      </c>
      <c r="G4056" t="s">
        <v>13</v>
      </c>
      <c r="H4056" t="s">
        <v>49</v>
      </c>
      <c r="I4056" t="s">
        <v>50</v>
      </c>
      <c r="J4056">
        <f t="shared" si="127"/>
        <v>0.33500000000000002</v>
      </c>
      <c r="K4056" s="10">
        <f>J4056*E4056/1000</f>
        <v>3.4635650000000004E-2</v>
      </c>
      <c r="L4056" s="4">
        <f t="shared" ca="1" si="126"/>
        <v>17</v>
      </c>
    </row>
    <row r="4057" spans="1:12" x14ac:dyDescent="0.2">
      <c r="A4057" t="s">
        <v>9</v>
      </c>
      <c r="B4057" t="s">
        <v>10</v>
      </c>
      <c r="C4057" s="2">
        <v>45461</v>
      </c>
      <c r="D4057" t="s">
        <v>11</v>
      </c>
      <c r="E4057">
        <v>88.07</v>
      </c>
      <c r="F4057">
        <v>22</v>
      </c>
      <c r="G4057" t="s">
        <v>13</v>
      </c>
      <c r="H4057" t="s">
        <v>49</v>
      </c>
      <c r="I4057" t="s">
        <v>50</v>
      </c>
      <c r="J4057">
        <f t="shared" si="127"/>
        <v>0.33500000000000002</v>
      </c>
      <c r="K4057" s="10">
        <f>J4057*E4057/1000</f>
        <v>2.9503450000000001E-2</v>
      </c>
      <c r="L4057" s="4">
        <f t="shared" ca="1" si="126"/>
        <v>15</v>
      </c>
    </row>
    <row r="4058" spans="1:12" x14ac:dyDescent="0.2">
      <c r="A4058" t="s">
        <v>9</v>
      </c>
      <c r="B4058" t="s">
        <v>10</v>
      </c>
      <c r="C4058" s="2">
        <v>45461</v>
      </c>
      <c r="D4058" t="s">
        <v>12</v>
      </c>
      <c r="E4058">
        <v>84.9</v>
      </c>
      <c r="F4058">
        <v>23</v>
      </c>
      <c r="G4058" t="s">
        <v>13</v>
      </c>
      <c r="H4058" t="s">
        <v>49</v>
      </c>
      <c r="I4058" t="s">
        <v>50</v>
      </c>
      <c r="J4058">
        <f t="shared" si="127"/>
        <v>0.33500000000000002</v>
      </c>
      <c r="K4058" s="10">
        <f>J4058*E4058/1000</f>
        <v>2.8441500000000005E-2</v>
      </c>
      <c r="L4058" s="4">
        <f t="shared" ca="1" si="126"/>
        <v>6</v>
      </c>
    </row>
    <row r="4059" spans="1:12" x14ac:dyDescent="0.2">
      <c r="A4059" t="s">
        <v>9</v>
      </c>
      <c r="B4059" t="s">
        <v>10</v>
      </c>
      <c r="C4059" s="2">
        <v>45461</v>
      </c>
      <c r="D4059" t="s">
        <v>16</v>
      </c>
      <c r="E4059">
        <v>87.27</v>
      </c>
      <c r="F4059">
        <v>0</v>
      </c>
      <c r="G4059" t="s">
        <v>38</v>
      </c>
      <c r="H4059" t="s">
        <v>49</v>
      </c>
      <c r="I4059" t="s">
        <v>50</v>
      </c>
      <c r="J4059">
        <f t="shared" si="127"/>
        <v>0.33500000000000002</v>
      </c>
      <c r="K4059" s="10">
        <f>J4059*E4059/1000</f>
        <v>2.923545E-2</v>
      </c>
      <c r="L4059" s="4">
        <f t="shared" ca="1" si="126"/>
        <v>11</v>
      </c>
    </row>
    <row r="4060" spans="1:12" x14ac:dyDescent="0.2">
      <c r="A4060" t="s">
        <v>9</v>
      </c>
      <c r="B4060" t="s">
        <v>10</v>
      </c>
      <c r="C4060" s="2">
        <v>45461</v>
      </c>
      <c r="D4060" t="s">
        <v>17</v>
      </c>
      <c r="E4060">
        <v>84.6</v>
      </c>
      <c r="F4060">
        <v>1</v>
      </c>
      <c r="G4060" t="s">
        <v>38</v>
      </c>
      <c r="H4060" t="s">
        <v>49</v>
      </c>
      <c r="I4060" t="s">
        <v>50</v>
      </c>
      <c r="J4060">
        <f t="shared" si="127"/>
        <v>0.33500000000000002</v>
      </c>
      <c r="K4060" s="10">
        <f>J4060*E4060/1000</f>
        <v>2.8341000000000002E-2</v>
      </c>
      <c r="L4060" s="4">
        <f t="shared" ca="1" si="126"/>
        <v>5</v>
      </c>
    </row>
    <row r="4061" spans="1:12" x14ac:dyDescent="0.2">
      <c r="A4061" t="s">
        <v>9</v>
      </c>
      <c r="B4061" t="s">
        <v>10</v>
      </c>
      <c r="C4061" s="2">
        <v>45461</v>
      </c>
      <c r="D4061" t="s">
        <v>18</v>
      </c>
      <c r="E4061">
        <v>86.6</v>
      </c>
      <c r="F4061">
        <v>2</v>
      </c>
      <c r="G4061" t="s">
        <v>38</v>
      </c>
      <c r="H4061" t="s">
        <v>49</v>
      </c>
      <c r="I4061" t="s">
        <v>50</v>
      </c>
      <c r="J4061">
        <f t="shared" si="127"/>
        <v>0.33500000000000002</v>
      </c>
      <c r="K4061" s="10">
        <f>J4061*E4061/1000</f>
        <v>2.9010999999999999E-2</v>
      </c>
      <c r="L4061" s="4">
        <f t="shared" ca="1" si="126"/>
        <v>9</v>
      </c>
    </row>
    <row r="4062" spans="1:12" x14ac:dyDescent="0.2">
      <c r="A4062" t="s">
        <v>9</v>
      </c>
      <c r="B4062" t="s">
        <v>10</v>
      </c>
      <c r="C4062" s="2">
        <v>45461</v>
      </c>
      <c r="D4062" t="s">
        <v>19</v>
      </c>
      <c r="E4062">
        <v>94.9</v>
      </c>
      <c r="F4062">
        <v>3</v>
      </c>
      <c r="G4062" t="s">
        <v>38</v>
      </c>
      <c r="H4062" t="s">
        <v>49</v>
      </c>
      <c r="I4062" t="s">
        <v>50</v>
      </c>
      <c r="J4062">
        <f t="shared" si="127"/>
        <v>0.33500000000000002</v>
      </c>
      <c r="K4062" s="10">
        <f>J4062*E4062/1000</f>
        <v>3.17915E-2</v>
      </c>
      <c r="L4062" s="4">
        <f t="shared" ca="1" si="126"/>
        <v>16</v>
      </c>
    </row>
    <row r="4063" spans="1:12" x14ac:dyDescent="0.2">
      <c r="A4063" t="s">
        <v>9</v>
      </c>
      <c r="B4063" t="s">
        <v>10</v>
      </c>
      <c r="C4063" s="2">
        <v>45461</v>
      </c>
      <c r="D4063" t="s">
        <v>20</v>
      </c>
      <c r="E4063">
        <v>117.44</v>
      </c>
      <c r="F4063">
        <v>4</v>
      </c>
      <c r="G4063" t="s">
        <v>38</v>
      </c>
      <c r="H4063" t="s">
        <v>49</v>
      </c>
      <c r="I4063" t="s">
        <v>50</v>
      </c>
      <c r="J4063">
        <f t="shared" si="127"/>
        <v>0.33500000000000002</v>
      </c>
      <c r="K4063" s="10">
        <f>J4063*E4063/1000</f>
        <v>3.9342400000000007E-2</v>
      </c>
      <c r="L4063" s="4">
        <f t="shared" ca="1" si="126"/>
        <v>22</v>
      </c>
    </row>
    <row r="4064" spans="1:12" x14ac:dyDescent="0.2">
      <c r="A4064" t="s">
        <v>9</v>
      </c>
      <c r="B4064" t="s">
        <v>10</v>
      </c>
      <c r="C4064" s="2">
        <v>45461</v>
      </c>
      <c r="D4064" t="s">
        <v>21</v>
      </c>
      <c r="E4064">
        <v>115.89</v>
      </c>
      <c r="F4064">
        <v>5</v>
      </c>
      <c r="G4064" t="s">
        <v>38</v>
      </c>
      <c r="H4064" t="s">
        <v>49</v>
      </c>
      <c r="I4064" t="s">
        <v>50</v>
      </c>
      <c r="J4064">
        <f t="shared" si="127"/>
        <v>0.33500000000000002</v>
      </c>
      <c r="K4064" s="10">
        <f>J4064*E4064/1000</f>
        <v>3.8823150000000008E-2</v>
      </c>
      <c r="L4064" s="4">
        <f t="shared" ca="1" si="126"/>
        <v>21</v>
      </c>
    </row>
    <row r="4065" spans="1:12" x14ac:dyDescent="0.2">
      <c r="A4065" t="s">
        <v>9</v>
      </c>
      <c r="B4065" t="s">
        <v>10</v>
      </c>
      <c r="C4065" s="2">
        <v>45461</v>
      </c>
      <c r="D4065" t="s">
        <v>22</v>
      </c>
      <c r="E4065">
        <v>90</v>
      </c>
      <c r="F4065">
        <v>6</v>
      </c>
      <c r="G4065" t="s">
        <v>38</v>
      </c>
      <c r="H4065" t="s">
        <v>49</v>
      </c>
      <c r="I4065" t="s">
        <v>50</v>
      </c>
      <c r="J4065">
        <f t="shared" si="127"/>
        <v>0.33500000000000002</v>
      </c>
      <c r="K4065" s="10">
        <f>J4065*E4065/1000</f>
        <v>3.0150000000000003E-2</v>
      </c>
      <c r="L4065" s="4">
        <f t="shared" ca="1" si="126"/>
        <v>12</v>
      </c>
    </row>
    <row r="4066" spans="1:12" x14ac:dyDescent="0.2">
      <c r="A4066" t="s">
        <v>9</v>
      </c>
      <c r="B4066" t="s">
        <v>10</v>
      </c>
      <c r="C4066" s="2">
        <v>45461</v>
      </c>
      <c r="D4066" t="s">
        <v>23</v>
      </c>
      <c r="E4066">
        <v>87.05</v>
      </c>
      <c r="F4066">
        <v>7</v>
      </c>
      <c r="G4066" t="s">
        <v>38</v>
      </c>
      <c r="H4066" t="s">
        <v>49</v>
      </c>
      <c r="I4066" t="s">
        <v>50</v>
      </c>
      <c r="J4066">
        <f t="shared" si="127"/>
        <v>0.33500000000000002</v>
      </c>
      <c r="K4066" s="10">
        <f>J4066*E4066/1000</f>
        <v>2.916175E-2</v>
      </c>
      <c r="L4066" s="4">
        <f t="shared" ca="1" si="126"/>
        <v>10</v>
      </c>
    </row>
    <row r="4067" spans="1:12" x14ac:dyDescent="0.2">
      <c r="A4067" t="s">
        <v>9</v>
      </c>
      <c r="B4067" t="s">
        <v>10</v>
      </c>
      <c r="C4067" s="2">
        <v>45461</v>
      </c>
      <c r="D4067" t="s">
        <v>24</v>
      </c>
      <c r="E4067">
        <v>81.010000000000005</v>
      </c>
      <c r="F4067">
        <v>8</v>
      </c>
      <c r="G4067" t="s">
        <v>38</v>
      </c>
      <c r="H4067" t="s">
        <v>49</v>
      </c>
      <c r="I4067" t="s">
        <v>50</v>
      </c>
      <c r="J4067">
        <f t="shared" si="127"/>
        <v>0.33500000000000002</v>
      </c>
      <c r="K4067" s="10">
        <f>J4067*E4067/1000</f>
        <v>2.7138350000000002E-2</v>
      </c>
      <c r="L4067" s="4">
        <f t="shared" ca="1" si="126"/>
        <v>4</v>
      </c>
    </row>
    <row r="4068" spans="1:12" x14ac:dyDescent="0.2">
      <c r="A4068" t="s">
        <v>9</v>
      </c>
      <c r="B4068" t="s">
        <v>10</v>
      </c>
      <c r="C4068" s="2">
        <v>45461</v>
      </c>
      <c r="D4068" t="s">
        <v>25</v>
      </c>
      <c r="E4068">
        <v>68.34</v>
      </c>
      <c r="F4068">
        <v>9</v>
      </c>
      <c r="G4068" t="s">
        <v>38</v>
      </c>
      <c r="H4068" t="s">
        <v>49</v>
      </c>
      <c r="I4068" t="s">
        <v>50</v>
      </c>
      <c r="J4068">
        <f t="shared" si="127"/>
        <v>0.33500000000000002</v>
      </c>
      <c r="K4068" s="10">
        <f>J4068*E4068/1000</f>
        <v>2.2893900000000002E-2</v>
      </c>
      <c r="L4068" s="4">
        <f t="shared" ca="1" si="126"/>
        <v>2</v>
      </c>
    </row>
    <row r="4069" spans="1:12" x14ac:dyDescent="0.2">
      <c r="A4069" t="s">
        <v>9</v>
      </c>
      <c r="B4069" t="s">
        <v>10</v>
      </c>
      <c r="C4069" s="2">
        <v>45461</v>
      </c>
      <c r="D4069" t="s">
        <v>26</v>
      </c>
      <c r="E4069">
        <v>66.91</v>
      </c>
      <c r="F4069">
        <v>10</v>
      </c>
      <c r="G4069" t="s">
        <v>38</v>
      </c>
      <c r="H4069" t="s">
        <v>49</v>
      </c>
      <c r="I4069" t="s">
        <v>50</v>
      </c>
      <c r="J4069">
        <f t="shared" si="127"/>
        <v>0.33500000000000002</v>
      </c>
      <c r="K4069" s="10">
        <f>J4069*E4069/1000</f>
        <v>2.241485E-2</v>
      </c>
      <c r="L4069" s="4">
        <f t="shared" ca="1" si="126"/>
        <v>1</v>
      </c>
    </row>
    <row r="4070" spans="1:12" x14ac:dyDescent="0.2">
      <c r="A4070" t="s">
        <v>9</v>
      </c>
      <c r="B4070" t="s">
        <v>10</v>
      </c>
      <c r="C4070" s="2">
        <v>45461</v>
      </c>
      <c r="D4070" t="s">
        <v>27</v>
      </c>
      <c r="E4070">
        <v>77.099999999999994</v>
      </c>
      <c r="F4070">
        <v>11</v>
      </c>
      <c r="G4070" t="s">
        <v>38</v>
      </c>
      <c r="H4070" t="s">
        <v>49</v>
      </c>
      <c r="I4070" t="s">
        <v>50</v>
      </c>
      <c r="J4070">
        <f t="shared" si="127"/>
        <v>0.33500000000000002</v>
      </c>
      <c r="K4070" s="10">
        <f>J4070*E4070/1000</f>
        <v>2.5828499999999997E-2</v>
      </c>
      <c r="L4070" s="4">
        <f t="shared" ca="1" si="126"/>
        <v>3</v>
      </c>
    </row>
    <row r="4071" spans="1:12" x14ac:dyDescent="0.2">
      <c r="A4071" t="s">
        <v>9</v>
      </c>
      <c r="B4071" t="s">
        <v>10</v>
      </c>
      <c r="C4071" s="2">
        <v>45461</v>
      </c>
      <c r="D4071" t="s">
        <v>28</v>
      </c>
      <c r="E4071">
        <v>85.05</v>
      </c>
      <c r="F4071">
        <v>12</v>
      </c>
      <c r="G4071" t="s">
        <v>38</v>
      </c>
      <c r="H4071" t="s">
        <v>49</v>
      </c>
      <c r="I4071" t="s">
        <v>50</v>
      </c>
      <c r="J4071">
        <f t="shared" si="127"/>
        <v>0.33500000000000002</v>
      </c>
      <c r="K4071" s="10">
        <f>J4071*E4071/1000</f>
        <v>2.849175E-2</v>
      </c>
      <c r="L4071" s="4">
        <f t="shared" ca="1" si="126"/>
        <v>7</v>
      </c>
    </row>
    <row r="4072" spans="1:12" x14ac:dyDescent="0.2">
      <c r="A4072" t="s">
        <v>9</v>
      </c>
      <c r="B4072" t="s">
        <v>10</v>
      </c>
      <c r="C4072" s="2">
        <v>45461</v>
      </c>
      <c r="D4072" t="s">
        <v>29</v>
      </c>
      <c r="E4072">
        <v>90</v>
      </c>
      <c r="F4072">
        <v>13</v>
      </c>
      <c r="G4072" t="s">
        <v>38</v>
      </c>
      <c r="H4072" t="s">
        <v>49</v>
      </c>
      <c r="I4072" t="s">
        <v>50</v>
      </c>
      <c r="J4072">
        <f t="shared" si="127"/>
        <v>0.33500000000000002</v>
      </c>
      <c r="K4072" s="10">
        <f>J4072*E4072/1000</f>
        <v>3.0150000000000003E-2</v>
      </c>
      <c r="L4072" s="4">
        <f t="shared" ca="1" si="126"/>
        <v>12</v>
      </c>
    </row>
    <row r="4073" spans="1:12" x14ac:dyDescent="0.2">
      <c r="A4073" t="s">
        <v>9</v>
      </c>
      <c r="B4073" t="s">
        <v>10</v>
      </c>
      <c r="C4073" s="2">
        <v>45461</v>
      </c>
      <c r="D4073" t="s">
        <v>30</v>
      </c>
      <c r="E4073">
        <v>91</v>
      </c>
      <c r="F4073">
        <v>14</v>
      </c>
      <c r="G4073" t="s">
        <v>38</v>
      </c>
      <c r="H4073" t="s">
        <v>49</v>
      </c>
      <c r="I4073" t="s">
        <v>50</v>
      </c>
      <c r="J4073">
        <f t="shared" si="127"/>
        <v>0.33500000000000002</v>
      </c>
      <c r="K4073" s="10">
        <f>J4073*E4073/1000</f>
        <v>3.0485000000000002E-2</v>
      </c>
      <c r="L4073" s="4">
        <f t="shared" ca="1" si="126"/>
        <v>14</v>
      </c>
    </row>
    <row r="4074" spans="1:12" x14ac:dyDescent="0.2">
      <c r="A4074" t="s">
        <v>9</v>
      </c>
      <c r="B4074" t="s">
        <v>10</v>
      </c>
      <c r="C4074" s="2">
        <v>45461</v>
      </c>
      <c r="D4074" t="s">
        <v>31</v>
      </c>
      <c r="E4074">
        <v>94.65</v>
      </c>
      <c r="F4074">
        <v>15</v>
      </c>
      <c r="G4074" t="s">
        <v>38</v>
      </c>
      <c r="H4074" t="s">
        <v>49</v>
      </c>
      <c r="I4074" t="s">
        <v>50</v>
      </c>
      <c r="J4074">
        <f t="shared" si="127"/>
        <v>0.33500000000000002</v>
      </c>
      <c r="K4074" s="10">
        <f>J4074*E4074/1000</f>
        <v>3.1707750000000007E-2</v>
      </c>
      <c r="L4074" s="4">
        <f t="shared" ca="1" si="126"/>
        <v>15</v>
      </c>
    </row>
    <row r="4075" spans="1:12" x14ac:dyDescent="0.2">
      <c r="A4075" t="s">
        <v>9</v>
      </c>
      <c r="B4075" t="s">
        <v>10</v>
      </c>
      <c r="C4075" s="2">
        <v>45461</v>
      </c>
      <c r="D4075" t="s">
        <v>32</v>
      </c>
      <c r="E4075">
        <v>115.17</v>
      </c>
      <c r="F4075">
        <v>16</v>
      </c>
      <c r="G4075" t="s">
        <v>38</v>
      </c>
      <c r="H4075" t="s">
        <v>49</v>
      </c>
      <c r="I4075" t="s">
        <v>50</v>
      </c>
      <c r="J4075">
        <f t="shared" si="127"/>
        <v>0.33500000000000002</v>
      </c>
      <c r="K4075" s="10">
        <f>J4075*E4075/1000</f>
        <v>3.8581950000000004E-2</v>
      </c>
      <c r="L4075" s="4">
        <f t="shared" ca="1" si="126"/>
        <v>20</v>
      </c>
    </row>
    <row r="4076" spans="1:12" x14ac:dyDescent="0.2">
      <c r="A4076" t="s">
        <v>9</v>
      </c>
      <c r="B4076" t="s">
        <v>10</v>
      </c>
      <c r="C4076" s="2">
        <v>45461</v>
      </c>
      <c r="D4076" t="s">
        <v>33</v>
      </c>
      <c r="E4076">
        <v>141.6</v>
      </c>
      <c r="F4076">
        <v>17</v>
      </c>
      <c r="G4076" t="s">
        <v>38</v>
      </c>
      <c r="H4076" t="s">
        <v>49</v>
      </c>
      <c r="I4076" t="s">
        <v>50</v>
      </c>
      <c r="J4076">
        <f t="shared" si="127"/>
        <v>0.33500000000000002</v>
      </c>
      <c r="K4076" s="10">
        <f>J4076*E4076/1000</f>
        <v>4.7435999999999999E-2</v>
      </c>
      <c r="L4076" s="4">
        <f t="shared" ca="1" si="126"/>
        <v>23</v>
      </c>
    </row>
    <row r="4077" spans="1:12" x14ac:dyDescent="0.2">
      <c r="A4077" t="s">
        <v>9</v>
      </c>
      <c r="B4077" t="s">
        <v>10</v>
      </c>
      <c r="C4077" s="2">
        <v>45461</v>
      </c>
      <c r="D4077" t="s">
        <v>34</v>
      </c>
      <c r="E4077">
        <v>150.80000000000001</v>
      </c>
      <c r="F4077">
        <v>18</v>
      </c>
      <c r="G4077" t="s">
        <v>38</v>
      </c>
      <c r="H4077" t="s">
        <v>49</v>
      </c>
      <c r="I4077" t="s">
        <v>50</v>
      </c>
      <c r="J4077">
        <f t="shared" si="127"/>
        <v>0.33500000000000002</v>
      </c>
      <c r="K4077" s="10">
        <f>J4077*E4077/1000</f>
        <v>5.0518000000000007E-2</v>
      </c>
      <c r="L4077" s="4">
        <f t="shared" ca="1" si="126"/>
        <v>24</v>
      </c>
    </row>
    <row r="4078" spans="1:12" x14ac:dyDescent="0.2">
      <c r="A4078" t="s">
        <v>9</v>
      </c>
      <c r="B4078" t="s">
        <v>10</v>
      </c>
      <c r="C4078" s="2">
        <v>45461</v>
      </c>
      <c r="D4078" t="s">
        <v>35</v>
      </c>
      <c r="E4078">
        <v>113.09</v>
      </c>
      <c r="F4078">
        <v>19</v>
      </c>
      <c r="G4078" t="s">
        <v>38</v>
      </c>
      <c r="H4078" t="s">
        <v>49</v>
      </c>
      <c r="I4078" t="s">
        <v>50</v>
      </c>
      <c r="J4078">
        <f t="shared" si="127"/>
        <v>0.33500000000000002</v>
      </c>
      <c r="K4078" s="10">
        <f>J4078*E4078/1000</f>
        <v>3.7885150000000006E-2</v>
      </c>
      <c r="L4078" s="4">
        <f t="shared" ca="1" si="126"/>
        <v>19</v>
      </c>
    </row>
    <row r="4079" spans="1:12" x14ac:dyDescent="0.2">
      <c r="A4079" t="s">
        <v>9</v>
      </c>
      <c r="B4079" t="s">
        <v>10</v>
      </c>
      <c r="C4079" s="2">
        <v>45461</v>
      </c>
      <c r="D4079" t="s">
        <v>36</v>
      </c>
      <c r="E4079">
        <v>95.19</v>
      </c>
      <c r="F4079">
        <v>20</v>
      </c>
      <c r="G4079" t="s">
        <v>38</v>
      </c>
      <c r="H4079" t="s">
        <v>49</v>
      </c>
      <c r="I4079" t="s">
        <v>50</v>
      </c>
      <c r="J4079">
        <f t="shared" si="127"/>
        <v>0.33500000000000002</v>
      </c>
      <c r="K4079" s="10">
        <f>J4079*E4079/1000</f>
        <v>3.1888650000000004E-2</v>
      </c>
      <c r="L4079" s="4">
        <f t="shared" ca="1" si="126"/>
        <v>17</v>
      </c>
    </row>
    <row r="4080" spans="1:12" x14ac:dyDescent="0.2">
      <c r="A4080" t="s">
        <v>9</v>
      </c>
      <c r="B4080" t="s">
        <v>10</v>
      </c>
      <c r="C4080" s="2">
        <v>45461</v>
      </c>
      <c r="D4080" t="s">
        <v>37</v>
      </c>
      <c r="E4080">
        <v>86.35</v>
      </c>
      <c r="F4080">
        <v>21</v>
      </c>
      <c r="G4080" t="s">
        <v>38</v>
      </c>
      <c r="H4080" t="s">
        <v>49</v>
      </c>
      <c r="I4080" t="s">
        <v>50</v>
      </c>
      <c r="J4080">
        <f t="shared" si="127"/>
        <v>0.33500000000000002</v>
      </c>
      <c r="K4080" s="10">
        <f>J4080*E4080/1000</f>
        <v>2.8927250000000002E-2</v>
      </c>
      <c r="L4080" s="4">
        <f t="shared" ca="1" si="126"/>
        <v>8</v>
      </c>
    </row>
    <row r="4081" spans="1:12" x14ac:dyDescent="0.2">
      <c r="A4081" t="s">
        <v>9</v>
      </c>
      <c r="B4081" t="s">
        <v>10</v>
      </c>
      <c r="C4081" s="2">
        <v>45462</v>
      </c>
      <c r="D4081" t="s">
        <v>11</v>
      </c>
      <c r="E4081">
        <v>100.05</v>
      </c>
      <c r="F4081">
        <v>22</v>
      </c>
      <c r="G4081" t="s">
        <v>38</v>
      </c>
      <c r="H4081" t="s">
        <v>49</v>
      </c>
      <c r="I4081" t="s">
        <v>50</v>
      </c>
      <c r="J4081">
        <f t="shared" si="127"/>
        <v>0.33500000000000002</v>
      </c>
      <c r="K4081" s="10">
        <f>J4081*E4081/1000</f>
        <v>3.3516750000000005E-2</v>
      </c>
      <c r="L4081" s="4">
        <f t="shared" ca="1" si="126"/>
        <v>18</v>
      </c>
    </row>
    <row r="4082" spans="1:12" x14ac:dyDescent="0.2">
      <c r="A4082" t="s">
        <v>9</v>
      </c>
      <c r="B4082" t="s">
        <v>10</v>
      </c>
      <c r="C4082" s="2">
        <v>45462</v>
      </c>
      <c r="D4082" t="s">
        <v>12</v>
      </c>
      <c r="E4082">
        <v>89.24</v>
      </c>
      <c r="F4082">
        <v>23</v>
      </c>
      <c r="G4082" t="s">
        <v>38</v>
      </c>
      <c r="H4082" t="s">
        <v>49</v>
      </c>
      <c r="I4082" t="s">
        <v>50</v>
      </c>
      <c r="J4082">
        <f t="shared" si="127"/>
        <v>0.33500000000000002</v>
      </c>
      <c r="K4082" s="10">
        <f>J4082*E4082/1000</f>
        <v>2.9895399999999999E-2</v>
      </c>
      <c r="L4082" s="4">
        <f t="shared" ca="1" si="126"/>
        <v>16</v>
      </c>
    </row>
    <row r="4083" spans="1:12" x14ac:dyDescent="0.2">
      <c r="A4083" t="s">
        <v>9</v>
      </c>
      <c r="B4083" t="s">
        <v>10</v>
      </c>
      <c r="C4083" s="2">
        <v>45462</v>
      </c>
      <c r="D4083" t="s">
        <v>16</v>
      </c>
      <c r="E4083">
        <v>79.7</v>
      </c>
      <c r="F4083">
        <v>0</v>
      </c>
      <c r="G4083" t="s">
        <v>39</v>
      </c>
      <c r="H4083" t="s">
        <v>49</v>
      </c>
      <c r="I4083" t="s">
        <v>50</v>
      </c>
      <c r="J4083">
        <f t="shared" si="127"/>
        <v>0.33500000000000002</v>
      </c>
      <c r="K4083" s="10">
        <f>J4083*E4083/1000</f>
        <v>2.6699500000000004E-2</v>
      </c>
      <c r="L4083" s="4">
        <f t="shared" ca="1" si="126"/>
        <v>11</v>
      </c>
    </row>
    <row r="4084" spans="1:12" x14ac:dyDescent="0.2">
      <c r="A4084" t="s">
        <v>9</v>
      </c>
      <c r="B4084" t="s">
        <v>10</v>
      </c>
      <c r="C4084" s="2">
        <v>45462</v>
      </c>
      <c r="D4084" t="s">
        <v>17</v>
      </c>
      <c r="E4084">
        <v>77.06</v>
      </c>
      <c r="F4084">
        <v>1</v>
      </c>
      <c r="G4084" t="s">
        <v>39</v>
      </c>
      <c r="H4084" t="s">
        <v>49</v>
      </c>
      <c r="I4084" t="s">
        <v>50</v>
      </c>
      <c r="J4084">
        <f t="shared" si="127"/>
        <v>0.33500000000000002</v>
      </c>
      <c r="K4084" s="10">
        <f>J4084*E4084/1000</f>
        <v>2.5815100000000001E-2</v>
      </c>
      <c r="L4084" s="4">
        <f t="shared" ca="1" si="126"/>
        <v>9</v>
      </c>
    </row>
    <row r="4085" spans="1:12" x14ac:dyDescent="0.2">
      <c r="A4085" t="s">
        <v>9</v>
      </c>
      <c r="B4085" t="s">
        <v>10</v>
      </c>
      <c r="C4085" s="2">
        <v>45462</v>
      </c>
      <c r="D4085" t="s">
        <v>18</v>
      </c>
      <c r="E4085">
        <v>81.17</v>
      </c>
      <c r="F4085">
        <v>2</v>
      </c>
      <c r="G4085" t="s">
        <v>39</v>
      </c>
      <c r="H4085" t="s">
        <v>49</v>
      </c>
      <c r="I4085" t="s">
        <v>50</v>
      </c>
      <c r="J4085">
        <f t="shared" si="127"/>
        <v>0.33500000000000002</v>
      </c>
      <c r="K4085" s="10">
        <f>J4085*E4085/1000</f>
        <v>2.7191950000000003E-2</v>
      </c>
      <c r="L4085" s="4">
        <f t="shared" ca="1" si="126"/>
        <v>13</v>
      </c>
    </row>
    <row r="4086" spans="1:12" x14ac:dyDescent="0.2">
      <c r="A4086" t="s">
        <v>9</v>
      </c>
      <c r="B4086" t="s">
        <v>10</v>
      </c>
      <c r="C4086" s="2">
        <v>45462</v>
      </c>
      <c r="D4086" t="s">
        <v>19</v>
      </c>
      <c r="E4086">
        <v>77.319999999999993</v>
      </c>
      <c r="F4086">
        <v>3</v>
      </c>
      <c r="G4086" t="s">
        <v>39</v>
      </c>
      <c r="H4086" t="s">
        <v>49</v>
      </c>
      <c r="I4086" t="s">
        <v>50</v>
      </c>
      <c r="J4086">
        <f t="shared" si="127"/>
        <v>0.33500000000000002</v>
      </c>
      <c r="K4086" s="10">
        <f>J4086*E4086/1000</f>
        <v>2.59022E-2</v>
      </c>
      <c r="L4086" s="4">
        <f t="shared" ca="1" si="126"/>
        <v>10</v>
      </c>
    </row>
    <row r="4087" spans="1:12" x14ac:dyDescent="0.2">
      <c r="A4087" t="s">
        <v>9</v>
      </c>
      <c r="B4087" t="s">
        <v>10</v>
      </c>
      <c r="C4087" s="2">
        <v>45462</v>
      </c>
      <c r="D4087" t="s">
        <v>20</v>
      </c>
      <c r="E4087">
        <v>101.9</v>
      </c>
      <c r="F4087">
        <v>4</v>
      </c>
      <c r="G4087" t="s">
        <v>39</v>
      </c>
      <c r="H4087" t="s">
        <v>49</v>
      </c>
      <c r="I4087" t="s">
        <v>50</v>
      </c>
      <c r="J4087">
        <f t="shared" si="127"/>
        <v>0.33500000000000002</v>
      </c>
      <c r="K4087" s="10">
        <f>J4087*E4087/1000</f>
        <v>3.4136500000000007E-2</v>
      </c>
      <c r="L4087" s="4">
        <f t="shared" ca="1" si="126"/>
        <v>19</v>
      </c>
    </row>
    <row r="4088" spans="1:12" x14ac:dyDescent="0.2">
      <c r="A4088" t="s">
        <v>9</v>
      </c>
      <c r="B4088" t="s">
        <v>10</v>
      </c>
      <c r="C4088" s="2">
        <v>45462</v>
      </c>
      <c r="D4088" t="s">
        <v>21</v>
      </c>
      <c r="E4088">
        <v>112.14</v>
      </c>
      <c r="F4088">
        <v>5</v>
      </c>
      <c r="G4088" t="s">
        <v>39</v>
      </c>
      <c r="H4088" t="s">
        <v>49</v>
      </c>
      <c r="I4088" t="s">
        <v>50</v>
      </c>
      <c r="J4088">
        <f t="shared" si="127"/>
        <v>0.33500000000000002</v>
      </c>
      <c r="K4088" s="10">
        <f>J4088*E4088/1000</f>
        <v>3.7566900000000007E-2</v>
      </c>
      <c r="L4088" s="4">
        <f t="shared" ca="1" si="126"/>
        <v>22</v>
      </c>
    </row>
    <row r="4089" spans="1:12" x14ac:dyDescent="0.2">
      <c r="A4089" t="s">
        <v>9</v>
      </c>
      <c r="B4089" t="s">
        <v>10</v>
      </c>
      <c r="C4089" s="2">
        <v>45462</v>
      </c>
      <c r="D4089" t="s">
        <v>22</v>
      </c>
      <c r="E4089">
        <v>104.23</v>
      </c>
      <c r="F4089">
        <v>6</v>
      </c>
      <c r="G4089" t="s">
        <v>39</v>
      </c>
      <c r="H4089" t="s">
        <v>49</v>
      </c>
      <c r="I4089" t="s">
        <v>50</v>
      </c>
      <c r="J4089">
        <f t="shared" si="127"/>
        <v>0.33500000000000002</v>
      </c>
      <c r="K4089" s="10">
        <f>J4089*E4089/1000</f>
        <v>3.4917050000000005E-2</v>
      </c>
      <c r="L4089" s="4">
        <f t="shared" ca="1" si="126"/>
        <v>20</v>
      </c>
    </row>
    <row r="4090" spans="1:12" x14ac:dyDescent="0.2">
      <c r="A4090" t="s">
        <v>9</v>
      </c>
      <c r="B4090" t="s">
        <v>10</v>
      </c>
      <c r="C4090" s="2">
        <v>45462</v>
      </c>
      <c r="D4090" t="s">
        <v>23</v>
      </c>
      <c r="E4090">
        <v>81.73</v>
      </c>
      <c r="F4090">
        <v>7</v>
      </c>
      <c r="G4090" t="s">
        <v>39</v>
      </c>
      <c r="H4090" t="s">
        <v>49</v>
      </c>
      <c r="I4090" t="s">
        <v>50</v>
      </c>
      <c r="J4090">
        <f t="shared" si="127"/>
        <v>0.33500000000000002</v>
      </c>
      <c r="K4090" s="10">
        <f>J4090*E4090/1000</f>
        <v>2.7379550000000002E-2</v>
      </c>
      <c r="L4090" s="4">
        <f t="shared" ca="1" si="126"/>
        <v>14</v>
      </c>
    </row>
    <row r="4091" spans="1:12" x14ac:dyDescent="0.2">
      <c r="A4091" t="s">
        <v>9</v>
      </c>
      <c r="B4091" t="s">
        <v>10</v>
      </c>
      <c r="C4091" s="2">
        <v>45462</v>
      </c>
      <c r="D4091" t="s">
        <v>24</v>
      </c>
      <c r="E4091">
        <v>72.489999999999995</v>
      </c>
      <c r="F4091">
        <v>8</v>
      </c>
      <c r="G4091" t="s">
        <v>39</v>
      </c>
      <c r="H4091" t="s">
        <v>49</v>
      </c>
      <c r="I4091" t="s">
        <v>50</v>
      </c>
      <c r="J4091">
        <f t="shared" si="127"/>
        <v>0.33500000000000002</v>
      </c>
      <c r="K4091" s="10">
        <f>J4091*E4091/1000</f>
        <v>2.4284150000000001E-2</v>
      </c>
      <c r="L4091" s="4">
        <f t="shared" ca="1" si="126"/>
        <v>8</v>
      </c>
    </row>
    <row r="4092" spans="1:12" x14ac:dyDescent="0.2">
      <c r="A4092" t="s">
        <v>9</v>
      </c>
      <c r="B4092" t="s">
        <v>10</v>
      </c>
      <c r="C4092" s="2">
        <v>45462</v>
      </c>
      <c r="D4092" t="s">
        <v>25</v>
      </c>
      <c r="E4092">
        <v>60.26</v>
      </c>
      <c r="F4092">
        <v>9</v>
      </c>
      <c r="G4092" t="s">
        <v>39</v>
      </c>
      <c r="H4092" t="s">
        <v>49</v>
      </c>
      <c r="I4092" t="s">
        <v>50</v>
      </c>
      <c r="J4092">
        <f t="shared" si="127"/>
        <v>0.33500000000000002</v>
      </c>
      <c r="K4092" s="10">
        <f>J4092*E4092/1000</f>
        <v>2.0187099999999999E-2</v>
      </c>
      <c r="L4092" s="4">
        <f t="shared" ca="1" si="126"/>
        <v>6</v>
      </c>
    </row>
    <row r="4093" spans="1:12" x14ac:dyDescent="0.2">
      <c r="A4093" t="s">
        <v>9</v>
      </c>
      <c r="B4093" t="s">
        <v>10</v>
      </c>
      <c r="C4093" s="2">
        <v>45462</v>
      </c>
      <c r="D4093" t="s">
        <v>26</v>
      </c>
      <c r="E4093">
        <v>45</v>
      </c>
      <c r="F4093">
        <v>10</v>
      </c>
      <c r="G4093" t="s">
        <v>39</v>
      </c>
      <c r="H4093" t="s">
        <v>49</v>
      </c>
      <c r="I4093" t="s">
        <v>50</v>
      </c>
      <c r="J4093">
        <f t="shared" si="127"/>
        <v>0.33500000000000002</v>
      </c>
      <c r="K4093" s="10">
        <f>J4093*E4093/1000</f>
        <v>1.5075000000000002E-2</v>
      </c>
      <c r="L4093" s="4">
        <f t="shared" ca="1" si="126"/>
        <v>5</v>
      </c>
    </row>
    <row r="4094" spans="1:12" x14ac:dyDescent="0.2">
      <c r="A4094" t="s">
        <v>9</v>
      </c>
      <c r="B4094" t="s">
        <v>10</v>
      </c>
      <c r="C4094" s="2">
        <v>45462</v>
      </c>
      <c r="D4094" t="s">
        <v>27</v>
      </c>
      <c r="E4094">
        <v>33.56</v>
      </c>
      <c r="F4094">
        <v>11</v>
      </c>
      <c r="G4094" t="s">
        <v>39</v>
      </c>
      <c r="H4094" t="s">
        <v>49</v>
      </c>
      <c r="I4094" t="s">
        <v>50</v>
      </c>
      <c r="J4094">
        <f t="shared" si="127"/>
        <v>0.33500000000000002</v>
      </c>
      <c r="K4094" s="10">
        <f>J4094*E4094/1000</f>
        <v>1.1242600000000002E-2</v>
      </c>
      <c r="L4094" s="4">
        <f t="shared" ca="1" si="126"/>
        <v>4</v>
      </c>
    </row>
    <row r="4095" spans="1:12" x14ac:dyDescent="0.2">
      <c r="A4095" t="s">
        <v>9</v>
      </c>
      <c r="B4095" t="s">
        <v>10</v>
      </c>
      <c r="C4095" s="2">
        <v>45462</v>
      </c>
      <c r="D4095" t="s">
        <v>28</v>
      </c>
      <c r="E4095">
        <v>21.87</v>
      </c>
      <c r="F4095">
        <v>12</v>
      </c>
      <c r="G4095" t="s">
        <v>39</v>
      </c>
      <c r="H4095" t="s">
        <v>49</v>
      </c>
      <c r="I4095" t="s">
        <v>50</v>
      </c>
      <c r="J4095">
        <f t="shared" si="127"/>
        <v>0.33500000000000002</v>
      </c>
      <c r="K4095" s="10">
        <f>J4095*E4095/1000</f>
        <v>7.32645E-3</v>
      </c>
      <c r="L4095" s="4">
        <f t="shared" ca="1" si="126"/>
        <v>2</v>
      </c>
    </row>
    <row r="4096" spans="1:12" x14ac:dyDescent="0.2">
      <c r="A4096" t="s">
        <v>9</v>
      </c>
      <c r="B4096" t="s">
        <v>10</v>
      </c>
      <c r="C4096" s="2">
        <v>45462</v>
      </c>
      <c r="D4096" t="s">
        <v>29</v>
      </c>
      <c r="E4096">
        <v>13.44</v>
      </c>
      <c r="F4096">
        <v>13</v>
      </c>
      <c r="G4096" t="s">
        <v>39</v>
      </c>
      <c r="H4096" t="s">
        <v>49</v>
      </c>
      <c r="I4096" t="s">
        <v>50</v>
      </c>
      <c r="J4096">
        <f t="shared" si="127"/>
        <v>0.33500000000000002</v>
      </c>
      <c r="K4096" s="10">
        <f>J4096*E4096/1000</f>
        <v>4.5024000000000002E-3</v>
      </c>
      <c r="L4096" s="4">
        <f t="shared" ca="1" si="126"/>
        <v>1</v>
      </c>
    </row>
    <row r="4097" spans="1:12" x14ac:dyDescent="0.2">
      <c r="A4097" t="s">
        <v>9</v>
      </c>
      <c r="B4097" t="s">
        <v>10</v>
      </c>
      <c r="C4097" s="2">
        <v>45462</v>
      </c>
      <c r="D4097" t="s">
        <v>30</v>
      </c>
      <c r="E4097">
        <v>30.03</v>
      </c>
      <c r="F4097">
        <v>14</v>
      </c>
      <c r="G4097" t="s">
        <v>39</v>
      </c>
      <c r="H4097" t="s">
        <v>49</v>
      </c>
      <c r="I4097" t="s">
        <v>50</v>
      </c>
      <c r="J4097">
        <f t="shared" si="127"/>
        <v>0.33500000000000002</v>
      </c>
      <c r="K4097" s="10">
        <f>J4097*E4097/1000</f>
        <v>1.0060050000000001E-2</v>
      </c>
      <c r="L4097" s="4">
        <f t="shared" ca="1" si="126"/>
        <v>3</v>
      </c>
    </row>
    <row r="4098" spans="1:12" x14ac:dyDescent="0.2">
      <c r="A4098" t="s">
        <v>9</v>
      </c>
      <c r="B4098" t="s">
        <v>10</v>
      </c>
      <c r="C4098" s="2">
        <v>45462</v>
      </c>
      <c r="D4098" t="s">
        <v>31</v>
      </c>
      <c r="E4098">
        <v>64.16</v>
      </c>
      <c r="F4098">
        <v>15</v>
      </c>
      <c r="G4098" t="s">
        <v>39</v>
      </c>
      <c r="H4098" t="s">
        <v>49</v>
      </c>
      <c r="I4098" t="s">
        <v>50</v>
      </c>
      <c r="J4098">
        <f t="shared" si="127"/>
        <v>0.33500000000000002</v>
      </c>
      <c r="K4098" s="10">
        <f>J4098*E4098/1000</f>
        <v>2.1493600000000002E-2</v>
      </c>
      <c r="L4098" s="4">
        <f t="shared" ca="1" si="126"/>
        <v>7</v>
      </c>
    </row>
    <row r="4099" spans="1:12" x14ac:dyDescent="0.2">
      <c r="A4099" t="s">
        <v>9</v>
      </c>
      <c r="B4099" t="s">
        <v>10</v>
      </c>
      <c r="C4099" s="2">
        <v>45462</v>
      </c>
      <c r="D4099" t="s">
        <v>32</v>
      </c>
      <c r="E4099">
        <v>79.78</v>
      </c>
      <c r="F4099">
        <v>16</v>
      </c>
      <c r="G4099" t="s">
        <v>39</v>
      </c>
      <c r="H4099" t="s">
        <v>49</v>
      </c>
      <c r="I4099" t="s">
        <v>50</v>
      </c>
      <c r="J4099">
        <f t="shared" si="127"/>
        <v>0.33500000000000002</v>
      </c>
      <c r="K4099" s="10">
        <f>J4099*E4099/1000</f>
        <v>2.6726300000000001E-2</v>
      </c>
      <c r="L4099" s="4">
        <f t="shared" ref="L4099:L4162" ca="1" si="128">RANK($K4099,OFFSET($K$2,INT((ROW()-2)/24)*24,0,24,1),1)</f>
        <v>12</v>
      </c>
    </row>
    <row r="4100" spans="1:12" x14ac:dyDescent="0.2">
      <c r="A4100" t="s">
        <v>9</v>
      </c>
      <c r="B4100" t="s">
        <v>10</v>
      </c>
      <c r="C4100" s="2">
        <v>45462</v>
      </c>
      <c r="D4100" t="s">
        <v>33</v>
      </c>
      <c r="E4100">
        <v>99.89</v>
      </c>
      <c r="F4100">
        <v>17</v>
      </c>
      <c r="G4100" t="s">
        <v>39</v>
      </c>
      <c r="H4100" t="s">
        <v>49</v>
      </c>
      <c r="I4100" t="s">
        <v>50</v>
      </c>
      <c r="J4100">
        <f t="shared" ref="J4100:J4163" si="129">$R$5/$R$4</f>
        <v>0.33500000000000002</v>
      </c>
      <c r="K4100" s="10">
        <f>J4100*E4100/1000</f>
        <v>3.3463149999999997E-2</v>
      </c>
      <c r="L4100" s="4">
        <f t="shared" ca="1" si="128"/>
        <v>18</v>
      </c>
    </row>
    <row r="4101" spans="1:12" x14ac:dyDescent="0.2">
      <c r="A4101" t="s">
        <v>9</v>
      </c>
      <c r="B4101" t="s">
        <v>10</v>
      </c>
      <c r="C4101" s="2">
        <v>45462</v>
      </c>
      <c r="D4101" t="s">
        <v>34</v>
      </c>
      <c r="E4101">
        <v>122.69</v>
      </c>
      <c r="F4101">
        <v>18</v>
      </c>
      <c r="G4101" t="s">
        <v>39</v>
      </c>
      <c r="H4101" t="s">
        <v>49</v>
      </c>
      <c r="I4101" t="s">
        <v>50</v>
      </c>
      <c r="J4101">
        <f t="shared" si="129"/>
        <v>0.33500000000000002</v>
      </c>
      <c r="K4101" s="10">
        <f>J4101*E4101/1000</f>
        <v>4.1101150000000003E-2</v>
      </c>
      <c r="L4101" s="4">
        <f t="shared" ca="1" si="128"/>
        <v>24</v>
      </c>
    </row>
    <row r="4102" spans="1:12" x14ac:dyDescent="0.2">
      <c r="A4102" t="s">
        <v>9</v>
      </c>
      <c r="B4102" t="s">
        <v>10</v>
      </c>
      <c r="C4102" s="2">
        <v>45462</v>
      </c>
      <c r="D4102" t="s">
        <v>35</v>
      </c>
      <c r="E4102">
        <v>117.7</v>
      </c>
      <c r="F4102">
        <v>19</v>
      </c>
      <c r="G4102" t="s">
        <v>39</v>
      </c>
      <c r="H4102" t="s">
        <v>49</v>
      </c>
      <c r="I4102" t="s">
        <v>50</v>
      </c>
      <c r="J4102">
        <f t="shared" si="129"/>
        <v>0.33500000000000002</v>
      </c>
      <c r="K4102" s="10">
        <f>J4102*E4102/1000</f>
        <v>3.9429500000000006E-2</v>
      </c>
      <c r="L4102" s="4">
        <f t="shared" ca="1" si="128"/>
        <v>23</v>
      </c>
    </row>
    <row r="4103" spans="1:12" x14ac:dyDescent="0.2">
      <c r="A4103" t="s">
        <v>9</v>
      </c>
      <c r="B4103" t="s">
        <v>10</v>
      </c>
      <c r="C4103" s="2">
        <v>45462</v>
      </c>
      <c r="D4103" t="s">
        <v>36</v>
      </c>
      <c r="E4103">
        <v>109.2</v>
      </c>
      <c r="F4103">
        <v>20</v>
      </c>
      <c r="G4103" t="s">
        <v>39</v>
      </c>
      <c r="H4103" t="s">
        <v>49</v>
      </c>
      <c r="I4103" t="s">
        <v>50</v>
      </c>
      <c r="J4103">
        <f t="shared" si="129"/>
        <v>0.33500000000000002</v>
      </c>
      <c r="K4103" s="10">
        <f>J4103*E4103/1000</f>
        <v>3.6582000000000003E-2</v>
      </c>
      <c r="L4103" s="4">
        <f t="shared" ca="1" si="128"/>
        <v>21</v>
      </c>
    </row>
    <row r="4104" spans="1:12" x14ac:dyDescent="0.2">
      <c r="A4104" t="s">
        <v>9</v>
      </c>
      <c r="B4104" t="s">
        <v>10</v>
      </c>
      <c r="C4104" s="2">
        <v>45462</v>
      </c>
      <c r="D4104" t="s">
        <v>37</v>
      </c>
      <c r="E4104">
        <v>93.31</v>
      </c>
      <c r="F4104">
        <v>21</v>
      </c>
      <c r="G4104" t="s">
        <v>39</v>
      </c>
      <c r="H4104" t="s">
        <v>49</v>
      </c>
      <c r="I4104" t="s">
        <v>50</v>
      </c>
      <c r="J4104">
        <f t="shared" si="129"/>
        <v>0.33500000000000002</v>
      </c>
      <c r="K4104" s="10">
        <f>J4104*E4104/1000</f>
        <v>3.1258850000000005E-2</v>
      </c>
      <c r="L4104" s="4">
        <f t="shared" ca="1" si="128"/>
        <v>17</v>
      </c>
    </row>
    <row r="4105" spans="1:12" x14ac:dyDescent="0.2">
      <c r="A4105" t="s">
        <v>9</v>
      </c>
      <c r="B4105" t="s">
        <v>10</v>
      </c>
      <c r="C4105" s="2">
        <v>45463</v>
      </c>
      <c r="D4105" t="s">
        <v>11</v>
      </c>
      <c r="E4105">
        <v>86.09</v>
      </c>
      <c r="F4105">
        <v>22</v>
      </c>
      <c r="G4105" t="s">
        <v>39</v>
      </c>
      <c r="H4105" t="s">
        <v>49</v>
      </c>
      <c r="I4105" t="s">
        <v>50</v>
      </c>
      <c r="J4105">
        <f t="shared" si="129"/>
        <v>0.33500000000000002</v>
      </c>
      <c r="K4105" s="10">
        <f>J4105*E4105/1000</f>
        <v>2.8840150000000002E-2</v>
      </c>
      <c r="L4105" s="4">
        <f t="shared" ca="1" si="128"/>
        <v>15</v>
      </c>
    </row>
    <row r="4106" spans="1:12" x14ac:dyDescent="0.2">
      <c r="A4106" t="s">
        <v>9</v>
      </c>
      <c r="B4106" t="s">
        <v>10</v>
      </c>
      <c r="C4106" s="2">
        <v>45463</v>
      </c>
      <c r="D4106" t="s">
        <v>12</v>
      </c>
      <c r="E4106">
        <v>81.56</v>
      </c>
      <c r="F4106">
        <v>23</v>
      </c>
      <c r="G4106" t="s">
        <v>39</v>
      </c>
      <c r="H4106" t="s">
        <v>49</v>
      </c>
      <c r="I4106" t="s">
        <v>50</v>
      </c>
      <c r="J4106">
        <f t="shared" si="129"/>
        <v>0.33500000000000002</v>
      </c>
      <c r="K4106" s="10">
        <f>J4106*E4106/1000</f>
        <v>2.7322600000000002E-2</v>
      </c>
      <c r="L4106" s="4">
        <f t="shared" ca="1" si="128"/>
        <v>11</v>
      </c>
    </row>
    <row r="4107" spans="1:12" x14ac:dyDescent="0.2">
      <c r="A4107" t="s">
        <v>9</v>
      </c>
      <c r="B4107" t="s">
        <v>10</v>
      </c>
      <c r="C4107" s="2">
        <v>45463</v>
      </c>
      <c r="D4107" t="s">
        <v>16</v>
      </c>
      <c r="E4107">
        <v>78.959999999999994</v>
      </c>
      <c r="F4107">
        <v>0</v>
      </c>
      <c r="G4107" t="s">
        <v>40</v>
      </c>
      <c r="H4107" t="s">
        <v>49</v>
      </c>
      <c r="I4107" t="s">
        <v>50</v>
      </c>
      <c r="J4107">
        <f t="shared" si="129"/>
        <v>0.33500000000000002</v>
      </c>
      <c r="K4107" s="10">
        <f>J4107*E4107/1000</f>
        <v>2.6451599999999999E-2</v>
      </c>
      <c r="L4107" s="4">
        <f t="shared" ca="1" si="128"/>
        <v>8</v>
      </c>
    </row>
    <row r="4108" spans="1:12" x14ac:dyDescent="0.2">
      <c r="A4108" t="s">
        <v>9</v>
      </c>
      <c r="B4108" t="s">
        <v>10</v>
      </c>
      <c r="C4108" s="2">
        <v>45463</v>
      </c>
      <c r="D4108" t="s">
        <v>17</v>
      </c>
      <c r="E4108">
        <v>79.05</v>
      </c>
      <c r="F4108">
        <v>1</v>
      </c>
      <c r="G4108" t="s">
        <v>40</v>
      </c>
      <c r="H4108" t="s">
        <v>49</v>
      </c>
      <c r="I4108" t="s">
        <v>50</v>
      </c>
      <c r="J4108">
        <f t="shared" si="129"/>
        <v>0.33500000000000002</v>
      </c>
      <c r="K4108" s="10">
        <f>J4108*E4108/1000</f>
        <v>2.6481750000000002E-2</v>
      </c>
      <c r="L4108" s="4">
        <f t="shared" ca="1" si="128"/>
        <v>9</v>
      </c>
    </row>
    <row r="4109" spans="1:12" x14ac:dyDescent="0.2">
      <c r="A4109" t="s">
        <v>9</v>
      </c>
      <c r="B4109" t="s">
        <v>10</v>
      </c>
      <c r="C4109" s="2">
        <v>45463</v>
      </c>
      <c r="D4109" t="s">
        <v>18</v>
      </c>
      <c r="E4109">
        <v>83.6</v>
      </c>
      <c r="F4109">
        <v>2</v>
      </c>
      <c r="G4109" t="s">
        <v>40</v>
      </c>
      <c r="H4109" t="s">
        <v>49</v>
      </c>
      <c r="I4109" t="s">
        <v>50</v>
      </c>
      <c r="J4109">
        <f t="shared" si="129"/>
        <v>0.33500000000000002</v>
      </c>
      <c r="K4109" s="10">
        <f>J4109*E4109/1000</f>
        <v>2.8006E-2</v>
      </c>
      <c r="L4109" s="4">
        <f t="shared" ca="1" si="128"/>
        <v>12</v>
      </c>
    </row>
    <row r="4110" spans="1:12" x14ac:dyDescent="0.2">
      <c r="A4110" t="s">
        <v>9</v>
      </c>
      <c r="B4110" t="s">
        <v>10</v>
      </c>
      <c r="C4110" s="2">
        <v>45463</v>
      </c>
      <c r="D4110" t="s">
        <v>19</v>
      </c>
      <c r="E4110">
        <v>87.72</v>
      </c>
      <c r="F4110">
        <v>3</v>
      </c>
      <c r="G4110" t="s">
        <v>40</v>
      </c>
      <c r="H4110" t="s">
        <v>49</v>
      </c>
      <c r="I4110" t="s">
        <v>50</v>
      </c>
      <c r="J4110">
        <f t="shared" si="129"/>
        <v>0.33500000000000002</v>
      </c>
      <c r="K4110" s="10">
        <f>J4110*E4110/1000</f>
        <v>2.9386200000000001E-2</v>
      </c>
      <c r="L4110" s="4">
        <f t="shared" ca="1" si="128"/>
        <v>13</v>
      </c>
    </row>
    <row r="4111" spans="1:12" x14ac:dyDescent="0.2">
      <c r="A4111" t="s">
        <v>9</v>
      </c>
      <c r="B4111" t="s">
        <v>10</v>
      </c>
      <c r="C4111" s="2">
        <v>45463</v>
      </c>
      <c r="D4111" t="s">
        <v>20</v>
      </c>
      <c r="E4111">
        <v>111.36</v>
      </c>
      <c r="F4111">
        <v>4</v>
      </c>
      <c r="G4111" t="s">
        <v>40</v>
      </c>
      <c r="H4111" t="s">
        <v>49</v>
      </c>
      <c r="I4111" t="s">
        <v>50</v>
      </c>
      <c r="J4111">
        <f t="shared" si="129"/>
        <v>0.33500000000000002</v>
      </c>
      <c r="K4111" s="10">
        <f>J4111*E4111/1000</f>
        <v>3.7305600000000008E-2</v>
      </c>
      <c r="L4111" s="4">
        <f t="shared" ca="1" si="128"/>
        <v>19</v>
      </c>
    </row>
    <row r="4112" spans="1:12" x14ac:dyDescent="0.2">
      <c r="A4112" t="s">
        <v>9</v>
      </c>
      <c r="B4112" t="s">
        <v>10</v>
      </c>
      <c r="C4112" s="2">
        <v>45463</v>
      </c>
      <c r="D4112" t="s">
        <v>21</v>
      </c>
      <c r="E4112">
        <v>112.63</v>
      </c>
      <c r="F4112">
        <v>5</v>
      </c>
      <c r="G4112" t="s">
        <v>40</v>
      </c>
      <c r="H4112" t="s">
        <v>49</v>
      </c>
      <c r="I4112" t="s">
        <v>50</v>
      </c>
      <c r="J4112">
        <f t="shared" si="129"/>
        <v>0.33500000000000002</v>
      </c>
      <c r="K4112" s="10">
        <f>J4112*E4112/1000</f>
        <v>3.7731050000000002E-2</v>
      </c>
      <c r="L4112" s="4">
        <f t="shared" ca="1" si="128"/>
        <v>21</v>
      </c>
    </row>
    <row r="4113" spans="1:12" x14ac:dyDescent="0.2">
      <c r="A4113" t="s">
        <v>9</v>
      </c>
      <c r="B4113" t="s">
        <v>10</v>
      </c>
      <c r="C4113" s="2">
        <v>45463</v>
      </c>
      <c r="D4113" t="s">
        <v>22</v>
      </c>
      <c r="E4113">
        <v>102.99</v>
      </c>
      <c r="F4113">
        <v>6</v>
      </c>
      <c r="G4113" t="s">
        <v>40</v>
      </c>
      <c r="H4113" t="s">
        <v>49</v>
      </c>
      <c r="I4113" t="s">
        <v>50</v>
      </c>
      <c r="J4113">
        <f t="shared" si="129"/>
        <v>0.33500000000000002</v>
      </c>
      <c r="K4113" s="10">
        <f>J4113*E4113/1000</f>
        <v>3.4501649999999995E-2</v>
      </c>
      <c r="L4113" s="4">
        <f t="shared" ca="1" si="128"/>
        <v>17</v>
      </c>
    </row>
    <row r="4114" spans="1:12" x14ac:dyDescent="0.2">
      <c r="A4114" t="s">
        <v>9</v>
      </c>
      <c r="B4114" t="s">
        <v>10</v>
      </c>
      <c r="C4114" s="2">
        <v>45463</v>
      </c>
      <c r="D4114" t="s">
        <v>23</v>
      </c>
      <c r="E4114">
        <v>81.09</v>
      </c>
      <c r="F4114">
        <v>7</v>
      </c>
      <c r="G4114" t="s">
        <v>40</v>
      </c>
      <c r="H4114" t="s">
        <v>49</v>
      </c>
      <c r="I4114" t="s">
        <v>50</v>
      </c>
      <c r="J4114">
        <f t="shared" si="129"/>
        <v>0.33500000000000002</v>
      </c>
      <c r="K4114" s="10">
        <f>J4114*E4114/1000</f>
        <v>2.7165150000000002E-2</v>
      </c>
      <c r="L4114" s="4">
        <f t="shared" ca="1" si="128"/>
        <v>10</v>
      </c>
    </row>
    <row r="4115" spans="1:12" x14ac:dyDescent="0.2">
      <c r="A4115" t="s">
        <v>9</v>
      </c>
      <c r="B4115" t="s">
        <v>10</v>
      </c>
      <c r="C4115" s="2">
        <v>45463</v>
      </c>
      <c r="D4115" t="s">
        <v>24</v>
      </c>
      <c r="E4115">
        <v>70</v>
      </c>
      <c r="F4115">
        <v>8</v>
      </c>
      <c r="G4115" t="s">
        <v>40</v>
      </c>
      <c r="H4115" t="s">
        <v>49</v>
      </c>
      <c r="I4115" t="s">
        <v>50</v>
      </c>
      <c r="J4115">
        <f t="shared" si="129"/>
        <v>0.33500000000000002</v>
      </c>
      <c r="K4115" s="10">
        <f>J4115*E4115/1000</f>
        <v>2.3450000000000002E-2</v>
      </c>
      <c r="L4115" s="4">
        <f t="shared" ca="1" si="128"/>
        <v>6</v>
      </c>
    </row>
    <row r="4116" spans="1:12" x14ac:dyDescent="0.2">
      <c r="A4116" t="s">
        <v>9</v>
      </c>
      <c r="B4116" t="s">
        <v>10</v>
      </c>
      <c r="C4116" s="2">
        <v>45463</v>
      </c>
      <c r="D4116" t="s">
        <v>25</v>
      </c>
      <c r="E4116">
        <v>60.08</v>
      </c>
      <c r="F4116">
        <v>9</v>
      </c>
      <c r="G4116" t="s">
        <v>40</v>
      </c>
      <c r="H4116" t="s">
        <v>49</v>
      </c>
      <c r="I4116" t="s">
        <v>50</v>
      </c>
      <c r="J4116">
        <f t="shared" si="129"/>
        <v>0.33500000000000002</v>
      </c>
      <c r="K4116" s="10">
        <f>J4116*E4116/1000</f>
        <v>2.01268E-2</v>
      </c>
      <c r="L4116" s="4">
        <f t="shared" ca="1" si="128"/>
        <v>4</v>
      </c>
    </row>
    <row r="4117" spans="1:12" x14ac:dyDescent="0.2">
      <c r="A4117" t="s">
        <v>9</v>
      </c>
      <c r="B4117" t="s">
        <v>10</v>
      </c>
      <c r="C4117" s="2">
        <v>45463</v>
      </c>
      <c r="D4117" t="s">
        <v>26</v>
      </c>
      <c r="E4117">
        <v>56.87</v>
      </c>
      <c r="F4117">
        <v>10</v>
      </c>
      <c r="G4117" t="s">
        <v>40</v>
      </c>
      <c r="H4117" t="s">
        <v>49</v>
      </c>
      <c r="I4117" t="s">
        <v>50</v>
      </c>
      <c r="J4117">
        <f t="shared" si="129"/>
        <v>0.33500000000000002</v>
      </c>
      <c r="K4117" s="10">
        <f>J4117*E4117/1000</f>
        <v>1.9051449999999998E-2</v>
      </c>
      <c r="L4117" s="4">
        <f t="shared" ca="1" si="128"/>
        <v>2</v>
      </c>
    </row>
    <row r="4118" spans="1:12" x14ac:dyDescent="0.2">
      <c r="A4118" t="s">
        <v>9</v>
      </c>
      <c r="B4118" t="s">
        <v>10</v>
      </c>
      <c r="C4118" s="2">
        <v>45463</v>
      </c>
      <c r="D4118" t="s">
        <v>27</v>
      </c>
      <c r="E4118">
        <v>55.21</v>
      </c>
      <c r="F4118">
        <v>11</v>
      </c>
      <c r="G4118" t="s">
        <v>40</v>
      </c>
      <c r="H4118" t="s">
        <v>49</v>
      </c>
      <c r="I4118" t="s">
        <v>50</v>
      </c>
      <c r="J4118">
        <f t="shared" si="129"/>
        <v>0.33500000000000002</v>
      </c>
      <c r="K4118" s="10">
        <f>J4118*E4118/1000</f>
        <v>1.8495350000000001E-2</v>
      </c>
      <c r="L4118" s="4">
        <f t="shared" ca="1" si="128"/>
        <v>1</v>
      </c>
    </row>
    <row r="4119" spans="1:12" x14ac:dyDescent="0.2">
      <c r="A4119" t="s">
        <v>9</v>
      </c>
      <c r="B4119" t="s">
        <v>10</v>
      </c>
      <c r="C4119" s="2">
        <v>45463</v>
      </c>
      <c r="D4119" t="s">
        <v>28</v>
      </c>
      <c r="E4119">
        <v>58.59</v>
      </c>
      <c r="F4119">
        <v>12</v>
      </c>
      <c r="G4119" t="s">
        <v>40</v>
      </c>
      <c r="H4119" t="s">
        <v>49</v>
      </c>
      <c r="I4119" t="s">
        <v>50</v>
      </c>
      <c r="J4119">
        <f t="shared" si="129"/>
        <v>0.33500000000000002</v>
      </c>
      <c r="K4119" s="10">
        <f>J4119*E4119/1000</f>
        <v>1.9627650000000003E-2</v>
      </c>
      <c r="L4119" s="4">
        <f t="shared" ca="1" si="128"/>
        <v>3</v>
      </c>
    </row>
    <row r="4120" spans="1:12" x14ac:dyDescent="0.2">
      <c r="A4120" t="s">
        <v>9</v>
      </c>
      <c r="B4120" t="s">
        <v>10</v>
      </c>
      <c r="C4120" s="2">
        <v>45463</v>
      </c>
      <c r="D4120" t="s">
        <v>29</v>
      </c>
      <c r="E4120">
        <v>67.72</v>
      </c>
      <c r="F4120">
        <v>13</v>
      </c>
      <c r="G4120" t="s">
        <v>40</v>
      </c>
      <c r="H4120" t="s">
        <v>49</v>
      </c>
      <c r="I4120" t="s">
        <v>50</v>
      </c>
      <c r="J4120">
        <f t="shared" si="129"/>
        <v>0.33500000000000002</v>
      </c>
      <c r="K4120" s="10">
        <f>J4120*E4120/1000</f>
        <v>2.26862E-2</v>
      </c>
      <c r="L4120" s="4">
        <f t="shared" ca="1" si="128"/>
        <v>5</v>
      </c>
    </row>
    <row r="4121" spans="1:12" x14ac:dyDescent="0.2">
      <c r="A4121" t="s">
        <v>9</v>
      </c>
      <c r="B4121" t="s">
        <v>10</v>
      </c>
      <c r="C4121" s="2">
        <v>45463</v>
      </c>
      <c r="D4121" t="s">
        <v>30</v>
      </c>
      <c r="E4121">
        <v>76.39</v>
      </c>
      <c r="F4121">
        <v>14</v>
      </c>
      <c r="G4121" t="s">
        <v>40</v>
      </c>
      <c r="H4121" t="s">
        <v>49</v>
      </c>
      <c r="I4121" t="s">
        <v>50</v>
      </c>
      <c r="J4121">
        <f t="shared" si="129"/>
        <v>0.33500000000000002</v>
      </c>
      <c r="K4121" s="10">
        <f>J4121*E4121/1000</f>
        <v>2.559065E-2</v>
      </c>
      <c r="L4121" s="4">
        <f t="shared" ca="1" si="128"/>
        <v>7</v>
      </c>
    </row>
    <row r="4122" spans="1:12" x14ac:dyDescent="0.2">
      <c r="A4122" t="s">
        <v>9</v>
      </c>
      <c r="B4122" t="s">
        <v>10</v>
      </c>
      <c r="C4122" s="2">
        <v>45463</v>
      </c>
      <c r="D4122" t="s">
        <v>31</v>
      </c>
      <c r="E4122">
        <v>89.04</v>
      </c>
      <c r="F4122">
        <v>15</v>
      </c>
      <c r="G4122" t="s">
        <v>40</v>
      </c>
      <c r="H4122" t="s">
        <v>49</v>
      </c>
      <c r="I4122" t="s">
        <v>50</v>
      </c>
      <c r="J4122">
        <f t="shared" si="129"/>
        <v>0.33500000000000002</v>
      </c>
      <c r="K4122" s="10">
        <f>J4122*E4122/1000</f>
        <v>2.9828400000000005E-2</v>
      </c>
      <c r="L4122" s="4">
        <f t="shared" ca="1" si="128"/>
        <v>14</v>
      </c>
    </row>
    <row r="4123" spans="1:12" x14ac:dyDescent="0.2">
      <c r="A4123" t="s">
        <v>9</v>
      </c>
      <c r="B4123" t="s">
        <v>10</v>
      </c>
      <c r="C4123" s="2">
        <v>45463</v>
      </c>
      <c r="D4123" t="s">
        <v>32</v>
      </c>
      <c r="E4123">
        <v>107.48</v>
      </c>
      <c r="F4123">
        <v>16</v>
      </c>
      <c r="G4123" t="s">
        <v>40</v>
      </c>
      <c r="H4123" t="s">
        <v>49</v>
      </c>
      <c r="I4123" t="s">
        <v>50</v>
      </c>
      <c r="J4123">
        <f t="shared" si="129"/>
        <v>0.33500000000000002</v>
      </c>
      <c r="K4123" s="10">
        <f>J4123*E4123/1000</f>
        <v>3.6005799999999998E-2</v>
      </c>
      <c r="L4123" s="4">
        <f t="shared" ca="1" si="128"/>
        <v>18</v>
      </c>
    </row>
    <row r="4124" spans="1:12" x14ac:dyDescent="0.2">
      <c r="A4124" t="s">
        <v>9</v>
      </c>
      <c r="B4124" t="s">
        <v>10</v>
      </c>
      <c r="C4124" s="2">
        <v>45463</v>
      </c>
      <c r="D4124" t="s">
        <v>33</v>
      </c>
      <c r="E4124">
        <v>138.38</v>
      </c>
      <c r="F4124">
        <v>17</v>
      </c>
      <c r="G4124" t="s">
        <v>40</v>
      </c>
      <c r="H4124" t="s">
        <v>49</v>
      </c>
      <c r="I4124" t="s">
        <v>50</v>
      </c>
      <c r="J4124">
        <f t="shared" si="129"/>
        <v>0.33500000000000002</v>
      </c>
      <c r="K4124" s="10">
        <f>J4124*E4124/1000</f>
        <v>4.6357300000000004E-2</v>
      </c>
      <c r="L4124" s="4">
        <f t="shared" ca="1" si="128"/>
        <v>23</v>
      </c>
    </row>
    <row r="4125" spans="1:12" x14ac:dyDescent="0.2">
      <c r="A4125" t="s">
        <v>9</v>
      </c>
      <c r="B4125" t="s">
        <v>10</v>
      </c>
      <c r="C4125" s="2">
        <v>45463</v>
      </c>
      <c r="D4125" t="s">
        <v>34</v>
      </c>
      <c r="E4125">
        <v>170.48</v>
      </c>
      <c r="F4125">
        <v>18</v>
      </c>
      <c r="G4125" t="s">
        <v>40</v>
      </c>
      <c r="H4125" t="s">
        <v>49</v>
      </c>
      <c r="I4125" t="s">
        <v>50</v>
      </c>
      <c r="J4125">
        <f t="shared" si="129"/>
        <v>0.33500000000000002</v>
      </c>
      <c r="K4125" s="10">
        <f>J4125*E4125/1000</f>
        <v>5.7110799999999996E-2</v>
      </c>
      <c r="L4125" s="4">
        <f t="shared" ca="1" si="128"/>
        <v>24</v>
      </c>
    </row>
    <row r="4126" spans="1:12" x14ac:dyDescent="0.2">
      <c r="A4126" t="s">
        <v>9</v>
      </c>
      <c r="B4126" t="s">
        <v>10</v>
      </c>
      <c r="C4126" s="2">
        <v>45463</v>
      </c>
      <c r="D4126" t="s">
        <v>35</v>
      </c>
      <c r="E4126">
        <v>129.93</v>
      </c>
      <c r="F4126">
        <v>19</v>
      </c>
      <c r="G4126" t="s">
        <v>40</v>
      </c>
      <c r="H4126" t="s">
        <v>49</v>
      </c>
      <c r="I4126" t="s">
        <v>50</v>
      </c>
      <c r="J4126">
        <f t="shared" si="129"/>
        <v>0.33500000000000002</v>
      </c>
      <c r="K4126" s="10">
        <f>J4126*E4126/1000</f>
        <v>4.3526550000000004E-2</v>
      </c>
      <c r="L4126" s="4">
        <f t="shared" ca="1" si="128"/>
        <v>22</v>
      </c>
    </row>
    <row r="4127" spans="1:12" x14ac:dyDescent="0.2">
      <c r="A4127" t="s">
        <v>9</v>
      </c>
      <c r="B4127" t="s">
        <v>10</v>
      </c>
      <c r="C4127" s="2">
        <v>45463</v>
      </c>
      <c r="D4127" t="s">
        <v>36</v>
      </c>
      <c r="E4127">
        <v>112.2</v>
      </c>
      <c r="F4127">
        <v>20</v>
      </c>
      <c r="G4127" t="s">
        <v>40</v>
      </c>
      <c r="H4127" t="s">
        <v>49</v>
      </c>
      <c r="I4127" t="s">
        <v>50</v>
      </c>
      <c r="J4127">
        <f t="shared" si="129"/>
        <v>0.33500000000000002</v>
      </c>
      <c r="K4127" s="10">
        <f>J4127*E4127/1000</f>
        <v>3.7587000000000002E-2</v>
      </c>
      <c r="L4127" s="4">
        <f t="shared" ca="1" si="128"/>
        <v>20</v>
      </c>
    </row>
    <row r="4128" spans="1:12" x14ac:dyDescent="0.2">
      <c r="A4128" t="s">
        <v>9</v>
      </c>
      <c r="B4128" t="s">
        <v>10</v>
      </c>
      <c r="C4128" s="2">
        <v>45463</v>
      </c>
      <c r="D4128" t="s">
        <v>37</v>
      </c>
      <c r="E4128">
        <v>95.32</v>
      </c>
      <c r="F4128">
        <v>21</v>
      </c>
      <c r="G4128" t="s">
        <v>40</v>
      </c>
      <c r="H4128" t="s">
        <v>49</v>
      </c>
      <c r="I4128" t="s">
        <v>50</v>
      </c>
      <c r="J4128">
        <f t="shared" si="129"/>
        <v>0.33500000000000002</v>
      </c>
      <c r="K4128" s="10">
        <f>J4128*E4128/1000</f>
        <v>3.1932200000000001E-2</v>
      </c>
      <c r="L4128" s="4">
        <f t="shared" ca="1" si="128"/>
        <v>15</v>
      </c>
    </row>
    <row r="4129" spans="1:12" x14ac:dyDescent="0.2">
      <c r="A4129" t="s">
        <v>9</v>
      </c>
      <c r="B4129" t="s">
        <v>10</v>
      </c>
      <c r="C4129" s="2">
        <v>45464</v>
      </c>
      <c r="D4129" t="s">
        <v>11</v>
      </c>
      <c r="E4129">
        <v>100.94</v>
      </c>
      <c r="F4129">
        <v>22</v>
      </c>
      <c r="G4129" t="s">
        <v>40</v>
      </c>
      <c r="H4129" t="s">
        <v>49</v>
      </c>
      <c r="I4129" t="s">
        <v>50</v>
      </c>
      <c r="J4129">
        <f t="shared" si="129"/>
        <v>0.33500000000000002</v>
      </c>
      <c r="K4129" s="10">
        <f>J4129*E4129/1000</f>
        <v>3.3814900000000002E-2</v>
      </c>
      <c r="L4129" s="4">
        <f t="shared" ca="1" si="128"/>
        <v>16</v>
      </c>
    </row>
    <row r="4130" spans="1:12" x14ac:dyDescent="0.2">
      <c r="A4130" t="s">
        <v>9</v>
      </c>
      <c r="B4130" t="s">
        <v>10</v>
      </c>
      <c r="C4130" s="2">
        <v>45464</v>
      </c>
      <c r="D4130" t="s">
        <v>12</v>
      </c>
      <c r="E4130">
        <v>90.88</v>
      </c>
      <c r="F4130">
        <v>23</v>
      </c>
      <c r="G4130" t="s">
        <v>40</v>
      </c>
      <c r="H4130" t="s">
        <v>49</v>
      </c>
      <c r="I4130" t="s">
        <v>50</v>
      </c>
      <c r="J4130">
        <f t="shared" si="129"/>
        <v>0.33500000000000002</v>
      </c>
      <c r="K4130" s="10">
        <f>J4130*E4130/1000</f>
        <v>3.0444800000000001E-2</v>
      </c>
      <c r="L4130" s="4">
        <f t="shared" ca="1" si="128"/>
        <v>13</v>
      </c>
    </row>
    <row r="4131" spans="1:12" x14ac:dyDescent="0.2">
      <c r="A4131" t="s">
        <v>9</v>
      </c>
      <c r="B4131" t="s">
        <v>10</v>
      </c>
      <c r="C4131" s="2">
        <v>45464</v>
      </c>
      <c r="D4131" t="s">
        <v>16</v>
      </c>
      <c r="E4131">
        <v>89.95</v>
      </c>
      <c r="F4131">
        <v>0</v>
      </c>
      <c r="G4131" t="s">
        <v>41</v>
      </c>
      <c r="H4131" t="s">
        <v>49</v>
      </c>
      <c r="I4131" t="s">
        <v>50</v>
      </c>
      <c r="J4131">
        <f t="shared" si="129"/>
        <v>0.33500000000000002</v>
      </c>
      <c r="K4131" s="10">
        <f>J4131*E4131/1000</f>
        <v>3.0133250000000004E-2</v>
      </c>
      <c r="L4131" s="4">
        <f t="shared" ca="1" si="128"/>
        <v>12</v>
      </c>
    </row>
    <row r="4132" spans="1:12" x14ac:dyDescent="0.2">
      <c r="A4132" t="s">
        <v>9</v>
      </c>
      <c r="B4132" t="s">
        <v>10</v>
      </c>
      <c r="C4132" s="2">
        <v>45464</v>
      </c>
      <c r="D4132" t="s">
        <v>17</v>
      </c>
      <c r="E4132">
        <v>87.46</v>
      </c>
      <c r="F4132">
        <v>1</v>
      </c>
      <c r="G4132" t="s">
        <v>41</v>
      </c>
      <c r="H4132" t="s">
        <v>49</v>
      </c>
      <c r="I4132" t="s">
        <v>50</v>
      </c>
      <c r="J4132">
        <f t="shared" si="129"/>
        <v>0.33500000000000002</v>
      </c>
      <c r="K4132" s="10">
        <f>J4132*E4132/1000</f>
        <v>2.9299099999999998E-2</v>
      </c>
      <c r="L4132" s="4">
        <f t="shared" ca="1" si="128"/>
        <v>9</v>
      </c>
    </row>
    <row r="4133" spans="1:12" x14ac:dyDescent="0.2">
      <c r="A4133" t="s">
        <v>9</v>
      </c>
      <c r="B4133" t="s">
        <v>10</v>
      </c>
      <c r="C4133" s="2">
        <v>45464</v>
      </c>
      <c r="D4133" t="s">
        <v>18</v>
      </c>
      <c r="E4133">
        <v>84.5</v>
      </c>
      <c r="F4133">
        <v>2</v>
      </c>
      <c r="G4133" t="s">
        <v>41</v>
      </c>
      <c r="H4133" t="s">
        <v>49</v>
      </c>
      <c r="I4133" t="s">
        <v>50</v>
      </c>
      <c r="J4133">
        <f t="shared" si="129"/>
        <v>0.33500000000000002</v>
      </c>
      <c r="K4133" s="10">
        <f>J4133*E4133/1000</f>
        <v>2.8307499999999999E-2</v>
      </c>
      <c r="L4133" s="4">
        <f t="shared" ca="1" si="128"/>
        <v>7</v>
      </c>
    </row>
    <row r="4134" spans="1:12" x14ac:dyDescent="0.2">
      <c r="A4134" t="s">
        <v>9</v>
      </c>
      <c r="B4134" t="s">
        <v>10</v>
      </c>
      <c r="C4134" s="2">
        <v>45464</v>
      </c>
      <c r="D4134" t="s">
        <v>19</v>
      </c>
      <c r="E4134">
        <v>85.38</v>
      </c>
      <c r="F4134">
        <v>3</v>
      </c>
      <c r="G4134" t="s">
        <v>41</v>
      </c>
      <c r="H4134" t="s">
        <v>49</v>
      </c>
      <c r="I4134" t="s">
        <v>50</v>
      </c>
      <c r="J4134">
        <f t="shared" si="129"/>
        <v>0.33500000000000002</v>
      </c>
      <c r="K4134" s="10">
        <f>J4134*E4134/1000</f>
        <v>2.8602300000000001E-2</v>
      </c>
      <c r="L4134" s="4">
        <f t="shared" ca="1" si="128"/>
        <v>8</v>
      </c>
    </row>
    <row r="4135" spans="1:12" x14ac:dyDescent="0.2">
      <c r="A4135" t="s">
        <v>9</v>
      </c>
      <c r="B4135" t="s">
        <v>10</v>
      </c>
      <c r="C4135" s="2">
        <v>45464</v>
      </c>
      <c r="D4135" t="s">
        <v>20</v>
      </c>
      <c r="E4135">
        <v>96</v>
      </c>
      <c r="F4135">
        <v>4</v>
      </c>
      <c r="G4135" t="s">
        <v>41</v>
      </c>
      <c r="H4135" t="s">
        <v>49</v>
      </c>
      <c r="I4135" t="s">
        <v>50</v>
      </c>
      <c r="J4135">
        <f t="shared" si="129"/>
        <v>0.33500000000000002</v>
      </c>
      <c r="K4135" s="10">
        <f>J4135*E4135/1000</f>
        <v>3.2160000000000001E-2</v>
      </c>
      <c r="L4135" s="4">
        <f t="shared" ca="1" si="128"/>
        <v>15</v>
      </c>
    </row>
    <row r="4136" spans="1:12" x14ac:dyDescent="0.2">
      <c r="A4136" t="s">
        <v>9</v>
      </c>
      <c r="B4136" t="s">
        <v>10</v>
      </c>
      <c r="C4136" s="2">
        <v>45464</v>
      </c>
      <c r="D4136" t="s">
        <v>21</v>
      </c>
      <c r="E4136">
        <v>120.9</v>
      </c>
      <c r="F4136">
        <v>5</v>
      </c>
      <c r="G4136" t="s">
        <v>41</v>
      </c>
      <c r="H4136" t="s">
        <v>49</v>
      </c>
      <c r="I4136" t="s">
        <v>50</v>
      </c>
      <c r="J4136">
        <f t="shared" si="129"/>
        <v>0.33500000000000002</v>
      </c>
      <c r="K4136" s="10">
        <f>J4136*E4136/1000</f>
        <v>4.050150000000001E-2</v>
      </c>
      <c r="L4136" s="4">
        <f t="shared" ca="1" si="128"/>
        <v>24</v>
      </c>
    </row>
    <row r="4137" spans="1:12" x14ac:dyDescent="0.2">
      <c r="A4137" t="s">
        <v>9</v>
      </c>
      <c r="B4137" t="s">
        <v>10</v>
      </c>
      <c r="C4137" s="2">
        <v>45464</v>
      </c>
      <c r="D4137" t="s">
        <v>22</v>
      </c>
      <c r="E4137">
        <v>120.85</v>
      </c>
      <c r="F4137">
        <v>6</v>
      </c>
      <c r="G4137" t="s">
        <v>41</v>
      </c>
      <c r="H4137" t="s">
        <v>49</v>
      </c>
      <c r="I4137" t="s">
        <v>50</v>
      </c>
      <c r="J4137">
        <f t="shared" si="129"/>
        <v>0.33500000000000002</v>
      </c>
      <c r="K4137" s="10">
        <f>J4137*E4137/1000</f>
        <v>4.048475E-2</v>
      </c>
      <c r="L4137" s="4">
        <f t="shared" ca="1" si="128"/>
        <v>23</v>
      </c>
    </row>
    <row r="4138" spans="1:12" x14ac:dyDescent="0.2">
      <c r="A4138" t="s">
        <v>9</v>
      </c>
      <c r="B4138" t="s">
        <v>10</v>
      </c>
      <c r="C4138" s="2">
        <v>45464</v>
      </c>
      <c r="D4138" t="s">
        <v>23</v>
      </c>
      <c r="E4138">
        <v>111.67</v>
      </c>
      <c r="F4138">
        <v>7</v>
      </c>
      <c r="G4138" t="s">
        <v>41</v>
      </c>
      <c r="H4138" t="s">
        <v>49</v>
      </c>
      <c r="I4138" t="s">
        <v>50</v>
      </c>
      <c r="J4138">
        <f t="shared" si="129"/>
        <v>0.33500000000000002</v>
      </c>
      <c r="K4138" s="10">
        <f>J4138*E4138/1000</f>
        <v>3.7409449999999997E-2</v>
      </c>
      <c r="L4138" s="4">
        <f t="shared" ca="1" si="128"/>
        <v>21</v>
      </c>
    </row>
    <row r="4139" spans="1:12" x14ac:dyDescent="0.2">
      <c r="A4139" t="s">
        <v>9</v>
      </c>
      <c r="B4139" t="s">
        <v>10</v>
      </c>
      <c r="C4139" s="2">
        <v>45464</v>
      </c>
      <c r="D4139" t="s">
        <v>24</v>
      </c>
      <c r="E4139">
        <v>100.65</v>
      </c>
      <c r="F4139">
        <v>8</v>
      </c>
      <c r="G4139" t="s">
        <v>41</v>
      </c>
      <c r="H4139" t="s">
        <v>49</v>
      </c>
      <c r="I4139" t="s">
        <v>50</v>
      </c>
      <c r="J4139">
        <f t="shared" si="129"/>
        <v>0.33500000000000002</v>
      </c>
      <c r="K4139" s="10">
        <f>J4139*E4139/1000</f>
        <v>3.3717750000000005E-2</v>
      </c>
      <c r="L4139" s="4">
        <f t="shared" ca="1" si="128"/>
        <v>18</v>
      </c>
    </row>
    <row r="4140" spans="1:12" x14ac:dyDescent="0.2">
      <c r="A4140" t="s">
        <v>9</v>
      </c>
      <c r="B4140" t="s">
        <v>10</v>
      </c>
      <c r="C4140" s="2">
        <v>45464</v>
      </c>
      <c r="D4140" t="s">
        <v>25</v>
      </c>
      <c r="E4140">
        <v>89.94</v>
      </c>
      <c r="F4140">
        <v>9</v>
      </c>
      <c r="G4140" t="s">
        <v>41</v>
      </c>
      <c r="H4140" t="s">
        <v>49</v>
      </c>
      <c r="I4140" t="s">
        <v>50</v>
      </c>
      <c r="J4140">
        <f t="shared" si="129"/>
        <v>0.33500000000000002</v>
      </c>
      <c r="K4140" s="10">
        <f>J4140*E4140/1000</f>
        <v>3.0129900000000001E-2</v>
      </c>
      <c r="L4140" s="4">
        <f t="shared" ca="1" si="128"/>
        <v>11</v>
      </c>
    </row>
    <row r="4141" spans="1:12" x14ac:dyDescent="0.2">
      <c r="A4141" t="s">
        <v>9</v>
      </c>
      <c r="B4141" t="s">
        <v>10</v>
      </c>
      <c r="C4141" s="2">
        <v>45464</v>
      </c>
      <c r="D4141" t="s">
        <v>26</v>
      </c>
      <c r="E4141">
        <v>88.54</v>
      </c>
      <c r="F4141">
        <v>10</v>
      </c>
      <c r="G4141" t="s">
        <v>41</v>
      </c>
      <c r="H4141" t="s">
        <v>49</v>
      </c>
      <c r="I4141" t="s">
        <v>50</v>
      </c>
      <c r="J4141">
        <f t="shared" si="129"/>
        <v>0.33500000000000002</v>
      </c>
      <c r="K4141" s="10">
        <f>J4141*E4141/1000</f>
        <v>2.9660900000000004E-2</v>
      </c>
      <c r="L4141" s="4">
        <f t="shared" ca="1" si="128"/>
        <v>10</v>
      </c>
    </row>
    <row r="4142" spans="1:12" x14ac:dyDescent="0.2">
      <c r="A4142" t="s">
        <v>9</v>
      </c>
      <c r="B4142" t="s">
        <v>10</v>
      </c>
      <c r="C4142" s="2">
        <v>45464</v>
      </c>
      <c r="D4142" t="s">
        <v>27</v>
      </c>
      <c r="E4142">
        <v>81.900000000000006</v>
      </c>
      <c r="F4142">
        <v>11</v>
      </c>
      <c r="G4142" t="s">
        <v>41</v>
      </c>
      <c r="H4142" t="s">
        <v>49</v>
      </c>
      <c r="I4142" t="s">
        <v>50</v>
      </c>
      <c r="J4142">
        <f t="shared" si="129"/>
        <v>0.33500000000000002</v>
      </c>
      <c r="K4142" s="10">
        <f>J4142*E4142/1000</f>
        <v>2.7436500000000003E-2</v>
      </c>
      <c r="L4142" s="4">
        <f t="shared" ca="1" si="128"/>
        <v>5</v>
      </c>
    </row>
    <row r="4143" spans="1:12" x14ac:dyDescent="0.2">
      <c r="A4143" t="s">
        <v>9</v>
      </c>
      <c r="B4143" t="s">
        <v>10</v>
      </c>
      <c r="C4143" s="2">
        <v>45464</v>
      </c>
      <c r="D4143" t="s">
        <v>28</v>
      </c>
      <c r="E4143">
        <v>73.77</v>
      </c>
      <c r="F4143">
        <v>12</v>
      </c>
      <c r="G4143" t="s">
        <v>41</v>
      </c>
      <c r="H4143" t="s">
        <v>49</v>
      </c>
      <c r="I4143" t="s">
        <v>50</v>
      </c>
      <c r="J4143">
        <f t="shared" si="129"/>
        <v>0.33500000000000002</v>
      </c>
      <c r="K4143" s="10">
        <f>J4143*E4143/1000</f>
        <v>2.4712950000000001E-2</v>
      </c>
      <c r="L4143" s="4">
        <f t="shared" ca="1" si="128"/>
        <v>1</v>
      </c>
    </row>
    <row r="4144" spans="1:12" x14ac:dyDescent="0.2">
      <c r="A4144" t="s">
        <v>9</v>
      </c>
      <c r="B4144" t="s">
        <v>10</v>
      </c>
      <c r="C4144" s="2">
        <v>45464</v>
      </c>
      <c r="D4144" t="s">
        <v>29</v>
      </c>
      <c r="E4144">
        <v>74.319999999999993</v>
      </c>
      <c r="F4144">
        <v>13</v>
      </c>
      <c r="G4144" t="s">
        <v>41</v>
      </c>
      <c r="H4144" t="s">
        <v>49</v>
      </c>
      <c r="I4144" t="s">
        <v>50</v>
      </c>
      <c r="J4144">
        <f t="shared" si="129"/>
        <v>0.33500000000000002</v>
      </c>
      <c r="K4144" s="10">
        <f>J4144*E4144/1000</f>
        <v>2.4897199999999998E-2</v>
      </c>
      <c r="L4144" s="4">
        <f t="shared" ca="1" si="128"/>
        <v>2</v>
      </c>
    </row>
    <row r="4145" spans="1:12" x14ac:dyDescent="0.2">
      <c r="A4145" t="s">
        <v>9</v>
      </c>
      <c r="B4145" t="s">
        <v>10</v>
      </c>
      <c r="C4145" s="2">
        <v>45464</v>
      </c>
      <c r="D4145" t="s">
        <v>30</v>
      </c>
      <c r="E4145">
        <v>78.75</v>
      </c>
      <c r="F4145">
        <v>14</v>
      </c>
      <c r="G4145" t="s">
        <v>41</v>
      </c>
      <c r="H4145" t="s">
        <v>49</v>
      </c>
      <c r="I4145" t="s">
        <v>50</v>
      </c>
      <c r="J4145">
        <f t="shared" si="129"/>
        <v>0.33500000000000002</v>
      </c>
      <c r="K4145" s="10">
        <f>J4145*E4145/1000</f>
        <v>2.6381250000000002E-2</v>
      </c>
      <c r="L4145" s="4">
        <f t="shared" ca="1" si="128"/>
        <v>3</v>
      </c>
    </row>
    <row r="4146" spans="1:12" x14ac:dyDescent="0.2">
      <c r="A4146" t="s">
        <v>9</v>
      </c>
      <c r="B4146" t="s">
        <v>10</v>
      </c>
      <c r="C4146" s="2">
        <v>45464</v>
      </c>
      <c r="D4146" t="s">
        <v>31</v>
      </c>
      <c r="E4146">
        <v>91.72</v>
      </c>
      <c r="F4146">
        <v>15</v>
      </c>
      <c r="G4146" t="s">
        <v>41</v>
      </c>
      <c r="H4146" t="s">
        <v>49</v>
      </c>
      <c r="I4146" t="s">
        <v>50</v>
      </c>
      <c r="J4146">
        <f t="shared" si="129"/>
        <v>0.33500000000000002</v>
      </c>
      <c r="K4146" s="10">
        <f>J4146*E4146/1000</f>
        <v>3.0726200000000002E-2</v>
      </c>
      <c r="L4146" s="4">
        <f t="shared" ca="1" si="128"/>
        <v>14</v>
      </c>
    </row>
    <row r="4147" spans="1:12" x14ac:dyDescent="0.2">
      <c r="A4147" t="s">
        <v>9</v>
      </c>
      <c r="B4147" t="s">
        <v>10</v>
      </c>
      <c r="C4147" s="2">
        <v>45464</v>
      </c>
      <c r="D4147" t="s">
        <v>32</v>
      </c>
      <c r="E4147">
        <v>99.74</v>
      </c>
      <c r="F4147">
        <v>16</v>
      </c>
      <c r="G4147" t="s">
        <v>41</v>
      </c>
      <c r="H4147" t="s">
        <v>49</v>
      </c>
      <c r="I4147" t="s">
        <v>50</v>
      </c>
      <c r="J4147">
        <f t="shared" si="129"/>
        <v>0.33500000000000002</v>
      </c>
      <c r="K4147" s="10">
        <f>J4147*E4147/1000</f>
        <v>3.3412900000000002E-2</v>
      </c>
      <c r="L4147" s="4">
        <f t="shared" ca="1" si="128"/>
        <v>17</v>
      </c>
    </row>
    <row r="4148" spans="1:12" x14ac:dyDescent="0.2">
      <c r="A4148" t="s">
        <v>9</v>
      </c>
      <c r="B4148" t="s">
        <v>10</v>
      </c>
      <c r="C4148" s="2">
        <v>45464</v>
      </c>
      <c r="D4148" t="s">
        <v>33</v>
      </c>
      <c r="E4148">
        <v>109.56</v>
      </c>
      <c r="F4148">
        <v>17</v>
      </c>
      <c r="G4148" t="s">
        <v>41</v>
      </c>
      <c r="H4148" t="s">
        <v>49</v>
      </c>
      <c r="I4148" t="s">
        <v>50</v>
      </c>
      <c r="J4148">
        <f t="shared" si="129"/>
        <v>0.33500000000000002</v>
      </c>
      <c r="K4148" s="10">
        <f>J4148*E4148/1000</f>
        <v>3.6702600000000002E-2</v>
      </c>
      <c r="L4148" s="4">
        <f t="shared" ca="1" si="128"/>
        <v>20</v>
      </c>
    </row>
    <row r="4149" spans="1:12" x14ac:dyDescent="0.2">
      <c r="A4149" t="s">
        <v>9</v>
      </c>
      <c r="B4149" t="s">
        <v>10</v>
      </c>
      <c r="C4149" s="2">
        <v>45464</v>
      </c>
      <c r="D4149" t="s">
        <v>34</v>
      </c>
      <c r="E4149">
        <v>112</v>
      </c>
      <c r="F4149">
        <v>18</v>
      </c>
      <c r="G4149" t="s">
        <v>41</v>
      </c>
      <c r="H4149" t="s">
        <v>49</v>
      </c>
      <c r="I4149" t="s">
        <v>50</v>
      </c>
      <c r="J4149">
        <f t="shared" si="129"/>
        <v>0.33500000000000002</v>
      </c>
      <c r="K4149" s="10">
        <f>J4149*E4149/1000</f>
        <v>3.7520000000000005E-2</v>
      </c>
      <c r="L4149" s="4">
        <f t="shared" ca="1" si="128"/>
        <v>22</v>
      </c>
    </row>
    <row r="4150" spans="1:12" x14ac:dyDescent="0.2">
      <c r="A4150" t="s">
        <v>9</v>
      </c>
      <c r="B4150" t="s">
        <v>10</v>
      </c>
      <c r="C4150" s="2">
        <v>45464</v>
      </c>
      <c r="D4150" t="s">
        <v>35</v>
      </c>
      <c r="E4150">
        <v>105.53</v>
      </c>
      <c r="F4150">
        <v>19</v>
      </c>
      <c r="G4150" t="s">
        <v>41</v>
      </c>
      <c r="H4150" t="s">
        <v>49</v>
      </c>
      <c r="I4150" t="s">
        <v>50</v>
      </c>
      <c r="J4150">
        <f t="shared" si="129"/>
        <v>0.33500000000000002</v>
      </c>
      <c r="K4150" s="10">
        <f>J4150*E4150/1000</f>
        <v>3.5352550000000003E-2</v>
      </c>
      <c r="L4150" s="4">
        <f t="shared" ca="1" si="128"/>
        <v>19</v>
      </c>
    </row>
    <row r="4151" spans="1:12" x14ac:dyDescent="0.2">
      <c r="A4151" t="s">
        <v>9</v>
      </c>
      <c r="B4151" t="s">
        <v>10</v>
      </c>
      <c r="C4151" s="2">
        <v>45464</v>
      </c>
      <c r="D4151" t="s">
        <v>36</v>
      </c>
      <c r="E4151">
        <v>96.3</v>
      </c>
      <c r="F4151">
        <v>20</v>
      </c>
      <c r="G4151" t="s">
        <v>41</v>
      </c>
      <c r="H4151" t="s">
        <v>49</v>
      </c>
      <c r="I4151" t="s">
        <v>50</v>
      </c>
      <c r="J4151">
        <f t="shared" si="129"/>
        <v>0.33500000000000002</v>
      </c>
      <c r="K4151" s="10">
        <f>J4151*E4151/1000</f>
        <v>3.2260499999999998E-2</v>
      </c>
      <c r="L4151" s="4">
        <f t="shared" ca="1" si="128"/>
        <v>16</v>
      </c>
    </row>
    <row r="4152" spans="1:12" x14ac:dyDescent="0.2">
      <c r="A4152" t="s">
        <v>9</v>
      </c>
      <c r="B4152" t="s">
        <v>10</v>
      </c>
      <c r="C4152" s="2">
        <v>45464</v>
      </c>
      <c r="D4152" t="s">
        <v>37</v>
      </c>
      <c r="E4152">
        <v>82.69</v>
      </c>
      <c r="F4152">
        <v>21</v>
      </c>
      <c r="G4152" t="s">
        <v>41</v>
      </c>
      <c r="H4152" t="s">
        <v>49</v>
      </c>
      <c r="I4152" t="s">
        <v>50</v>
      </c>
      <c r="J4152">
        <f t="shared" si="129"/>
        <v>0.33500000000000002</v>
      </c>
      <c r="K4152" s="10">
        <f>J4152*E4152/1000</f>
        <v>2.7701150000000001E-2</v>
      </c>
      <c r="L4152" s="4">
        <f t="shared" ca="1" si="128"/>
        <v>6</v>
      </c>
    </row>
    <row r="4153" spans="1:12" x14ac:dyDescent="0.2">
      <c r="A4153" t="s">
        <v>9</v>
      </c>
      <c r="B4153" t="s">
        <v>10</v>
      </c>
      <c r="C4153" s="2">
        <v>45465</v>
      </c>
      <c r="D4153" t="s">
        <v>11</v>
      </c>
      <c r="E4153">
        <v>80.78</v>
      </c>
      <c r="F4153">
        <v>22</v>
      </c>
      <c r="G4153" t="s">
        <v>41</v>
      </c>
      <c r="H4153" t="s">
        <v>49</v>
      </c>
      <c r="I4153" t="s">
        <v>50</v>
      </c>
      <c r="J4153">
        <f t="shared" si="129"/>
        <v>0.33500000000000002</v>
      </c>
      <c r="K4153" s="10">
        <f>J4153*E4153/1000</f>
        <v>2.7061300000000003E-2</v>
      </c>
      <c r="L4153" s="4">
        <f t="shared" ca="1" si="128"/>
        <v>4</v>
      </c>
    </row>
    <row r="4154" spans="1:12" x14ac:dyDescent="0.2">
      <c r="A4154" t="s">
        <v>9</v>
      </c>
      <c r="B4154" t="s">
        <v>10</v>
      </c>
      <c r="C4154" s="2">
        <v>45465</v>
      </c>
      <c r="D4154" t="s">
        <v>12</v>
      </c>
      <c r="E4154">
        <v>70.87</v>
      </c>
      <c r="F4154">
        <v>23</v>
      </c>
      <c r="G4154" t="s">
        <v>41</v>
      </c>
      <c r="H4154" t="s">
        <v>49</v>
      </c>
      <c r="I4154" t="s">
        <v>50</v>
      </c>
      <c r="J4154">
        <f t="shared" si="129"/>
        <v>0.33500000000000002</v>
      </c>
      <c r="K4154" s="10">
        <f>J4154*E4154/1000</f>
        <v>2.3741450000000004E-2</v>
      </c>
      <c r="L4154" s="4">
        <f t="shared" ca="1" si="128"/>
        <v>17</v>
      </c>
    </row>
    <row r="4155" spans="1:12" x14ac:dyDescent="0.2">
      <c r="A4155" t="s">
        <v>9</v>
      </c>
      <c r="B4155" t="s">
        <v>10</v>
      </c>
      <c r="C4155" s="2">
        <v>45465</v>
      </c>
      <c r="D4155" t="s">
        <v>16</v>
      </c>
      <c r="E4155">
        <v>61.8</v>
      </c>
      <c r="F4155">
        <v>0</v>
      </c>
      <c r="G4155" t="s">
        <v>42</v>
      </c>
      <c r="H4155" t="s">
        <v>49</v>
      </c>
      <c r="I4155" t="s">
        <v>50</v>
      </c>
      <c r="J4155">
        <f t="shared" si="129"/>
        <v>0.33500000000000002</v>
      </c>
      <c r="K4155" s="10">
        <f>J4155*E4155/1000</f>
        <v>2.0702999999999999E-2</v>
      </c>
      <c r="L4155" s="4">
        <f t="shared" ca="1" si="128"/>
        <v>16</v>
      </c>
    </row>
    <row r="4156" spans="1:12" x14ac:dyDescent="0.2">
      <c r="A4156" t="s">
        <v>9</v>
      </c>
      <c r="B4156" t="s">
        <v>10</v>
      </c>
      <c r="C4156" s="2">
        <v>45465</v>
      </c>
      <c r="D4156" t="s">
        <v>17</v>
      </c>
      <c r="E4156">
        <v>50.5</v>
      </c>
      <c r="F4156">
        <v>1</v>
      </c>
      <c r="G4156" t="s">
        <v>42</v>
      </c>
      <c r="H4156" t="s">
        <v>49</v>
      </c>
      <c r="I4156" t="s">
        <v>50</v>
      </c>
      <c r="J4156">
        <f t="shared" si="129"/>
        <v>0.33500000000000002</v>
      </c>
      <c r="K4156" s="10">
        <f>J4156*E4156/1000</f>
        <v>1.6917500000000002E-2</v>
      </c>
      <c r="L4156" s="4">
        <f t="shared" ca="1" si="128"/>
        <v>14</v>
      </c>
    </row>
    <row r="4157" spans="1:12" x14ac:dyDescent="0.2">
      <c r="A4157" t="s">
        <v>9</v>
      </c>
      <c r="B4157" t="s">
        <v>10</v>
      </c>
      <c r="C4157" s="2">
        <v>45465</v>
      </c>
      <c r="D4157" t="s">
        <v>18</v>
      </c>
      <c r="E4157">
        <v>49.62</v>
      </c>
      <c r="F4157">
        <v>2</v>
      </c>
      <c r="G4157" t="s">
        <v>42</v>
      </c>
      <c r="H4157" t="s">
        <v>49</v>
      </c>
      <c r="I4157" t="s">
        <v>50</v>
      </c>
      <c r="J4157">
        <f t="shared" si="129"/>
        <v>0.33500000000000002</v>
      </c>
      <c r="K4157" s="10">
        <f>J4157*E4157/1000</f>
        <v>1.6622700000000001E-2</v>
      </c>
      <c r="L4157" s="4">
        <f t="shared" ca="1" si="128"/>
        <v>13</v>
      </c>
    </row>
    <row r="4158" spans="1:12" x14ac:dyDescent="0.2">
      <c r="A4158" t="s">
        <v>9</v>
      </c>
      <c r="B4158" t="s">
        <v>10</v>
      </c>
      <c r="C4158" s="2">
        <v>45465</v>
      </c>
      <c r="D4158" t="s">
        <v>19</v>
      </c>
      <c r="E4158">
        <v>46.47</v>
      </c>
      <c r="F4158">
        <v>3</v>
      </c>
      <c r="G4158" t="s">
        <v>42</v>
      </c>
      <c r="H4158" t="s">
        <v>49</v>
      </c>
      <c r="I4158" t="s">
        <v>50</v>
      </c>
      <c r="J4158">
        <f t="shared" si="129"/>
        <v>0.33500000000000002</v>
      </c>
      <c r="K4158" s="10">
        <f>J4158*E4158/1000</f>
        <v>1.556745E-2</v>
      </c>
      <c r="L4158" s="4">
        <f t="shared" ca="1" si="128"/>
        <v>11</v>
      </c>
    </row>
    <row r="4159" spans="1:12" x14ac:dyDescent="0.2">
      <c r="A4159" t="s">
        <v>9</v>
      </c>
      <c r="B4159" t="s">
        <v>10</v>
      </c>
      <c r="C4159" s="2">
        <v>45465</v>
      </c>
      <c r="D4159" t="s">
        <v>20</v>
      </c>
      <c r="E4159">
        <v>58.15</v>
      </c>
      <c r="F4159">
        <v>4</v>
      </c>
      <c r="G4159" t="s">
        <v>42</v>
      </c>
      <c r="H4159" t="s">
        <v>49</v>
      </c>
      <c r="I4159" t="s">
        <v>50</v>
      </c>
      <c r="J4159">
        <f t="shared" si="129"/>
        <v>0.33500000000000002</v>
      </c>
      <c r="K4159" s="10">
        <f>J4159*E4159/1000</f>
        <v>1.9480250000000001E-2</v>
      </c>
      <c r="L4159" s="4">
        <f t="shared" ca="1" si="128"/>
        <v>15</v>
      </c>
    </row>
    <row r="4160" spans="1:12" x14ac:dyDescent="0.2">
      <c r="A4160" t="s">
        <v>9</v>
      </c>
      <c r="B4160" t="s">
        <v>10</v>
      </c>
      <c r="C4160" s="2">
        <v>45465</v>
      </c>
      <c r="D4160" t="s">
        <v>21</v>
      </c>
      <c r="E4160">
        <v>48.71</v>
      </c>
      <c r="F4160">
        <v>5</v>
      </c>
      <c r="G4160" t="s">
        <v>42</v>
      </c>
      <c r="H4160" t="s">
        <v>49</v>
      </c>
      <c r="I4160" t="s">
        <v>50</v>
      </c>
      <c r="J4160">
        <f t="shared" si="129"/>
        <v>0.33500000000000002</v>
      </c>
      <c r="K4160" s="10">
        <f>J4160*E4160/1000</f>
        <v>1.6317849999999998E-2</v>
      </c>
      <c r="L4160" s="4">
        <f t="shared" ca="1" si="128"/>
        <v>12</v>
      </c>
    </row>
    <row r="4161" spans="1:12" x14ac:dyDescent="0.2">
      <c r="A4161" t="s">
        <v>9</v>
      </c>
      <c r="B4161" t="s">
        <v>10</v>
      </c>
      <c r="C4161" s="2">
        <v>45465</v>
      </c>
      <c r="D4161" t="s">
        <v>22</v>
      </c>
      <c r="E4161">
        <v>43.79</v>
      </c>
      <c r="F4161">
        <v>6</v>
      </c>
      <c r="G4161" t="s">
        <v>42</v>
      </c>
      <c r="H4161" t="s">
        <v>49</v>
      </c>
      <c r="I4161" t="s">
        <v>50</v>
      </c>
      <c r="J4161">
        <f t="shared" si="129"/>
        <v>0.33500000000000002</v>
      </c>
      <c r="K4161" s="10">
        <f>J4161*E4161/1000</f>
        <v>1.4669650000000001E-2</v>
      </c>
      <c r="L4161" s="4">
        <f t="shared" ca="1" si="128"/>
        <v>10</v>
      </c>
    </row>
    <row r="4162" spans="1:12" x14ac:dyDescent="0.2">
      <c r="A4162" t="s">
        <v>9</v>
      </c>
      <c r="B4162" t="s">
        <v>10</v>
      </c>
      <c r="C4162" s="2">
        <v>45465</v>
      </c>
      <c r="D4162" t="s">
        <v>23</v>
      </c>
      <c r="E4162">
        <v>34.65</v>
      </c>
      <c r="F4162">
        <v>7</v>
      </c>
      <c r="G4162" t="s">
        <v>42</v>
      </c>
      <c r="H4162" t="s">
        <v>49</v>
      </c>
      <c r="I4162" t="s">
        <v>50</v>
      </c>
      <c r="J4162">
        <f t="shared" si="129"/>
        <v>0.33500000000000002</v>
      </c>
      <c r="K4162" s="10">
        <f>J4162*E4162/1000</f>
        <v>1.160775E-2</v>
      </c>
      <c r="L4162" s="4">
        <f t="shared" ca="1" si="128"/>
        <v>8</v>
      </c>
    </row>
    <row r="4163" spans="1:12" x14ac:dyDescent="0.2">
      <c r="A4163" t="s">
        <v>9</v>
      </c>
      <c r="B4163" t="s">
        <v>10</v>
      </c>
      <c r="C4163" s="2">
        <v>45465</v>
      </c>
      <c r="D4163" t="s">
        <v>24</v>
      </c>
      <c r="E4163">
        <v>12.54</v>
      </c>
      <c r="F4163">
        <v>8</v>
      </c>
      <c r="G4163" t="s">
        <v>42</v>
      </c>
      <c r="H4163" t="s">
        <v>49</v>
      </c>
      <c r="I4163" t="s">
        <v>50</v>
      </c>
      <c r="J4163">
        <f t="shared" si="129"/>
        <v>0.33500000000000002</v>
      </c>
      <c r="K4163" s="10">
        <f>J4163*E4163/1000</f>
        <v>4.2008999999999996E-3</v>
      </c>
      <c r="L4163" s="4">
        <f t="shared" ref="L4163:L4226" ca="1" si="130">RANK($K4163,OFFSET($K$2,INT((ROW()-2)/24)*24,0,24,1),1)</f>
        <v>7</v>
      </c>
    </row>
    <row r="4164" spans="1:12" x14ac:dyDescent="0.2">
      <c r="A4164" t="s">
        <v>9</v>
      </c>
      <c r="B4164" t="s">
        <v>10</v>
      </c>
      <c r="C4164" s="2">
        <v>45465</v>
      </c>
      <c r="D4164" t="s">
        <v>25</v>
      </c>
      <c r="E4164">
        <v>3.59</v>
      </c>
      <c r="F4164">
        <v>9</v>
      </c>
      <c r="G4164" t="s">
        <v>42</v>
      </c>
      <c r="H4164" t="s">
        <v>49</v>
      </c>
      <c r="I4164" t="s">
        <v>50</v>
      </c>
      <c r="J4164">
        <f t="shared" ref="J4164:J4227" si="131">$R$5/$R$4</f>
        <v>0.33500000000000002</v>
      </c>
      <c r="K4164" s="10">
        <f>J4164*E4164/1000</f>
        <v>1.20265E-3</v>
      </c>
      <c r="L4164" s="4">
        <f t="shared" ca="1" si="130"/>
        <v>5</v>
      </c>
    </row>
    <row r="4165" spans="1:12" x14ac:dyDescent="0.2">
      <c r="A4165" t="s">
        <v>9</v>
      </c>
      <c r="B4165" t="s">
        <v>10</v>
      </c>
      <c r="C4165" s="2">
        <v>45465</v>
      </c>
      <c r="D4165" t="s">
        <v>26</v>
      </c>
      <c r="E4165">
        <v>2.65</v>
      </c>
      <c r="F4165">
        <v>10</v>
      </c>
      <c r="G4165" t="s">
        <v>42</v>
      </c>
      <c r="H4165" t="s">
        <v>49</v>
      </c>
      <c r="I4165" t="s">
        <v>50</v>
      </c>
      <c r="J4165">
        <f t="shared" si="131"/>
        <v>0.33500000000000002</v>
      </c>
      <c r="K4165" s="10">
        <f>J4165*E4165/1000</f>
        <v>8.8775000000000008E-4</v>
      </c>
      <c r="L4165" s="4">
        <f t="shared" ca="1" si="130"/>
        <v>4</v>
      </c>
    </row>
    <row r="4166" spans="1:12" x14ac:dyDescent="0.2">
      <c r="A4166" t="s">
        <v>9</v>
      </c>
      <c r="B4166" t="s">
        <v>10</v>
      </c>
      <c r="C4166" s="2">
        <v>45465</v>
      </c>
      <c r="D4166" t="s">
        <v>27</v>
      </c>
      <c r="E4166">
        <v>0.03</v>
      </c>
      <c r="F4166">
        <v>11</v>
      </c>
      <c r="G4166" t="s">
        <v>42</v>
      </c>
      <c r="H4166" t="s">
        <v>49</v>
      </c>
      <c r="I4166" t="s">
        <v>50</v>
      </c>
      <c r="J4166">
        <f t="shared" si="131"/>
        <v>0.33500000000000002</v>
      </c>
      <c r="K4166" s="10">
        <f>J4166*E4166/1000</f>
        <v>1.005E-5</v>
      </c>
      <c r="L4166" s="4">
        <f t="shared" ca="1" si="130"/>
        <v>2</v>
      </c>
    </row>
    <row r="4167" spans="1:12" x14ac:dyDescent="0.2">
      <c r="A4167" t="s">
        <v>9</v>
      </c>
      <c r="B4167" t="s">
        <v>10</v>
      </c>
      <c r="C4167" s="2">
        <v>45465</v>
      </c>
      <c r="D4167" t="s">
        <v>28</v>
      </c>
      <c r="E4167">
        <v>-0.01</v>
      </c>
      <c r="F4167">
        <v>12</v>
      </c>
      <c r="G4167" t="s">
        <v>42</v>
      </c>
      <c r="H4167" t="s">
        <v>49</v>
      </c>
      <c r="I4167" t="s">
        <v>50</v>
      </c>
      <c r="J4167">
        <f t="shared" si="131"/>
        <v>0.33500000000000002</v>
      </c>
      <c r="K4167" s="10">
        <f>J4167*E4167/1000</f>
        <v>-3.3500000000000001E-6</v>
      </c>
      <c r="L4167" s="4">
        <f t="shared" ca="1" si="130"/>
        <v>1</v>
      </c>
    </row>
    <row r="4168" spans="1:12" x14ac:dyDescent="0.2">
      <c r="A4168" t="s">
        <v>9</v>
      </c>
      <c r="B4168" t="s">
        <v>10</v>
      </c>
      <c r="C4168" s="2">
        <v>45465</v>
      </c>
      <c r="D4168" t="s">
        <v>29</v>
      </c>
      <c r="E4168">
        <v>0.08</v>
      </c>
      <c r="F4168">
        <v>13</v>
      </c>
      <c r="G4168" t="s">
        <v>42</v>
      </c>
      <c r="H4168" t="s">
        <v>49</v>
      </c>
      <c r="I4168" t="s">
        <v>50</v>
      </c>
      <c r="J4168">
        <f t="shared" si="131"/>
        <v>0.33500000000000002</v>
      </c>
      <c r="K4168" s="10">
        <f>J4168*E4168/1000</f>
        <v>2.6800000000000001E-5</v>
      </c>
      <c r="L4168" s="4">
        <f t="shared" ca="1" si="130"/>
        <v>3</v>
      </c>
    </row>
    <row r="4169" spans="1:12" x14ac:dyDescent="0.2">
      <c r="A4169" t="s">
        <v>9</v>
      </c>
      <c r="B4169" t="s">
        <v>10</v>
      </c>
      <c r="C4169" s="2">
        <v>45465</v>
      </c>
      <c r="D4169" t="s">
        <v>30</v>
      </c>
      <c r="E4169">
        <v>4.51</v>
      </c>
      <c r="F4169">
        <v>14</v>
      </c>
      <c r="G4169" t="s">
        <v>42</v>
      </c>
      <c r="H4169" t="s">
        <v>49</v>
      </c>
      <c r="I4169" t="s">
        <v>50</v>
      </c>
      <c r="J4169">
        <f t="shared" si="131"/>
        <v>0.33500000000000002</v>
      </c>
      <c r="K4169" s="10">
        <f>J4169*E4169/1000</f>
        <v>1.51085E-3</v>
      </c>
      <c r="L4169" s="4">
        <f t="shared" ca="1" si="130"/>
        <v>6</v>
      </c>
    </row>
    <row r="4170" spans="1:12" x14ac:dyDescent="0.2">
      <c r="A4170" t="s">
        <v>9</v>
      </c>
      <c r="B4170" t="s">
        <v>10</v>
      </c>
      <c r="C4170" s="2">
        <v>45465</v>
      </c>
      <c r="D4170" t="s">
        <v>31</v>
      </c>
      <c r="E4170">
        <v>38.479999999999997</v>
      </c>
      <c r="F4170">
        <v>15</v>
      </c>
      <c r="G4170" t="s">
        <v>42</v>
      </c>
      <c r="H4170" t="s">
        <v>49</v>
      </c>
      <c r="I4170" t="s">
        <v>50</v>
      </c>
      <c r="J4170">
        <f t="shared" si="131"/>
        <v>0.33500000000000002</v>
      </c>
      <c r="K4170" s="10">
        <f>J4170*E4170/1000</f>
        <v>1.2890800000000001E-2</v>
      </c>
      <c r="L4170" s="4">
        <f t="shared" ca="1" si="130"/>
        <v>9</v>
      </c>
    </row>
    <row r="4171" spans="1:12" x14ac:dyDescent="0.2">
      <c r="A4171" t="s">
        <v>9</v>
      </c>
      <c r="B4171" t="s">
        <v>10</v>
      </c>
      <c r="C4171" s="2">
        <v>45465</v>
      </c>
      <c r="D4171" t="s">
        <v>32</v>
      </c>
      <c r="E4171">
        <v>75.3</v>
      </c>
      <c r="F4171">
        <v>16</v>
      </c>
      <c r="G4171" t="s">
        <v>42</v>
      </c>
      <c r="H4171" t="s">
        <v>49</v>
      </c>
      <c r="I4171" t="s">
        <v>50</v>
      </c>
      <c r="J4171">
        <f t="shared" si="131"/>
        <v>0.33500000000000002</v>
      </c>
      <c r="K4171" s="10">
        <f>J4171*E4171/1000</f>
        <v>2.5225500000000001E-2</v>
      </c>
      <c r="L4171" s="4">
        <f t="shared" ca="1" si="130"/>
        <v>18</v>
      </c>
    </row>
    <row r="4172" spans="1:12" x14ac:dyDescent="0.2">
      <c r="A4172" t="s">
        <v>9</v>
      </c>
      <c r="B4172" t="s">
        <v>10</v>
      </c>
      <c r="C4172" s="2">
        <v>45465</v>
      </c>
      <c r="D4172" t="s">
        <v>33</v>
      </c>
      <c r="E4172">
        <v>107.8</v>
      </c>
      <c r="F4172">
        <v>17</v>
      </c>
      <c r="G4172" t="s">
        <v>42</v>
      </c>
      <c r="H4172" t="s">
        <v>49</v>
      </c>
      <c r="I4172" t="s">
        <v>50</v>
      </c>
      <c r="J4172">
        <f t="shared" si="131"/>
        <v>0.33500000000000002</v>
      </c>
      <c r="K4172" s="10">
        <f>J4172*E4172/1000</f>
        <v>3.6112999999999999E-2</v>
      </c>
      <c r="L4172" s="4">
        <f t="shared" ca="1" si="130"/>
        <v>21</v>
      </c>
    </row>
    <row r="4173" spans="1:12" x14ac:dyDescent="0.2">
      <c r="A4173" t="s">
        <v>9</v>
      </c>
      <c r="B4173" t="s">
        <v>10</v>
      </c>
      <c r="C4173" s="2">
        <v>45465</v>
      </c>
      <c r="D4173" t="s">
        <v>34</v>
      </c>
      <c r="E4173">
        <v>122.36</v>
      </c>
      <c r="F4173">
        <v>18</v>
      </c>
      <c r="G4173" t="s">
        <v>42</v>
      </c>
      <c r="H4173" t="s">
        <v>49</v>
      </c>
      <c r="I4173" t="s">
        <v>50</v>
      </c>
      <c r="J4173">
        <f t="shared" si="131"/>
        <v>0.33500000000000002</v>
      </c>
      <c r="K4173" s="10">
        <f>J4173*E4173/1000</f>
        <v>4.0990600000000002E-2</v>
      </c>
      <c r="L4173" s="4">
        <f t="shared" ca="1" si="130"/>
        <v>23</v>
      </c>
    </row>
    <row r="4174" spans="1:12" x14ac:dyDescent="0.2">
      <c r="A4174" t="s">
        <v>9</v>
      </c>
      <c r="B4174" t="s">
        <v>10</v>
      </c>
      <c r="C4174" s="2">
        <v>45465</v>
      </c>
      <c r="D4174" t="s">
        <v>35</v>
      </c>
      <c r="E4174">
        <v>124.05</v>
      </c>
      <c r="F4174">
        <v>19</v>
      </c>
      <c r="G4174" t="s">
        <v>42</v>
      </c>
      <c r="H4174" t="s">
        <v>49</v>
      </c>
      <c r="I4174" t="s">
        <v>50</v>
      </c>
      <c r="J4174">
        <f t="shared" si="131"/>
        <v>0.33500000000000002</v>
      </c>
      <c r="K4174" s="10">
        <f>J4174*E4174/1000</f>
        <v>4.1556750000000003E-2</v>
      </c>
      <c r="L4174" s="4">
        <f t="shared" ca="1" si="130"/>
        <v>24</v>
      </c>
    </row>
    <row r="4175" spans="1:12" x14ac:dyDescent="0.2">
      <c r="A4175" t="s">
        <v>9</v>
      </c>
      <c r="B4175" t="s">
        <v>10</v>
      </c>
      <c r="C4175" s="2">
        <v>45465</v>
      </c>
      <c r="D4175" t="s">
        <v>36</v>
      </c>
      <c r="E4175">
        <v>111.25</v>
      </c>
      <c r="F4175">
        <v>20</v>
      </c>
      <c r="G4175" t="s">
        <v>42</v>
      </c>
      <c r="H4175" t="s">
        <v>49</v>
      </c>
      <c r="I4175" t="s">
        <v>50</v>
      </c>
      <c r="J4175">
        <f t="shared" si="131"/>
        <v>0.33500000000000002</v>
      </c>
      <c r="K4175" s="10">
        <f>J4175*E4175/1000</f>
        <v>3.7268750000000003E-2</v>
      </c>
      <c r="L4175" s="4">
        <f t="shared" ca="1" si="130"/>
        <v>22</v>
      </c>
    </row>
    <row r="4176" spans="1:12" x14ac:dyDescent="0.2">
      <c r="A4176" t="s">
        <v>9</v>
      </c>
      <c r="B4176" t="s">
        <v>10</v>
      </c>
      <c r="C4176" s="2">
        <v>45465</v>
      </c>
      <c r="D4176" t="s">
        <v>37</v>
      </c>
      <c r="E4176">
        <v>90.99</v>
      </c>
      <c r="F4176">
        <v>21</v>
      </c>
      <c r="G4176" t="s">
        <v>42</v>
      </c>
      <c r="H4176" t="s">
        <v>49</v>
      </c>
      <c r="I4176" t="s">
        <v>50</v>
      </c>
      <c r="J4176">
        <f t="shared" si="131"/>
        <v>0.33500000000000002</v>
      </c>
      <c r="K4176" s="10">
        <f>J4176*E4176/1000</f>
        <v>3.0481649999999999E-2</v>
      </c>
      <c r="L4176" s="4">
        <f t="shared" ca="1" si="130"/>
        <v>19</v>
      </c>
    </row>
    <row r="4177" spans="1:12" x14ac:dyDescent="0.2">
      <c r="A4177" t="s">
        <v>9</v>
      </c>
      <c r="B4177" t="s">
        <v>10</v>
      </c>
      <c r="C4177" s="2">
        <v>45466</v>
      </c>
      <c r="D4177" t="s">
        <v>11</v>
      </c>
      <c r="E4177">
        <v>98.06</v>
      </c>
      <c r="F4177">
        <v>22</v>
      </c>
      <c r="G4177" t="s">
        <v>42</v>
      </c>
      <c r="H4177" t="s">
        <v>49</v>
      </c>
      <c r="I4177" t="s">
        <v>50</v>
      </c>
      <c r="J4177">
        <f t="shared" si="131"/>
        <v>0.33500000000000002</v>
      </c>
      <c r="K4177" s="10">
        <f>J4177*E4177/1000</f>
        <v>3.2850100000000007E-2</v>
      </c>
      <c r="L4177" s="4">
        <f t="shared" ca="1" si="130"/>
        <v>20</v>
      </c>
    </row>
    <row r="4178" spans="1:12" x14ac:dyDescent="0.2">
      <c r="A4178" t="s">
        <v>9</v>
      </c>
      <c r="B4178" t="s">
        <v>10</v>
      </c>
      <c r="C4178" s="2">
        <v>45466</v>
      </c>
      <c r="D4178" t="s">
        <v>12</v>
      </c>
      <c r="E4178">
        <v>85.26</v>
      </c>
      <c r="F4178">
        <v>23</v>
      </c>
      <c r="G4178" t="s">
        <v>42</v>
      </c>
      <c r="H4178" t="s">
        <v>49</v>
      </c>
      <c r="I4178" t="s">
        <v>50</v>
      </c>
      <c r="J4178">
        <f t="shared" si="131"/>
        <v>0.33500000000000002</v>
      </c>
      <c r="K4178" s="10">
        <f>J4178*E4178/1000</f>
        <v>2.8562100000000003E-2</v>
      </c>
      <c r="L4178" s="4">
        <f t="shared" ca="1" si="130"/>
        <v>18</v>
      </c>
    </row>
    <row r="4179" spans="1:12" x14ac:dyDescent="0.2">
      <c r="A4179" t="s">
        <v>9</v>
      </c>
      <c r="B4179" t="s">
        <v>10</v>
      </c>
      <c r="C4179" s="2">
        <v>45466</v>
      </c>
      <c r="D4179" t="s">
        <v>16</v>
      </c>
      <c r="E4179">
        <v>84.96</v>
      </c>
      <c r="F4179">
        <v>0</v>
      </c>
      <c r="G4179" t="s">
        <v>43</v>
      </c>
      <c r="H4179" t="s">
        <v>49</v>
      </c>
      <c r="I4179" t="s">
        <v>50</v>
      </c>
      <c r="J4179">
        <f t="shared" si="131"/>
        <v>0.33500000000000002</v>
      </c>
      <c r="K4179" s="10">
        <f>J4179*E4179/1000</f>
        <v>2.84616E-2</v>
      </c>
      <c r="L4179" s="4">
        <f t="shared" ca="1" si="130"/>
        <v>17</v>
      </c>
    </row>
    <row r="4180" spans="1:12" x14ac:dyDescent="0.2">
      <c r="A4180" t="s">
        <v>9</v>
      </c>
      <c r="B4180" t="s">
        <v>10</v>
      </c>
      <c r="C4180" s="2">
        <v>45466</v>
      </c>
      <c r="D4180" t="s">
        <v>17</v>
      </c>
      <c r="E4180">
        <v>80.19</v>
      </c>
      <c r="F4180">
        <v>1</v>
      </c>
      <c r="G4180" t="s">
        <v>43</v>
      </c>
      <c r="H4180" t="s">
        <v>49</v>
      </c>
      <c r="I4180" t="s">
        <v>50</v>
      </c>
      <c r="J4180">
        <f t="shared" si="131"/>
        <v>0.33500000000000002</v>
      </c>
      <c r="K4180" s="10">
        <f>J4180*E4180/1000</f>
        <v>2.6863649999999999E-2</v>
      </c>
      <c r="L4180" s="4">
        <f t="shared" ca="1" si="130"/>
        <v>16</v>
      </c>
    </row>
    <row r="4181" spans="1:12" x14ac:dyDescent="0.2">
      <c r="A4181" t="s">
        <v>9</v>
      </c>
      <c r="B4181" t="s">
        <v>10</v>
      </c>
      <c r="C4181" s="2">
        <v>45466</v>
      </c>
      <c r="D4181" t="s">
        <v>18</v>
      </c>
      <c r="E4181">
        <v>78.3</v>
      </c>
      <c r="F4181">
        <v>2</v>
      </c>
      <c r="G4181" t="s">
        <v>43</v>
      </c>
      <c r="H4181" t="s">
        <v>49</v>
      </c>
      <c r="I4181" t="s">
        <v>50</v>
      </c>
      <c r="J4181">
        <f t="shared" si="131"/>
        <v>0.33500000000000002</v>
      </c>
      <c r="K4181" s="10">
        <f>J4181*E4181/1000</f>
        <v>2.62305E-2</v>
      </c>
      <c r="L4181" s="4">
        <f t="shared" ca="1" si="130"/>
        <v>15</v>
      </c>
    </row>
    <row r="4182" spans="1:12" x14ac:dyDescent="0.2">
      <c r="A4182" t="s">
        <v>9</v>
      </c>
      <c r="B4182" t="s">
        <v>10</v>
      </c>
      <c r="C4182" s="2">
        <v>45466</v>
      </c>
      <c r="D4182" t="s">
        <v>19</v>
      </c>
      <c r="E4182">
        <v>75.599999999999994</v>
      </c>
      <c r="F4182">
        <v>3</v>
      </c>
      <c r="G4182" t="s">
        <v>43</v>
      </c>
      <c r="H4182" t="s">
        <v>49</v>
      </c>
      <c r="I4182" t="s">
        <v>50</v>
      </c>
      <c r="J4182">
        <f t="shared" si="131"/>
        <v>0.33500000000000002</v>
      </c>
      <c r="K4182" s="10">
        <f>J4182*E4182/1000</f>
        <v>2.5326000000000001E-2</v>
      </c>
      <c r="L4182" s="4">
        <f t="shared" ca="1" si="130"/>
        <v>14</v>
      </c>
    </row>
    <row r="4183" spans="1:12" x14ac:dyDescent="0.2">
      <c r="A4183" t="s">
        <v>9</v>
      </c>
      <c r="B4183" t="s">
        <v>10</v>
      </c>
      <c r="C4183" s="2">
        <v>45466</v>
      </c>
      <c r="D4183" t="s">
        <v>20</v>
      </c>
      <c r="E4183">
        <v>71.45</v>
      </c>
      <c r="F4183">
        <v>4</v>
      </c>
      <c r="G4183" t="s">
        <v>43</v>
      </c>
      <c r="H4183" t="s">
        <v>49</v>
      </c>
      <c r="I4183" t="s">
        <v>50</v>
      </c>
      <c r="J4183">
        <f t="shared" si="131"/>
        <v>0.33500000000000002</v>
      </c>
      <c r="K4183" s="10">
        <f>J4183*E4183/1000</f>
        <v>2.3935750000000002E-2</v>
      </c>
      <c r="L4183" s="4">
        <f t="shared" ca="1" si="130"/>
        <v>13</v>
      </c>
    </row>
    <row r="4184" spans="1:12" x14ac:dyDescent="0.2">
      <c r="A4184" t="s">
        <v>9</v>
      </c>
      <c r="B4184" t="s">
        <v>10</v>
      </c>
      <c r="C4184" s="2">
        <v>45466</v>
      </c>
      <c r="D4184" t="s">
        <v>21</v>
      </c>
      <c r="E4184">
        <v>48.15</v>
      </c>
      <c r="F4184">
        <v>5</v>
      </c>
      <c r="G4184" t="s">
        <v>43</v>
      </c>
      <c r="H4184" t="s">
        <v>49</v>
      </c>
      <c r="I4184" t="s">
        <v>50</v>
      </c>
      <c r="J4184">
        <f t="shared" si="131"/>
        <v>0.33500000000000002</v>
      </c>
      <c r="K4184" s="10">
        <f>J4184*E4184/1000</f>
        <v>1.6130249999999999E-2</v>
      </c>
      <c r="L4184" s="4">
        <f t="shared" ca="1" si="130"/>
        <v>11</v>
      </c>
    </row>
    <row r="4185" spans="1:12" x14ac:dyDescent="0.2">
      <c r="A4185" t="s">
        <v>9</v>
      </c>
      <c r="B4185" t="s">
        <v>10</v>
      </c>
      <c r="C4185" s="2">
        <v>45466</v>
      </c>
      <c r="D4185" t="s">
        <v>22</v>
      </c>
      <c r="E4185">
        <v>17.97</v>
      </c>
      <c r="F4185">
        <v>6</v>
      </c>
      <c r="G4185" t="s">
        <v>43</v>
      </c>
      <c r="H4185" t="s">
        <v>49</v>
      </c>
      <c r="I4185" t="s">
        <v>50</v>
      </c>
      <c r="J4185">
        <f t="shared" si="131"/>
        <v>0.33500000000000002</v>
      </c>
      <c r="K4185" s="10">
        <f>J4185*E4185/1000</f>
        <v>6.0199499999999996E-3</v>
      </c>
      <c r="L4185" s="4">
        <f t="shared" ca="1" si="130"/>
        <v>9</v>
      </c>
    </row>
    <row r="4186" spans="1:12" x14ac:dyDescent="0.2">
      <c r="A4186" t="s">
        <v>9</v>
      </c>
      <c r="B4186" t="s">
        <v>10</v>
      </c>
      <c r="C4186" s="2">
        <v>45466</v>
      </c>
      <c r="D4186" t="s">
        <v>23</v>
      </c>
      <c r="E4186">
        <v>4.24</v>
      </c>
      <c r="F4186">
        <v>7</v>
      </c>
      <c r="G4186" t="s">
        <v>43</v>
      </c>
      <c r="H4186" t="s">
        <v>49</v>
      </c>
      <c r="I4186" t="s">
        <v>50</v>
      </c>
      <c r="J4186">
        <f t="shared" si="131"/>
        <v>0.33500000000000002</v>
      </c>
      <c r="K4186" s="10">
        <f>J4186*E4186/1000</f>
        <v>1.4204E-3</v>
      </c>
      <c r="L4186" s="4">
        <f t="shared" ca="1" si="130"/>
        <v>8</v>
      </c>
    </row>
    <row r="4187" spans="1:12" x14ac:dyDescent="0.2">
      <c r="A4187" t="s">
        <v>9</v>
      </c>
      <c r="B4187" t="s">
        <v>10</v>
      </c>
      <c r="C4187" s="2">
        <v>45466</v>
      </c>
      <c r="D4187" t="s">
        <v>24</v>
      </c>
      <c r="E4187">
        <v>0</v>
      </c>
      <c r="F4187">
        <v>8</v>
      </c>
      <c r="G4187" t="s">
        <v>43</v>
      </c>
      <c r="H4187" t="s">
        <v>49</v>
      </c>
      <c r="I4187" t="s">
        <v>50</v>
      </c>
      <c r="J4187">
        <f t="shared" si="131"/>
        <v>0.33500000000000002</v>
      </c>
      <c r="K4187" s="10">
        <f>J4187*E4187/1000</f>
        <v>0</v>
      </c>
      <c r="L4187" s="4">
        <f t="shared" ca="1" si="130"/>
        <v>7</v>
      </c>
    </row>
    <row r="4188" spans="1:12" x14ac:dyDescent="0.2">
      <c r="A4188" t="s">
        <v>9</v>
      </c>
      <c r="B4188" t="s">
        <v>10</v>
      </c>
      <c r="C4188" s="2">
        <v>45466</v>
      </c>
      <c r="D4188" t="s">
        <v>25</v>
      </c>
      <c r="E4188">
        <v>-0.05</v>
      </c>
      <c r="F4188">
        <v>9</v>
      </c>
      <c r="G4188" t="s">
        <v>43</v>
      </c>
      <c r="H4188" t="s">
        <v>49</v>
      </c>
      <c r="I4188" t="s">
        <v>50</v>
      </c>
      <c r="J4188">
        <f t="shared" si="131"/>
        <v>0.33500000000000002</v>
      </c>
      <c r="K4188" s="10">
        <f>J4188*E4188/1000</f>
        <v>-1.6750000000000001E-5</v>
      </c>
      <c r="L4188" s="4">
        <f t="shared" ca="1" si="130"/>
        <v>6</v>
      </c>
    </row>
    <row r="4189" spans="1:12" x14ac:dyDescent="0.2">
      <c r="A4189" t="s">
        <v>9</v>
      </c>
      <c r="B4189" t="s">
        <v>10</v>
      </c>
      <c r="C4189" s="2">
        <v>45466</v>
      </c>
      <c r="D4189" t="s">
        <v>26</v>
      </c>
      <c r="E4189">
        <v>-0.1</v>
      </c>
      <c r="F4189">
        <v>10</v>
      </c>
      <c r="G4189" t="s">
        <v>43</v>
      </c>
      <c r="H4189" t="s">
        <v>49</v>
      </c>
      <c r="I4189" t="s">
        <v>50</v>
      </c>
      <c r="J4189">
        <f t="shared" si="131"/>
        <v>0.33500000000000002</v>
      </c>
      <c r="K4189" s="10">
        <f>J4189*E4189/1000</f>
        <v>-3.3500000000000001E-5</v>
      </c>
      <c r="L4189" s="4">
        <f t="shared" ca="1" si="130"/>
        <v>5</v>
      </c>
    </row>
    <row r="4190" spans="1:12" x14ac:dyDescent="0.2">
      <c r="A4190" t="s">
        <v>9</v>
      </c>
      <c r="B4190" t="s">
        <v>10</v>
      </c>
      <c r="C4190" s="2">
        <v>45466</v>
      </c>
      <c r="D4190" t="s">
        <v>27</v>
      </c>
      <c r="E4190">
        <v>-1.03</v>
      </c>
      <c r="F4190">
        <v>11</v>
      </c>
      <c r="G4190" t="s">
        <v>43</v>
      </c>
      <c r="H4190" t="s">
        <v>49</v>
      </c>
      <c r="I4190" t="s">
        <v>50</v>
      </c>
      <c r="J4190">
        <f t="shared" si="131"/>
        <v>0.33500000000000002</v>
      </c>
      <c r="K4190" s="10">
        <f>J4190*E4190/1000</f>
        <v>-3.4505000000000001E-4</v>
      </c>
      <c r="L4190" s="4">
        <f t="shared" ca="1" si="130"/>
        <v>3</v>
      </c>
    </row>
    <row r="4191" spans="1:12" x14ac:dyDescent="0.2">
      <c r="A4191" t="s">
        <v>9</v>
      </c>
      <c r="B4191" t="s">
        <v>10</v>
      </c>
      <c r="C4191" s="2">
        <v>45466</v>
      </c>
      <c r="D4191" t="s">
        <v>28</v>
      </c>
      <c r="E4191">
        <v>-2.21</v>
      </c>
      <c r="F4191">
        <v>12</v>
      </c>
      <c r="G4191" t="s">
        <v>43</v>
      </c>
      <c r="H4191" t="s">
        <v>49</v>
      </c>
      <c r="I4191" t="s">
        <v>50</v>
      </c>
      <c r="J4191">
        <f t="shared" si="131"/>
        <v>0.33500000000000002</v>
      </c>
      <c r="K4191" s="10">
        <f>J4191*E4191/1000</f>
        <v>-7.4035000000000008E-4</v>
      </c>
      <c r="L4191" s="4">
        <f t="shared" ca="1" si="130"/>
        <v>1</v>
      </c>
    </row>
    <row r="4192" spans="1:12" x14ac:dyDescent="0.2">
      <c r="A4192" t="s">
        <v>9</v>
      </c>
      <c r="B4192" t="s">
        <v>10</v>
      </c>
      <c r="C4192" s="2">
        <v>45466</v>
      </c>
      <c r="D4192" t="s">
        <v>29</v>
      </c>
      <c r="E4192">
        <v>-2.04</v>
      </c>
      <c r="F4192">
        <v>13</v>
      </c>
      <c r="G4192" t="s">
        <v>43</v>
      </c>
      <c r="H4192" t="s">
        <v>49</v>
      </c>
      <c r="I4192" t="s">
        <v>50</v>
      </c>
      <c r="J4192">
        <f t="shared" si="131"/>
        <v>0.33500000000000002</v>
      </c>
      <c r="K4192" s="10">
        <f>J4192*E4192/1000</f>
        <v>-6.8340000000000002E-4</v>
      </c>
      <c r="L4192" s="4">
        <f t="shared" ca="1" si="130"/>
        <v>2</v>
      </c>
    </row>
    <row r="4193" spans="1:12" x14ac:dyDescent="0.2">
      <c r="A4193" t="s">
        <v>9</v>
      </c>
      <c r="B4193" t="s">
        <v>10</v>
      </c>
      <c r="C4193" s="2">
        <v>45466</v>
      </c>
      <c r="D4193" t="s">
        <v>30</v>
      </c>
      <c r="E4193">
        <v>-0.23</v>
      </c>
      <c r="F4193">
        <v>14</v>
      </c>
      <c r="G4193" t="s">
        <v>43</v>
      </c>
      <c r="H4193" t="s">
        <v>49</v>
      </c>
      <c r="I4193" t="s">
        <v>50</v>
      </c>
      <c r="J4193">
        <f t="shared" si="131"/>
        <v>0.33500000000000002</v>
      </c>
      <c r="K4193" s="10">
        <f>J4193*E4193/1000</f>
        <v>-7.7050000000000003E-5</v>
      </c>
      <c r="L4193" s="4">
        <f t="shared" ca="1" si="130"/>
        <v>4</v>
      </c>
    </row>
    <row r="4194" spans="1:12" x14ac:dyDescent="0.2">
      <c r="A4194" t="s">
        <v>9</v>
      </c>
      <c r="B4194" t="s">
        <v>10</v>
      </c>
      <c r="C4194" s="2">
        <v>45466</v>
      </c>
      <c r="D4194" t="s">
        <v>31</v>
      </c>
      <c r="E4194">
        <v>18.97</v>
      </c>
      <c r="F4194">
        <v>15</v>
      </c>
      <c r="G4194" t="s">
        <v>43</v>
      </c>
      <c r="H4194" t="s">
        <v>49</v>
      </c>
      <c r="I4194" t="s">
        <v>50</v>
      </c>
      <c r="J4194">
        <f t="shared" si="131"/>
        <v>0.33500000000000002</v>
      </c>
      <c r="K4194" s="10">
        <f>J4194*E4194/1000</f>
        <v>6.3549499999999998E-3</v>
      </c>
      <c r="L4194" s="4">
        <f t="shared" ca="1" si="130"/>
        <v>10</v>
      </c>
    </row>
    <row r="4195" spans="1:12" x14ac:dyDescent="0.2">
      <c r="A4195" t="s">
        <v>9</v>
      </c>
      <c r="B4195" t="s">
        <v>10</v>
      </c>
      <c r="C4195" s="2">
        <v>45466</v>
      </c>
      <c r="D4195" t="s">
        <v>32</v>
      </c>
      <c r="E4195">
        <v>63.6</v>
      </c>
      <c r="F4195">
        <v>16</v>
      </c>
      <c r="G4195" t="s">
        <v>43</v>
      </c>
      <c r="H4195" t="s">
        <v>49</v>
      </c>
      <c r="I4195" t="s">
        <v>50</v>
      </c>
      <c r="J4195">
        <f t="shared" si="131"/>
        <v>0.33500000000000002</v>
      </c>
      <c r="K4195" s="10">
        <f>J4195*E4195/1000</f>
        <v>2.1306000000000002E-2</v>
      </c>
      <c r="L4195" s="4">
        <f t="shared" ca="1" si="130"/>
        <v>12</v>
      </c>
    </row>
    <row r="4196" spans="1:12" x14ac:dyDescent="0.2">
      <c r="A4196" t="s">
        <v>9</v>
      </c>
      <c r="B4196" t="s">
        <v>10</v>
      </c>
      <c r="C4196" s="2">
        <v>45466</v>
      </c>
      <c r="D4196" t="s">
        <v>33</v>
      </c>
      <c r="E4196">
        <v>91.72</v>
      </c>
      <c r="F4196">
        <v>17</v>
      </c>
      <c r="G4196" t="s">
        <v>43</v>
      </c>
      <c r="H4196" t="s">
        <v>49</v>
      </c>
      <c r="I4196" t="s">
        <v>50</v>
      </c>
      <c r="J4196">
        <f t="shared" si="131"/>
        <v>0.33500000000000002</v>
      </c>
      <c r="K4196" s="10">
        <f>J4196*E4196/1000</f>
        <v>3.0726200000000002E-2</v>
      </c>
      <c r="L4196" s="4">
        <f t="shared" ca="1" si="130"/>
        <v>19</v>
      </c>
    </row>
    <row r="4197" spans="1:12" x14ac:dyDescent="0.2">
      <c r="A4197" t="s">
        <v>9</v>
      </c>
      <c r="B4197" t="s">
        <v>10</v>
      </c>
      <c r="C4197" s="2">
        <v>45466</v>
      </c>
      <c r="D4197" t="s">
        <v>34</v>
      </c>
      <c r="E4197">
        <v>113.5</v>
      </c>
      <c r="F4197">
        <v>18</v>
      </c>
      <c r="G4197" t="s">
        <v>43</v>
      </c>
      <c r="H4197" t="s">
        <v>49</v>
      </c>
      <c r="I4197" t="s">
        <v>50</v>
      </c>
      <c r="J4197">
        <f t="shared" si="131"/>
        <v>0.33500000000000002</v>
      </c>
      <c r="K4197" s="10">
        <f>J4197*E4197/1000</f>
        <v>3.8022500000000001E-2</v>
      </c>
      <c r="L4197" s="4">
        <f t="shared" ca="1" si="130"/>
        <v>22</v>
      </c>
    </row>
    <row r="4198" spans="1:12" x14ac:dyDescent="0.2">
      <c r="A4198" t="s">
        <v>9</v>
      </c>
      <c r="B4198" t="s">
        <v>10</v>
      </c>
      <c r="C4198" s="2">
        <v>45466</v>
      </c>
      <c r="D4198" t="s">
        <v>35</v>
      </c>
      <c r="E4198">
        <v>125.01</v>
      </c>
      <c r="F4198">
        <v>19</v>
      </c>
      <c r="G4198" t="s">
        <v>43</v>
      </c>
      <c r="H4198" t="s">
        <v>49</v>
      </c>
      <c r="I4198" t="s">
        <v>50</v>
      </c>
      <c r="J4198">
        <f t="shared" si="131"/>
        <v>0.33500000000000002</v>
      </c>
      <c r="K4198" s="10">
        <f>J4198*E4198/1000</f>
        <v>4.1878350000000002E-2</v>
      </c>
      <c r="L4198" s="4">
        <f t="shared" ca="1" si="130"/>
        <v>24</v>
      </c>
    </row>
    <row r="4199" spans="1:12" x14ac:dyDescent="0.2">
      <c r="A4199" t="s">
        <v>9</v>
      </c>
      <c r="B4199" t="s">
        <v>10</v>
      </c>
      <c r="C4199" s="2">
        <v>45466</v>
      </c>
      <c r="D4199" t="s">
        <v>36</v>
      </c>
      <c r="E4199">
        <v>120.1</v>
      </c>
      <c r="F4199">
        <v>20</v>
      </c>
      <c r="G4199" t="s">
        <v>43</v>
      </c>
      <c r="H4199" t="s">
        <v>49</v>
      </c>
      <c r="I4199" t="s">
        <v>50</v>
      </c>
      <c r="J4199">
        <f t="shared" si="131"/>
        <v>0.33500000000000002</v>
      </c>
      <c r="K4199" s="10">
        <f>J4199*E4199/1000</f>
        <v>4.0233499999999998E-2</v>
      </c>
      <c r="L4199" s="4">
        <f t="shared" ca="1" si="130"/>
        <v>23</v>
      </c>
    </row>
    <row r="4200" spans="1:12" x14ac:dyDescent="0.2">
      <c r="A4200" t="s">
        <v>9</v>
      </c>
      <c r="B4200" t="s">
        <v>10</v>
      </c>
      <c r="C4200" s="2">
        <v>45466</v>
      </c>
      <c r="D4200" t="s">
        <v>37</v>
      </c>
      <c r="E4200">
        <v>99.9</v>
      </c>
      <c r="F4200">
        <v>21</v>
      </c>
      <c r="G4200" t="s">
        <v>43</v>
      </c>
      <c r="H4200" t="s">
        <v>49</v>
      </c>
      <c r="I4200" t="s">
        <v>50</v>
      </c>
      <c r="J4200">
        <f t="shared" si="131"/>
        <v>0.33500000000000002</v>
      </c>
      <c r="K4200" s="10">
        <f>J4200*E4200/1000</f>
        <v>3.3466500000000003E-2</v>
      </c>
      <c r="L4200" s="4">
        <f t="shared" ca="1" si="130"/>
        <v>20</v>
      </c>
    </row>
    <row r="4201" spans="1:12" x14ac:dyDescent="0.2">
      <c r="A4201" t="s">
        <v>9</v>
      </c>
      <c r="B4201" t="s">
        <v>10</v>
      </c>
      <c r="C4201" s="2">
        <v>45467</v>
      </c>
      <c r="D4201" t="s">
        <v>11</v>
      </c>
      <c r="E4201">
        <v>105.63</v>
      </c>
      <c r="F4201">
        <v>22</v>
      </c>
      <c r="G4201" t="s">
        <v>43</v>
      </c>
      <c r="H4201" t="s">
        <v>49</v>
      </c>
      <c r="I4201" t="s">
        <v>50</v>
      </c>
      <c r="J4201">
        <f t="shared" si="131"/>
        <v>0.33500000000000002</v>
      </c>
      <c r="K4201" s="10">
        <f>J4201*E4201/1000</f>
        <v>3.5386049999999995E-2</v>
      </c>
      <c r="L4201" s="4">
        <f t="shared" ca="1" si="130"/>
        <v>21</v>
      </c>
    </row>
    <row r="4202" spans="1:12" x14ac:dyDescent="0.2">
      <c r="A4202" t="s">
        <v>9</v>
      </c>
      <c r="B4202" t="s">
        <v>10</v>
      </c>
      <c r="C4202" s="2">
        <v>45467</v>
      </c>
      <c r="D4202" t="s">
        <v>12</v>
      </c>
      <c r="E4202">
        <v>95.1</v>
      </c>
      <c r="F4202">
        <v>23</v>
      </c>
      <c r="G4202" t="s">
        <v>43</v>
      </c>
      <c r="H4202" t="s">
        <v>49</v>
      </c>
      <c r="I4202" t="s">
        <v>50</v>
      </c>
      <c r="J4202">
        <f t="shared" si="131"/>
        <v>0.33500000000000002</v>
      </c>
      <c r="K4202" s="10">
        <f>J4202*E4202/1000</f>
        <v>3.1858499999999998E-2</v>
      </c>
      <c r="L4202" s="4">
        <f t="shared" ca="1" si="130"/>
        <v>16</v>
      </c>
    </row>
    <row r="4203" spans="1:12" x14ac:dyDescent="0.2">
      <c r="A4203" t="s">
        <v>9</v>
      </c>
      <c r="B4203" t="s">
        <v>10</v>
      </c>
      <c r="C4203" s="2">
        <v>45467</v>
      </c>
      <c r="D4203" t="s">
        <v>16</v>
      </c>
      <c r="E4203">
        <v>89.93</v>
      </c>
      <c r="F4203">
        <v>0</v>
      </c>
      <c r="G4203" t="s">
        <v>13</v>
      </c>
      <c r="H4203" t="s">
        <v>49</v>
      </c>
      <c r="I4203" t="s">
        <v>50</v>
      </c>
      <c r="J4203">
        <f t="shared" si="131"/>
        <v>0.33500000000000002</v>
      </c>
      <c r="K4203" s="10">
        <f>J4203*E4203/1000</f>
        <v>3.0126550000000005E-2</v>
      </c>
      <c r="L4203" s="4">
        <f t="shared" ca="1" si="130"/>
        <v>13</v>
      </c>
    </row>
    <row r="4204" spans="1:12" x14ac:dyDescent="0.2">
      <c r="A4204" t="s">
        <v>9</v>
      </c>
      <c r="B4204" t="s">
        <v>10</v>
      </c>
      <c r="C4204" s="2">
        <v>45467</v>
      </c>
      <c r="D4204" t="s">
        <v>17</v>
      </c>
      <c r="E4204">
        <v>84.9</v>
      </c>
      <c r="F4204">
        <v>1</v>
      </c>
      <c r="G4204" t="s">
        <v>13</v>
      </c>
      <c r="H4204" t="s">
        <v>49</v>
      </c>
      <c r="I4204" t="s">
        <v>50</v>
      </c>
      <c r="J4204">
        <f t="shared" si="131"/>
        <v>0.33500000000000002</v>
      </c>
      <c r="K4204" s="10">
        <f>J4204*E4204/1000</f>
        <v>2.8441500000000005E-2</v>
      </c>
      <c r="L4204" s="4">
        <f t="shared" ca="1" si="130"/>
        <v>10</v>
      </c>
    </row>
    <row r="4205" spans="1:12" x14ac:dyDescent="0.2">
      <c r="A4205" t="s">
        <v>9</v>
      </c>
      <c r="B4205" t="s">
        <v>10</v>
      </c>
      <c r="C4205" s="2">
        <v>45467</v>
      </c>
      <c r="D4205" t="s">
        <v>18</v>
      </c>
      <c r="E4205">
        <v>87.45</v>
      </c>
      <c r="F4205">
        <v>2</v>
      </c>
      <c r="G4205" t="s">
        <v>13</v>
      </c>
      <c r="H4205" t="s">
        <v>49</v>
      </c>
      <c r="I4205" t="s">
        <v>50</v>
      </c>
      <c r="J4205">
        <f t="shared" si="131"/>
        <v>0.33500000000000002</v>
      </c>
      <c r="K4205" s="10">
        <f>J4205*E4205/1000</f>
        <v>2.9295750000000002E-2</v>
      </c>
      <c r="L4205" s="4">
        <f t="shared" ca="1" si="130"/>
        <v>11</v>
      </c>
    </row>
    <row r="4206" spans="1:12" x14ac:dyDescent="0.2">
      <c r="A4206" t="s">
        <v>9</v>
      </c>
      <c r="B4206" t="s">
        <v>10</v>
      </c>
      <c r="C4206" s="2">
        <v>45467</v>
      </c>
      <c r="D4206" t="s">
        <v>19</v>
      </c>
      <c r="E4206">
        <v>98.71</v>
      </c>
      <c r="F4206">
        <v>3</v>
      </c>
      <c r="G4206" t="s">
        <v>13</v>
      </c>
      <c r="H4206" t="s">
        <v>49</v>
      </c>
      <c r="I4206" t="s">
        <v>50</v>
      </c>
      <c r="J4206">
        <f t="shared" si="131"/>
        <v>0.33500000000000002</v>
      </c>
      <c r="K4206" s="10">
        <f>J4206*E4206/1000</f>
        <v>3.3067850000000003E-2</v>
      </c>
      <c r="L4206" s="4">
        <f t="shared" ca="1" si="130"/>
        <v>18</v>
      </c>
    </row>
    <row r="4207" spans="1:12" x14ac:dyDescent="0.2">
      <c r="A4207" t="s">
        <v>9</v>
      </c>
      <c r="B4207" t="s">
        <v>10</v>
      </c>
      <c r="C4207" s="2">
        <v>45467</v>
      </c>
      <c r="D4207" t="s">
        <v>20</v>
      </c>
      <c r="E4207">
        <v>133.13999999999999</v>
      </c>
      <c r="F4207">
        <v>4</v>
      </c>
      <c r="G4207" t="s">
        <v>13</v>
      </c>
      <c r="H4207" t="s">
        <v>49</v>
      </c>
      <c r="I4207" t="s">
        <v>50</v>
      </c>
      <c r="J4207">
        <f t="shared" si="131"/>
        <v>0.33500000000000002</v>
      </c>
      <c r="K4207" s="10">
        <f>J4207*E4207/1000</f>
        <v>4.46019E-2</v>
      </c>
      <c r="L4207" s="4">
        <f t="shared" ca="1" si="130"/>
        <v>21</v>
      </c>
    </row>
    <row r="4208" spans="1:12" x14ac:dyDescent="0.2">
      <c r="A4208" t="s">
        <v>9</v>
      </c>
      <c r="B4208" t="s">
        <v>10</v>
      </c>
      <c r="C4208" s="2">
        <v>45467</v>
      </c>
      <c r="D4208" t="s">
        <v>21</v>
      </c>
      <c r="E4208">
        <v>129.35</v>
      </c>
      <c r="F4208">
        <v>5</v>
      </c>
      <c r="G4208" t="s">
        <v>13</v>
      </c>
      <c r="H4208" t="s">
        <v>49</v>
      </c>
      <c r="I4208" t="s">
        <v>50</v>
      </c>
      <c r="J4208">
        <f t="shared" si="131"/>
        <v>0.33500000000000002</v>
      </c>
      <c r="K4208" s="10">
        <f>J4208*E4208/1000</f>
        <v>4.3332250000000003E-2</v>
      </c>
      <c r="L4208" s="4">
        <f t="shared" ca="1" si="130"/>
        <v>20</v>
      </c>
    </row>
    <row r="4209" spans="1:12" x14ac:dyDescent="0.2">
      <c r="A4209" t="s">
        <v>9</v>
      </c>
      <c r="B4209" t="s">
        <v>10</v>
      </c>
      <c r="C4209" s="2">
        <v>45467</v>
      </c>
      <c r="D4209" t="s">
        <v>22</v>
      </c>
      <c r="E4209">
        <v>98.64</v>
      </c>
      <c r="F4209">
        <v>6</v>
      </c>
      <c r="G4209" t="s">
        <v>13</v>
      </c>
      <c r="H4209" t="s">
        <v>49</v>
      </c>
      <c r="I4209" t="s">
        <v>50</v>
      </c>
      <c r="J4209">
        <f t="shared" si="131"/>
        <v>0.33500000000000002</v>
      </c>
      <c r="K4209" s="10">
        <f>J4209*E4209/1000</f>
        <v>3.3044400000000002E-2</v>
      </c>
      <c r="L4209" s="4">
        <f t="shared" ca="1" si="130"/>
        <v>17</v>
      </c>
    </row>
    <row r="4210" spans="1:12" x14ac:dyDescent="0.2">
      <c r="A4210" t="s">
        <v>9</v>
      </c>
      <c r="B4210" t="s">
        <v>10</v>
      </c>
      <c r="C4210" s="2">
        <v>45467</v>
      </c>
      <c r="D4210" t="s">
        <v>23</v>
      </c>
      <c r="E4210">
        <v>75.599999999999994</v>
      </c>
      <c r="F4210">
        <v>7</v>
      </c>
      <c r="G4210" t="s">
        <v>13</v>
      </c>
      <c r="H4210" t="s">
        <v>49</v>
      </c>
      <c r="I4210" t="s">
        <v>50</v>
      </c>
      <c r="J4210">
        <f t="shared" si="131"/>
        <v>0.33500000000000002</v>
      </c>
      <c r="K4210" s="10">
        <f>J4210*E4210/1000</f>
        <v>2.5326000000000001E-2</v>
      </c>
      <c r="L4210" s="4">
        <f t="shared" ca="1" si="130"/>
        <v>8</v>
      </c>
    </row>
    <row r="4211" spans="1:12" x14ac:dyDescent="0.2">
      <c r="A4211" t="s">
        <v>9</v>
      </c>
      <c r="B4211" t="s">
        <v>10</v>
      </c>
      <c r="C4211" s="2">
        <v>45467</v>
      </c>
      <c r="D4211" t="s">
        <v>24</v>
      </c>
      <c r="E4211">
        <v>50.62</v>
      </c>
      <c r="F4211">
        <v>8</v>
      </c>
      <c r="G4211" t="s">
        <v>13</v>
      </c>
      <c r="H4211" t="s">
        <v>49</v>
      </c>
      <c r="I4211" t="s">
        <v>50</v>
      </c>
      <c r="J4211">
        <f t="shared" si="131"/>
        <v>0.33500000000000002</v>
      </c>
      <c r="K4211" s="10">
        <f>J4211*E4211/1000</f>
        <v>1.6957699999999999E-2</v>
      </c>
      <c r="L4211" s="4">
        <f t="shared" ca="1" si="130"/>
        <v>6</v>
      </c>
    </row>
    <row r="4212" spans="1:12" x14ac:dyDescent="0.2">
      <c r="A4212" t="s">
        <v>9</v>
      </c>
      <c r="B4212" t="s">
        <v>10</v>
      </c>
      <c r="C4212" s="2">
        <v>45467</v>
      </c>
      <c r="D4212" t="s">
        <v>25</v>
      </c>
      <c r="E4212">
        <v>34.299999999999997</v>
      </c>
      <c r="F4212">
        <v>9</v>
      </c>
      <c r="G4212" t="s">
        <v>13</v>
      </c>
      <c r="H4212" t="s">
        <v>49</v>
      </c>
      <c r="I4212" t="s">
        <v>50</v>
      </c>
      <c r="J4212">
        <f t="shared" si="131"/>
        <v>0.33500000000000002</v>
      </c>
      <c r="K4212" s="10">
        <f>J4212*E4212/1000</f>
        <v>1.1490499999999999E-2</v>
      </c>
      <c r="L4212" s="4">
        <f t="shared" ca="1" si="130"/>
        <v>5</v>
      </c>
    </row>
    <row r="4213" spans="1:12" x14ac:dyDescent="0.2">
      <c r="A4213" t="s">
        <v>9</v>
      </c>
      <c r="B4213" t="s">
        <v>10</v>
      </c>
      <c r="C4213" s="2">
        <v>45467</v>
      </c>
      <c r="D4213" t="s">
        <v>26</v>
      </c>
      <c r="E4213">
        <v>31.08</v>
      </c>
      <c r="F4213">
        <v>10</v>
      </c>
      <c r="G4213" t="s">
        <v>13</v>
      </c>
      <c r="H4213" t="s">
        <v>49</v>
      </c>
      <c r="I4213" t="s">
        <v>50</v>
      </c>
      <c r="J4213">
        <f t="shared" si="131"/>
        <v>0.33500000000000002</v>
      </c>
      <c r="K4213" s="10">
        <f>J4213*E4213/1000</f>
        <v>1.0411799999999999E-2</v>
      </c>
      <c r="L4213" s="4">
        <f t="shared" ca="1" si="130"/>
        <v>3</v>
      </c>
    </row>
    <row r="4214" spans="1:12" x14ac:dyDescent="0.2">
      <c r="A4214" t="s">
        <v>9</v>
      </c>
      <c r="B4214" t="s">
        <v>10</v>
      </c>
      <c r="C4214" s="2">
        <v>45467</v>
      </c>
      <c r="D4214" t="s">
        <v>27</v>
      </c>
      <c r="E4214">
        <v>27.54</v>
      </c>
      <c r="F4214">
        <v>11</v>
      </c>
      <c r="G4214" t="s">
        <v>13</v>
      </c>
      <c r="H4214" t="s">
        <v>49</v>
      </c>
      <c r="I4214" t="s">
        <v>50</v>
      </c>
      <c r="J4214">
        <f t="shared" si="131"/>
        <v>0.33500000000000002</v>
      </c>
      <c r="K4214" s="10">
        <f>J4214*E4214/1000</f>
        <v>9.2259000000000004E-3</v>
      </c>
      <c r="L4214" s="4">
        <f t="shared" ca="1" si="130"/>
        <v>2</v>
      </c>
    </row>
    <row r="4215" spans="1:12" x14ac:dyDescent="0.2">
      <c r="A4215" t="s">
        <v>9</v>
      </c>
      <c r="B4215" t="s">
        <v>10</v>
      </c>
      <c r="C4215" s="2">
        <v>45467</v>
      </c>
      <c r="D4215" t="s">
        <v>28</v>
      </c>
      <c r="E4215">
        <v>26</v>
      </c>
      <c r="F4215">
        <v>12</v>
      </c>
      <c r="G4215" t="s">
        <v>13</v>
      </c>
      <c r="H4215" t="s">
        <v>49</v>
      </c>
      <c r="I4215" t="s">
        <v>50</v>
      </c>
      <c r="J4215">
        <f t="shared" si="131"/>
        <v>0.33500000000000002</v>
      </c>
      <c r="K4215" s="10">
        <f>J4215*E4215/1000</f>
        <v>8.7100000000000007E-3</v>
      </c>
      <c r="L4215" s="4">
        <f t="shared" ca="1" si="130"/>
        <v>1</v>
      </c>
    </row>
    <row r="4216" spans="1:12" x14ac:dyDescent="0.2">
      <c r="A4216" t="s">
        <v>9</v>
      </c>
      <c r="B4216" t="s">
        <v>10</v>
      </c>
      <c r="C4216" s="2">
        <v>45467</v>
      </c>
      <c r="D4216" t="s">
        <v>29</v>
      </c>
      <c r="E4216">
        <v>31.84</v>
      </c>
      <c r="F4216">
        <v>13</v>
      </c>
      <c r="G4216" t="s">
        <v>13</v>
      </c>
      <c r="H4216" t="s">
        <v>49</v>
      </c>
      <c r="I4216" t="s">
        <v>50</v>
      </c>
      <c r="J4216">
        <f t="shared" si="131"/>
        <v>0.33500000000000002</v>
      </c>
      <c r="K4216" s="10">
        <f>J4216*E4216/1000</f>
        <v>1.0666400000000001E-2</v>
      </c>
      <c r="L4216" s="4">
        <f t="shared" ca="1" si="130"/>
        <v>4</v>
      </c>
    </row>
    <row r="4217" spans="1:12" x14ac:dyDescent="0.2">
      <c r="A4217" t="s">
        <v>9</v>
      </c>
      <c r="B4217" t="s">
        <v>10</v>
      </c>
      <c r="C4217" s="2">
        <v>45467</v>
      </c>
      <c r="D4217" t="s">
        <v>30</v>
      </c>
      <c r="E4217">
        <v>62.23</v>
      </c>
      <c r="F4217">
        <v>14</v>
      </c>
      <c r="G4217" t="s">
        <v>13</v>
      </c>
      <c r="H4217" t="s">
        <v>49</v>
      </c>
      <c r="I4217" t="s">
        <v>50</v>
      </c>
      <c r="J4217">
        <f t="shared" si="131"/>
        <v>0.33500000000000002</v>
      </c>
      <c r="K4217" s="10">
        <f>J4217*E4217/1000</f>
        <v>2.0847049999999999E-2</v>
      </c>
      <c r="L4217" s="4">
        <f t="shared" ca="1" si="130"/>
        <v>7</v>
      </c>
    </row>
    <row r="4218" spans="1:12" x14ac:dyDescent="0.2">
      <c r="A4218" t="s">
        <v>9</v>
      </c>
      <c r="B4218" t="s">
        <v>10</v>
      </c>
      <c r="C4218" s="2">
        <v>45467</v>
      </c>
      <c r="D4218" t="s">
        <v>31</v>
      </c>
      <c r="E4218">
        <v>79.89</v>
      </c>
      <c r="F4218">
        <v>15</v>
      </c>
      <c r="G4218" t="s">
        <v>13</v>
      </c>
      <c r="H4218" t="s">
        <v>49</v>
      </c>
      <c r="I4218" t="s">
        <v>50</v>
      </c>
      <c r="J4218">
        <f t="shared" si="131"/>
        <v>0.33500000000000002</v>
      </c>
      <c r="K4218" s="10">
        <f>J4218*E4218/1000</f>
        <v>2.6763150000000003E-2</v>
      </c>
      <c r="L4218" s="4">
        <f t="shared" ca="1" si="130"/>
        <v>9</v>
      </c>
    </row>
    <row r="4219" spans="1:12" x14ac:dyDescent="0.2">
      <c r="A4219" t="s">
        <v>9</v>
      </c>
      <c r="B4219" t="s">
        <v>10</v>
      </c>
      <c r="C4219" s="2">
        <v>45467</v>
      </c>
      <c r="D4219" t="s">
        <v>32</v>
      </c>
      <c r="E4219">
        <v>93.1</v>
      </c>
      <c r="F4219">
        <v>16</v>
      </c>
      <c r="G4219" t="s">
        <v>13</v>
      </c>
      <c r="H4219" t="s">
        <v>49</v>
      </c>
      <c r="I4219" t="s">
        <v>50</v>
      </c>
      <c r="J4219">
        <f t="shared" si="131"/>
        <v>0.33500000000000002</v>
      </c>
      <c r="K4219" s="10">
        <f>J4219*E4219/1000</f>
        <v>3.1188500000000001E-2</v>
      </c>
      <c r="L4219" s="4">
        <f t="shared" ca="1" si="130"/>
        <v>15</v>
      </c>
    </row>
    <row r="4220" spans="1:12" x14ac:dyDescent="0.2">
      <c r="A4220" t="s">
        <v>9</v>
      </c>
      <c r="B4220" t="s">
        <v>10</v>
      </c>
      <c r="C4220" s="2">
        <v>45467</v>
      </c>
      <c r="D4220" t="s">
        <v>33</v>
      </c>
      <c r="E4220">
        <v>151.9</v>
      </c>
      <c r="F4220">
        <v>17</v>
      </c>
      <c r="G4220" t="s">
        <v>13</v>
      </c>
      <c r="H4220" t="s">
        <v>49</v>
      </c>
      <c r="I4220" t="s">
        <v>50</v>
      </c>
      <c r="J4220">
        <f t="shared" si="131"/>
        <v>0.33500000000000002</v>
      </c>
      <c r="K4220" s="10">
        <f>J4220*E4220/1000</f>
        <v>5.0886500000000008E-2</v>
      </c>
      <c r="L4220" s="4">
        <f t="shared" ca="1" si="130"/>
        <v>22</v>
      </c>
    </row>
    <row r="4221" spans="1:12" x14ac:dyDescent="0.2">
      <c r="A4221" t="s">
        <v>9</v>
      </c>
      <c r="B4221" t="s">
        <v>10</v>
      </c>
      <c r="C4221" s="2">
        <v>45467</v>
      </c>
      <c r="D4221" t="s">
        <v>34</v>
      </c>
      <c r="E4221">
        <v>203.34</v>
      </c>
      <c r="F4221">
        <v>18</v>
      </c>
      <c r="G4221" t="s">
        <v>13</v>
      </c>
      <c r="H4221" t="s">
        <v>49</v>
      </c>
      <c r="I4221" t="s">
        <v>50</v>
      </c>
      <c r="J4221">
        <f t="shared" si="131"/>
        <v>0.33500000000000002</v>
      </c>
      <c r="K4221" s="10">
        <f>J4221*E4221/1000</f>
        <v>6.811890000000001E-2</v>
      </c>
      <c r="L4221" s="4">
        <f t="shared" ca="1" si="130"/>
        <v>24</v>
      </c>
    </row>
    <row r="4222" spans="1:12" x14ac:dyDescent="0.2">
      <c r="A4222" t="s">
        <v>9</v>
      </c>
      <c r="B4222" t="s">
        <v>10</v>
      </c>
      <c r="C4222" s="2">
        <v>45467</v>
      </c>
      <c r="D4222" t="s">
        <v>35</v>
      </c>
      <c r="E4222">
        <v>156.07</v>
      </c>
      <c r="F4222">
        <v>19</v>
      </c>
      <c r="G4222" t="s">
        <v>13</v>
      </c>
      <c r="H4222" t="s">
        <v>49</v>
      </c>
      <c r="I4222" t="s">
        <v>50</v>
      </c>
      <c r="J4222">
        <f t="shared" si="131"/>
        <v>0.33500000000000002</v>
      </c>
      <c r="K4222" s="10">
        <f>J4222*E4222/1000</f>
        <v>5.2283450000000002E-2</v>
      </c>
      <c r="L4222" s="4">
        <f t="shared" ca="1" si="130"/>
        <v>23</v>
      </c>
    </row>
    <row r="4223" spans="1:12" x14ac:dyDescent="0.2">
      <c r="A4223" t="s">
        <v>9</v>
      </c>
      <c r="B4223" t="s">
        <v>10</v>
      </c>
      <c r="C4223" s="2">
        <v>45467</v>
      </c>
      <c r="D4223" t="s">
        <v>36</v>
      </c>
      <c r="E4223">
        <v>117.4</v>
      </c>
      <c r="F4223">
        <v>20</v>
      </c>
      <c r="G4223" t="s">
        <v>13</v>
      </c>
      <c r="H4223" t="s">
        <v>49</v>
      </c>
      <c r="I4223" t="s">
        <v>50</v>
      </c>
      <c r="J4223">
        <f t="shared" si="131"/>
        <v>0.33500000000000002</v>
      </c>
      <c r="K4223" s="10">
        <f>J4223*E4223/1000</f>
        <v>3.932900000000001E-2</v>
      </c>
      <c r="L4223" s="4">
        <f t="shared" ca="1" si="130"/>
        <v>19</v>
      </c>
    </row>
    <row r="4224" spans="1:12" x14ac:dyDescent="0.2">
      <c r="A4224" t="s">
        <v>9</v>
      </c>
      <c r="B4224" t="s">
        <v>10</v>
      </c>
      <c r="C4224" s="2">
        <v>45467</v>
      </c>
      <c r="D4224" t="s">
        <v>37</v>
      </c>
      <c r="E4224">
        <v>92.35</v>
      </c>
      <c r="F4224">
        <v>21</v>
      </c>
      <c r="G4224" t="s">
        <v>13</v>
      </c>
      <c r="H4224" t="s">
        <v>49</v>
      </c>
      <c r="I4224" t="s">
        <v>50</v>
      </c>
      <c r="J4224">
        <f t="shared" si="131"/>
        <v>0.33500000000000002</v>
      </c>
      <c r="K4224" s="10">
        <f>J4224*E4224/1000</f>
        <v>3.0937249999999999E-2</v>
      </c>
      <c r="L4224" s="4">
        <f t="shared" ca="1" si="130"/>
        <v>14</v>
      </c>
    </row>
    <row r="4225" spans="1:12" x14ac:dyDescent="0.2">
      <c r="A4225" t="s">
        <v>9</v>
      </c>
      <c r="B4225" t="s">
        <v>10</v>
      </c>
      <c r="C4225" s="2">
        <v>45468</v>
      </c>
      <c r="D4225" t="s">
        <v>11</v>
      </c>
      <c r="E4225">
        <v>88.8</v>
      </c>
      <c r="F4225">
        <v>22</v>
      </c>
      <c r="G4225" t="s">
        <v>13</v>
      </c>
      <c r="H4225" t="s">
        <v>49</v>
      </c>
      <c r="I4225" t="s">
        <v>50</v>
      </c>
      <c r="J4225">
        <f t="shared" si="131"/>
        <v>0.33500000000000002</v>
      </c>
      <c r="K4225" s="10">
        <f>J4225*E4225/1000</f>
        <v>2.9748E-2</v>
      </c>
      <c r="L4225" s="4">
        <f t="shared" ca="1" si="130"/>
        <v>12</v>
      </c>
    </row>
    <row r="4226" spans="1:12" x14ac:dyDescent="0.2">
      <c r="A4226" t="s">
        <v>9</v>
      </c>
      <c r="B4226" t="s">
        <v>10</v>
      </c>
      <c r="C4226" s="2">
        <v>45468</v>
      </c>
      <c r="D4226" t="s">
        <v>12</v>
      </c>
      <c r="E4226">
        <v>84.8</v>
      </c>
      <c r="F4226">
        <v>23</v>
      </c>
      <c r="G4226" t="s">
        <v>13</v>
      </c>
      <c r="H4226" t="s">
        <v>49</v>
      </c>
      <c r="I4226" t="s">
        <v>50</v>
      </c>
      <c r="J4226">
        <f t="shared" si="131"/>
        <v>0.33500000000000002</v>
      </c>
      <c r="K4226" s="10">
        <f>J4226*E4226/1000</f>
        <v>2.8408000000000003E-2</v>
      </c>
      <c r="L4226" s="4">
        <f t="shared" ca="1" si="130"/>
        <v>12</v>
      </c>
    </row>
    <row r="4227" spans="1:12" x14ac:dyDescent="0.2">
      <c r="A4227" t="s">
        <v>9</v>
      </c>
      <c r="B4227" t="s">
        <v>10</v>
      </c>
      <c r="C4227" s="2">
        <v>45468</v>
      </c>
      <c r="D4227" t="s">
        <v>16</v>
      </c>
      <c r="E4227">
        <v>84.78</v>
      </c>
      <c r="F4227">
        <v>0</v>
      </c>
      <c r="G4227" t="s">
        <v>38</v>
      </c>
      <c r="H4227" t="s">
        <v>49</v>
      </c>
      <c r="I4227" t="s">
        <v>50</v>
      </c>
      <c r="J4227">
        <f t="shared" si="131"/>
        <v>0.33500000000000002</v>
      </c>
      <c r="K4227" s="10">
        <f>J4227*E4227/1000</f>
        <v>2.8401300000000004E-2</v>
      </c>
      <c r="L4227" s="4">
        <f t="shared" ref="L4227:L4290" ca="1" si="132">RANK($K4227,OFFSET($K$2,INT((ROW()-2)/24)*24,0,24,1),1)</f>
        <v>11</v>
      </c>
    </row>
    <row r="4228" spans="1:12" x14ac:dyDescent="0.2">
      <c r="A4228" t="s">
        <v>9</v>
      </c>
      <c r="B4228" t="s">
        <v>10</v>
      </c>
      <c r="C4228" s="2">
        <v>45468</v>
      </c>
      <c r="D4228" t="s">
        <v>17</v>
      </c>
      <c r="E4228">
        <v>85.22</v>
      </c>
      <c r="F4228">
        <v>1</v>
      </c>
      <c r="G4228" t="s">
        <v>38</v>
      </c>
      <c r="H4228" t="s">
        <v>49</v>
      </c>
      <c r="I4228" t="s">
        <v>50</v>
      </c>
      <c r="J4228">
        <f t="shared" ref="J4228:J4291" si="133">$R$5/$R$4</f>
        <v>0.33500000000000002</v>
      </c>
      <c r="K4228" s="10">
        <f>J4228*E4228/1000</f>
        <v>2.85487E-2</v>
      </c>
      <c r="L4228" s="4">
        <f t="shared" ca="1" si="132"/>
        <v>13</v>
      </c>
    </row>
    <row r="4229" spans="1:12" x14ac:dyDescent="0.2">
      <c r="A4229" t="s">
        <v>9</v>
      </c>
      <c r="B4229" t="s">
        <v>10</v>
      </c>
      <c r="C4229" s="2">
        <v>45468</v>
      </c>
      <c r="D4229" t="s">
        <v>18</v>
      </c>
      <c r="E4229">
        <v>85.5</v>
      </c>
      <c r="F4229">
        <v>2</v>
      </c>
      <c r="G4229" t="s">
        <v>38</v>
      </c>
      <c r="H4229" t="s">
        <v>49</v>
      </c>
      <c r="I4229" t="s">
        <v>50</v>
      </c>
      <c r="J4229">
        <f t="shared" si="133"/>
        <v>0.33500000000000002</v>
      </c>
      <c r="K4229" s="10">
        <f>J4229*E4229/1000</f>
        <v>2.8642500000000001E-2</v>
      </c>
      <c r="L4229" s="4">
        <f t="shared" ca="1" si="132"/>
        <v>14</v>
      </c>
    </row>
    <row r="4230" spans="1:12" x14ac:dyDescent="0.2">
      <c r="A4230" t="s">
        <v>9</v>
      </c>
      <c r="B4230" t="s">
        <v>10</v>
      </c>
      <c r="C4230" s="2">
        <v>45468</v>
      </c>
      <c r="D4230" t="s">
        <v>19</v>
      </c>
      <c r="E4230">
        <v>94.9</v>
      </c>
      <c r="F4230">
        <v>3</v>
      </c>
      <c r="G4230" t="s">
        <v>38</v>
      </c>
      <c r="H4230" t="s">
        <v>49</v>
      </c>
      <c r="I4230" t="s">
        <v>50</v>
      </c>
      <c r="J4230">
        <f t="shared" si="133"/>
        <v>0.33500000000000002</v>
      </c>
      <c r="K4230" s="10">
        <f>J4230*E4230/1000</f>
        <v>3.17915E-2</v>
      </c>
      <c r="L4230" s="4">
        <f t="shared" ca="1" si="132"/>
        <v>16</v>
      </c>
    </row>
    <row r="4231" spans="1:12" x14ac:dyDescent="0.2">
      <c r="A4231" t="s">
        <v>9</v>
      </c>
      <c r="B4231" t="s">
        <v>10</v>
      </c>
      <c r="C4231" s="2">
        <v>45468</v>
      </c>
      <c r="D4231" t="s">
        <v>20</v>
      </c>
      <c r="E4231">
        <v>114.8</v>
      </c>
      <c r="F4231">
        <v>4</v>
      </c>
      <c r="G4231" t="s">
        <v>38</v>
      </c>
      <c r="H4231" t="s">
        <v>49</v>
      </c>
      <c r="I4231" t="s">
        <v>50</v>
      </c>
      <c r="J4231">
        <f t="shared" si="133"/>
        <v>0.33500000000000002</v>
      </c>
      <c r="K4231" s="10">
        <f>J4231*E4231/1000</f>
        <v>3.8457999999999999E-2</v>
      </c>
      <c r="L4231" s="4">
        <f t="shared" ca="1" si="132"/>
        <v>21</v>
      </c>
    </row>
    <row r="4232" spans="1:12" x14ac:dyDescent="0.2">
      <c r="A4232" t="s">
        <v>9</v>
      </c>
      <c r="B4232" t="s">
        <v>10</v>
      </c>
      <c r="C4232" s="2">
        <v>45468</v>
      </c>
      <c r="D4232" t="s">
        <v>21</v>
      </c>
      <c r="E4232">
        <v>122</v>
      </c>
      <c r="F4232">
        <v>5</v>
      </c>
      <c r="G4232" t="s">
        <v>38</v>
      </c>
      <c r="H4232" t="s">
        <v>49</v>
      </c>
      <c r="I4232" t="s">
        <v>50</v>
      </c>
      <c r="J4232">
        <f t="shared" si="133"/>
        <v>0.33500000000000002</v>
      </c>
      <c r="K4232" s="10">
        <f>J4232*E4232/1000</f>
        <v>4.0870000000000004E-2</v>
      </c>
      <c r="L4232" s="4">
        <f t="shared" ca="1" si="132"/>
        <v>22</v>
      </c>
    </row>
    <row r="4233" spans="1:12" x14ac:dyDescent="0.2">
      <c r="A4233" t="s">
        <v>9</v>
      </c>
      <c r="B4233" t="s">
        <v>10</v>
      </c>
      <c r="C4233" s="2">
        <v>45468</v>
      </c>
      <c r="D4233" t="s">
        <v>22</v>
      </c>
      <c r="E4233">
        <v>103.8</v>
      </c>
      <c r="F4233">
        <v>6</v>
      </c>
      <c r="G4233" t="s">
        <v>38</v>
      </c>
      <c r="H4233" t="s">
        <v>49</v>
      </c>
      <c r="I4233" t="s">
        <v>50</v>
      </c>
      <c r="J4233">
        <f t="shared" si="133"/>
        <v>0.33500000000000002</v>
      </c>
      <c r="K4233" s="10">
        <f>J4233*E4233/1000</f>
        <v>3.4773000000000005E-2</v>
      </c>
      <c r="L4233" s="4">
        <f t="shared" ca="1" si="132"/>
        <v>17</v>
      </c>
    </row>
    <row r="4234" spans="1:12" x14ac:dyDescent="0.2">
      <c r="A4234" t="s">
        <v>9</v>
      </c>
      <c r="B4234" t="s">
        <v>10</v>
      </c>
      <c r="C4234" s="2">
        <v>45468</v>
      </c>
      <c r="D4234" t="s">
        <v>23</v>
      </c>
      <c r="E4234">
        <v>74.64</v>
      </c>
      <c r="F4234">
        <v>7</v>
      </c>
      <c r="G4234" t="s">
        <v>38</v>
      </c>
      <c r="H4234" t="s">
        <v>49</v>
      </c>
      <c r="I4234" t="s">
        <v>50</v>
      </c>
      <c r="J4234">
        <f t="shared" si="133"/>
        <v>0.33500000000000002</v>
      </c>
      <c r="K4234" s="10">
        <f>J4234*E4234/1000</f>
        <v>2.50044E-2</v>
      </c>
      <c r="L4234" s="4">
        <f t="shared" ca="1" si="132"/>
        <v>9</v>
      </c>
    </row>
    <row r="4235" spans="1:12" x14ac:dyDescent="0.2">
      <c r="A4235" t="s">
        <v>9</v>
      </c>
      <c r="B4235" t="s">
        <v>10</v>
      </c>
      <c r="C4235" s="2">
        <v>45468</v>
      </c>
      <c r="D4235" t="s">
        <v>24</v>
      </c>
      <c r="E4235">
        <v>35.69</v>
      </c>
      <c r="F4235">
        <v>8</v>
      </c>
      <c r="G4235" t="s">
        <v>38</v>
      </c>
      <c r="H4235" t="s">
        <v>49</v>
      </c>
      <c r="I4235" t="s">
        <v>50</v>
      </c>
      <c r="J4235">
        <f t="shared" si="133"/>
        <v>0.33500000000000002</v>
      </c>
      <c r="K4235" s="10">
        <f>J4235*E4235/1000</f>
        <v>1.1956149999999999E-2</v>
      </c>
      <c r="L4235" s="4">
        <f t="shared" ca="1" si="132"/>
        <v>7</v>
      </c>
    </row>
    <row r="4236" spans="1:12" x14ac:dyDescent="0.2">
      <c r="A4236" t="s">
        <v>9</v>
      </c>
      <c r="B4236" t="s">
        <v>10</v>
      </c>
      <c r="C4236" s="2">
        <v>45468</v>
      </c>
      <c r="D4236" t="s">
        <v>25</v>
      </c>
      <c r="E4236">
        <v>11.8</v>
      </c>
      <c r="F4236">
        <v>9</v>
      </c>
      <c r="G4236" t="s">
        <v>38</v>
      </c>
      <c r="H4236" t="s">
        <v>49</v>
      </c>
      <c r="I4236" t="s">
        <v>50</v>
      </c>
      <c r="J4236">
        <f t="shared" si="133"/>
        <v>0.33500000000000002</v>
      </c>
      <c r="K4236" s="10">
        <f>J4236*E4236/1000</f>
        <v>3.9529999999999999E-3</v>
      </c>
      <c r="L4236" s="4">
        <f t="shared" ca="1" si="132"/>
        <v>5</v>
      </c>
    </row>
    <row r="4237" spans="1:12" x14ac:dyDescent="0.2">
      <c r="A4237" t="s">
        <v>9</v>
      </c>
      <c r="B4237" t="s">
        <v>10</v>
      </c>
      <c r="C4237" s="2">
        <v>45468</v>
      </c>
      <c r="D4237" t="s">
        <v>26</v>
      </c>
      <c r="E4237">
        <v>-9.1</v>
      </c>
      <c r="F4237">
        <v>10</v>
      </c>
      <c r="G4237" t="s">
        <v>38</v>
      </c>
      <c r="H4237" t="s">
        <v>49</v>
      </c>
      <c r="I4237" t="s">
        <v>50</v>
      </c>
      <c r="J4237">
        <f t="shared" si="133"/>
        <v>0.33500000000000002</v>
      </c>
      <c r="K4237" s="10">
        <f>J4237*E4237/1000</f>
        <v>-3.0485E-3</v>
      </c>
      <c r="L4237" s="4">
        <f t="shared" ca="1" si="132"/>
        <v>3</v>
      </c>
    </row>
    <row r="4238" spans="1:12" x14ac:dyDescent="0.2">
      <c r="A4238" t="s">
        <v>9</v>
      </c>
      <c r="B4238" t="s">
        <v>10</v>
      </c>
      <c r="C4238" s="2">
        <v>45468</v>
      </c>
      <c r="D4238" t="s">
        <v>27</v>
      </c>
      <c r="E4238">
        <v>-20</v>
      </c>
      <c r="F4238">
        <v>11</v>
      </c>
      <c r="G4238" t="s">
        <v>38</v>
      </c>
      <c r="H4238" t="s">
        <v>49</v>
      </c>
      <c r="I4238" t="s">
        <v>50</v>
      </c>
      <c r="J4238">
        <f t="shared" si="133"/>
        <v>0.33500000000000002</v>
      </c>
      <c r="K4238" s="10">
        <f>J4238*E4238/1000</f>
        <v>-6.7000000000000002E-3</v>
      </c>
      <c r="L4238" s="4">
        <f t="shared" ca="1" si="132"/>
        <v>1</v>
      </c>
    </row>
    <row r="4239" spans="1:12" x14ac:dyDescent="0.2">
      <c r="A4239" t="s">
        <v>9</v>
      </c>
      <c r="B4239" t="s">
        <v>10</v>
      </c>
      <c r="C4239" s="2">
        <v>45468</v>
      </c>
      <c r="D4239" t="s">
        <v>28</v>
      </c>
      <c r="E4239">
        <v>-12.89</v>
      </c>
      <c r="F4239">
        <v>12</v>
      </c>
      <c r="G4239" t="s">
        <v>38</v>
      </c>
      <c r="H4239" t="s">
        <v>49</v>
      </c>
      <c r="I4239" t="s">
        <v>50</v>
      </c>
      <c r="J4239">
        <f t="shared" si="133"/>
        <v>0.33500000000000002</v>
      </c>
      <c r="K4239" s="10">
        <f>J4239*E4239/1000</f>
        <v>-4.3181499999999998E-3</v>
      </c>
      <c r="L4239" s="4">
        <f t="shared" ca="1" si="132"/>
        <v>2</v>
      </c>
    </row>
    <row r="4240" spans="1:12" x14ac:dyDescent="0.2">
      <c r="A4240" t="s">
        <v>9</v>
      </c>
      <c r="B4240" t="s">
        <v>10</v>
      </c>
      <c r="C4240" s="2">
        <v>45468</v>
      </c>
      <c r="D4240" t="s">
        <v>29</v>
      </c>
      <c r="E4240">
        <v>9.5</v>
      </c>
      <c r="F4240">
        <v>13</v>
      </c>
      <c r="G4240" t="s">
        <v>38</v>
      </c>
      <c r="H4240" t="s">
        <v>49</v>
      </c>
      <c r="I4240" t="s">
        <v>50</v>
      </c>
      <c r="J4240">
        <f t="shared" si="133"/>
        <v>0.33500000000000002</v>
      </c>
      <c r="K4240" s="10">
        <f>J4240*E4240/1000</f>
        <v>3.1825E-3</v>
      </c>
      <c r="L4240" s="4">
        <f t="shared" ca="1" si="132"/>
        <v>4</v>
      </c>
    </row>
    <row r="4241" spans="1:12" x14ac:dyDescent="0.2">
      <c r="A4241" t="s">
        <v>9</v>
      </c>
      <c r="B4241" t="s">
        <v>10</v>
      </c>
      <c r="C4241" s="2">
        <v>45468</v>
      </c>
      <c r="D4241" t="s">
        <v>30</v>
      </c>
      <c r="E4241">
        <v>25</v>
      </c>
      <c r="F4241">
        <v>14</v>
      </c>
      <c r="G4241" t="s">
        <v>38</v>
      </c>
      <c r="H4241" t="s">
        <v>49</v>
      </c>
      <c r="I4241" t="s">
        <v>50</v>
      </c>
      <c r="J4241">
        <f t="shared" si="133"/>
        <v>0.33500000000000002</v>
      </c>
      <c r="K4241" s="10">
        <f>J4241*E4241/1000</f>
        <v>8.3750000000000005E-3</v>
      </c>
      <c r="L4241" s="4">
        <f t="shared" ca="1" si="132"/>
        <v>6</v>
      </c>
    </row>
    <row r="4242" spans="1:12" x14ac:dyDescent="0.2">
      <c r="A4242" t="s">
        <v>9</v>
      </c>
      <c r="B4242" t="s">
        <v>10</v>
      </c>
      <c r="C4242" s="2">
        <v>45468</v>
      </c>
      <c r="D4242" t="s">
        <v>31</v>
      </c>
      <c r="E4242">
        <v>62.9</v>
      </c>
      <c r="F4242">
        <v>15</v>
      </c>
      <c r="G4242" t="s">
        <v>38</v>
      </c>
      <c r="H4242" t="s">
        <v>49</v>
      </c>
      <c r="I4242" t="s">
        <v>50</v>
      </c>
      <c r="J4242">
        <f t="shared" si="133"/>
        <v>0.33500000000000002</v>
      </c>
      <c r="K4242" s="10">
        <f>J4242*E4242/1000</f>
        <v>2.10715E-2</v>
      </c>
      <c r="L4242" s="4">
        <f t="shared" ca="1" si="132"/>
        <v>8</v>
      </c>
    </row>
    <row r="4243" spans="1:12" x14ac:dyDescent="0.2">
      <c r="A4243" t="s">
        <v>9</v>
      </c>
      <c r="B4243" t="s">
        <v>10</v>
      </c>
      <c r="C4243" s="2">
        <v>45468</v>
      </c>
      <c r="D4243" t="s">
        <v>32</v>
      </c>
      <c r="E4243">
        <v>78.900000000000006</v>
      </c>
      <c r="F4243">
        <v>16</v>
      </c>
      <c r="G4243" t="s">
        <v>38</v>
      </c>
      <c r="H4243" t="s">
        <v>49</v>
      </c>
      <c r="I4243" t="s">
        <v>50</v>
      </c>
      <c r="J4243">
        <f t="shared" si="133"/>
        <v>0.33500000000000002</v>
      </c>
      <c r="K4243" s="10">
        <f>J4243*E4243/1000</f>
        <v>2.6431500000000004E-2</v>
      </c>
      <c r="L4243" s="4">
        <f t="shared" ca="1" si="132"/>
        <v>10</v>
      </c>
    </row>
    <row r="4244" spans="1:12" x14ac:dyDescent="0.2">
      <c r="A4244" t="s">
        <v>9</v>
      </c>
      <c r="B4244" t="s">
        <v>10</v>
      </c>
      <c r="C4244" s="2">
        <v>45468</v>
      </c>
      <c r="D4244" t="s">
        <v>33</v>
      </c>
      <c r="E4244">
        <v>107.74</v>
      </c>
      <c r="F4244">
        <v>17</v>
      </c>
      <c r="G4244" t="s">
        <v>38</v>
      </c>
      <c r="H4244" t="s">
        <v>49</v>
      </c>
      <c r="I4244" t="s">
        <v>50</v>
      </c>
      <c r="J4244">
        <f t="shared" si="133"/>
        <v>0.33500000000000002</v>
      </c>
      <c r="K4244" s="10">
        <f>J4244*E4244/1000</f>
        <v>3.6092899999999997E-2</v>
      </c>
      <c r="L4244" s="4">
        <f t="shared" ca="1" si="132"/>
        <v>20</v>
      </c>
    </row>
    <row r="4245" spans="1:12" x14ac:dyDescent="0.2">
      <c r="A4245" t="s">
        <v>9</v>
      </c>
      <c r="B4245" t="s">
        <v>10</v>
      </c>
      <c r="C4245" s="2">
        <v>45468</v>
      </c>
      <c r="D4245" t="s">
        <v>34</v>
      </c>
      <c r="E4245">
        <v>125.89</v>
      </c>
      <c r="F4245">
        <v>18</v>
      </c>
      <c r="G4245" t="s">
        <v>38</v>
      </c>
      <c r="H4245" t="s">
        <v>49</v>
      </c>
      <c r="I4245" t="s">
        <v>50</v>
      </c>
      <c r="J4245">
        <f t="shared" si="133"/>
        <v>0.33500000000000002</v>
      </c>
      <c r="K4245" s="10">
        <f>J4245*E4245/1000</f>
        <v>4.217315E-2</v>
      </c>
      <c r="L4245" s="4">
        <f t="shared" ca="1" si="132"/>
        <v>24</v>
      </c>
    </row>
    <row r="4246" spans="1:12" x14ac:dyDescent="0.2">
      <c r="A4246" t="s">
        <v>9</v>
      </c>
      <c r="B4246" t="s">
        <v>10</v>
      </c>
      <c r="C4246" s="2">
        <v>45468</v>
      </c>
      <c r="D4246" t="s">
        <v>35</v>
      </c>
      <c r="E4246">
        <v>122.09</v>
      </c>
      <c r="F4246">
        <v>19</v>
      </c>
      <c r="G4246" t="s">
        <v>38</v>
      </c>
      <c r="H4246" t="s">
        <v>49</v>
      </c>
      <c r="I4246" t="s">
        <v>50</v>
      </c>
      <c r="J4246">
        <f t="shared" si="133"/>
        <v>0.33500000000000002</v>
      </c>
      <c r="K4246" s="10">
        <f>J4246*E4246/1000</f>
        <v>4.0900150000000003E-2</v>
      </c>
      <c r="L4246" s="4">
        <f t="shared" ca="1" si="132"/>
        <v>23</v>
      </c>
    </row>
    <row r="4247" spans="1:12" x14ac:dyDescent="0.2">
      <c r="A4247" t="s">
        <v>9</v>
      </c>
      <c r="B4247" t="s">
        <v>10</v>
      </c>
      <c r="C4247" s="2">
        <v>45468</v>
      </c>
      <c r="D4247" t="s">
        <v>36</v>
      </c>
      <c r="E4247">
        <v>106.57</v>
      </c>
      <c r="F4247">
        <v>20</v>
      </c>
      <c r="G4247" t="s">
        <v>38</v>
      </c>
      <c r="H4247" t="s">
        <v>49</v>
      </c>
      <c r="I4247" t="s">
        <v>50</v>
      </c>
      <c r="J4247">
        <f t="shared" si="133"/>
        <v>0.33500000000000002</v>
      </c>
      <c r="K4247" s="10">
        <f>J4247*E4247/1000</f>
        <v>3.5700950000000002E-2</v>
      </c>
      <c r="L4247" s="4">
        <f t="shared" ca="1" si="132"/>
        <v>18</v>
      </c>
    </row>
    <row r="4248" spans="1:12" x14ac:dyDescent="0.2">
      <c r="A4248" t="s">
        <v>9</v>
      </c>
      <c r="B4248" t="s">
        <v>10</v>
      </c>
      <c r="C4248" s="2">
        <v>45468</v>
      </c>
      <c r="D4248" t="s">
        <v>37</v>
      </c>
      <c r="E4248">
        <v>89.95</v>
      </c>
      <c r="F4248">
        <v>21</v>
      </c>
      <c r="G4248" t="s">
        <v>38</v>
      </c>
      <c r="H4248" t="s">
        <v>49</v>
      </c>
      <c r="I4248" t="s">
        <v>50</v>
      </c>
      <c r="J4248">
        <f t="shared" si="133"/>
        <v>0.33500000000000002</v>
      </c>
      <c r="K4248" s="10">
        <f>J4248*E4248/1000</f>
        <v>3.0133250000000004E-2</v>
      </c>
      <c r="L4248" s="4">
        <f t="shared" ca="1" si="132"/>
        <v>15</v>
      </c>
    </row>
    <row r="4249" spans="1:12" x14ac:dyDescent="0.2">
      <c r="A4249" t="s">
        <v>9</v>
      </c>
      <c r="B4249" t="s">
        <v>10</v>
      </c>
      <c r="C4249" s="2">
        <v>45469</v>
      </c>
      <c r="D4249" t="s">
        <v>11</v>
      </c>
      <c r="E4249">
        <v>107.27</v>
      </c>
      <c r="F4249">
        <v>22</v>
      </c>
      <c r="G4249" t="s">
        <v>38</v>
      </c>
      <c r="H4249" t="s">
        <v>49</v>
      </c>
      <c r="I4249" t="s">
        <v>50</v>
      </c>
      <c r="J4249">
        <f t="shared" si="133"/>
        <v>0.33500000000000002</v>
      </c>
      <c r="K4249" s="10">
        <f>J4249*E4249/1000</f>
        <v>3.5935450000000001E-2</v>
      </c>
      <c r="L4249" s="4">
        <f t="shared" ca="1" si="132"/>
        <v>19</v>
      </c>
    </row>
    <row r="4250" spans="1:12" x14ac:dyDescent="0.2">
      <c r="A4250" t="s">
        <v>9</v>
      </c>
      <c r="B4250" t="s">
        <v>10</v>
      </c>
      <c r="C4250" s="2">
        <v>45469</v>
      </c>
      <c r="D4250" t="s">
        <v>12</v>
      </c>
      <c r="E4250">
        <v>99.91</v>
      </c>
      <c r="F4250">
        <v>23</v>
      </c>
      <c r="G4250" t="s">
        <v>38</v>
      </c>
      <c r="H4250" t="s">
        <v>49</v>
      </c>
      <c r="I4250" t="s">
        <v>50</v>
      </c>
      <c r="J4250">
        <f t="shared" si="133"/>
        <v>0.33500000000000002</v>
      </c>
      <c r="K4250" s="10">
        <f>J4250*E4250/1000</f>
        <v>3.3469850000000002E-2</v>
      </c>
      <c r="L4250" s="4">
        <f t="shared" ca="1" si="132"/>
        <v>12</v>
      </c>
    </row>
    <row r="4251" spans="1:12" x14ac:dyDescent="0.2">
      <c r="A4251" t="s">
        <v>9</v>
      </c>
      <c r="B4251" t="s">
        <v>10</v>
      </c>
      <c r="C4251" s="2">
        <v>45469</v>
      </c>
      <c r="D4251" t="s">
        <v>16</v>
      </c>
      <c r="E4251">
        <v>95.32</v>
      </c>
      <c r="F4251">
        <v>0</v>
      </c>
      <c r="G4251" t="s">
        <v>39</v>
      </c>
      <c r="H4251" t="s">
        <v>49</v>
      </c>
      <c r="I4251" t="s">
        <v>50</v>
      </c>
      <c r="J4251">
        <f t="shared" si="133"/>
        <v>0.33500000000000002</v>
      </c>
      <c r="K4251" s="10">
        <f>J4251*E4251/1000</f>
        <v>3.1932200000000001E-2</v>
      </c>
      <c r="L4251" s="4">
        <f t="shared" ca="1" si="132"/>
        <v>8</v>
      </c>
    </row>
    <row r="4252" spans="1:12" x14ac:dyDescent="0.2">
      <c r="A4252" t="s">
        <v>9</v>
      </c>
      <c r="B4252" t="s">
        <v>10</v>
      </c>
      <c r="C4252" s="2">
        <v>45469</v>
      </c>
      <c r="D4252" t="s">
        <v>17</v>
      </c>
      <c r="E4252">
        <v>95.46</v>
      </c>
      <c r="F4252">
        <v>1</v>
      </c>
      <c r="G4252" t="s">
        <v>39</v>
      </c>
      <c r="H4252" t="s">
        <v>49</v>
      </c>
      <c r="I4252" t="s">
        <v>50</v>
      </c>
      <c r="J4252">
        <f t="shared" si="133"/>
        <v>0.33500000000000002</v>
      </c>
      <c r="K4252" s="10">
        <f>J4252*E4252/1000</f>
        <v>3.1979099999999996E-2</v>
      </c>
      <c r="L4252" s="4">
        <f t="shared" ca="1" si="132"/>
        <v>9</v>
      </c>
    </row>
    <row r="4253" spans="1:12" x14ac:dyDescent="0.2">
      <c r="A4253" t="s">
        <v>9</v>
      </c>
      <c r="B4253" t="s">
        <v>10</v>
      </c>
      <c r="C4253" s="2">
        <v>45469</v>
      </c>
      <c r="D4253" t="s">
        <v>18</v>
      </c>
      <c r="E4253">
        <v>91.69</v>
      </c>
      <c r="F4253">
        <v>2</v>
      </c>
      <c r="G4253" t="s">
        <v>39</v>
      </c>
      <c r="H4253" t="s">
        <v>49</v>
      </c>
      <c r="I4253" t="s">
        <v>50</v>
      </c>
      <c r="J4253">
        <f t="shared" si="133"/>
        <v>0.33500000000000002</v>
      </c>
      <c r="K4253" s="10">
        <f>J4253*E4253/1000</f>
        <v>3.0716150000000001E-2</v>
      </c>
      <c r="L4253" s="4">
        <f t="shared" ca="1" si="132"/>
        <v>7</v>
      </c>
    </row>
    <row r="4254" spans="1:12" x14ac:dyDescent="0.2">
      <c r="A4254" t="s">
        <v>9</v>
      </c>
      <c r="B4254" t="s">
        <v>10</v>
      </c>
      <c r="C4254" s="2">
        <v>45469</v>
      </c>
      <c r="D4254" t="s">
        <v>19</v>
      </c>
      <c r="E4254">
        <v>97.05</v>
      </c>
      <c r="F4254">
        <v>3</v>
      </c>
      <c r="G4254" t="s">
        <v>39</v>
      </c>
      <c r="H4254" t="s">
        <v>49</v>
      </c>
      <c r="I4254" t="s">
        <v>50</v>
      </c>
      <c r="J4254">
        <f t="shared" si="133"/>
        <v>0.33500000000000002</v>
      </c>
      <c r="K4254" s="10">
        <f>J4254*E4254/1000</f>
        <v>3.2511749999999999E-2</v>
      </c>
      <c r="L4254" s="4">
        <f t="shared" ca="1" si="132"/>
        <v>11</v>
      </c>
    </row>
    <row r="4255" spans="1:12" x14ac:dyDescent="0.2">
      <c r="A4255" t="s">
        <v>9</v>
      </c>
      <c r="B4255" t="s">
        <v>10</v>
      </c>
      <c r="C4255" s="2">
        <v>45469</v>
      </c>
      <c r="D4255" t="s">
        <v>20</v>
      </c>
      <c r="E4255">
        <v>108.74</v>
      </c>
      <c r="F4255">
        <v>4</v>
      </c>
      <c r="G4255" t="s">
        <v>39</v>
      </c>
      <c r="H4255" t="s">
        <v>49</v>
      </c>
      <c r="I4255" t="s">
        <v>50</v>
      </c>
      <c r="J4255">
        <f t="shared" si="133"/>
        <v>0.33500000000000002</v>
      </c>
      <c r="K4255" s="10">
        <f>J4255*E4255/1000</f>
        <v>3.6427899999999999E-2</v>
      </c>
      <c r="L4255" s="4">
        <f t="shared" ca="1" si="132"/>
        <v>17</v>
      </c>
    </row>
    <row r="4256" spans="1:12" x14ac:dyDescent="0.2">
      <c r="A4256" t="s">
        <v>9</v>
      </c>
      <c r="B4256" t="s">
        <v>10</v>
      </c>
      <c r="C4256" s="2">
        <v>45469</v>
      </c>
      <c r="D4256" t="s">
        <v>21</v>
      </c>
      <c r="E4256">
        <v>130</v>
      </c>
      <c r="F4256">
        <v>5</v>
      </c>
      <c r="G4256" t="s">
        <v>39</v>
      </c>
      <c r="H4256" t="s">
        <v>49</v>
      </c>
      <c r="I4256" t="s">
        <v>50</v>
      </c>
      <c r="J4256">
        <f t="shared" si="133"/>
        <v>0.33500000000000002</v>
      </c>
      <c r="K4256" s="10">
        <f>J4256*E4256/1000</f>
        <v>4.3550000000000005E-2</v>
      </c>
      <c r="L4256" s="4">
        <f t="shared" ca="1" si="132"/>
        <v>21</v>
      </c>
    </row>
    <row r="4257" spans="1:12" x14ac:dyDescent="0.2">
      <c r="A4257" t="s">
        <v>9</v>
      </c>
      <c r="B4257" t="s">
        <v>10</v>
      </c>
      <c r="C4257" s="2">
        <v>45469</v>
      </c>
      <c r="D4257" t="s">
        <v>22</v>
      </c>
      <c r="E4257">
        <v>121.1</v>
      </c>
      <c r="F4257">
        <v>6</v>
      </c>
      <c r="G4257" t="s">
        <v>39</v>
      </c>
      <c r="H4257" t="s">
        <v>49</v>
      </c>
      <c r="I4257" t="s">
        <v>50</v>
      </c>
      <c r="J4257">
        <f t="shared" si="133"/>
        <v>0.33500000000000002</v>
      </c>
      <c r="K4257" s="10">
        <f>J4257*E4257/1000</f>
        <v>4.05685E-2</v>
      </c>
      <c r="L4257" s="4">
        <f t="shared" ca="1" si="132"/>
        <v>20</v>
      </c>
    </row>
    <row r="4258" spans="1:12" x14ac:dyDescent="0.2">
      <c r="A4258" t="s">
        <v>9</v>
      </c>
      <c r="B4258" t="s">
        <v>10</v>
      </c>
      <c r="C4258" s="2">
        <v>45469</v>
      </c>
      <c r="D4258" t="s">
        <v>23</v>
      </c>
      <c r="E4258">
        <v>101.76</v>
      </c>
      <c r="F4258">
        <v>7</v>
      </c>
      <c r="G4258" t="s">
        <v>39</v>
      </c>
      <c r="H4258" t="s">
        <v>49</v>
      </c>
      <c r="I4258" t="s">
        <v>50</v>
      </c>
      <c r="J4258">
        <f t="shared" si="133"/>
        <v>0.33500000000000002</v>
      </c>
      <c r="K4258" s="10">
        <f>J4258*E4258/1000</f>
        <v>3.4089600000000005E-2</v>
      </c>
      <c r="L4258" s="4">
        <f t="shared" ca="1" si="132"/>
        <v>14</v>
      </c>
    </row>
    <row r="4259" spans="1:12" x14ac:dyDescent="0.2">
      <c r="A4259" t="s">
        <v>9</v>
      </c>
      <c r="B4259" t="s">
        <v>10</v>
      </c>
      <c r="C4259" s="2">
        <v>45469</v>
      </c>
      <c r="D4259" t="s">
        <v>24</v>
      </c>
      <c r="E4259">
        <v>89.88</v>
      </c>
      <c r="F4259">
        <v>8</v>
      </c>
      <c r="G4259" t="s">
        <v>39</v>
      </c>
      <c r="H4259" t="s">
        <v>49</v>
      </c>
      <c r="I4259" t="s">
        <v>50</v>
      </c>
      <c r="J4259">
        <f t="shared" si="133"/>
        <v>0.33500000000000002</v>
      </c>
      <c r="K4259" s="10">
        <f>J4259*E4259/1000</f>
        <v>3.0109799999999999E-2</v>
      </c>
      <c r="L4259" s="4">
        <f t="shared" ca="1" si="132"/>
        <v>5</v>
      </c>
    </row>
    <row r="4260" spans="1:12" x14ac:dyDescent="0.2">
      <c r="A4260" t="s">
        <v>9</v>
      </c>
      <c r="B4260" t="s">
        <v>10</v>
      </c>
      <c r="C4260" s="2">
        <v>45469</v>
      </c>
      <c r="D4260" t="s">
        <v>25</v>
      </c>
      <c r="E4260">
        <v>84.17</v>
      </c>
      <c r="F4260">
        <v>9</v>
      </c>
      <c r="G4260" t="s">
        <v>39</v>
      </c>
      <c r="H4260" t="s">
        <v>49</v>
      </c>
      <c r="I4260" t="s">
        <v>50</v>
      </c>
      <c r="J4260">
        <f t="shared" si="133"/>
        <v>0.33500000000000002</v>
      </c>
      <c r="K4260" s="10">
        <f>J4260*E4260/1000</f>
        <v>2.8196950000000002E-2</v>
      </c>
      <c r="L4260" s="4">
        <f t="shared" ca="1" si="132"/>
        <v>4</v>
      </c>
    </row>
    <row r="4261" spans="1:12" x14ac:dyDescent="0.2">
      <c r="A4261" t="s">
        <v>9</v>
      </c>
      <c r="B4261" t="s">
        <v>10</v>
      </c>
      <c r="C4261" s="2">
        <v>45469</v>
      </c>
      <c r="D4261" t="s">
        <v>26</v>
      </c>
      <c r="E4261">
        <v>78.64</v>
      </c>
      <c r="F4261">
        <v>10</v>
      </c>
      <c r="G4261" t="s">
        <v>39</v>
      </c>
      <c r="H4261" t="s">
        <v>49</v>
      </c>
      <c r="I4261" t="s">
        <v>50</v>
      </c>
      <c r="J4261">
        <f t="shared" si="133"/>
        <v>0.33500000000000002</v>
      </c>
      <c r="K4261" s="10">
        <f>J4261*E4261/1000</f>
        <v>2.63444E-2</v>
      </c>
      <c r="L4261" s="4">
        <f t="shared" ca="1" si="132"/>
        <v>2</v>
      </c>
    </row>
    <row r="4262" spans="1:12" x14ac:dyDescent="0.2">
      <c r="A4262" t="s">
        <v>9</v>
      </c>
      <c r="B4262" t="s">
        <v>10</v>
      </c>
      <c r="C4262" s="2">
        <v>45469</v>
      </c>
      <c r="D4262" t="s">
        <v>27</v>
      </c>
      <c r="E4262">
        <v>76.540000000000006</v>
      </c>
      <c r="F4262">
        <v>11</v>
      </c>
      <c r="G4262" t="s">
        <v>39</v>
      </c>
      <c r="H4262" t="s">
        <v>49</v>
      </c>
      <c r="I4262" t="s">
        <v>50</v>
      </c>
      <c r="J4262">
        <f t="shared" si="133"/>
        <v>0.33500000000000002</v>
      </c>
      <c r="K4262" s="10">
        <f>J4262*E4262/1000</f>
        <v>2.5640900000000001E-2</v>
      </c>
      <c r="L4262" s="4">
        <f t="shared" ca="1" si="132"/>
        <v>1</v>
      </c>
    </row>
    <row r="4263" spans="1:12" x14ac:dyDescent="0.2">
      <c r="A4263" t="s">
        <v>9</v>
      </c>
      <c r="B4263" t="s">
        <v>10</v>
      </c>
      <c r="C4263" s="2">
        <v>45469</v>
      </c>
      <c r="D4263" t="s">
        <v>28</v>
      </c>
      <c r="E4263">
        <v>80</v>
      </c>
      <c r="F4263">
        <v>12</v>
      </c>
      <c r="G4263" t="s">
        <v>39</v>
      </c>
      <c r="H4263" t="s">
        <v>49</v>
      </c>
      <c r="I4263" t="s">
        <v>50</v>
      </c>
      <c r="J4263">
        <f t="shared" si="133"/>
        <v>0.33500000000000002</v>
      </c>
      <c r="K4263" s="10">
        <f>J4263*E4263/1000</f>
        <v>2.6800000000000001E-2</v>
      </c>
      <c r="L4263" s="4">
        <f t="shared" ca="1" si="132"/>
        <v>3</v>
      </c>
    </row>
    <row r="4264" spans="1:12" x14ac:dyDescent="0.2">
      <c r="A4264" t="s">
        <v>9</v>
      </c>
      <c r="B4264" t="s">
        <v>10</v>
      </c>
      <c r="C4264" s="2">
        <v>45469</v>
      </c>
      <c r="D4264" t="s">
        <v>29</v>
      </c>
      <c r="E4264">
        <v>90.49</v>
      </c>
      <c r="F4264">
        <v>13</v>
      </c>
      <c r="G4264" t="s">
        <v>39</v>
      </c>
      <c r="H4264" t="s">
        <v>49</v>
      </c>
      <c r="I4264" t="s">
        <v>50</v>
      </c>
      <c r="J4264">
        <f t="shared" si="133"/>
        <v>0.33500000000000002</v>
      </c>
      <c r="K4264" s="10">
        <f>J4264*E4264/1000</f>
        <v>3.0314150000000002E-2</v>
      </c>
      <c r="L4264" s="4">
        <f t="shared" ca="1" si="132"/>
        <v>6</v>
      </c>
    </row>
    <row r="4265" spans="1:12" x14ac:dyDescent="0.2">
      <c r="A4265" t="s">
        <v>9</v>
      </c>
      <c r="B4265" t="s">
        <v>10</v>
      </c>
      <c r="C4265" s="2">
        <v>45469</v>
      </c>
      <c r="D4265" t="s">
        <v>30</v>
      </c>
      <c r="E4265">
        <v>99.91</v>
      </c>
      <c r="F4265">
        <v>14</v>
      </c>
      <c r="G4265" t="s">
        <v>39</v>
      </c>
      <c r="H4265" t="s">
        <v>49</v>
      </c>
      <c r="I4265" t="s">
        <v>50</v>
      </c>
      <c r="J4265">
        <f t="shared" si="133"/>
        <v>0.33500000000000002</v>
      </c>
      <c r="K4265" s="10">
        <f>J4265*E4265/1000</f>
        <v>3.3469850000000002E-2</v>
      </c>
      <c r="L4265" s="4">
        <f t="shared" ca="1" si="132"/>
        <v>12</v>
      </c>
    </row>
    <row r="4266" spans="1:12" x14ac:dyDescent="0.2">
      <c r="A4266" t="s">
        <v>9</v>
      </c>
      <c r="B4266" t="s">
        <v>10</v>
      </c>
      <c r="C4266" s="2">
        <v>45469</v>
      </c>
      <c r="D4266" t="s">
        <v>31</v>
      </c>
      <c r="E4266">
        <v>105.86</v>
      </c>
      <c r="F4266">
        <v>15</v>
      </c>
      <c r="G4266" t="s">
        <v>39</v>
      </c>
      <c r="H4266" t="s">
        <v>49</v>
      </c>
      <c r="I4266" t="s">
        <v>50</v>
      </c>
      <c r="J4266">
        <f t="shared" si="133"/>
        <v>0.33500000000000002</v>
      </c>
      <c r="K4266" s="10">
        <f>J4266*E4266/1000</f>
        <v>3.5463100000000004E-2</v>
      </c>
      <c r="L4266" s="4">
        <f t="shared" ca="1" si="132"/>
        <v>15</v>
      </c>
    </row>
    <row r="4267" spans="1:12" x14ac:dyDescent="0.2">
      <c r="A4267" t="s">
        <v>9</v>
      </c>
      <c r="B4267" t="s">
        <v>10</v>
      </c>
      <c r="C4267" s="2">
        <v>45469</v>
      </c>
      <c r="D4267" t="s">
        <v>32</v>
      </c>
      <c r="E4267">
        <v>107.31</v>
      </c>
      <c r="F4267">
        <v>16</v>
      </c>
      <c r="G4267" t="s">
        <v>39</v>
      </c>
      <c r="H4267" t="s">
        <v>49</v>
      </c>
      <c r="I4267" t="s">
        <v>50</v>
      </c>
      <c r="J4267">
        <f t="shared" si="133"/>
        <v>0.33500000000000002</v>
      </c>
      <c r="K4267" s="10">
        <f>J4267*E4267/1000</f>
        <v>3.5948849999999997E-2</v>
      </c>
      <c r="L4267" s="4">
        <f t="shared" ca="1" si="132"/>
        <v>16</v>
      </c>
    </row>
    <row r="4268" spans="1:12" x14ac:dyDescent="0.2">
      <c r="A4268" t="s">
        <v>9</v>
      </c>
      <c r="B4268" t="s">
        <v>10</v>
      </c>
      <c r="C4268" s="2">
        <v>45469</v>
      </c>
      <c r="D4268" t="s">
        <v>33</v>
      </c>
      <c r="E4268">
        <v>134.26</v>
      </c>
      <c r="F4268">
        <v>17</v>
      </c>
      <c r="G4268" t="s">
        <v>39</v>
      </c>
      <c r="H4268" t="s">
        <v>49</v>
      </c>
      <c r="I4268" t="s">
        <v>50</v>
      </c>
      <c r="J4268">
        <f t="shared" si="133"/>
        <v>0.33500000000000002</v>
      </c>
      <c r="K4268" s="10">
        <f>J4268*E4268/1000</f>
        <v>4.4977099999999999E-2</v>
      </c>
      <c r="L4268" s="4">
        <f t="shared" ca="1" si="132"/>
        <v>23</v>
      </c>
    </row>
    <row r="4269" spans="1:12" x14ac:dyDescent="0.2">
      <c r="A4269" t="s">
        <v>9</v>
      </c>
      <c r="B4269" t="s">
        <v>10</v>
      </c>
      <c r="C4269" s="2">
        <v>45469</v>
      </c>
      <c r="D4269" t="s">
        <v>34</v>
      </c>
      <c r="E4269">
        <v>144.06</v>
      </c>
      <c r="F4269">
        <v>18</v>
      </c>
      <c r="G4269" t="s">
        <v>39</v>
      </c>
      <c r="H4269" t="s">
        <v>49</v>
      </c>
      <c r="I4269" t="s">
        <v>50</v>
      </c>
      <c r="J4269">
        <f t="shared" si="133"/>
        <v>0.33500000000000002</v>
      </c>
      <c r="K4269" s="10">
        <f>J4269*E4269/1000</f>
        <v>4.82601E-2</v>
      </c>
      <c r="L4269" s="4">
        <f t="shared" ca="1" si="132"/>
        <v>24</v>
      </c>
    </row>
    <row r="4270" spans="1:12" x14ac:dyDescent="0.2">
      <c r="A4270" t="s">
        <v>9</v>
      </c>
      <c r="B4270" t="s">
        <v>10</v>
      </c>
      <c r="C4270" s="2">
        <v>45469</v>
      </c>
      <c r="D4270" t="s">
        <v>35</v>
      </c>
      <c r="E4270">
        <v>130.47999999999999</v>
      </c>
      <c r="F4270">
        <v>19</v>
      </c>
      <c r="G4270" t="s">
        <v>39</v>
      </c>
      <c r="H4270" t="s">
        <v>49</v>
      </c>
      <c r="I4270" t="s">
        <v>50</v>
      </c>
      <c r="J4270">
        <f t="shared" si="133"/>
        <v>0.33500000000000002</v>
      </c>
      <c r="K4270" s="10">
        <f>J4270*E4270/1000</f>
        <v>4.3710800000000001E-2</v>
      </c>
      <c r="L4270" s="4">
        <f t="shared" ca="1" si="132"/>
        <v>22</v>
      </c>
    </row>
    <row r="4271" spans="1:12" x14ac:dyDescent="0.2">
      <c r="A4271" t="s">
        <v>9</v>
      </c>
      <c r="B4271" t="s">
        <v>10</v>
      </c>
      <c r="C4271" s="2">
        <v>45469</v>
      </c>
      <c r="D4271" t="s">
        <v>36</v>
      </c>
      <c r="E4271">
        <v>117.48</v>
      </c>
      <c r="F4271">
        <v>20</v>
      </c>
      <c r="G4271" t="s">
        <v>39</v>
      </c>
      <c r="H4271" t="s">
        <v>49</v>
      </c>
      <c r="I4271" t="s">
        <v>50</v>
      </c>
      <c r="J4271">
        <f t="shared" si="133"/>
        <v>0.33500000000000002</v>
      </c>
      <c r="K4271" s="10">
        <f>J4271*E4271/1000</f>
        <v>3.9355800000000003E-2</v>
      </c>
      <c r="L4271" s="4">
        <f t="shared" ca="1" si="132"/>
        <v>19</v>
      </c>
    </row>
    <row r="4272" spans="1:12" x14ac:dyDescent="0.2">
      <c r="A4272" t="s">
        <v>9</v>
      </c>
      <c r="B4272" t="s">
        <v>10</v>
      </c>
      <c r="C4272" s="2">
        <v>45469</v>
      </c>
      <c r="D4272" t="s">
        <v>37</v>
      </c>
      <c r="E4272">
        <v>110</v>
      </c>
      <c r="F4272">
        <v>21</v>
      </c>
      <c r="G4272" t="s">
        <v>39</v>
      </c>
      <c r="H4272" t="s">
        <v>49</v>
      </c>
      <c r="I4272" t="s">
        <v>50</v>
      </c>
      <c r="J4272">
        <f t="shared" si="133"/>
        <v>0.33500000000000002</v>
      </c>
      <c r="K4272" s="10">
        <f>J4272*E4272/1000</f>
        <v>3.6850000000000001E-2</v>
      </c>
      <c r="L4272" s="4">
        <f t="shared" ca="1" si="132"/>
        <v>18</v>
      </c>
    </row>
    <row r="4273" spans="1:12" x14ac:dyDescent="0.2">
      <c r="A4273" t="s">
        <v>9</v>
      </c>
      <c r="B4273" t="s">
        <v>10</v>
      </c>
      <c r="C4273" s="2">
        <v>45470</v>
      </c>
      <c r="D4273" t="s">
        <v>11</v>
      </c>
      <c r="E4273">
        <v>96</v>
      </c>
      <c r="F4273">
        <v>22</v>
      </c>
      <c r="G4273" t="s">
        <v>39</v>
      </c>
      <c r="H4273" t="s">
        <v>49</v>
      </c>
      <c r="I4273" t="s">
        <v>50</v>
      </c>
      <c r="J4273">
        <f t="shared" si="133"/>
        <v>0.33500000000000002</v>
      </c>
      <c r="K4273" s="10">
        <f>J4273*E4273/1000</f>
        <v>3.2160000000000001E-2</v>
      </c>
      <c r="L4273" s="4">
        <f t="shared" ca="1" si="132"/>
        <v>10</v>
      </c>
    </row>
    <row r="4274" spans="1:12" x14ac:dyDescent="0.2">
      <c r="A4274" t="s">
        <v>9</v>
      </c>
      <c r="B4274" t="s">
        <v>10</v>
      </c>
      <c r="C4274" s="2">
        <v>45470</v>
      </c>
      <c r="D4274" t="s">
        <v>12</v>
      </c>
      <c r="E4274">
        <v>86.91</v>
      </c>
      <c r="F4274">
        <v>23</v>
      </c>
      <c r="G4274" t="s">
        <v>39</v>
      </c>
      <c r="H4274" t="s">
        <v>49</v>
      </c>
      <c r="I4274" t="s">
        <v>50</v>
      </c>
      <c r="J4274">
        <f t="shared" si="133"/>
        <v>0.33500000000000002</v>
      </c>
      <c r="K4274" s="10">
        <f>J4274*E4274/1000</f>
        <v>2.9114850000000001E-2</v>
      </c>
      <c r="L4274" s="4">
        <f t="shared" ca="1" si="132"/>
        <v>14</v>
      </c>
    </row>
    <row r="4275" spans="1:12" x14ac:dyDescent="0.2">
      <c r="A4275" t="s">
        <v>9</v>
      </c>
      <c r="B4275" t="s">
        <v>10</v>
      </c>
      <c r="C4275" s="2">
        <v>45470</v>
      </c>
      <c r="D4275" t="s">
        <v>16</v>
      </c>
      <c r="E4275">
        <v>80.5</v>
      </c>
      <c r="F4275">
        <v>0</v>
      </c>
      <c r="G4275" t="s">
        <v>40</v>
      </c>
      <c r="H4275" t="s">
        <v>49</v>
      </c>
      <c r="I4275" t="s">
        <v>50</v>
      </c>
      <c r="J4275">
        <f t="shared" si="133"/>
        <v>0.33500000000000002</v>
      </c>
      <c r="K4275" s="10">
        <f>J4275*E4275/1000</f>
        <v>2.6967500000000002E-2</v>
      </c>
      <c r="L4275" s="4">
        <f t="shared" ca="1" si="132"/>
        <v>11</v>
      </c>
    </row>
    <row r="4276" spans="1:12" x14ac:dyDescent="0.2">
      <c r="A4276" t="s">
        <v>9</v>
      </c>
      <c r="B4276" t="s">
        <v>10</v>
      </c>
      <c r="C4276" s="2">
        <v>45470</v>
      </c>
      <c r="D4276" t="s">
        <v>17</v>
      </c>
      <c r="E4276">
        <v>82.84</v>
      </c>
      <c r="F4276">
        <v>1</v>
      </c>
      <c r="G4276" t="s">
        <v>40</v>
      </c>
      <c r="H4276" t="s">
        <v>49</v>
      </c>
      <c r="I4276" t="s">
        <v>50</v>
      </c>
      <c r="J4276">
        <f t="shared" si="133"/>
        <v>0.33500000000000002</v>
      </c>
      <c r="K4276" s="10">
        <f>J4276*E4276/1000</f>
        <v>2.7751400000000002E-2</v>
      </c>
      <c r="L4276" s="4">
        <f t="shared" ca="1" si="132"/>
        <v>12</v>
      </c>
    </row>
    <row r="4277" spans="1:12" x14ac:dyDescent="0.2">
      <c r="A4277" t="s">
        <v>9</v>
      </c>
      <c r="B4277" t="s">
        <v>10</v>
      </c>
      <c r="C4277" s="2">
        <v>45470</v>
      </c>
      <c r="D4277" t="s">
        <v>18</v>
      </c>
      <c r="E4277">
        <v>78</v>
      </c>
      <c r="F4277">
        <v>2</v>
      </c>
      <c r="G4277" t="s">
        <v>40</v>
      </c>
      <c r="H4277" t="s">
        <v>49</v>
      </c>
      <c r="I4277" t="s">
        <v>50</v>
      </c>
      <c r="J4277">
        <f t="shared" si="133"/>
        <v>0.33500000000000002</v>
      </c>
      <c r="K4277" s="10">
        <f>J4277*E4277/1000</f>
        <v>2.6130000000000004E-2</v>
      </c>
      <c r="L4277" s="4">
        <f t="shared" ca="1" si="132"/>
        <v>10</v>
      </c>
    </row>
    <row r="4278" spans="1:12" x14ac:dyDescent="0.2">
      <c r="A4278" t="s">
        <v>9</v>
      </c>
      <c r="B4278" t="s">
        <v>10</v>
      </c>
      <c r="C4278" s="2">
        <v>45470</v>
      </c>
      <c r="D4278" t="s">
        <v>19</v>
      </c>
      <c r="E4278">
        <v>83.24</v>
      </c>
      <c r="F4278">
        <v>3</v>
      </c>
      <c r="G4278" t="s">
        <v>40</v>
      </c>
      <c r="H4278" t="s">
        <v>49</v>
      </c>
      <c r="I4278" t="s">
        <v>50</v>
      </c>
      <c r="J4278">
        <f t="shared" si="133"/>
        <v>0.33500000000000002</v>
      </c>
      <c r="K4278" s="10">
        <f>J4278*E4278/1000</f>
        <v>2.7885400000000001E-2</v>
      </c>
      <c r="L4278" s="4">
        <f t="shared" ca="1" si="132"/>
        <v>13</v>
      </c>
    </row>
    <row r="4279" spans="1:12" x14ac:dyDescent="0.2">
      <c r="A4279" t="s">
        <v>9</v>
      </c>
      <c r="B4279" t="s">
        <v>10</v>
      </c>
      <c r="C4279" s="2">
        <v>45470</v>
      </c>
      <c r="D4279" t="s">
        <v>20</v>
      </c>
      <c r="E4279">
        <v>114</v>
      </c>
      <c r="F4279">
        <v>4</v>
      </c>
      <c r="G4279" t="s">
        <v>40</v>
      </c>
      <c r="H4279" t="s">
        <v>49</v>
      </c>
      <c r="I4279" t="s">
        <v>50</v>
      </c>
      <c r="J4279">
        <f t="shared" si="133"/>
        <v>0.33500000000000002</v>
      </c>
      <c r="K4279" s="10">
        <f>J4279*E4279/1000</f>
        <v>3.8190000000000002E-2</v>
      </c>
      <c r="L4279" s="4">
        <f t="shared" ca="1" si="132"/>
        <v>20</v>
      </c>
    </row>
    <row r="4280" spans="1:12" x14ac:dyDescent="0.2">
      <c r="A4280" t="s">
        <v>9</v>
      </c>
      <c r="B4280" t="s">
        <v>10</v>
      </c>
      <c r="C4280" s="2">
        <v>45470</v>
      </c>
      <c r="D4280" t="s">
        <v>21</v>
      </c>
      <c r="E4280">
        <v>124.01</v>
      </c>
      <c r="F4280">
        <v>5</v>
      </c>
      <c r="G4280" t="s">
        <v>40</v>
      </c>
      <c r="H4280" t="s">
        <v>49</v>
      </c>
      <c r="I4280" t="s">
        <v>50</v>
      </c>
      <c r="J4280">
        <f t="shared" si="133"/>
        <v>0.33500000000000002</v>
      </c>
      <c r="K4280" s="10">
        <f>J4280*E4280/1000</f>
        <v>4.1543350000000007E-2</v>
      </c>
      <c r="L4280" s="4">
        <f t="shared" ca="1" si="132"/>
        <v>22</v>
      </c>
    </row>
    <row r="4281" spans="1:12" x14ac:dyDescent="0.2">
      <c r="A4281" t="s">
        <v>9</v>
      </c>
      <c r="B4281" t="s">
        <v>10</v>
      </c>
      <c r="C4281" s="2">
        <v>45470</v>
      </c>
      <c r="D4281" t="s">
        <v>22</v>
      </c>
      <c r="E4281">
        <v>115</v>
      </c>
      <c r="F4281">
        <v>6</v>
      </c>
      <c r="G4281" t="s">
        <v>40</v>
      </c>
      <c r="H4281" t="s">
        <v>49</v>
      </c>
      <c r="I4281" t="s">
        <v>50</v>
      </c>
      <c r="J4281">
        <f t="shared" si="133"/>
        <v>0.33500000000000002</v>
      </c>
      <c r="K4281" s="10">
        <f>J4281*E4281/1000</f>
        <v>3.8525000000000004E-2</v>
      </c>
      <c r="L4281" s="4">
        <f t="shared" ca="1" si="132"/>
        <v>21</v>
      </c>
    </row>
    <row r="4282" spans="1:12" x14ac:dyDescent="0.2">
      <c r="A4282" t="s">
        <v>9</v>
      </c>
      <c r="B4282" t="s">
        <v>10</v>
      </c>
      <c r="C4282" s="2">
        <v>45470</v>
      </c>
      <c r="D4282" t="s">
        <v>23</v>
      </c>
      <c r="E4282">
        <v>88.88</v>
      </c>
      <c r="F4282">
        <v>7</v>
      </c>
      <c r="G4282" t="s">
        <v>40</v>
      </c>
      <c r="H4282" t="s">
        <v>49</v>
      </c>
      <c r="I4282" t="s">
        <v>50</v>
      </c>
      <c r="J4282">
        <f t="shared" si="133"/>
        <v>0.33500000000000002</v>
      </c>
      <c r="K4282" s="10">
        <f>J4282*E4282/1000</f>
        <v>2.9774800000000001E-2</v>
      </c>
      <c r="L4282" s="4">
        <f t="shared" ca="1" si="132"/>
        <v>15</v>
      </c>
    </row>
    <row r="4283" spans="1:12" x14ac:dyDescent="0.2">
      <c r="A4283" t="s">
        <v>9</v>
      </c>
      <c r="B4283" t="s">
        <v>10</v>
      </c>
      <c r="C4283" s="2">
        <v>45470</v>
      </c>
      <c r="D4283" t="s">
        <v>24</v>
      </c>
      <c r="E4283">
        <v>67.08</v>
      </c>
      <c r="F4283">
        <v>8</v>
      </c>
      <c r="G4283" t="s">
        <v>40</v>
      </c>
      <c r="H4283" t="s">
        <v>49</v>
      </c>
      <c r="I4283" t="s">
        <v>50</v>
      </c>
      <c r="J4283">
        <f t="shared" si="133"/>
        <v>0.33500000000000002</v>
      </c>
      <c r="K4283" s="10">
        <f>J4283*E4283/1000</f>
        <v>2.24718E-2</v>
      </c>
      <c r="L4283" s="4">
        <f t="shared" ca="1" si="132"/>
        <v>8</v>
      </c>
    </row>
    <row r="4284" spans="1:12" x14ac:dyDescent="0.2">
      <c r="A4284" t="s">
        <v>9</v>
      </c>
      <c r="B4284" t="s">
        <v>10</v>
      </c>
      <c r="C4284" s="2">
        <v>45470</v>
      </c>
      <c r="D4284" t="s">
        <v>25</v>
      </c>
      <c r="E4284">
        <v>49.61</v>
      </c>
      <c r="F4284">
        <v>9</v>
      </c>
      <c r="G4284" t="s">
        <v>40</v>
      </c>
      <c r="H4284" t="s">
        <v>49</v>
      </c>
      <c r="I4284" t="s">
        <v>50</v>
      </c>
      <c r="J4284">
        <f t="shared" si="133"/>
        <v>0.33500000000000002</v>
      </c>
      <c r="K4284" s="10">
        <f>J4284*E4284/1000</f>
        <v>1.6619350000000001E-2</v>
      </c>
      <c r="L4284" s="4">
        <f t="shared" ca="1" si="132"/>
        <v>7</v>
      </c>
    </row>
    <row r="4285" spans="1:12" x14ac:dyDescent="0.2">
      <c r="A4285" t="s">
        <v>9</v>
      </c>
      <c r="B4285" t="s">
        <v>10</v>
      </c>
      <c r="C4285" s="2">
        <v>45470</v>
      </c>
      <c r="D4285" t="s">
        <v>26</v>
      </c>
      <c r="E4285">
        <v>25</v>
      </c>
      <c r="F4285">
        <v>10</v>
      </c>
      <c r="G4285" t="s">
        <v>40</v>
      </c>
      <c r="H4285" t="s">
        <v>49</v>
      </c>
      <c r="I4285" t="s">
        <v>50</v>
      </c>
      <c r="J4285">
        <f t="shared" si="133"/>
        <v>0.33500000000000002</v>
      </c>
      <c r="K4285" s="10">
        <f>J4285*E4285/1000</f>
        <v>8.3750000000000005E-3</v>
      </c>
      <c r="L4285" s="4">
        <f t="shared" ca="1" si="132"/>
        <v>5</v>
      </c>
    </row>
    <row r="4286" spans="1:12" x14ac:dyDescent="0.2">
      <c r="A4286" t="s">
        <v>9</v>
      </c>
      <c r="B4286" t="s">
        <v>10</v>
      </c>
      <c r="C4286" s="2">
        <v>45470</v>
      </c>
      <c r="D4286" t="s">
        <v>27</v>
      </c>
      <c r="E4286">
        <v>0</v>
      </c>
      <c r="F4286">
        <v>11</v>
      </c>
      <c r="G4286" t="s">
        <v>40</v>
      </c>
      <c r="H4286" t="s">
        <v>49</v>
      </c>
      <c r="I4286" t="s">
        <v>50</v>
      </c>
      <c r="J4286">
        <f t="shared" si="133"/>
        <v>0.33500000000000002</v>
      </c>
      <c r="K4286" s="10">
        <f>J4286*E4286/1000</f>
        <v>0</v>
      </c>
      <c r="L4286" s="4">
        <f t="shared" ca="1" si="132"/>
        <v>2</v>
      </c>
    </row>
    <row r="4287" spans="1:12" x14ac:dyDescent="0.2">
      <c r="A4287" t="s">
        <v>9</v>
      </c>
      <c r="B4287" t="s">
        <v>10</v>
      </c>
      <c r="C4287" s="2">
        <v>45470</v>
      </c>
      <c r="D4287" t="s">
        <v>28</v>
      </c>
      <c r="E4287">
        <v>-7.0000000000000007E-2</v>
      </c>
      <c r="F4287">
        <v>12</v>
      </c>
      <c r="G4287" t="s">
        <v>40</v>
      </c>
      <c r="H4287" t="s">
        <v>49</v>
      </c>
      <c r="I4287" t="s">
        <v>50</v>
      </c>
      <c r="J4287">
        <f t="shared" si="133"/>
        <v>0.33500000000000002</v>
      </c>
      <c r="K4287" s="10">
        <f>J4287*E4287/1000</f>
        <v>-2.3450000000000001E-5</v>
      </c>
      <c r="L4287" s="4">
        <f t="shared" ca="1" si="132"/>
        <v>1</v>
      </c>
    </row>
    <row r="4288" spans="1:12" x14ac:dyDescent="0.2">
      <c r="A4288" t="s">
        <v>9</v>
      </c>
      <c r="B4288" t="s">
        <v>10</v>
      </c>
      <c r="C4288" s="2">
        <v>45470</v>
      </c>
      <c r="D4288" t="s">
        <v>29</v>
      </c>
      <c r="E4288">
        <v>0</v>
      </c>
      <c r="F4288">
        <v>13</v>
      </c>
      <c r="G4288" t="s">
        <v>40</v>
      </c>
      <c r="H4288" t="s">
        <v>49</v>
      </c>
      <c r="I4288" t="s">
        <v>50</v>
      </c>
      <c r="J4288">
        <f t="shared" si="133"/>
        <v>0.33500000000000002</v>
      </c>
      <c r="K4288" s="10">
        <f>J4288*E4288/1000</f>
        <v>0</v>
      </c>
      <c r="L4288" s="4">
        <f t="shared" ca="1" si="132"/>
        <v>2</v>
      </c>
    </row>
    <row r="4289" spans="1:12" x14ac:dyDescent="0.2">
      <c r="A4289" t="s">
        <v>9</v>
      </c>
      <c r="B4289" t="s">
        <v>10</v>
      </c>
      <c r="C4289" s="2">
        <v>45470</v>
      </c>
      <c r="D4289" t="s">
        <v>30</v>
      </c>
      <c r="E4289">
        <v>19.52</v>
      </c>
      <c r="F4289">
        <v>14</v>
      </c>
      <c r="G4289" t="s">
        <v>40</v>
      </c>
      <c r="H4289" t="s">
        <v>49</v>
      </c>
      <c r="I4289" t="s">
        <v>50</v>
      </c>
      <c r="J4289">
        <f t="shared" si="133"/>
        <v>0.33500000000000002</v>
      </c>
      <c r="K4289" s="10">
        <f>J4289*E4289/1000</f>
        <v>6.5392000000000002E-3</v>
      </c>
      <c r="L4289" s="4">
        <f t="shared" ca="1" si="132"/>
        <v>4</v>
      </c>
    </row>
    <row r="4290" spans="1:12" x14ac:dyDescent="0.2">
      <c r="A4290" t="s">
        <v>9</v>
      </c>
      <c r="B4290" t="s">
        <v>10</v>
      </c>
      <c r="C4290" s="2">
        <v>45470</v>
      </c>
      <c r="D4290" t="s">
        <v>31</v>
      </c>
      <c r="E4290">
        <v>45.44</v>
      </c>
      <c r="F4290">
        <v>15</v>
      </c>
      <c r="G4290" t="s">
        <v>40</v>
      </c>
      <c r="H4290" t="s">
        <v>49</v>
      </c>
      <c r="I4290" t="s">
        <v>50</v>
      </c>
      <c r="J4290">
        <f t="shared" si="133"/>
        <v>0.33500000000000002</v>
      </c>
      <c r="K4290" s="10">
        <f>J4290*E4290/1000</f>
        <v>1.5222400000000001E-2</v>
      </c>
      <c r="L4290" s="4">
        <f t="shared" ca="1" si="132"/>
        <v>6</v>
      </c>
    </row>
    <row r="4291" spans="1:12" x14ac:dyDescent="0.2">
      <c r="A4291" t="s">
        <v>9</v>
      </c>
      <c r="B4291" t="s">
        <v>10</v>
      </c>
      <c r="C4291" s="2">
        <v>45470</v>
      </c>
      <c r="D4291" t="s">
        <v>32</v>
      </c>
      <c r="E4291">
        <v>70.73</v>
      </c>
      <c r="F4291">
        <v>16</v>
      </c>
      <c r="G4291" t="s">
        <v>40</v>
      </c>
      <c r="H4291" t="s">
        <v>49</v>
      </c>
      <c r="I4291" t="s">
        <v>50</v>
      </c>
      <c r="J4291">
        <f t="shared" si="133"/>
        <v>0.33500000000000002</v>
      </c>
      <c r="K4291" s="10">
        <f>J4291*E4291/1000</f>
        <v>2.3694550000000002E-2</v>
      </c>
      <c r="L4291" s="4">
        <f t="shared" ref="L4291:L4354" ca="1" si="134">RANK($K4291,OFFSET($K$2,INT((ROW()-2)/24)*24,0,24,1),1)</f>
        <v>9</v>
      </c>
    </row>
    <row r="4292" spans="1:12" x14ac:dyDescent="0.2">
      <c r="A4292" t="s">
        <v>9</v>
      </c>
      <c r="B4292" t="s">
        <v>10</v>
      </c>
      <c r="C4292" s="2">
        <v>45470</v>
      </c>
      <c r="D4292" t="s">
        <v>33</v>
      </c>
      <c r="E4292">
        <v>99</v>
      </c>
      <c r="F4292">
        <v>17</v>
      </c>
      <c r="G4292" t="s">
        <v>40</v>
      </c>
      <c r="H4292" t="s">
        <v>49</v>
      </c>
      <c r="I4292" t="s">
        <v>50</v>
      </c>
      <c r="J4292">
        <f t="shared" ref="J4292:J4355" si="135">$R$5/$R$4</f>
        <v>0.33500000000000002</v>
      </c>
      <c r="K4292" s="10">
        <f>J4292*E4292/1000</f>
        <v>3.3165E-2</v>
      </c>
      <c r="L4292" s="4">
        <f t="shared" ca="1" si="134"/>
        <v>17</v>
      </c>
    </row>
    <row r="4293" spans="1:12" x14ac:dyDescent="0.2">
      <c r="A4293" t="s">
        <v>9</v>
      </c>
      <c r="B4293" t="s">
        <v>10</v>
      </c>
      <c r="C4293" s="2">
        <v>45470</v>
      </c>
      <c r="D4293" t="s">
        <v>34</v>
      </c>
      <c r="E4293">
        <v>132</v>
      </c>
      <c r="F4293">
        <v>18</v>
      </c>
      <c r="G4293" t="s">
        <v>40</v>
      </c>
      <c r="H4293" t="s">
        <v>49</v>
      </c>
      <c r="I4293" t="s">
        <v>50</v>
      </c>
      <c r="J4293">
        <f t="shared" si="135"/>
        <v>0.33500000000000002</v>
      </c>
      <c r="K4293" s="10">
        <f>J4293*E4293/1000</f>
        <v>4.4220000000000009E-2</v>
      </c>
      <c r="L4293" s="4">
        <f t="shared" ca="1" si="134"/>
        <v>24</v>
      </c>
    </row>
    <row r="4294" spans="1:12" x14ac:dyDescent="0.2">
      <c r="A4294" t="s">
        <v>9</v>
      </c>
      <c r="B4294" t="s">
        <v>10</v>
      </c>
      <c r="C4294" s="2">
        <v>45470</v>
      </c>
      <c r="D4294" t="s">
        <v>35</v>
      </c>
      <c r="E4294">
        <v>125</v>
      </c>
      <c r="F4294">
        <v>19</v>
      </c>
      <c r="G4294" t="s">
        <v>40</v>
      </c>
      <c r="H4294" t="s">
        <v>49</v>
      </c>
      <c r="I4294" t="s">
        <v>50</v>
      </c>
      <c r="J4294">
        <f t="shared" si="135"/>
        <v>0.33500000000000002</v>
      </c>
      <c r="K4294" s="10">
        <f>J4294*E4294/1000</f>
        <v>4.1875000000000002E-2</v>
      </c>
      <c r="L4294" s="4">
        <f t="shared" ca="1" si="134"/>
        <v>23</v>
      </c>
    </row>
    <row r="4295" spans="1:12" x14ac:dyDescent="0.2">
      <c r="A4295" t="s">
        <v>9</v>
      </c>
      <c r="B4295" t="s">
        <v>10</v>
      </c>
      <c r="C4295" s="2">
        <v>45470</v>
      </c>
      <c r="D4295" t="s">
        <v>36</v>
      </c>
      <c r="E4295">
        <v>106.9</v>
      </c>
      <c r="F4295">
        <v>20</v>
      </c>
      <c r="G4295" t="s">
        <v>40</v>
      </c>
      <c r="H4295" t="s">
        <v>49</v>
      </c>
      <c r="I4295" t="s">
        <v>50</v>
      </c>
      <c r="J4295">
        <f t="shared" si="135"/>
        <v>0.33500000000000002</v>
      </c>
      <c r="K4295" s="10">
        <f>J4295*E4295/1000</f>
        <v>3.5811500000000003E-2</v>
      </c>
      <c r="L4295" s="4">
        <f t="shared" ca="1" si="134"/>
        <v>19</v>
      </c>
    </row>
    <row r="4296" spans="1:12" x14ac:dyDescent="0.2">
      <c r="A4296" t="s">
        <v>9</v>
      </c>
      <c r="B4296" t="s">
        <v>10</v>
      </c>
      <c r="C4296" s="2">
        <v>45470</v>
      </c>
      <c r="D4296" t="s">
        <v>37</v>
      </c>
      <c r="E4296">
        <v>99.48</v>
      </c>
      <c r="F4296">
        <v>21</v>
      </c>
      <c r="G4296" t="s">
        <v>40</v>
      </c>
      <c r="H4296" t="s">
        <v>49</v>
      </c>
      <c r="I4296" t="s">
        <v>50</v>
      </c>
      <c r="J4296">
        <f t="shared" si="135"/>
        <v>0.33500000000000002</v>
      </c>
      <c r="K4296" s="10">
        <f>J4296*E4296/1000</f>
        <v>3.3325800000000003E-2</v>
      </c>
      <c r="L4296" s="4">
        <f t="shared" ca="1" si="134"/>
        <v>18</v>
      </c>
    </row>
    <row r="4297" spans="1:12" x14ac:dyDescent="0.2">
      <c r="A4297" t="s">
        <v>9</v>
      </c>
      <c r="B4297" t="s">
        <v>10</v>
      </c>
      <c r="C4297" s="2">
        <v>45471</v>
      </c>
      <c r="D4297" t="s">
        <v>11</v>
      </c>
      <c r="E4297">
        <v>90.71</v>
      </c>
      <c r="F4297">
        <v>22</v>
      </c>
      <c r="G4297" t="s">
        <v>40</v>
      </c>
      <c r="H4297" t="s">
        <v>49</v>
      </c>
      <c r="I4297" t="s">
        <v>50</v>
      </c>
      <c r="J4297">
        <f t="shared" si="135"/>
        <v>0.33500000000000002</v>
      </c>
      <c r="K4297" s="10">
        <f>J4297*E4297/1000</f>
        <v>3.0387850000000001E-2</v>
      </c>
      <c r="L4297" s="4">
        <f t="shared" ca="1" si="134"/>
        <v>16</v>
      </c>
    </row>
    <row r="4298" spans="1:12" x14ac:dyDescent="0.2">
      <c r="A4298" t="s">
        <v>9</v>
      </c>
      <c r="B4298" t="s">
        <v>10</v>
      </c>
      <c r="C4298" s="2">
        <v>45471</v>
      </c>
      <c r="D4298" t="s">
        <v>12</v>
      </c>
      <c r="E4298">
        <v>89.91</v>
      </c>
      <c r="F4298">
        <v>23</v>
      </c>
      <c r="G4298" t="s">
        <v>40</v>
      </c>
      <c r="H4298" t="s">
        <v>49</v>
      </c>
      <c r="I4298" t="s">
        <v>50</v>
      </c>
      <c r="J4298">
        <f t="shared" si="135"/>
        <v>0.33500000000000002</v>
      </c>
      <c r="K4298" s="10">
        <f>J4298*E4298/1000</f>
        <v>3.011985E-2</v>
      </c>
      <c r="L4298" s="4">
        <f t="shared" ca="1" si="134"/>
        <v>17</v>
      </c>
    </row>
    <row r="4299" spans="1:12" x14ac:dyDescent="0.2">
      <c r="A4299" t="s">
        <v>9</v>
      </c>
      <c r="B4299" t="s">
        <v>10</v>
      </c>
      <c r="C4299" s="2">
        <v>45471</v>
      </c>
      <c r="D4299" t="s">
        <v>16</v>
      </c>
      <c r="E4299">
        <v>80.45</v>
      </c>
      <c r="F4299">
        <v>0</v>
      </c>
      <c r="G4299" t="s">
        <v>41</v>
      </c>
      <c r="H4299" t="s">
        <v>49</v>
      </c>
      <c r="I4299" t="s">
        <v>50</v>
      </c>
      <c r="J4299">
        <f t="shared" si="135"/>
        <v>0.33500000000000002</v>
      </c>
      <c r="K4299" s="10">
        <f>J4299*E4299/1000</f>
        <v>2.6950750000000002E-2</v>
      </c>
      <c r="L4299" s="4">
        <f t="shared" ca="1" si="134"/>
        <v>14</v>
      </c>
    </row>
    <row r="4300" spans="1:12" x14ac:dyDescent="0.2">
      <c r="A4300" t="s">
        <v>9</v>
      </c>
      <c r="B4300" t="s">
        <v>10</v>
      </c>
      <c r="C4300" s="2">
        <v>45471</v>
      </c>
      <c r="D4300" t="s">
        <v>17</v>
      </c>
      <c r="E4300">
        <v>74.77</v>
      </c>
      <c r="F4300">
        <v>1</v>
      </c>
      <c r="G4300" t="s">
        <v>41</v>
      </c>
      <c r="H4300" t="s">
        <v>49</v>
      </c>
      <c r="I4300" t="s">
        <v>50</v>
      </c>
      <c r="J4300">
        <f t="shared" si="135"/>
        <v>0.33500000000000002</v>
      </c>
      <c r="K4300" s="10">
        <f>J4300*E4300/1000</f>
        <v>2.5047949999999999E-2</v>
      </c>
      <c r="L4300" s="4">
        <f t="shared" ca="1" si="134"/>
        <v>11</v>
      </c>
    </row>
    <row r="4301" spans="1:12" x14ac:dyDescent="0.2">
      <c r="A4301" t="s">
        <v>9</v>
      </c>
      <c r="B4301" t="s">
        <v>10</v>
      </c>
      <c r="C4301" s="2">
        <v>45471</v>
      </c>
      <c r="D4301" t="s">
        <v>18</v>
      </c>
      <c r="E4301">
        <v>78.3</v>
      </c>
      <c r="F4301">
        <v>2</v>
      </c>
      <c r="G4301" t="s">
        <v>41</v>
      </c>
      <c r="H4301" t="s">
        <v>49</v>
      </c>
      <c r="I4301" t="s">
        <v>50</v>
      </c>
      <c r="J4301">
        <f t="shared" si="135"/>
        <v>0.33500000000000002</v>
      </c>
      <c r="K4301" s="10">
        <f>J4301*E4301/1000</f>
        <v>2.62305E-2</v>
      </c>
      <c r="L4301" s="4">
        <f t="shared" ca="1" si="134"/>
        <v>13</v>
      </c>
    </row>
    <row r="4302" spans="1:12" x14ac:dyDescent="0.2">
      <c r="A4302" t="s">
        <v>9</v>
      </c>
      <c r="B4302" t="s">
        <v>10</v>
      </c>
      <c r="C4302" s="2">
        <v>45471</v>
      </c>
      <c r="D4302" t="s">
        <v>19</v>
      </c>
      <c r="E4302">
        <v>84.9</v>
      </c>
      <c r="F4302">
        <v>3</v>
      </c>
      <c r="G4302" t="s">
        <v>41</v>
      </c>
      <c r="H4302" t="s">
        <v>49</v>
      </c>
      <c r="I4302" t="s">
        <v>50</v>
      </c>
      <c r="J4302">
        <f t="shared" si="135"/>
        <v>0.33500000000000002</v>
      </c>
      <c r="K4302" s="10">
        <f>J4302*E4302/1000</f>
        <v>2.8441500000000005E-2</v>
      </c>
      <c r="L4302" s="4">
        <f t="shared" ca="1" si="134"/>
        <v>15</v>
      </c>
    </row>
    <row r="4303" spans="1:12" x14ac:dyDescent="0.2">
      <c r="A4303" t="s">
        <v>9</v>
      </c>
      <c r="B4303" t="s">
        <v>10</v>
      </c>
      <c r="C4303" s="2">
        <v>45471</v>
      </c>
      <c r="D4303" t="s">
        <v>20</v>
      </c>
      <c r="E4303">
        <v>110.75</v>
      </c>
      <c r="F4303">
        <v>4</v>
      </c>
      <c r="G4303" t="s">
        <v>41</v>
      </c>
      <c r="H4303" t="s">
        <v>49</v>
      </c>
      <c r="I4303" t="s">
        <v>50</v>
      </c>
      <c r="J4303">
        <f t="shared" si="135"/>
        <v>0.33500000000000002</v>
      </c>
      <c r="K4303" s="10">
        <f>J4303*E4303/1000</f>
        <v>3.7101250000000002E-2</v>
      </c>
      <c r="L4303" s="4">
        <f t="shared" ca="1" si="134"/>
        <v>22</v>
      </c>
    </row>
    <row r="4304" spans="1:12" x14ac:dyDescent="0.2">
      <c r="A4304" t="s">
        <v>9</v>
      </c>
      <c r="B4304" t="s">
        <v>10</v>
      </c>
      <c r="C4304" s="2">
        <v>45471</v>
      </c>
      <c r="D4304" t="s">
        <v>21</v>
      </c>
      <c r="E4304">
        <v>90.92</v>
      </c>
      <c r="F4304">
        <v>5</v>
      </c>
      <c r="G4304" t="s">
        <v>41</v>
      </c>
      <c r="H4304" t="s">
        <v>49</v>
      </c>
      <c r="I4304" t="s">
        <v>50</v>
      </c>
      <c r="J4304">
        <f t="shared" si="135"/>
        <v>0.33500000000000002</v>
      </c>
      <c r="K4304" s="10">
        <f>J4304*E4304/1000</f>
        <v>3.0458200000000001E-2</v>
      </c>
      <c r="L4304" s="4">
        <f t="shared" ca="1" si="134"/>
        <v>18</v>
      </c>
    </row>
    <row r="4305" spans="1:12" x14ac:dyDescent="0.2">
      <c r="A4305" t="s">
        <v>9</v>
      </c>
      <c r="B4305" t="s">
        <v>10</v>
      </c>
      <c r="C4305" s="2">
        <v>45471</v>
      </c>
      <c r="D4305" t="s">
        <v>22</v>
      </c>
      <c r="E4305">
        <v>75.569999999999993</v>
      </c>
      <c r="F4305">
        <v>6</v>
      </c>
      <c r="G4305" t="s">
        <v>41</v>
      </c>
      <c r="H4305" t="s">
        <v>49</v>
      </c>
      <c r="I4305" t="s">
        <v>50</v>
      </c>
      <c r="J4305">
        <f t="shared" si="135"/>
        <v>0.33500000000000002</v>
      </c>
      <c r="K4305" s="10">
        <f>J4305*E4305/1000</f>
        <v>2.531595E-2</v>
      </c>
      <c r="L4305" s="4">
        <f t="shared" ca="1" si="134"/>
        <v>12</v>
      </c>
    </row>
    <row r="4306" spans="1:12" x14ac:dyDescent="0.2">
      <c r="A4306" t="s">
        <v>9</v>
      </c>
      <c r="B4306" t="s">
        <v>10</v>
      </c>
      <c r="C4306" s="2">
        <v>45471</v>
      </c>
      <c r="D4306" t="s">
        <v>23</v>
      </c>
      <c r="E4306">
        <v>25.8</v>
      </c>
      <c r="F4306">
        <v>7</v>
      </c>
      <c r="G4306" t="s">
        <v>41</v>
      </c>
      <c r="H4306" t="s">
        <v>49</v>
      </c>
      <c r="I4306" t="s">
        <v>50</v>
      </c>
      <c r="J4306">
        <f t="shared" si="135"/>
        <v>0.33500000000000002</v>
      </c>
      <c r="K4306" s="10">
        <f>J4306*E4306/1000</f>
        <v>8.6430000000000014E-3</v>
      </c>
      <c r="L4306" s="4">
        <f t="shared" ca="1" si="134"/>
        <v>9</v>
      </c>
    </row>
    <row r="4307" spans="1:12" x14ac:dyDescent="0.2">
      <c r="A4307" t="s">
        <v>9</v>
      </c>
      <c r="B4307" t="s">
        <v>10</v>
      </c>
      <c r="C4307" s="2">
        <v>45471</v>
      </c>
      <c r="D4307" t="s">
        <v>24</v>
      </c>
      <c r="E4307">
        <v>0</v>
      </c>
      <c r="F4307">
        <v>8</v>
      </c>
      <c r="G4307" t="s">
        <v>41</v>
      </c>
      <c r="H4307" t="s">
        <v>49</v>
      </c>
      <c r="I4307" t="s">
        <v>50</v>
      </c>
      <c r="J4307">
        <f t="shared" si="135"/>
        <v>0.33500000000000002</v>
      </c>
      <c r="K4307" s="10">
        <f>J4307*E4307/1000</f>
        <v>0</v>
      </c>
      <c r="L4307" s="4">
        <f t="shared" ca="1" si="134"/>
        <v>7</v>
      </c>
    </row>
    <row r="4308" spans="1:12" x14ac:dyDescent="0.2">
      <c r="A4308" t="s">
        <v>9</v>
      </c>
      <c r="B4308" t="s">
        <v>10</v>
      </c>
      <c r="C4308" s="2">
        <v>45471</v>
      </c>
      <c r="D4308" t="s">
        <v>25</v>
      </c>
      <c r="E4308">
        <v>-10.06</v>
      </c>
      <c r="F4308">
        <v>9</v>
      </c>
      <c r="G4308" t="s">
        <v>41</v>
      </c>
      <c r="H4308" t="s">
        <v>49</v>
      </c>
      <c r="I4308" t="s">
        <v>50</v>
      </c>
      <c r="J4308">
        <f t="shared" si="135"/>
        <v>0.33500000000000002</v>
      </c>
      <c r="K4308" s="10">
        <f>J4308*E4308/1000</f>
        <v>-3.3701000000000004E-3</v>
      </c>
      <c r="L4308" s="4">
        <f t="shared" ca="1" si="134"/>
        <v>5</v>
      </c>
    </row>
    <row r="4309" spans="1:12" x14ac:dyDescent="0.2">
      <c r="A4309" t="s">
        <v>9</v>
      </c>
      <c r="B4309" t="s">
        <v>10</v>
      </c>
      <c r="C4309" s="2">
        <v>45471</v>
      </c>
      <c r="D4309" t="s">
        <v>26</v>
      </c>
      <c r="E4309">
        <v>-20</v>
      </c>
      <c r="F4309">
        <v>10</v>
      </c>
      <c r="G4309" t="s">
        <v>41</v>
      </c>
      <c r="H4309" t="s">
        <v>49</v>
      </c>
      <c r="I4309" t="s">
        <v>50</v>
      </c>
      <c r="J4309">
        <f t="shared" si="135"/>
        <v>0.33500000000000002</v>
      </c>
      <c r="K4309" s="10">
        <f>J4309*E4309/1000</f>
        <v>-6.7000000000000002E-3</v>
      </c>
      <c r="L4309" s="4">
        <f t="shared" ca="1" si="134"/>
        <v>3</v>
      </c>
    </row>
    <row r="4310" spans="1:12" x14ac:dyDescent="0.2">
      <c r="A4310" t="s">
        <v>9</v>
      </c>
      <c r="B4310" t="s">
        <v>10</v>
      </c>
      <c r="C4310" s="2">
        <v>45471</v>
      </c>
      <c r="D4310" t="s">
        <v>27</v>
      </c>
      <c r="E4310">
        <v>-30</v>
      </c>
      <c r="F4310">
        <v>11</v>
      </c>
      <c r="G4310" t="s">
        <v>41</v>
      </c>
      <c r="H4310" t="s">
        <v>49</v>
      </c>
      <c r="I4310" t="s">
        <v>50</v>
      </c>
      <c r="J4310">
        <f t="shared" si="135"/>
        <v>0.33500000000000002</v>
      </c>
      <c r="K4310" s="10">
        <f>J4310*E4310/1000</f>
        <v>-1.005E-2</v>
      </c>
      <c r="L4310" s="4">
        <f t="shared" ca="1" si="134"/>
        <v>1</v>
      </c>
    </row>
    <row r="4311" spans="1:12" x14ac:dyDescent="0.2">
      <c r="A4311" t="s">
        <v>9</v>
      </c>
      <c r="B4311" t="s">
        <v>10</v>
      </c>
      <c r="C4311" s="2">
        <v>45471</v>
      </c>
      <c r="D4311" t="s">
        <v>28</v>
      </c>
      <c r="E4311">
        <v>-30</v>
      </c>
      <c r="F4311">
        <v>12</v>
      </c>
      <c r="G4311" t="s">
        <v>41</v>
      </c>
      <c r="H4311" t="s">
        <v>49</v>
      </c>
      <c r="I4311" t="s">
        <v>50</v>
      </c>
      <c r="J4311">
        <f t="shared" si="135"/>
        <v>0.33500000000000002</v>
      </c>
      <c r="K4311" s="10">
        <f>J4311*E4311/1000</f>
        <v>-1.005E-2</v>
      </c>
      <c r="L4311" s="4">
        <f t="shared" ca="1" si="134"/>
        <v>1</v>
      </c>
    </row>
    <row r="4312" spans="1:12" x14ac:dyDescent="0.2">
      <c r="A4312" t="s">
        <v>9</v>
      </c>
      <c r="B4312" t="s">
        <v>10</v>
      </c>
      <c r="C4312" s="2">
        <v>45471</v>
      </c>
      <c r="D4312" t="s">
        <v>29</v>
      </c>
      <c r="E4312">
        <v>-15.1</v>
      </c>
      <c r="F4312">
        <v>13</v>
      </c>
      <c r="G4312" t="s">
        <v>41</v>
      </c>
      <c r="H4312" t="s">
        <v>49</v>
      </c>
      <c r="I4312" t="s">
        <v>50</v>
      </c>
      <c r="J4312">
        <f t="shared" si="135"/>
        <v>0.33500000000000002</v>
      </c>
      <c r="K4312" s="10">
        <f>J4312*E4312/1000</f>
        <v>-5.0585000000000005E-3</v>
      </c>
      <c r="L4312" s="4">
        <f t="shared" ca="1" si="134"/>
        <v>4</v>
      </c>
    </row>
    <row r="4313" spans="1:12" x14ac:dyDescent="0.2">
      <c r="A4313" t="s">
        <v>9</v>
      </c>
      <c r="B4313" t="s">
        <v>10</v>
      </c>
      <c r="C4313" s="2">
        <v>45471</v>
      </c>
      <c r="D4313" t="s">
        <v>30</v>
      </c>
      <c r="E4313">
        <v>-7.92</v>
      </c>
      <c r="F4313">
        <v>14</v>
      </c>
      <c r="G4313" t="s">
        <v>41</v>
      </c>
      <c r="H4313" t="s">
        <v>49</v>
      </c>
      <c r="I4313" t="s">
        <v>50</v>
      </c>
      <c r="J4313">
        <f t="shared" si="135"/>
        <v>0.33500000000000002</v>
      </c>
      <c r="K4313" s="10">
        <f>J4313*E4313/1000</f>
        <v>-2.6532000000000001E-3</v>
      </c>
      <c r="L4313" s="4">
        <f t="shared" ca="1" si="134"/>
        <v>6</v>
      </c>
    </row>
    <row r="4314" spans="1:12" x14ac:dyDescent="0.2">
      <c r="A4314" t="s">
        <v>9</v>
      </c>
      <c r="B4314" t="s">
        <v>10</v>
      </c>
      <c r="C4314" s="2">
        <v>45471</v>
      </c>
      <c r="D4314" t="s">
        <v>31</v>
      </c>
      <c r="E4314">
        <v>1</v>
      </c>
      <c r="F4314">
        <v>15</v>
      </c>
      <c r="G4314" t="s">
        <v>41</v>
      </c>
      <c r="H4314" t="s">
        <v>49</v>
      </c>
      <c r="I4314" t="s">
        <v>50</v>
      </c>
      <c r="J4314">
        <f t="shared" si="135"/>
        <v>0.33500000000000002</v>
      </c>
      <c r="K4314" s="10">
        <f>J4314*E4314/1000</f>
        <v>3.3500000000000001E-4</v>
      </c>
      <c r="L4314" s="4">
        <f t="shared" ca="1" si="134"/>
        <v>8</v>
      </c>
    </row>
    <row r="4315" spans="1:12" x14ac:dyDescent="0.2">
      <c r="A4315" t="s">
        <v>9</v>
      </c>
      <c r="B4315" t="s">
        <v>10</v>
      </c>
      <c r="C4315" s="2">
        <v>45471</v>
      </c>
      <c r="D4315" t="s">
        <v>32</v>
      </c>
      <c r="E4315">
        <v>45</v>
      </c>
      <c r="F4315">
        <v>16</v>
      </c>
      <c r="G4315" t="s">
        <v>41</v>
      </c>
      <c r="H4315" t="s">
        <v>49</v>
      </c>
      <c r="I4315" t="s">
        <v>50</v>
      </c>
      <c r="J4315">
        <f t="shared" si="135"/>
        <v>0.33500000000000002</v>
      </c>
      <c r="K4315" s="10">
        <f>J4315*E4315/1000</f>
        <v>1.5075000000000002E-2</v>
      </c>
      <c r="L4315" s="4">
        <f t="shared" ca="1" si="134"/>
        <v>10</v>
      </c>
    </row>
    <row r="4316" spans="1:12" x14ac:dyDescent="0.2">
      <c r="A4316" t="s">
        <v>9</v>
      </c>
      <c r="B4316" t="s">
        <v>10</v>
      </c>
      <c r="C4316" s="2">
        <v>45471</v>
      </c>
      <c r="D4316" t="s">
        <v>33</v>
      </c>
      <c r="E4316">
        <v>87.02</v>
      </c>
      <c r="F4316">
        <v>17</v>
      </c>
      <c r="G4316" t="s">
        <v>41</v>
      </c>
      <c r="H4316" t="s">
        <v>49</v>
      </c>
      <c r="I4316" t="s">
        <v>50</v>
      </c>
      <c r="J4316">
        <f t="shared" si="135"/>
        <v>0.33500000000000002</v>
      </c>
      <c r="K4316" s="10">
        <f>J4316*E4316/1000</f>
        <v>2.9151700000000003E-2</v>
      </c>
      <c r="L4316" s="4">
        <f t="shared" ca="1" si="134"/>
        <v>16</v>
      </c>
    </row>
    <row r="4317" spans="1:12" x14ac:dyDescent="0.2">
      <c r="A4317" t="s">
        <v>9</v>
      </c>
      <c r="B4317" t="s">
        <v>10</v>
      </c>
      <c r="C4317" s="2">
        <v>45471</v>
      </c>
      <c r="D4317" t="s">
        <v>34</v>
      </c>
      <c r="E4317">
        <v>110.13</v>
      </c>
      <c r="F4317">
        <v>18</v>
      </c>
      <c r="G4317" t="s">
        <v>41</v>
      </c>
      <c r="H4317" t="s">
        <v>49</v>
      </c>
      <c r="I4317" t="s">
        <v>50</v>
      </c>
      <c r="J4317">
        <f t="shared" si="135"/>
        <v>0.33500000000000002</v>
      </c>
      <c r="K4317" s="10">
        <f>J4317*E4317/1000</f>
        <v>3.6893549999999997E-2</v>
      </c>
      <c r="L4317" s="4">
        <f t="shared" ca="1" si="134"/>
        <v>20</v>
      </c>
    </row>
    <row r="4318" spans="1:12" x14ac:dyDescent="0.2">
      <c r="A4318" t="s">
        <v>9</v>
      </c>
      <c r="B4318" t="s">
        <v>10</v>
      </c>
      <c r="C4318" s="2">
        <v>45471</v>
      </c>
      <c r="D4318" t="s">
        <v>35</v>
      </c>
      <c r="E4318">
        <v>137.47999999999999</v>
      </c>
      <c r="F4318">
        <v>19</v>
      </c>
      <c r="G4318" t="s">
        <v>41</v>
      </c>
      <c r="H4318" t="s">
        <v>49</v>
      </c>
      <c r="I4318" t="s">
        <v>50</v>
      </c>
      <c r="J4318">
        <f t="shared" si="135"/>
        <v>0.33500000000000002</v>
      </c>
      <c r="K4318" s="10">
        <f>J4318*E4318/1000</f>
        <v>4.6055800000000001E-2</v>
      </c>
      <c r="L4318" s="4">
        <f t="shared" ca="1" si="134"/>
        <v>24</v>
      </c>
    </row>
    <row r="4319" spans="1:12" x14ac:dyDescent="0.2">
      <c r="A4319" t="s">
        <v>9</v>
      </c>
      <c r="B4319" t="s">
        <v>10</v>
      </c>
      <c r="C4319" s="2">
        <v>45471</v>
      </c>
      <c r="D4319" t="s">
        <v>36</v>
      </c>
      <c r="E4319">
        <v>126.2</v>
      </c>
      <c r="F4319">
        <v>20</v>
      </c>
      <c r="G4319" t="s">
        <v>41</v>
      </c>
      <c r="H4319" t="s">
        <v>49</v>
      </c>
      <c r="I4319" t="s">
        <v>50</v>
      </c>
      <c r="J4319">
        <f t="shared" si="135"/>
        <v>0.33500000000000002</v>
      </c>
      <c r="K4319" s="10">
        <f>J4319*E4319/1000</f>
        <v>4.2277000000000002E-2</v>
      </c>
      <c r="L4319" s="4">
        <f t="shared" ca="1" si="134"/>
        <v>23</v>
      </c>
    </row>
    <row r="4320" spans="1:12" x14ac:dyDescent="0.2">
      <c r="A4320" t="s">
        <v>9</v>
      </c>
      <c r="B4320" t="s">
        <v>10</v>
      </c>
      <c r="C4320" s="2">
        <v>45471</v>
      </c>
      <c r="D4320" t="s">
        <v>37</v>
      </c>
      <c r="E4320">
        <v>108.85</v>
      </c>
      <c r="F4320">
        <v>21</v>
      </c>
      <c r="G4320" t="s">
        <v>41</v>
      </c>
      <c r="H4320" t="s">
        <v>49</v>
      </c>
      <c r="I4320" t="s">
        <v>50</v>
      </c>
      <c r="J4320">
        <f t="shared" si="135"/>
        <v>0.33500000000000002</v>
      </c>
      <c r="K4320" s="10">
        <f>J4320*E4320/1000</f>
        <v>3.6464750000000004E-2</v>
      </c>
      <c r="L4320" s="4">
        <f t="shared" ca="1" si="134"/>
        <v>19</v>
      </c>
    </row>
    <row r="4321" spans="1:12" x14ac:dyDescent="0.2">
      <c r="A4321" t="s">
        <v>9</v>
      </c>
      <c r="B4321" t="s">
        <v>10</v>
      </c>
      <c r="C4321" s="2">
        <v>45472</v>
      </c>
      <c r="D4321" t="s">
        <v>11</v>
      </c>
      <c r="E4321">
        <v>110.71</v>
      </c>
      <c r="F4321">
        <v>22</v>
      </c>
      <c r="G4321" t="s">
        <v>41</v>
      </c>
      <c r="H4321" t="s">
        <v>49</v>
      </c>
      <c r="I4321" t="s">
        <v>50</v>
      </c>
      <c r="J4321">
        <f t="shared" si="135"/>
        <v>0.33500000000000002</v>
      </c>
      <c r="K4321" s="10">
        <f>J4321*E4321/1000</f>
        <v>3.7087850000000006E-2</v>
      </c>
      <c r="L4321" s="4">
        <f t="shared" ca="1" si="134"/>
        <v>21</v>
      </c>
    </row>
    <row r="4322" spans="1:12" x14ac:dyDescent="0.2">
      <c r="A4322" t="s">
        <v>9</v>
      </c>
      <c r="B4322" t="s">
        <v>10</v>
      </c>
      <c r="C4322" s="2">
        <v>45472</v>
      </c>
      <c r="D4322" t="s">
        <v>12</v>
      </c>
      <c r="E4322">
        <v>108.29</v>
      </c>
      <c r="F4322">
        <v>23</v>
      </c>
      <c r="G4322" t="s">
        <v>41</v>
      </c>
      <c r="H4322" t="s">
        <v>49</v>
      </c>
      <c r="I4322" t="s">
        <v>50</v>
      </c>
      <c r="J4322">
        <f t="shared" si="135"/>
        <v>0.33500000000000002</v>
      </c>
      <c r="K4322" s="10">
        <f>J4322*E4322/1000</f>
        <v>3.6277150000000008E-2</v>
      </c>
      <c r="L4322" s="4">
        <f t="shared" ca="1" si="134"/>
        <v>21</v>
      </c>
    </row>
    <row r="4323" spans="1:12" x14ac:dyDescent="0.2">
      <c r="A4323" t="s">
        <v>9</v>
      </c>
      <c r="B4323" t="s">
        <v>10</v>
      </c>
      <c r="C4323" s="2">
        <v>45472</v>
      </c>
      <c r="D4323" t="s">
        <v>16</v>
      </c>
      <c r="E4323">
        <v>107.95</v>
      </c>
      <c r="F4323">
        <v>0</v>
      </c>
      <c r="G4323" t="s">
        <v>42</v>
      </c>
      <c r="H4323" t="s">
        <v>49</v>
      </c>
      <c r="I4323" t="s">
        <v>50</v>
      </c>
      <c r="J4323">
        <f t="shared" si="135"/>
        <v>0.33500000000000002</v>
      </c>
      <c r="K4323" s="10">
        <f>J4323*E4323/1000</f>
        <v>3.6163250000000008E-2</v>
      </c>
      <c r="L4323" s="4">
        <f t="shared" ca="1" si="134"/>
        <v>20</v>
      </c>
    </row>
    <row r="4324" spans="1:12" x14ac:dyDescent="0.2">
      <c r="A4324" t="s">
        <v>9</v>
      </c>
      <c r="B4324" t="s">
        <v>10</v>
      </c>
      <c r="C4324" s="2">
        <v>45472</v>
      </c>
      <c r="D4324" t="s">
        <v>17</v>
      </c>
      <c r="E4324">
        <v>107.19</v>
      </c>
      <c r="F4324">
        <v>1</v>
      </c>
      <c r="G4324" t="s">
        <v>42</v>
      </c>
      <c r="H4324" t="s">
        <v>49</v>
      </c>
      <c r="I4324" t="s">
        <v>50</v>
      </c>
      <c r="J4324">
        <f t="shared" si="135"/>
        <v>0.33500000000000002</v>
      </c>
      <c r="K4324" s="10">
        <f>J4324*E4324/1000</f>
        <v>3.590865E-2</v>
      </c>
      <c r="L4324" s="4">
        <f t="shared" ca="1" si="134"/>
        <v>19</v>
      </c>
    </row>
    <row r="4325" spans="1:12" x14ac:dyDescent="0.2">
      <c r="A4325" t="s">
        <v>9</v>
      </c>
      <c r="B4325" t="s">
        <v>10</v>
      </c>
      <c r="C4325" s="2">
        <v>45472</v>
      </c>
      <c r="D4325" t="s">
        <v>18</v>
      </c>
      <c r="E4325">
        <v>105.34</v>
      </c>
      <c r="F4325">
        <v>2</v>
      </c>
      <c r="G4325" t="s">
        <v>42</v>
      </c>
      <c r="H4325" t="s">
        <v>49</v>
      </c>
      <c r="I4325" t="s">
        <v>50</v>
      </c>
      <c r="J4325">
        <f t="shared" si="135"/>
        <v>0.33500000000000002</v>
      </c>
      <c r="K4325" s="10">
        <f>J4325*E4325/1000</f>
        <v>3.5288900000000005E-2</v>
      </c>
      <c r="L4325" s="4">
        <f t="shared" ca="1" si="134"/>
        <v>18</v>
      </c>
    </row>
    <row r="4326" spans="1:12" x14ac:dyDescent="0.2">
      <c r="A4326" t="s">
        <v>9</v>
      </c>
      <c r="B4326" t="s">
        <v>10</v>
      </c>
      <c r="C4326" s="2">
        <v>45472</v>
      </c>
      <c r="D4326" t="s">
        <v>19</v>
      </c>
      <c r="E4326">
        <v>102.13</v>
      </c>
      <c r="F4326">
        <v>3</v>
      </c>
      <c r="G4326" t="s">
        <v>42</v>
      </c>
      <c r="H4326" t="s">
        <v>49</v>
      </c>
      <c r="I4326" t="s">
        <v>50</v>
      </c>
      <c r="J4326">
        <f t="shared" si="135"/>
        <v>0.33500000000000002</v>
      </c>
      <c r="K4326" s="10">
        <f>J4326*E4326/1000</f>
        <v>3.4213549999999995E-2</v>
      </c>
      <c r="L4326" s="4">
        <f t="shared" ca="1" si="134"/>
        <v>16</v>
      </c>
    </row>
    <row r="4327" spans="1:12" x14ac:dyDescent="0.2">
      <c r="A4327" t="s">
        <v>9</v>
      </c>
      <c r="B4327" t="s">
        <v>10</v>
      </c>
      <c r="C4327" s="2">
        <v>45472</v>
      </c>
      <c r="D4327" t="s">
        <v>20</v>
      </c>
      <c r="E4327">
        <v>94.97</v>
      </c>
      <c r="F4327">
        <v>4</v>
      </c>
      <c r="G4327" t="s">
        <v>42</v>
      </c>
      <c r="H4327" t="s">
        <v>49</v>
      </c>
      <c r="I4327" t="s">
        <v>50</v>
      </c>
      <c r="J4327">
        <f t="shared" si="135"/>
        <v>0.33500000000000002</v>
      </c>
      <c r="K4327" s="10">
        <f>J4327*E4327/1000</f>
        <v>3.1814950000000002E-2</v>
      </c>
      <c r="L4327" s="4">
        <f t="shared" ca="1" si="134"/>
        <v>14</v>
      </c>
    </row>
    <row r="4328" spans="1:12" x14ac:dyDescent="0.2">
      <c r="A4328" t="s">
        <v>9</v>
      </c>
      <c r="B4328" t="s">
        <v>10</v>
      </c>
      <c r="C4328" s="2">
        <v>45472</v>
      </c>
      <c r="D4328" t="s">
        <v>21</v>
      </c>
      <c r="E4328">
        <v>82.2</v>
      </c>
      <c r="F4328">
        <v>5</v>
      </c>
      <c r="G4328" t="s">
        <v>42</v>
      </c>
      <c r="H4328" t="s">
        <v>49</v>
      </c>
      <c r="I4328" t="s">
        <v>50</v>
      </c>
      <c r="J4328">
        <f t="shared" si="135"/>
        <v>0.33500000000000002</v>
      </c>
      <c r="K4328" s="10">
        <f>J4328*E4328/1000</f>
        <v>2.7537000000000002E-2</v>
      </c>
      <c r="L4328" s="4">
        <f t="shared" ca="1" si="134"/>
        <v>12</v>
      </c>
    </row>
    <row r="4329" spans="1:12" x14ac:dyDescent="0.2">
      <c r="A4329" t="s">
        <v>9</v>
      </c>
      <c r="B4329" t="s">
        <v>10</v>
      </c>
      <c r="C4329" s="2">
        <v>45472</v>
      </c>
      <c r="D4329" t="s">
        <v>22</v>
      </c>
      <c r="E4329">
        <v>65.86</v>
      </c>
      <c r="F4329">
        <v>6</v>
      </c>
      <c r="G4329" t="s">
        <v>42</v>
      </c>
      <c r="H4329" t="s">
        <v>49</v>
      </c>
      <c r="I4329" t="s">
        <v>50</v>
      </c>
      <c r="J4329">
        <f t="shared" si="135"/>
        <v>0.33500000000000002</v>
      </c>
      <c r="K4329" s="10">
        <f>J4329*E4329/1000</f>
        <v>2.2063100000000002E-2</v>
      </c>
      <c r="L4329" s="4">
        <f t="shared" ca="1" si="134"/>
        <v>9</v>
      </c>
    </row>
    <row r="4330" spans="1:12" x14ac:dyDescent="0.2">
      <c r="A4330" t="s">
        <v>9</v>
      </c>
      <c r="B4330" t="s">
        <v>10</v>
      </c>
      <c r="C4330" s="2">
        <v>45472</v>
      </c>
      <c r="D4330" t="s">
        <v>23</v>
      </c>
      <c r="E4330">
        <v>29.58</v>
      </c>
      <c r="F4330">
        <v>7</v>
      </c>
      <c r="G4330" t="s">
        <v>42</v>
      </c>
      <c r="H4330" t="s">
        <v>49</v>
      </c>
      <c r="I4330" t="s">
        <v>50</v>
      </c>
      <c r="J4330">
        <f t="shared" si="135"/>
        <v>0.33500000000000002</v>
      </c>
      <c r="K4330" s="10">
        <f>J4330*E4330/1000</f>
        <v>9.9092999999999994E-3</v>
      </c>
      <c r="L4330" s="4">
        <f t="shared" ca="1" si="134"/>
        <v>8</v>
      </c>
    </row>
    <row r="4331" spans="1:12" x14ac:dyDescent="0.2">
      <c r="A4331" t="s">
        <v>9</v>
      </c>
      <c r="B4331" t="s">
        <v>10</v>
      </c>
      <c r="C4331" s="2">
        <v>45472</v>
      </c>
      <c r="D4331" t="s">
        <v>24</v>
      </c>
      <c r="E4331">
        <v>5.04</v>
      </c>
      <c r="F4331">
        <v>8</v>
      </c>
      <c r="G4331" t="s">
        <v>42</v>
      </c>
      <c r="H4331" t="s">
        <v>49</v>
      </c>
      <c r="I4331" t="s">
        <v>50</v>
      </c>
      <c r="J4331">
        <f t="shared" si="135"/>
        <v>0.33500000000000002</v>
      </c>
      <c r="K4331" s="10">
        <f>J4331*E4331/1000</f>
        <v>1.6884000000000001E-3</v>
      </c>
      <c r="L4331" s="4">
        <f t="shared" ca="1" si="134"/>
        <v>6</v>
      </c>
    </row>
    <row r="4332" spans="1:12" x14ac:dyDescent="0.2">
      <c r="A4332" t="s">
        <v>9</v>
      </c>
      <c r="B4332" t="s">
        <v>10</v>
      </c>
      <c r="C4332" s="2">
        <v>45472</v>
      </c>
      <c r="D4332" t="s">
        <v>25</v>
      </c>
      <c r="E4332">
        <v>0.04</v>
      </c>
      <c r="F4332">
        <v>9</v>
      </c>
      <c r="G4332" t="s">
        <v>42</v>
      </c>
      <c r="H4332" t="s">
        <v>49</v>
      </c>
      <c r="I4332" t="s">
        <v>50</v>
      </c>
      <c r="J4332">
        <f t="shared" si="135"/>
        <v>0.33500000000000002</v>
      </c>
      <c r="K4332" s="10">
        <f>J4332*E4332/1000</f>
        <v>1.34E-5</v>
      </c>
      <c r="L4332" s="4">
        <f t="shared" ca="1" si="134"/>
        <v>4</v>
      </c>
    </row>
    <row r="4333" spans="1:12" x14ac:dyDescent="0.2">
      <c r="A4333" t="s">
        <v>9</v>
      </c>
      <c r="B4333" t="s">
        <v>10</v>
      </c>
      <c r="C4333" s="2">
        <v>45472</v>
      </c>
      <c r="D4333" t="s">
        <v>26</v>
      </c>
      <c r="E4333">
        <v>-0.01</v>
      </c>
      <c r="F4333">
        <v>10</v>
      </c>
      <c r="G4333" t="s">
        <v>42</v>
      </c>
      <c r="H4333" t="s">
        <v>49</v>
      </c>
      <c r="I4333" t="s">
        <v>50</v>
      </c>
      <c r="J4333">
        <f t="shared" si="135"/>
        <v>0.33500000000000002</v>
      </c>
      <c r="K4333" s="10">
        <f>J4333*E4333/1000</f>
        <v>-3.3500000000000001E-6</v>
      </c>
      <c r="L4333" s="4">
        <f t="shared" ca="1" si="134"/>
        <v>3</v>
      </c>
    </row>
    <row r="4334" spans="1:12" x14ac:dyDescent="0.2">
      <c r="A4334" t="s">
        <v>9</v>
      </c>
      <c r="B4334" t="s">
        <v>10</v>
      </c>
      <c r="C4334" s="2">
        <v>45472</v>
      </c>
      <c r="D4334" t="s">
        <v>27</v>
      </c>
      <c r="E4334">
        <v>-0.24</v>
      </c>
      <c r="F4334">
        <v>11</v>
      </c>
      <c r="G4334" t="s">
        <v>42</v>
      </c>
      <c r="H4334" t="s">
        <v>49</v>
      </c>
      <c r="I4334" t="s">
        <v>50</v>
      </c>
      <c r="J4334">
        <f t="shared" si="135"/>
        <v>0.33500000000000002</v>
      </c>
      <c r="K4334" s="10">
        <f>J4334*E4334/1000</f>
        <v>-8.0400000000000003E-5</v>
      </c>
      <c r="L4334" s="4">
        <f t="shared" ca="1" si="134"/>
        <v>1</v>
      </c>
    </row>
    <row r="4335" spans="1:12" x14ac:dyDescent="0.2">
      <c r="A4335" t="s">
        <v>9</v>
      </c>
      <c r="B4335" t="s">
        <v>10</v>
      </c>
      <c r="C4335" s="2">
        <v>45472</v>
      </c>
      <c r="D4335" t="s">
        <v>28</v>
      </c>
      <c r="E4335">
        <v>-0.08</v>
      </c>
      <c r="F4335">
        <v>12</v>
      </c>
      <c r="G4335" t="s">
        <v>42</v>
      </c>
      <c r="H4335" t="s">
        <v>49</v>
      </c>
      <c r="I4335" t="s">
        <v>50</v>
      </c>
      <c r="J4335">
        <f t="shared" si="135"/>
        <v>0.33500000000000002</v>
      </c>
      <c r="K4335" s="10">
        <f>J4335*E4335/1000</f>
        <v>-2.6800000000000001E-5</v>
      </c>
      <c r="L4335" s="4">
        <f t="shared" ca="1" si="134"/>
        <v>2</v>
      </c>
    </row>
    <row r="4336" spans="1:12" x14ac:dyDescent="0.2">
      <c r="A4336" t="s">
        <v>9</v>
      </c>
      <c r="B4336" t="s">
        <v>10</v>
      </c>
      <c r="C4336" s="2">
        <v>45472</v>
      </c>
      <c r="D4336" t="s">
        <v>29</v>
      </c>
      <c r="E4336">
        <v>1.36</v>
      </c>
      <c r="F4336">
        <v>13</v>
      </c>
      <c r="G4336" t="s">
        <v>42</v>
      </c>
      <c r="H4336" t="s">
        <v>49</v>
      </c>
      <c r="I4336" t="s">
        <v>50</v>
      </c>
      <c r="J4336">
        <f t="shared" si="135"/>
        <v>0.33500000000000002</v>
      </c>
      <c r="K4336" s="10">
        <f>J4336*E4336/1000</f>
        <v>4.5560000000000007E-4</v>
      </c>
      <c r="L4336" s="4">
        <f t="shared" ca="1" si="134"/>
        <v>5</v>
      </c>
    </row>
    <row r="4337" spans="1:12" x14ac:dyDescent="0.2">
      <c r="A4337" t="s">
        <v>9</v>
      </c>
      <c r="B4337" t="s">
        <v>10</v>
      </c>
      <c r="C4337" s="2">
        <v>45472</v>
      </c>
      <c r="D4337" t="s">
        <v>30</v>
      </c>
      <c r="E4337">
        <v>12.1</v>
      </c>
      <c r="F4337">
        <v>14</v>
      </c>
      <c r="G4337" t="s">
        <v>42</v>
      </c>
      <c r="H4337" t="s">
        <v>49</v>
      </c>
      <c r="I4337" t="s">
        <v>50</v>
      </c>
      <c r="J4337">
        <f t="shared" si="135"/>
        <v>0.33500000000000002</v>
      </c>
      <c r="K4337" s="10">
        <f>J4337*E4337/1000</f>
        <v>4.0535000000000007E-3</v>
      </c>
      <c r="L4337" s="4">
        <f t="shared" ca="1" si="134"/>
        <v>7</v>
      </c>
    </row>
    <row r="4338" spans="1:12" x14ac:dyDescent="0.2">
      <c r="A4338" t="s">
        <v>9</v>
      </c>
      <c r="B4338" t="s">
        <v>10</v>
      </c>
      <c r="C4338" s="2">
        <v>45472</v>
      </c>
      <c r="D4338" t="s">
        <v>31</v>
      </c>
      <c r="E4338">
        <v>68.34</v>
      </c>
      <c r="F4338">
        <v>15</v>
      </c>
      <c r="G4338" t="s">
        <v>42</v>
      </c>
      <c r="H4338" t="s">
        <v>49</v>
      </c>
      <c r="I4338" t="s">
        <v>50</v>
      </c>
      <c r="J4338">
        <f t="shared" si="135"/>
        <v>0.33500000000000002</v>
      </c>
      <c r="K4338" s="10">
        <f>J4338*E4338/1000</f>
        <v>2.2893900000000002E-2</v>
      </c>
      <c r="L4338" s="4">
        <f t="shared" ca="1" si="134"/>
        <v>10</v>
      </c>
    </row>
    <row r="4339" spans="1:12" x14ac:dyDescent="0.2">
      <c r="A4339" t="s">
        <v>9</v>
      </c>
      <c r="B4339" t="s">
        <v>10</v>
      </c>
      <c r="C4339" s="2">
        <v>45472</v>
      </c>
      <c r="D4339" t="s">
        <v>32</v>
      </c>
      <c r="E4339">
        <v>103.25</v>
      </c>
      <c r="F4339">
        <v>16</v>
      </c>
      <c r="G4339" t="s">
        <v>42</v>
      </c>
      <c r="H4339" t="s">
        <v>49</v>
      </c>
      <c r="I4339" t="s">
        <v>50</v>
      </c>
      <c r="J4339">
        <f t="shared" si="135"/>
        <v>0.33500000000000002</v>
      </c>
      <c r="K4339" s="10">
        <f>J4339*E4339/1000</f>
        <v>3.4588750000000001E-2</v>
      </c>
      <c r="L4339" s="4">
        <f t="shared" ca="1" si="134"/>
        <v>17</v>
      </c>
    </row>
    <row r="4340" spans="1:12" x14ac:dyDescent="0.2">
      <c r="A4340" t="s">
        <v>9</v>
      </c>
      <c r="B4340" t="s">
        <v>10</v>
      </c>
      <c r="C4340" s="2">
        <v>45472</v>
      </c>
      <c r="D4340" t="s">
        <v>33</v>
      </c>
      <c r="E4340">
        <v>126.93</v>
      </c>
      <c r="F4340">
        <v>17</v>
      </c>
      <c r="G4340" t="s">
        <v>42</v>
      </c>
      <c r="H4340" t="s">
        <v>49</v>
      </c>
      <c r="I4340" t="s">
        <v>50</v>
      </c>
      <c r="J4340">
        <f t="shared" si="135"/>
        <v>0.33500000000000002</v>
      </c>
      <c r="K4340" s="10">
        <f>J4340*E4340/1000</f>
        <v>4.2521550000000005E-2</v>
      </c>
      <c r="L4340" s="4">
        <f t="shared" ca="1" si="134"/>
        <v>23</v>
      </c>
    </row>
    <row r="4341" spans="1:12" x14ac:dyDescent="0.2">
      <c r="A4341" t="s">
        <v>9</v>
      </c>
      <c r="B4341" t="s">
        <v>10</v>
      </c>
      <c r="C4341" s="2">
        <v>45472</v>
      </c>
      <c r="D4341" t="s">
        <v>34</v>
      </c>
      <c r="E4341">
        <v>139</v>
      </c>
      <c r="F4341">
        <v>18</v>
      </c>
      <c r="G4341" t="s">
        <v>42</v>
      </c>
      <c r="H4341" t="s">
        <v>49</v>
      </c>
      <c r="I4341" t="s">
        <v>50</v>
      </c>
      <c r="J4341">
        <f t="shared" si="135"/>
        <v>0.33500000000000002</v>
      </c>
      <c r="K4341" s="10">
        <f>J4341*E4341/1000</f>
        <v>4.6565000000000002E-2</v>
      </c>
      <c r="L4341" s="4">
        <f t="shared" ca="1" si="134"/>
        <v>24</v>
      </c>
    </row>
    <row r="4342" spans="1:12" x14ac:dyDescent="0.2">
      <c r="A4342" t="s">
        <v>9</v>
      </c>
      <c r="B4342" t="s">
        <v>10</v>
      </c>
      <c r="C4342" s="2">
        <v>45472</v>
      </c>
      <c r="D4342" t="s">
        <v>35</v>
      </c>
      <c r="E4342">
        <v>113.5</v>
      </c>
      <c r="F4342">
        <v>19</v>
      </c>
      <c r="G4342" t="s">
        <v>42</v>
      </c>
      <c r="H4342" t="s">
        <v>49</v>
      </c>
      <c r="I4342" t="s">
        <v>50</v>
      </c>
      <c r="J4342">
        <f t="shared" si="135"/>
        <v>0.33500000000000002</v>
      </c>
      <c r="K4342" s="10">
        <f>J4342*E4342/1000</f>
        <v>3.8022500000000001E-2</v>
      </c>
      <c r="L4342" s="4">
        <f t="shared" ca="1" si="134"/>
        <v>22</v>
      </c>
    </row>
    <row r="4343" spans="1:12" x14ac:dyDescent="0.2">
      <c r="A4343" t="s">
        <v>9</v>
      </c>
      <c r="B4343" t="s">
        <v>10</v>
      </c>
      <c r="C4343" s="2">
        <v>45472</v>
      </c>
      <c r="D4343" t="s">
        <v>36</v>
      </c>
      <c r="E4343">
        <v>100.1</v>
      </c>
      <c r="F4343">
        <v>20</v>
      </c>
      <c r="G4343" t="s">
        <v>42</v>
      </c>
      <c r="H4343" t="s">
        <v>49</v>
      </c>
      <c r="I4343" t="s">
        <v>50</v>
      </c>
      <c r="J4343">
        <f t="shared" si="135"/>
        <v>0.33500000000000002</v>
      </c>
      <c r="K4343" s="10">
        <f>J4343*E4343/1000</f>
        <v>3.3533500000000001E-2</v>
      </c>
      <c r="L4343" s="4">
        <f t="shared" ca="1" si="134"/>
        <v>15</v>
      </c>
    </row>
    <row r="4344" spans="1:12" x14ac:dyDescent="0.2">
      <c r="A4344" t="s">
        <v>9</v>
      </c>
      <c r="B4344" t="s">
        <v>10</v>
      </c>
      <c r="C4344" s="2">
        <v>45472</v>
      </c>
      <c r="D4344" t="s">
        <v>37</v>
      </c>
      <c r="E4344">
        <v>93.81</v>
      </c>
      <c r="F4344">
        <v>21</v>
      </c>
      <c r="G4344" t="s">
        <v>42</v>
      </c>
      <c r="H4344" t="s">
        <v>49</v>
      </c>
      <c r="I4344" t="s">
        <v>50</v>
      </c>
      <c r="J4344">
        <f t="shared" si="135"/>
        <v>0.33500000000000002</v>
      </c>
      <c r="K4344" s="10">
        <f>J4344*E4344/1000</f>
        <v>3.1426350000000006E-2</v>
      </c>
      <c r="L4344" s="4">
        <f t="shared" ca="1" si="134"/>
        <v>13</v>
      </c>
    </row>
    <row r="4345" spans="1:12" x14ac:dyDescent="0.2">
      <c r="A4345" t="s">
        <v>9</v>
      </c>
      <c r="B4345" t="s">
        <v>10</v>
      </c>
      <c r="C4345" s="2">
        <v>45473</v>
      </c>
      <c r="D4345" t="s">
        <v>11</v>
      </c>
      <c r="E4345">
        <v>80.7</v>
      </c>
      <c r="F4345">
        <v>22</v>
      </c>
      <c r="G4345" t="s">
        <v>42</v>
      </c>
      <c r="H4345" t="s">
        <v>49</v>
      </c>
      <c r="I4345" t="s">
        <v>50</v>
      </c>
      <c r="J4345">
        <f t="shared" si="135"/>
        <v>0.33500000000000002</v>
      </c>
      <c r="K4345" s="10">
        <f>J4345*E4345/1000</f>
        <v>2.7034500000000003E-2</v>
      </c>
      <c r="L4345" s="4">
        <f t="shared" ca="1" si="134"/>
        <v>11</v>
      </c>
    </row>
    <row r="4346" spans="1:12" x14ac:dyDescent="0.2">
      <c r="A4346" t="s">
        <v>9</v>
      </c>
      <c r="B4346" t="s">
        <v>10</v>
      </c>
      <c r="C4346" s="2">
        <v>45473</v>
      </c>
      <c r="D4346" t="s">
        <v>12</v>
      </c>
      <c r="E4346">
        <v>83</v>
      </c>
      <c r="F4346">
        <v>23</v>
      </c>
      <c r="G4346" t="s">
        <v>42</v>
      </c>
      <c r="H4346" t="s">
        <v>49</v>
      </c>
      <c r="I4346" t="s">
        <v>50</v>
      </c>
      <c r="J4346">
        <f t="shared" si="135"/>
        <v>0.33500000000000002</v>
      </c>
      <c r="K4346" s="10">
        <f>J4346*E4346/1000</f>
        <v>2.7805000000000003E-2</v>
      </c>
      <c r="L4346" s="4">
        <f t="shared" ca="1" si="134"/>
        <v>18</v>
      </c>
    </row>
    <row r="4347" spans="1:12" x14ac:dyDescent="0.2">
      <c r="A4347" t="s">
        <v>9</v>
      </c>
      <c r="B4347" t="s">
        <v>10</v>
      </c>
      <c r="C4347" s="2">
        <v>45473</v>
      </c>
      <c r="D4347" t="s">
        <v>16</v>
      </c>
      <c r="E4347">
        <v>75.3</v>
      </c>
      <c r="F4347">
        <v>0</v>
      </c>
      <c r="G4347" t="s">
        <v>43</v>
      </c>
      <c r="H4347" t="s">
        <v>49</v>
      </c>
      <c r="I4347" t="s">
        <v>50</v>
      </c>
      <c r="J4347">
        <f t="shared" si="135"/>
        <v>0.33500000000000002</v>
      </c>
      <c r="K4347" s="10">
        <f>J4347*E4347/1000</f>
        <v>2.5225500000000001E-2</v>
      </c>
      <c r="L4347" s="4">
        <f t="shared" ca="1" si="134"/>
        <v>16</v>
      </c>
    </row>
    <row r="4348" spans="1:12" x14ac:dyDescent="0.2">
      <c r="A4348" t="s">
        <v>9</v>
      </c>
      <c r="B4348" t="s">
        <v>10</v>
      </c>
      <c r="C4348" s="2">
        <v>45473</v>
      </c>
      <c r="D4348" t="s">
        <v>17</v>
      </c>
      <c r="E4348">
        <v>67.05</v>
      </c>
      <c r="F4348">
        <v>1</v>
      </c>
      <c r="G4348" t="s">
        <v>43</v>
      </c>
      <c r="H4348" t="s">
        <v>49</v>
      </c>
      <c r="I4348" t="s">
        <v>50</v>
      </c>
      <c r="J4348">
        <f t="shared" si="135"/>
        <v>0.33500000000000002</v>
      </c>
      <c r="K4348" s="10">
        <f>J4348*E4348/1000</f>
        <v>2.2461750000000003E-2</v>
      </c>
      <c r="L4348" s="4">
        <f t="shared" ca="1" si="134"/>
        <v>15</v>
      </c>
    </row>
    <row r="4349" spans="1:12" x14ac:dyDescent="0.2">
      <c r="A4349" t="s">
        <v>9</v>
      </c>
      <c r="B4349" t="s">
        <v>10</v>
      </c>
      <c r="C4349" s="2">
        <v>45473</v>
      </c>
      <c r="D4349" t="s">
        <v>18</v>
      </c>
      <c r="E4349">
        <v>64.36</v>
      </c>
      <c r="F4349">
        <v>2</v>
      </c>
      <c r="G4349" t="s">
        <v>43</v>
      </c>
      <c r="H4349" t="s">
        <v>49</v>
      </c>
      <c r="I4349" t="s">
        <v>50</v>
      </c>
      <c r="J4349">
        <f t="shared" si="135"/>
        <v>0.33500000000000002</v>
      </c>
      <c r="K4349" s="10">
        <f>J4349*E4349/1000</f>
        <v>2.1560599999999999E-2</v>
      </c>
      <c r="L4349" s="4">
        <f t="shared" ca="1" si="134"/>
        <v>14</v>
      </c>
    </row>
    <row r="4350" spans="1:12" x14ac:dyDescent="0.2">
      <c r="A4350" t="s">
        <v>9</v>
      </c>
      <c r="B4350" t="s">
        <v>10</v>
      </c>
      <c r="C4350" s="2">
        <v>45473</v>
      </c>
      <c r="D4350" t="s">
        <v>19</v>
      </c>
      <c r="E4350">
        <v>51.39</v>
      </c>
      <c r="F4350">
        <v>3</v>
      </c>
      <c r="G4350" t="s">
        <v>43</v>
      </c>
      <c r="H4350" t="s">
        <v>49</v>
      </c>
      <c r="I4350" t="s">
        <v>50</v>
      </c>
      <c r="J4350">
        <f t="shared" si="135"/>
        <v>0.33500000000000002</v>
      </c>
      <c r="K4350" s="10">
        <f>J4350*E4350/1000</f>
        <v>1.7215649999999999E-2</v>
      </c>
      <c r="L4350" s="4">
        <f t="shared" ca="1" si="134"/>
        <v>12</v>
      </c>
    </row>
    <row r="4351" spans="1:12" x14ac:dyDescent="0.2">
      <c r="A4351" t="s">
        <v>9</v>
      </c>
      <c r="B4351" t="s">
        <v>10</v>
      </c>
      <c r="C4351" s="2">
        <v>45473</v>
      </c>
      <c r="D4351" t="s">
        <v>20</v>
      </c>
      <c r="E4351">
        <v>51.56</v>
      </c>
      <c r="F4351">
        <v>4</v>
      </c>
      <c r="G4351" t="s">
        <v>43</v>
      </c>
      <c r="H4351" t="s">
        <v>49</v>
      </c>
      <c r="I4351" t="s">
        <v>50</v>
      </c>
      <c r="J4351">
        <f t="shared" si="135"/>
        <v>0.33500000000000002</v>
      </c>
      <c r="K4351" s="10">
        <f>J4351*E4351/1000</f>
        <v>1.7272599999999999E-2</v>
      </c>
      <c r="L4351" s="4">
        <f t="shared" ca="1" si="134"/>
        <v>13</v>
      </c>
    </row>
    <row r="4352" spans="1:12" x14ac:dyDescent="0.2">
      <c r="A4352" t="s">
        <v>9</v>
      </c>
      <c r="B4352" t="s">
        <v>10</v>
      </c>
      <c r="C4352" s="2">
        <v>45473</v>
      </c>
      <c r="D4352" t="s">
        <v>21</v>
      </c>
      <c r="E4352">
        <v>20.420000000000002</v>
      </c>
      <c r="F4352">
        <v>5</v>
      </c>
      <c r="G4352" t="s">
        <v>43</v>
      </c>
      <c r="H4352" t="s">
        <v>49</v>
      </c>
      <c r="I4352" t="s">
        <v>50</v>
      </c>
      <c r="J4352">
        <f t="shared" si="135"/>
        <v>0.33500000000000002</v>
      </c>
      <c r="K4352" s="10">
        <f>J4352*E4352/1000</f>
        <v>6.8407000000000008E-3</v>
      </c>
      <c r="L4352" s="4">
        <f t="shared" ca="1" si="134"/>
        <v>10</v>
      </c>
    </row>
    <row r="4353" spans="1:12" x14ac:dyDescent="0.2">
      <c r="A4353" t="s">
        <v>9</v>
      </c>
      <c r="B4353" t="s">
        <v>10</v>
      </c>
      <c r="C4353" s="2">
        <v>45473</v>
      </c>
      <c r="D4353" t="s">
        <v>22</v>
      </c>
      <c r="E4353">
        <v>6.83</v>
      </c>
      <c r="F4353">
        <v>6</v>
      </c>
      <c r="G4353" t="s">
        <v>43</v>
      </c>
      <c r="H4353" t="s">
        <v>49</v>
      </c>
      <c r="I4353" t="s">
        <v>50</v>
      </c>
      <c r="J4353">
        <f t="shared" si="135"/>
        <v>0.33500000000000002</v>
      </c>
      <c r="K4353" s="10">
        <f>J4353*E4353/1000</f>
        <v>2.2880500000000002E-3</v>
      </c>
      <c r="L4353" s="4">
        <f t="shared" ca="1" si="134"/>
        <v>9</v>
      </c>
    </row>
    <row r="4354" spans="1:12" x14ac:dyDescent="0.2">
      <c r="A4354" t="s">
        <v>9</v>
      </c>
      <c r="B4354" t="s">
        <v>10</v>
      </c>
      <c r="C4354" s="2">
        <v>45473</v>
      </c>
      <c r="D4354" t="s">
        <v>23</v>
      </c>
      <c r="E4354">
        <v>0.82</v>
      </c>
      <c r="F4354">
        <v>7</v>
      </c>
      <c r="G4354" t="s">
        <v>43</v>
      </c>
      <c r="H4354" t="s">
        <v>49</v>
      </c>
      <c r="I4354" t="s">
        <v>50</v>
      </c>
      <c r="J4354">
        <f t="shared" si="135"/>
        <v>0.33500000000000002</v>
      </c>
      <c r="K4354" s="10">
        <f>J4354*E4354/1000</f>
        <v>2.7470000000000001E-4</v>
      </c>
      <c r="L4354" s="4">
        <f t="shared" ca="1" si="134"/>
        <v>7</v>
      </c>
    </row>
    <row r="4355" spans="1:12" x14ac:dyDescent="0.2">
      <c r="A4355" t="s">
        <v>9</v>
      </c>
      <c r="B4355" t="s">
        <v>10</v>
      </c>
      <c r="C4355" s="2">
        <v>45473</v>
      </c>
      <c r="D4355" t="s">
        <v>24</v>
      </c>
      <c r="E4355">
        <v>0</v>
      </c>
      <c r="F4355">
        <v>8</v>
      </c>
      <c r="G4355" t="s">
        <v>43</v>
      </c>
      <c r="H4355" t="s">
        <v>49</v>
      </c>
      <c r="I4355" t="s">
        <v>50</v>
      </c>
      <c r="J4355">
        <f t="shared" si="135"/>
        <v>0.33500000000000002</v>
      </c>
      <c r="K4355" s="10">
        <f>J4355*E4355/1000</f>
        <v>0</v>
      </c>
      <c r="L4355" s="4">
        <f t="shared" ref="L4355:L4418" ca="1" si="136">RANK($K4355,OFFSET($K$2,INT((ROW()-2)/24)*24,0,24,1),1)</f>
        <v>4</v>
      </c>
    </row>
    <row r="4356" spans="1:12" x14ac:dyDescent="0.2">
      <c r="A4356" t="s">
        <v>9</v>
      </c>
      <c r="B4356" t="s">
        <v>10</v>
      </c>
      <c r="C4356" s="2">
        <v>45473</v>
      </c>
      <c r="D4356" t="s">
        <v>25</v>
      </c>
      <c r="E4356">
        <v>0</v>
      </c>
      <c r="F4356">
        <v>9</v>
      </c>
      <c r="G4356" t="s">
        <v>43</v>
      </c>
      <c r="H4356" t="s">
        <v>49</v>
      </c>
      <c r="I4356" t="s">
        <v>50</v>
      </c>
      <c r="J4356">
        <f t="shared" ref="J4356:J4419" si="137">$R$5/$R$4</f>
        <v>0.33500000000000002</v>
      </c>
      <c r="K4356" s="10">
        <f>J4356*E4356/1000</f>
        <v>0</v>
      </c>
      <c r="L4356" s="4">
        <f t="shared" ca="1" si="136"/>
        <v>4</v>
      </c>
    </row>
    <row r="4357" spans="1:12" x14ac:dyDescent="0.2">
      <c r="A4357" t="s">
        <v>9</v>
      </c>
      <c r="B4357" t="s">
        <v>10</v>
      </c>
      <c r="C4357" s="2">
        <v>45473</v>
      </c>
      <c r="D4357" t="s">
        <v>26</v>
      </c>
      <c r="E4357">
        <v>-0.02</v>
      </c>
      <c r="F4357">
        <v>10</v>
      </c>
      <c r="G4357" t="s">
        <v>43</v>
      </c>
      <c r="H4357" t="s">
        <v>49</v>
      </c>
      <c r="I4357" t="s">
        <v>50</v>
      </c>
      <c r="J4357">
        <f t="shared" si="137"/>
        <v>0.33500000000000002</v>
      </c>
      <c r="K4357" s="10">
        <f>J4357*E4357/1000</f>
        <v>-6.7000000000000002E-6</v>
      </c>
      <c r="L4357" s="4">
        <f t="shared" ca="1" si="136"/>
        <v>3</v>
      </c>
    </row>
    <row r="4358" spans="1:12" x14ac:dyDescent="0.2">
      <c r="A4358" t="s">
        <v>9</v>
      </c>
      <c r="B4358" t="s">
        <v>10</v>
      </c>
      <c r="C4358" s="2">
        <v>45473</v>
      </c>
      <c r="D4358" t="s">
        <v>27</v>
      </c>
      <c r="E4358">
        <v>-1.51</v>
      </c>
      <c r="F4358">
        <v>11</v>
      </c>
      <c r="G4358" t="s">
        <v>43</v>
      </c>
      <c r="H4358" t="s">
        <v>49</v>
      </c>
      <c r="I4358" t="s">
        <v>50</v>
      </c>
      <c r="J4358">
        <f t="shared" si="137"/>
        <v>0.33500000000000002</v>
      </c>
      <c r="K4358" s="10">
        <f>J4358*E4358/1000</f>
        <v>-5.0585000000000007E-4</v>
      </c>
      <c r="L4358" s="4">
        <f t="shared" ca="1" si="136"/>
        <v>1</v>
      </c>
    </row>
    <row r="4359" spans="1:12" x14ac:dyDescent="0.2">
      <c r="A4359" t="s">
        <v>9</v>
      </c>
      <c r="B4359" t="s">
        <v>10</v>
      </c>
      <c r="C4359" s="2">
        <v>45473</v>
      </c>
      <c r="D4359" t="s">
        <v>28</v>
      </c>
      <c r="E4359">
        <v>-1.0900000000000001</v>
      </c>
      <c r="F4359">
        <v>12</v>
      </c>
      <c r="G4359" t="s">
        <v>43</v>
      </c>
      <c r="H4359" t="s">
        <v>49</v>
      </c>
      <c r="I4359" t="s">
        <v>50</v>
      </c>
      <c r="J4359">
        <f t="shared" si="137"/>
        <v>0.33500000000000002</v>
      </c>
      <c r="K4359" s="10">
        <f>J4359*E4359/1000</f>
        <v>-3.6515000000000001E-4</v>
      </c>
      <c r="L4359" s="4">
        <f t="shared" ca="1" si="136"/>
        <v>2</v>
      </c>
    </row>
    <row r="4360" spans="1:12" x14ac:dyDescent="0.2">
      <c r="A4360" t="s">
        <v>9</v>
      </c>
      <c r="B4360" t="s">
        <v>10</v>
      </c>
      <c r="C4360" s="2">
        <v>45473</v>
      </c>
      <c r="D4360" t="s">
        <v>29</v>
      </c>
      <c r="E4360">
        <v>0</v>
      </c>
      <c r="F4360">
        <v>13</v>
      </c>
      <c r="G4360" t="s">
        <v>43</v>
      </c>
      <c r="H4360" t="s">
        <v>49</v>
      </c>
      <c r="I4360" t="s">
        <v>50</v>
      </c>
      <c r="J4360">
        <f t="shared" si="137"/>
        <v>0.33500000000000002</v>
      </c>
      <c r="K4360" s="10">
        <f>J4360*E4360/1000</f>
        <v>0</v>
      </c>
      <c r="L4360" s="4">
        <f t="shared" ca="1" si="136"/>
        <v>4</v>
      </c>
    </row>
    <row r="4361" spans="1:12" x14ac:dyDescent="0.2">
      <c r="A4361" t="s">
        <v>9</v>
      </c>
      <c r="B4361" t="s">
        <v>10</v>
      </c>
      <c r="C4361" s="2">
        <v>45473</v>
      </c>
      <c r="D4361" t="s">
        <v>30</v>
      </c>
      <c r="E4361">
        <v>0.92</v>
      </c>
      <c r="F4361">
        <v>14</v>
      </c>
      <c r="G4361" t="s">
        <v>43</v>
      </c>
      <c r="H4361" t="s">
        <v>49</v>
      </c>
      <c r="I4361" t="s">
        <v>50</v>
      </c>
      <c r="J4361">
        <f t="shared" si="137"/>
        <v>0.33500000000000002</v>
      </c>
      <c r="K4361" s="10">
        <f>J4361*E4361/1000</f>
        <v>3.0820000000000001E-4</v>
      </c>
      <c r="L4361" s="4">
        <f t="shared" ca="1" si="136"/>
        <v>8</v>
      </c>
    </row>
    <row r="4362" spans="1:12" x14ac:dyDescent="0.2">
      <c r="A4362" t="s">
        <v>9</v>
      </c>
      <c r="B4362" t="s">
        <v>10</v>
      </c>
      <c r="C4362" s="2">
        <v>45473</v>
      </c>
      <c r="D4362" t="s">
        <v>31</v>
      </c>
      <c r="E4362">
        <v>30.92</v>
      </c>
      <c r="F4362">
        <v>15</v>
      </c>
      <c r="G4362" t="s">
        <v>43</v>
      </c>
      <c r="H4362" t="s">
        <v>49</v>
      </c>
      <c r="I4362" t="s">
        <v>50</v>
      </c>
      <c r="J4362">
        <f t="shared" si="137"/>
        <v>0.33500000000000002</v>
      </c>
      <c r="K4362" s="10">
        <f>J4362*E4362/1000</f>
        <v>1.0358200000000001E-2</v>
      </c>
      <c r="L4362" s="4">
        <f t="shared" ca="1" si="136"/>
        <v>11</v>
      </c>
    </row>
    <row r="4363" spans="1:12" x14ac:dyDescent="0.2">
      <c r="A4363" t="s">
        <v>9</v>
      </c>
      <c r="B4363" t="s">
        <v>10</v>
      </c>
      <c r="C4363" s="2">
        <v>45473</v>
      </c>
      <c r="D4363" t="s">
        <v>32</v>
      </c>
      <c r="E4363">
        <v>75.75</v>
      </c>
      <c r="F4363">
        <v>16</v>
      </c>
      <c r="G4363" t="s">
        <v>43</v>
      </c>
      <c r="H4363" t="s">
        <v>49</v>
      </c>
      <c r="I4363" t="s">
        <v>50</v>
      </c>
      <c r="J4363">
        <f t="shared" si="137"/>
        <v>0.33500000000000002</v>
      </c>
      <c r="K4363" s="10">
        <f>J4363*E4363/1000</f>
        <v>2.5376250000000003E-2</v>
      </c>
      <c r="L4363" s="4">
        <f t="shared" ca="1" si="136"/>
        <v>17</v>
      </c>
    </row>
    <row r="4364" spans="1:12" x14ac:dyDescent="0.2">
      <c r="A4364" t="s">
        <v>9</v>
      </c>
      <c r="B4364" t="s">
        <v>10</v>
      </c>
      <c r="C4364" s="2">
        <v>45473</v>
      </c>
      <c r="D4364" t="s">
        <v>33</v>
      </c>
      <c r="E4364">
        <v>87.26</v>
      </c>
      <c r="F4364">
        <v>17</v>
      </c>
      <c r="G4364" t="s">
        <v>43</v>
      </c>
      <c r="H4364" t="s">
        <v>49</v>
      </c>
      <c r="I4364" t="s">
        <v>50</v>
      </c>
      <c r="J4364">
        <f t="shared" si="137"/>
        <v>0.33500000000000002</v>
      </c>
      <c r="K4364" s="10">
        <f>J4364*E4364/1000</f>
        <v>2.9232100000000004E-2</v>
      </c>
      <c r="L4364" s="4">
        <f t="shared" ca="1" si="136"/>
        <v>19</v>
      </c>
    </row>
    <row r="4365" spans="1:12" x14ac:dyDescent="0.2">
      <c r="A4365" t="s">
        <v>9</v>
      </c>
      <c r="B4365" t="s">
        <v>10</v>
      </c>
      <c r="C4365" s="2">
        <v>45473</v>
      </c>
      <c r="D4365" t="s">
        <v>34</v>
      </c>
      <c r="E4365">
        <v>99.9</v>
      </c>
      <c r="F4365">
        <v>18</v>
      </c>
      <c r="G4365" t="s">
        <v>43</v>
      </c>
      <c r="H4365" t="s">
        <v>49</v>
      </c>
      <c r="I4365" t="s">
        <v>50</v>
      </c>
      <c r="J4365">
        <f t="shared" si="137"/>
        <v>0.33500000000000002</v>
      </c>
      <c r="K4365" s="10">
        <f>J4365*E4365/1000</f>
        <v>3.3466500000000003E-2</v>
      </c>
      <c r="L4365" s="4">
        <f t="shared" ca="1" si="136"/>
        <v>22</v>
      </c>
    </row>
    <row r="4366" spans="1:12" x14ac:dyDescent="0.2">
      <c r="A4366" t="s">
        <v>9</v>
      </c>
      <c r="B4366" t="s">
        <v>10</v>
      </c>
      <c r="C4366" s="2">
        <v>45473</v>
      </c>
      <c r="D4366" t="s">
        <v>35</v>
      </c>
      <c r="E4366">
        <v>104</v>
      </c>
      <c r="F4366">
        <v>19</v>
      </c>
      <c r="G4366" t="s">
        <v>43</v>
      </c>
      <c r="H4366" t="s">
        <v>49</v>
      </c>
      <c r="I4366" t="s">
        <v>50</v>
      </c>
      <c r="J4366">
        <f t="shared" si="137"/>
        <v>0.33500000000000002</v>
      </c>
      <c r="K4366" s="10">
        <f>J4366*E4366/1000</f>
        <v>3.4840000000000003E-2</v>
      </c>
      <c r="L4366" s="4">
        <f t="shared" ca="1" si="136"/>
        <v>23</v>
      </c>
    </row>
    <row r="4367" spans="1:12" x14ac:dyDescent="0.2">
      <c r="A4367" t="s">
        <v>9</v>
      </c>
      <c r="B4367" t="s">
        <v>10</v>
      </c>
      <c r="C4367" s="2">
        <v>45473</v>
      </c>
      <c r="D4367" t="s">
        <v>36</v>
      </c>
      <c r="E4367">
        <v>107.28</v>
      </c>
      <c r="F4367">
        <v>20</v>
      </c>
      <c r="G4367" t="s">
        <v>43</v>
      </c>
      <c r="H4367" t="s">
        <v>49</v>
      </c>
      <c r="I4367" t="s">
        <v>50</v>
      </c>
      <c r="J4367">
        <f t="shared" si="137"/>
        <v>0.33500000000000002</v>
      </c>
      <c r="K4367" s="10">
        <f>J4367*E4367/1000</f>
        <v>3.59388E-2</v>
      </c>
      <c r="L4367" s="4">
        <f t="shared" ca="1" si="136"/>
        <v>24</v>
      </c>
    </row>
    <row r="4368" spans="1:12" x14ac:dyDescent="0.2">
      <c r="A4368" t="s">
        <v>9</v>
      </c>
      <c r="B4368" t="s">
        <v>10</v>
      </c>
      <c r="C4368" s="2">
        <v>45473</v>
      </c>
      <c r="D4368" t="s">
        <v>37</v>
      </c>
      <c r="E4368">
        <v>93.2</v>
      </c>
      <c r="F4368">
        <v>21</v>
      </c>
      <c r="G4368" t="s">
        <v>43</v>
      </c>
      <c r="H4368" t="s">
        <v>49</v>
      </c>
      <c r="I4368" t="s">
        <v>50</v>
      </c>
      <c r="J4368">
        <f t="shared" si="137"/>
        <v>0.33500000000000002</v>
      </c>
      <c r="K4368" s="10">
        <f>J4368*E4368/1000</f>
        <v>3.1222E-2</v>
      </c>
      <c r="L4368" s="4">
        <f t="shared" ca="1" si="136"/>
        <v>20</v>
      </c>
    </row>
    <row r="4369" spans="1:12" x14ac:dyDescent="0.2">
      <c r="A4369" t="s">
        <v>9</v>
      </c>
      <c r="B4369" t="s">
        <v>10</v>
      </c>
      <c r="C4369" s="2">
        <v>45474</v>
      </c>
      <c r="D4369" t="s">
        <v>11</v>
      </c>
      <c r="E4369">
        <v>94.73</v>
      </c>
      <c r="F4369">
        <v>22</v>
      </c>
      <c r="G4369" t="s">
        <v>43</v>
      </c>
      <c r="H4369" t="s">
        <v>49</v>
      </c>
      <c r="I4369" t="s">
        <v>50</v>
      </c>
      <c r="J4369">
        <f t="shared" si="137"/>
        <v>0.33500000000000002</v>
      </c>
      <c r="K4369" s="10">
        <f>J4369*E4369/1000</f>
        <v>3.173455E-2</v>
      </c>
      <c r="L4369" s="4">
        <f t="shared" ca="1" si="136"/>
        <v>21</v>
      </c>
    </row>
    <row r="4370" spans="1:12" x14ac:dyDescent="0.2">
      <c r="A4370" t="s">
        <v>9</v>
      </c>
      <c r="B4370" t="s">
        <v>10</v>
      </c>
      <c r="C4370" s="2">
        <v>45474</v>
      </c>
      <c r="D4370" t="s">
        <v>12</v>
      </c>
      <c r="E4370">
        <v>85.7</v>
      </c>
      <c r="F4370">
        <v>23</v>
      </c>
      <c r="G4370" t="s">
        <v>43</v>
      </c>
      <c r="H4370" t="s">
        <v>49</v>
      </c>
      <c r="I4370" t="s">
        <v>50</v>
      </c>
      <c r="J4370">
        <f t="shared" si="137"/>
        <v>0.33500000000000002</v>
      </c>
      <c r="K4370" s="10">
        <f>J4370*E4370/1000</f>
        <v>2.8709500000000002E-2</v>
      </c>
      <c r="L4370" s="4">
        <f t="shared" ca="1" si="136"/>
        <v>13</v>
      </c>
    </row>
    <row r="4371" spans="1:12" x14ac:dyDescent="0.2">
      <c r="A4371" t="s">
        <v>9</v>
      </c>
      <c r="B4371" t="s">
        <v>10</v>
      </c>
      <c r="C4371" s="2">
        <v>45474</v>
      </c>
      <c r="D4371" t="s">
        <v>16</v>
      </c>
      <c r="E4371">
        <v>78.19</v>
      </c>
      <c r="F4371">
        <v>0</v>
      </c>
      <c r="G4371" t="s">
        <v>13</v>
      </c>
      <c r="H4371" t="s">
        <v>51</v>
      </c>
      <c r="I4371" t="s">
        <v>50</v>
      </c>
      <c r="J4371">
        <f t="shared" si="137"/>
        <v>0.33500000000000002</v>
      </c>
      <c r="K4371" s="10">
        <f>J4371*E4371/1000</f>
        <v>2.6193650000000002E-2</v>
      </c>
      <c r="L4371" s="4">
        <f t="shared" ca="1" si="136"/>
        <v>9</v>
      </c>
    </row>
    <row r="4372" spans="1:12" x14ac:dyDescent="0.2">
      <c r="A4372" t="s">
        <v>9</v>
      </c>
      <c r="B4372" t="s">
        <v>10</v>
      </c>
      <c r="C4372" s="2">
        <v>45474</v>
      </c>
      <c r="D4372" t="s">
        <v>17</v>
      </c>
      <c r="E4372">
        <v>78.010000000000005</v>
      </c>
      <c r="F4372">
        <v>1</v>
      </c>
      <c r="G4372" t="s">
        <v>13</v>
      </c>
      <c r="H4372" t="s">
        <v>51</v>
      </c>
      <c r="I4372" t="s">
        <v>50</v>
      </c>
      <c r="J4372">
        <f t="shared" si="137"/>
        <v>0.33500000000000002</v>
      </c>
      <c r="K4372" s="10">
        <f>J4372*E4372/1000</f>
        <v>2.6133350000000003E-2</v>
      </c>
      <c r="L4372" s="4">
        <f t="shared" ca="1" si="136"/>
        <v>8</v>
      </c>
    </row>
    <row r="4373" spans="1:12" x14ac:dyDescent="0.2">
      <c r="A4373" t="s">
        <v>9</v>
      </c>
      <c r="B4373" t="s">
        <v>10</v>
      </c>
      <c r="C4373" s="2">
        <v>45474</v>
      </c>
      <c r="D4373" t="s">
        <v>18</v>
      </c>
      <c r="E4373">
        <v>79.040000000000006</v>
      </c>
      <c r="F4373">
        <v>2</v>
      </c>
      <c r="G4373" t="s">
        <v>13</v>
      </c>
      <c r="H4373" t="s">
        <v>51</v>
      </c>
      <c r="I4373" t="s">
        <v>50</v>
      </c>
      <c r="J4373">
        <f t="shared" si="137"/>
        <v>0.33500000000000002</v>
      </c>
      <c r="K4373" s="10">
        <f>J4373*E4373/1000</f>
        <v>2.6478400000000003E-2</v>
      </c>
      <c r="L4373" s="4">
        <f t="shared" ca="1" si="136"/>
        <v>10</v>
      </c>
    </row>
    <row r="4374" spans="1:12" x14ac:dyDescent="0.2">
      <c r="A4374" t="s">
        <v>9</v>
      </c>
      <c r="B4374" t="s">
        <v>10</v>
      </c>
      <c r="C4374" s="2">
        <v>45474</v>
      </c>
      <c r="D4374" t="s">
        <v>19</v>
      </c>
      <c r="E4374">
        <v>80.23</v>
      </c>
      <c r="F4374">
        <v>3</v>
      </c>
      <c r="G4374" t="s">
        <v>13</v>
      </c>
      <c r="H4374" t="s">
        <v>51</v>
      </c>
      <c r="I4374" t="s">
        <v>50</v>
      </c>
      <c r="J4374">
        <f t="shared" si="137"/>
        <v>0.33500000000000002</v>
      </c>
      <c r="K4374" s="10">
        <f>J4374*E4374/1000</f>
        <v>2.6877050000000003E-2</v>
      </c>
      <c r="L4374" s="4">
        <f t="shared" ca="1" si="136"/>
        <v>11</v>
      </c>
    </row>
    <row r="4375" spans="1:12" x14ac:dyDescent="0.2">
      <c r="A4375" t="s">
        <v>9</v>
      </c>
      <c r="B4375" t="s">
        <v>10</v>
      </c>
      <c r="C4375" s="2">
        <v>45474</v>
      </c>
      <c r="D4375" t="s">
        <v>20</v>
      </c>
      <c r="E4375">
        <v>121.66</v>
      </c>
      <c r="F4375">
        <v>4</v>
      </c>
      <c r="G4375" t="s">
        <v>13</v>
      </c>
      <c r="H4375" t="s">
        <v>51</v>
      </c>
      <c r="I4375" t="s">
        <v>50</v>
      </c>
      <c r="J4375">
        <f t="shared" si="137"/>
        <v>0.33500000000000002</v>
      </c>
      <c r="K4375" s="10">
        <f>J4375*E4375/1000</f>
        <v>4.0756100000000003E-2</v>
      </c>
      <c r="L4375" s="4">
        <f t="shared" ca="1" si="136"/>
        <v>20</v>
      </c>
    </row>
    <row r="4376" spans="1:12" x14ac:dyDescent="0.2">
      <c r="A4376" t="s">
        <v>9</v>
      </c>
      <c r="B4376" t="s">
        <v>10</v>
      </c>
      <c r="C4376" s="2">
        <v>45474</v>
      </c>
      <c r="D4376" t="s">
        <v>21</v>
      </c>
      <c r="E4376">
        <v>136.51</v>
      </c>
      <c r="F4376">
        <v>5</v>
      </c>
      <c r="G4376" t="s">
        <v>13</v>
      </c>
      <c r="H4376" t="s">
        <v>51</v>
      </c>
      <c r="I4376" t="s">
        <v>50</v>
      </c>
      <c r="J4376">
        <f t="shared" si="137"/>
        <v>0.33500000000000002</v>
      </c>
      <c r="K4376" s="10">
        <f>J4376*E4376/1000</f>
        <v>4.5730849999999997E-2</v>
      </c>
      <c r="L4376" s="4">
        <f t="shared" ca="1" si="136"/>
        <v>23</v>
      </c>
    </row>
    <row r="4377" spans="1:12" x14ac:dyDescent="0.2">
      <c r="A4377" t="s">
        <v>9</v>
      </c>
      <c r="B4377" t="s">
        <v>10</v>
      </c>
      <c r="C4377" s="2">
        <v>45474</v>
      </c>
      <c r="D4377" t="s">
        <v>22</v>
      </c>
      <c r="E4377">
        <v>132.4</v>
      </c>
      <c r="F4377">
        <v>6</v>
      </c>
      <c r="G4377" t="s">
        <v>13</v>
      </c>
      <c r="H4377" t="s">
        <v>51</v>
      </c>
      <c r="I4377" t="s">
        <v>50</v>
      </c>
      <c r="J4377">
        <f t="shared" si="137"/>
        <v>0.33500000000000002</v>
      </c>
      <c r="K4377" s="10">
        <f>J4377*E4377/1000</f>
        <v>4.4354000000000005E-2</v>
      </c>
      <c r="L4377" s="4">
        <f t="shared" ca="1" si="136"/>
        <v>22</v>
      </c>
    </row>
    <row r="4378" spans="1:12" x14ac:dyDescent="0.2">
      <c r="A4378" t="s">
        <v>9</v>
      </c>
      <c r="B4378" t="s">
        <v>10</v>
      </c>
      <c r="C4378" s="2">
        <v>45474</v>
      </c>
      <c r="D4378" t="s">
        <v>23</v>
      </c>
      <c r="E4378">
        <v>109.6</v>
      </c>
      <c r="F4378">
        <v>7</v>
      </c>
      <c r="G4378" t="s">
        <v>13</v>
      </c>
      <c r="H4378" t="s">
        <v>51</v>
      </c>
      <c r="I4378" t="s">
        <v>50</v>
      </c>
      <c r="J4378">
        <f t="shared" si="137"/>
        <v>0.33500000000000002</v>
      </c>
      <c r="K4378" s="10">
        <f>J4378*E4378/1000</f>
        <v>3.6715999999999999E-2</v>
      </c>
      <c r="L4378" s="4">
        <f t="shared" ca="1" si="136"/>
        <v>19</v>
      </c>
    </row>
    <row r="4379" spans="1:12" x14ac:dyDescent="0.2">
      <c r="A4379" t="s">
        <v>9</v>
      </c>
      <c r="B4379" t="s">
        <v>10</v>
      </c>
      <c r="C4379" s="2">
        <v>45474</v>
      </c>
      <c r="D4379" t="s">
        <v>24</v>
      </c>
      <c r="E4379">
        <v>100.6</v>
      </c>
      <c r="F4379">
        <v>8</v>
      </c>
      <c r="G4379" t="s">
        <v>13</v>
      </c>
      <c r="H4379" t="s">
        <v>51</v>
      </c>
      <c r="I4379" t="s">
        <v>50</v>
      </c>
      <c r="J4379">
        <f t="shared" si="137"/>
        <v>0.33500000000000002</v>
      </c>
      <c r="K4379" s="10">
        <f>J4379*E4379/1000</f>
        <v>3.3701000000000002E-2</v>
      </c>
      <c r="L4379" s="4">
        <f t="shared" ca="1" si="136"/>
        <v>17</v>
      </c>
    </row>
    <row r="4380" spans="1:12" x14ac:dyDescent="0.2">
      <c r="A4380" t="s">
        <v>9</v>
      </c>
      <c r="B4380" t="s">
        <v>10</v>
      </c>
      <c r="C4380" s="2">
        <v>45474</v>
      </c>
      <c r="D4380" t="s">
        <v>25</v>
      </c>
      <c r="E4380">
        <v>86.09</v>
      </c>
      <c r="F4380">
        <v>9</v>
      </c>
      <c r="G4380" t="s">
        <v>13</v>
      </c>
      <c r="H4380" t="s">
        <v>51</v>
      </c>
      <c r="I4380" t="s">
        <v>50</v>
      </c>
      <c r="J4380">
        <f t="shared" si="137"/>
        <v>0.33500000000000002</v>
      </c>
      <c r="K4380" s="10">
        <f>J4380*E4380/1000</f>
        <v>2.8840150000000002E-2</v>
      </c>
      <c r="L4380" s="4">
        <f t="shared" ca="1" si="136"/>
        <v>14</v>
      </c>
    </row>
    <row r="4381" spans="1:12" x14ac:dyDescent="0.2">
      <c r="A4381" t="s">
        <v>9</v>
      </c>
      <c r="B4381" t="s">
        <v>10</v>
      </c>
      <c r="C4381" s="2">
        <v>45474</v>
      </c>
      <c r="D4381" t="s">
        <v>26</v>
      </c>
      <c r="E4381">
        <v>73.790000000000006</v>
      </c>
      <c r="F4381">
        <v>10</v>
      </c>
      <c r="G4381" t="s">
        <v>13</v>
      </c>
      <c r="H4381" t="s">
        <v>51</v>
      </c>
      <c r="I4381" t="s">
        <v>50</v>
      </c>
      <c r="J4381">
        <f t="shared" si="137"/>
        <v>0.33500000000000002</v>
      </c>
      <c r="K4381" s="10">
        <f>J4381*E4381/1000</f>
        <v>2.4719650000000006E-2</v>
      </c>
      <c r="L4381" s="4">
        <f t="shared" ca="1" si="136"/>
        <v>7</v>
      </c>
    </row>
    <row r="4382" spans="1:12" x14ac:dyDescent="0.2">
      <c r="A4382" t="s">
        <v>9</v>
      </c>
      <c r="B4382" t="s">
        <v>10</v>
      </c>
      <c r="C4382" s="2">
        <v>45474</v>
      </c>
      <c r="D4382" t="s">
        <v>27</v>
      </c>
      <c r="E4382">
        <v>66.63</v>
      </c>
      <c r="F4382">
        <v>11</v>
      </c>
      <c r="G4382" t="s">
        <v>13</v>
      </c>
      <c r="H4382" t="s">
        <v>51</v>
      </c>
      <c r="I4382" t="s">
        <v>50</v>
      </c>
      <c r="J4382">
        <f t="shared" si="137"/>
        <v>0.33500000000000002</v>
      </c>
      <c r="K4382" s="10">
        <f>J4382*E4382/1000</f>
        <v>2.2321049999999999E-2</v>
      </c>
      <c r="L4382" s="4">
        <f t="shared" ca="1" si="136"/>
        <v>5</v>
      </c>
    </row>
    <row r="4383" spans="1:12" x14ac:dyDescent="0.2">
      <c r="A4383" t="s">
        <v>9</v>
      </c>
      <c r="B4383" t="s">
        <v>10</v>
      </c>
      <c r="C4383" s="2">
        <v>45474</v>
      </c>
      <c r="D4383" t="s">
        <v>28</v>
      </c>
      <c r="E4383">
        <v>37.74</v>
      </c>
      <c r="F4383">
        <v>12</v>
      </c>
      <c r="G4383" t="s">
        <v>13</v>
      </c>
      <c r="H4383" t="s">
        <v>51</v>
      </c>
      <c r="I4383" t="s">
        <v>50</v>
      </c>
      <c r="J4383">
        <f t="shared" si="137"/>
        <v>0.33500000000000002</v>
      </c>
      <c r="K4383" s="10">
        <f>J4383*E4383/1000</f>
        <v>1.26429E-2</v>
      </c>
      <c r="L4383" s="4">
        <f t="shared" ca="1" si="136"/>
        <v>3</v>
      </c>
    </row>
    <row r="4384" spans="1:12" x14ac:dyDescent="0.2">
      <c r="A4384" t="s">
        <v>9</v>
      </c>
      <c r="B4384" t="s">
        <v>10</v>
      </c>
      <c r="C4384" s="2">
        <v>45474</v>
      </c>
      <c r="D4384" t="s">
        <v>29</v>
      </c>
      <c r="E4384">
        <v>29.46</v>
      </c>
      <c r="F4384">
        <v>13</v>
      </c>
      <c r="G4384" t="s">
        <v>13</v>
      </c>
      <c r="H4384" t="s">
        <v>51</v>
      </c>
      <c r="I4384" t="s">
        <v>50</v>
      </c>
      <c r="J4384">
        <f t="shared" si="137"/>
        <v>0.33500000000000002</v>
      </c>
      <c r="K4384" s="10">
        <f>J4384*E4384/1000</f>
        <v>9.8691000000000022E-3</v>
      </c>
      <c r="L4384" s="4">
        <f t="shared" ca="1" si="136"/>
        <v>1</v>
      </c>
    </row>
    <row r="4385" spans="1:12" x14ac:dyDescent="0.2">
      <c r="A4385" t="s">
        <v>9</v>
      </c>
      <c r="B4385" t="s">
        <v>10</v>
      </c>
      <c r="C4385" s="2">
        <v>45474</v>
      </c>
      <c r="D4385" t="s">
        <v>30</v>
      </c>
      <c r="E4385">
        <v>31.06</v>
      </c>
      <c r="F4385">
        <v>14</v>
      </c>
      <c r="G4385" t="s">
        <v>13</v>
      </c>
      <c r="H4385" t="s">
        <v>51</v>
      </c>
      <c r="I4385" t="s">
        <v>50</v>
      </c>
      <c r="J4385">
        <f t="shared" si="137"/>
        <v>0.33500000000000002</v>
      </c>
      <c r="K4385" s="10">
        <f>J4385*E4385/1000</f>
        <v>1.04051E-2</v>
      </c>
      <c r="L4385" s="4">
        <f t="shared" ca="1" si="136"/>
        <v>2</v>
      </c>
    </row>
    <row r="4386" spans="1:12" x14ac:dyDescent="0.2">
      <c r="A4386" t="s">
        <v>9</v>
      </c>
      <c r="B4386" t="s">
        <v>10</v>
      </c>
      <c r="C4386" s="2">
        <v>45474</v>
      </c>
      <c r="D4386" t="s">
        <v>31</v>
      </c>
      <c r="E4386">
        <v>55</v>
      </c>
      <c r="F4386">
        <v>15</v>
      </c>
      <c r="G4386" t="s">
        <v>13</v>
      </c>
      <c r="H4386" t="s">
        <v>51</v>
      </c>
      <c r="I4386" t="s">
        <v>50</v>
      </c>
      <c r="J4386">
        <f t="shared" si="137"/>
        <v>0.33500000000000002</v>
      </c>
      <c r="K4386" s="10">
        <f>J4386*E4386/1000</f>
        <v>1.8425E-2</v>
      </c>
      <c r="L4386" s="4">
        <f t="shared" ca="1" si="136"/>
        <v>4</v>
      </c>
    </row>
    <row r="4387" spans="1:12" x14ac:dyDescent="0.2">
      <c r="A4387" t="s">
        <v>9</v>
      </c>
      <c r="B4387" t="s">
        <v>10</v>
      </c>
      <c r="C4387" s="2">
        <v>45474</v>
      </c>
      <c r="D4387" t="s">
        <v>32</v>
      </c>
      <c r="E4387">
        <v>71.91</v>
      </c>
      <c r="F4387">
        <v>16</v>
      </c>
      <c r="G4387" t="s">
        <v>13</v>
      </c>
      <c r="H4387" t="s">
        <v>51</v>
      </c>
      <c r="I4387" t="s">
        <v>50</v>
      </c>
      <c r="J4387">
        <f t="shared" si="137"/>
        <v>0.33500000000000002</v>
      </c>
      <c r="K4387" s="10">
        <f>J4387*E4387/1000</f>
        <v>2.4089850000000003E-2</v>
      </c>
      <c r="L4387" s="4">
        <f t="shared" ca="1" si="136"/>
        <v>6</v>
      </c>
    </row>
    <row r="4388" spans="1:12" x14ac:dyDescent="0.2">
      <c r="A4388" t="s">
        <v>9</v>
      </c>
      <c r="B4388" t="s">
        <v>10</v>
      </c>
      <c r="C4388" s="2">
        <v>45474</v>
      </c>
      <c r="D4388" t="s">
        <v>33</v>
      </c>
      <c r="E4388">
        <v>98.72</v>
      </c>
      <c r="F4388">
        <v>17</v>
      </c>
      <c r="G4388" t="s">
        <v>13</v>
      </c>
      <c r="H4388" t="s">
        <v>51</v>
      </c>
      <c r="I4388" t="s">
        <v>50</v>
      </c>
      <c r="J4388">
        <f t="shared" si="137"/>
        <v>0.33500000000000002</v>
      </c>
      <c r="K4388" s="10">
        <f>J4388*E4388/1000</f>
        <v>3.3071200000000002E-2</v>
      </c>
      <c r="L4388" s="4">
        <f t="shared" ca="1" si="136"/>
        <v>16</v>
      </c>
    </row>
    <row r="4389" spans="1:12" x14ac:dyDescent="0.2">
      <c r="A4389" t="s">
        <v>9</v>
      </c>
      <c r="B4389" t="s">
        <v>10</v>
      </c>
      <c r="C4389" s="2">
        <v>45474</v>
      </c>
      <c r="D4389" t="s">
        <v>34</v>
      </c>
      <c r="E4389">
        <v>162.52000000000001</v>
      </c>
      <c r="F4389">
        <v>18</v>
      </c>
      <c r="G4389" t="s">
        <v>13</v>
      </c>
      <c r="H4389" t="s">
        <v>51</v>
      </c>
      <c r="I4389" t="s">
        <v>50</v>
      </c>
      <c r="J4389">
        <f t="shared" si="137"/>
        <v>0.33500000000000002</v>
      </c>
      <c r="K4389" s="10">
        <f>J4389*E4389/1000</f>
        <v>5.4444200000000012E-2</v>
      </c>
      <c r="L4389" s="4">
        <f t="shared" ca="1" si="136"/>
        <v>24</v>
      </c>
    </row>
    <row r="4390" spans="1:12" x14ac:dyDescent="0.2">
      <c r="A4390" t="s">
        <v>9</v>
      </c>
      <c r="B4390" t="s">
        <v>10</v>
      </c>
      <c r="C4390" s="2">
        <v>45474</v>
      </c>
      <c r="D4390" t="s">
        <v>35</v>
      </c>
      <c r="E4390">
        <v>126.36</v>
      </c>
      <c r="F4390">
        <v>19</v>
      </c>
      <c r="G4390" t="s">
        <v>13</v>
      </c>
      <c r="H4390" t="s">
        <v>51</v>
      </c>
      <c r="I4390" t="s">
        <v>50</v>
      </c>
      <c r="J4390">
        <f t="shared" si="137"/>
        <v>0.33500000000000002</v>
      </c>
      <c r="K4390" s="10">
        <f>J4390*E4390/1000</f>
        <v>4.2330600000000003E-2</v>
      </c>
      <c r="L4390" s="4">
        <f t="shared" ca="1" si="136"/>
        <v>21</v>
      </c>
    </row>
    <row r="4391" spans="1:12" x14ac:dyDescent="0.2">
      <c r="A4391" t="s">
        <v>9</v>
      </c>
      <c r="B4391" t="s">
        <v>10</v>
      </c>
      <c r="C4391" s="2">
        <v>45474</v>
      </c>
      <c r="D4391" t="s">
        <v>36</v>
      </c>
      <c r="E4391">
        <v>108.2</v>
      </c>
      <c r="F4391">
        <v>20</v>
      </c>
      <c r="G4391" t="s">
        <v>13</v>
      </c>
      <c r="H4391" t="s">
        <v>51</v>
      </c>
      <c r="I4391" t="s">
        <v>50</v>
      </c>
      <c r="J4391">
        <f t="shared" si="137"/>
        <v>0.33500000000000002</v>
      </c>
      <c r="K4391" s="10">
        <f>J4391*E4391/1000</f>
        <v>3.6247000000000001E-2</v>
      </c>
      <c r="L4391" s="4">
        <f t="shared" ca="1" si="136"/>
        <v>18</v>
      </c>
    </row>
    <row r="4392" spans="1:12" x14ac:dyDescent="0.2">
      <c r="A4392" t="s">
        <v>9</v>
      </c>
      <c r="B4392" t="s">
        <v>10</v>
      </c>
      <c r="C4392" s="2">
        <v>45474</v>
      </c>
      <c r="D4392" t="s">
        <v>37</v>
      </c>
      <c r="E4392">
        <v>87.65</v>
      </c>
      <c r="F4392">
        <v>21</v>
      </c>
      <c r="G4392" t="s">
        <v>13</v>
      </c>
      <c r="H4392" t="s">
        <v>51</v>
      </c>
      <c r="I4392" t="s">
        <v>50</v>
      </c>
      <c r="J4392">
        <f t="shared" si="137"/>
        <v>0.33500000000000002</v>
      </c>
      <c r="K4392" s="10">
        <f>J4392*E4392/1000</f>
        <v>2.9362750000000003E-2</v>
      </c>
      <c r="L4392" s="4">
        <f t="shared" ca="1" si="136"/>
        <v>15</v>
      </c>
    </row>
    <row r="4393" spans="1:12" x14ac:dyDescent="0.2">
      <c r="A4393" t="s">
        <v>9</v>
      </c>
      <c r="B4393" t="s">
        <v>10</v>
      </c>
      <c r="C4393" s="2">
        <v>45475</v>
      </c>
      <c r="D4393" t="s">
        <v>11</v>
      </c>
      <c r="E4393">
        <v>83</v>
      </c>
      <c r="F4393">
        <v>22</v>
      </c>
      <c r="G4393" t="s">
        <v>13</v>
      </c>
      <c r="H4393" t="s">
        <v>51</v>
      </c>
      <c r="I4393" t="s">
        <v>50</v>
      </c>
      <c r="J4393">
        <f t="shared" si="137"/>
        <v>0.33500000000000002</v>
      </c>
      <c r="K4393" s="10">
        <f>J4393*E4393/1000</f>
        <v>2.7805000000000003E-2</v>
      </c>
      <c r="L4393" s="4">
        <f t="shared" ca="1" si="136"/>
        <v>12</v>
      </c>
    </row>
    <row r="4394" spans="1:12" x14ac:dyDescent="0.2">
      <c r="A4394" t="s">
        <v>9</v>
      </c>
      <c r="B4394" t="s">
        <v>10</v>
      </c>
      <c r="C4394" s="2">
        <v>45475</v>
      </c>
      <c r="D4394" t="s">
        <v>12</v>
      </c>
      <c r="E4394">
        <v>76.36</v>
      </c>
      <c r="F4394">
        <v>23</v>
      </c>
      <c r="G4394" t="s">
        <v>13</v>
      </c>
      <c r="H4394" t="s">
        <v>51</v>
      </c>
      <c r="I4394" t="s">
        <v>50</v>
      </c>
      <c r="J4394">
        <f t="shared" si="137"/>
        <v>0.33500000000000002</v>
      </c>
      <c r="K4394" s="10">
        <f>J4394*E4394/1000</f>
        <v>2.5580600000000002E-2</v>
      </c>
      <c r="L4394" s="4">
        <f t="shared" ca="1" si="136"/>
        <v>9</v>
      </c>
    </row>
    <row r="4395" spans="1:12" x14ac:dyDescent="0.2">
      <c r="A4395" t="s">
        <v>9</v>
      </c>
      <c r="B4395" t="s">
        <v>10</v>
      </c>
      <c r="C4395" s="2">
        <v>45475</v>
      </c>
      <c r="D4395" t="s">
        <v>16</v>
      </c>
      <c r="E4395">
        <v>76.38</v>
      </c>
      <c r="F4395">
        <v>0</v>
      </c>
      <c r="G4395" t="s">
        <v>38</v>
      </c>
      <c r="H4395" t="s">
        <v>51</v>
      </c>
      <c r="I4395" t="s">
        <v>50</v>
      </c>
      <c r="J4395">
        <f t="shared" si="137"/>
        <v>0.33500000000000002</v>
      </c>
      <c r="K4395" s="10">
        <f>J4395*E4395/1000</f>
        <v>2.55873E-2</v>
      </c>
      <c r="L4395" s="4">
        <f t="shared" ca="1" si="136"/>
        <v>11</v>
      </c>
    </row>
    <row r="4396" spans="1:12" x14ac:dyDescent="0.2">
      <c r="A4396" t="s">
        <v>9</v>
      </c>
      <c r="B4396" t="s">
        <v>10</v>
      </c>
      <c r="C4396" s="2">
        <v>45475</v>
      </c>
      <c r="D4396" t="s">
        <v>17</v>
      </c>
      <c r="E4396">
        <v>75.739999999999995</v>
      </c>
      <c r="F4396">
        <v>1</v>
      </c>
      <c r="G4396" t="s">
        <v>38</v>
      </c>
      <c r="H4396" t="s">
        <v>51</v>
      </c>
      <c r="I4396" t="s">
        <v>50</v>
      </c>
      <c r="J4396">
        <f t="shared" si="137"/>
        <v>0.33500000000000002</v>
      </c>
      <c r="K4396" s="10">
        <f>J4396*E4396/1000</f>
        <v>2.53729E-2</v>
      </c>
      <c r="L4396" s="4">
        <f t="shared" ca="1" si="136"/>
        <v>8</v>
      </c>
    </row>
    <row r="4397" spans="1:12" x14ac:dyDescent="0.2">
      <c r="A4397" t="s">
        <v>9</v>
      </c>
      <c r="B4397" t="s">
        <v>10</v>
      </c>
      <c r="C4397" s="2">
        <v>45475</v>
      </c>
      <c r="D4397" t="s">
        <v>18</v>
      </c>
      <c r="E4397">
        <v>76.37</v>
      </c>
      <c r="F4397">
        <v>2</v>
      </c>
      <c r="G4397" t="s">
        <v>38</v>
      </c>
      <c r="H4397" t="s">
        <v>51</v>
      </c>
      <c r="I4397" t="s">
        <v>50</v>
      </c>
      <c r="J4397">
        <f t="shared" si="137"/>
        <v>0.33500000000000002</v>
      </c>
      <c r="K4397" s="10">
        <f>J4397*E4397/1000</f>
        <v>2.5583950000000001E-2</v>
      </c>
      <c r="L4397" s="4">
        <f t="shared" ca="1" si="136"/>
        <v>10</v>
      </c>
    </row>
    <row r="4398" spans="1:12" x14ac:dyDescent="0.2">
      <c r="A4398" t="s">
        <v>9</v>
      </c>
      <c r="B4398" t="s">
        <v>10</v>
      </c>
      <c r="C4398" s="2">
        <v>45475</v>
      </c>
      <c r="D4398" t="s">
        <v>19</v>
      </c>
      <c r="E4398">
        <v>77.09</v>
      </c>
      <c r="F4398">
        <v>3</v>
      </c>
      <c r="G4398" t="s">
        <v>38</v>
      </c>
      <c r="H4398" t="s">
        <v>51</v>
      </c>
      <c r="I4398" t="s">
        <v>50</v>
      </c>
      <c r="J4398">
        <f t="shared" si="137"/>
        <v>0.33500000000000002</v>
      </c>
      <c r="K4398" s="10">
        <f>J4398*E4398/1000</f>
        <v>2.5825150000000005E-2</v>
      </c>
      <c r="L4398" s="4">
        <f t="shared" ca="1" si="136"/>
        <v>12</v>
      </c>
    </row>
    <row r="4399" spans="1:12" x14ac:dyDescent="0.2">
      <c r="A4399" t="s">
        <v>9</v>
      </c>
      <c r="B4399" t="s">
        <v>10</v>
      </c>
      <c r="C4399" s="2">
        <v>45475</v>
      </c>
      <c r="D4399" t="s">
        <v>20</v>
      </c>
      <c r="E4399">
        <v>91.6</v>
      </c>
      <c r="F4399">
        <v>4</v>
      </c>
      <c r="G4399" t="s">
        <v>38</v>
      </c>
      <c r="H4399" t="s">
        <v>51</v>
      </c>
      <c r="I4399" t="s">
        <v>50</v>
      </c>
      <c r="J4399">
        <f t="shared" si="137"/>
        <v>0.33500000000000002</v>
      </c>
      <c r="K4399" s="10">
        <f>J4399*E4399/1000</f>
        <v>3.0686000000000001E-2</v>
      </c>
      <c r="L4399" s="4">
        <f t="shared" ca="1" si="136"/>
        <v>15</v>
      </c>
    </row>
    <row r="4400" spans="1:12" x14ac:dyDescent="0.2">
      <c r="A4400" t="s">
        <v>9</v>
      </c>
      <c r="B4400" t="s">
        <v>10</v>
      </c>
      <c r="C4400" s="2">
        <v>45475</v>
      </c>
      <c r="D4400" t="s">
        <v>21</v>
      </c>
      <c r="E4400">
        <v>98.23</v>
      </c>
      <c r="F4400">
        <v>5</v>
      </c>
      <c r="G4400" t="s">
        <v>38</v>
      </c>
      <c r="H4400" t="s">
        <v>51</v>
      </c>
      <c r="I4400" t="s">
        <v>50</v>
      </c>
      <c r="J4400">
        <f t="shared" si="137"/>
        <v>0.33500000000000002</v>
      </c>
      <c r="K4400" s="10">
        <f>J4400*E4400/1000</f>
        <v>3.2907050000000007E-2</v>
      </c>
      <c r="L4400" s="4">
        <f t="shared" ca="1" si="136"/>
        <v>16</v>
      </c>
    </row>
    <row r="4401" spans="1:12" x14ac:dyDescent="0.2">
      <c r="A4401" t="s">
        <v>9</v>
      </c>
      <c r="B4401" t="s">
        <v>10</v>
      </c>
      <c r="C4401" s="2">
        <v>45475</v>
      </c>
      <c r="D4401" t="s">
        <v>22</v>
      </c>
      <c r="E4401">
        <v>102.84</v>
      </c>
      <c r="F4401">
        <v>6</v>
      </c>
      <c r="G4401" t="s">
        <v>38</v>
      </c>
      <c r="H4401" t="s">
        <v>51</v>
      </c>
      <c r="I4401" t="s">
        <v>50</v>
      </c>
      <c r="J4401">
        <f t="shared" si="137"/>
        <v>0.33500000000000002</v>
      </c>
      <c r="K4401" s="10">
        <f>J4401*E4401/1000</f>
        <v>3.4451400000000007E-2</v>
      </c>
      <c r="L4401" s="4">
        <f t="shared" ca="1" si="136"/>
        <v>20</v>
      </c>
    </row>
    <row r="4402" spans="1:12" x14ac:dyDescent="0.2">
      <c r="A4402" t="s">
        <v>9</v>
      </c>
      <c r="B4402" t="s">
        <v>10</v>
      </c>
      <c r="C4402" s="2">
        <v>45475</v>
      </c>
      <c r="D4402" t="s">
        <v>23</v>
      </c>
      <c r="E4402">
        <v>100</v>
      </c>
      <c r="F4402">
        <v>7</v>
      </c>
      <c r="G4402" t="s">
        <v>38</v>
      </c>
      <c r="H4402" t="s">
        <v>51</v>
      </c>
      <c r="I4402" t="s">
        <v>50</v>
      </c>
      <c r="J4402">
        <f t="shared" si="137"/>
        <v>0.33500000000000002</v>
      </c>
      <c r="K4402" s="10">
        <f>J4402*E4402/1000</f>
        <v>3.3500000000000002E-2</v>
      </c>
      <c r="L4402" s="4">
        <f t="shared" ca="1" si="136"/>
        <v>19</v>
      </c>
    </row>
    <row r="4403" spans="1:12" x14ac:dyDescent="0.2">
      <c r="A4403" t="s">
        <v>9</v>
      </c>
      <c r="B4403" t="s">
        <v>10</v>
      </c>
      <c r="C4403" s="2">
        <v>45475</v>
      </c>
      <c r="D4403" t="s">
        <v>24</v>
      </c>
      <c r="E4403">
        <v>87.81</v>
      </c>
      <c r="F4403">
        <v>8</v>
      </c>
      <c r="G4403" t="s">
        <v>38</v>
      </c>
      <c r="H4403" t="s">
        <v>51</v>
      </c>
      <c r="I4403" t="s">
        <v>50</v>
      </c>
      <c r="J4403">
        <f t="shared" si="137"/>
        <v>0.33500000000000002</v>
      </c>
      <c r="K4403" s="10">
        <f>J4403*E4403/1000</f>
        <v>2.9416350000000001E-2</v>
      </c>
      <c r="L4403" s="4">
        <f t="shared" ca="1" si="136"/>
        <v>14</v>
      </c>
    </row>
    <row r="4404" spans="1:12" x14ac:dyDescent="0.2">
      <c r="A4404" t="s">
        <v>9</v>
      </c>
      <c r="B4404" t="s">
        <v>10</v>
      </c>
      <c r="C4404" s="2">
        <v>45475</v>
      </c>
      <c r="D4404" t="s">
        <v>25</v>
      </c>
      <c r="E4404">
        <v>71</v>
      </c>
      <c r="F4404">
        <v>9</v>
      </c>
      <c r="G4404" t="s">
        <v>38</v>
      </c>
      <c r="H4404" t="s">
        <v>51</v>
      </c>
      <c r="I4404" t="s">
        <v>50</v>
      </c>
      <c r="J4404">
        <f t="shared" si="137"/>
        <v>0.33500000000000002</v>
      </c>
      <c r="K4404" s="10">
        <f>J4404*E4404/1000</f>
        <v>2.3785000000000001E-2</v>
      </c>
      <c r="L4404" s="4">
        <f t="shared" ca="1" si="136"/>
        <v>7</v>
      </c>
    </row>
    <row r="4405" spans="1:12" x14ac:dyDescent="0.2">
      <c r="A4405" t="s">
        <v>9</v>
      </c>
      <c r="B4405" t="s">
        <v>10</v>
      </c>
      <c r="C4405" s="2">
        <v>45475</v>
      </c>
      <c r="D4405" t="s">
        <v>26</v>
      </c>
      <c r="E4405">
        <v>63.75</v>
      </c>
      <c r="F4405">
        <v>10</v>
      </c>
      <c r="G4405" t="s">
        <v>38</v>
      </c>
      <c r="H4405" t="s">
        <v>51</v>
      </c>
      <c r="I4405" t="s">
        <v>50</v>
      </c>
      <c r="J4405">
        <f t="shared" si="137"/>
        <v>0.33500000000000002</v>
      </c>
      <c r="K4405" s="10">
        <f>J4405*E4405/1000</f>
        <v>2.1356250000000004E-2</v>
      </c>
      <c r="L4405" s="4">
        <f t="shared" ca="1" si="136"/>
        <v>5</v>
      </c>
    </row>
    <row r="4406" spans="1:12" x14ac:dyDescent="0.2">
      <c r="A4406" t="s">
        <v>9</v>
      </c>
      <c r="B4406" t="s">
        <v>10</v>
      </c>
      <c r="C4406" s="2">
        <v>45475</v>
      </c>
      <c r="D4406" t="s">
        <v>27</v>
      </c>
      <c r="E4406">
        <v>60.36</v>
      </c>
      <c r="F4406">
        <v>11</v>
      </c>
      <c r="G4406" t="s">
        <v>38</v>
      </c>
      <c r="H4406" t="s">
        <v>51</v>
      </c>
      <c r="I4406" t="s">
        <v>50</v>
      </c>
      <c r="J4406">
        <f t="shared" si="137"/>
        <v>0.33500000000000002</v>
      </c>
      <c r="K4406" s="10">
        <f>J4406*E4406/1000</f>
        <v>2.0220600000000002E-2</v>
      </c>
      <c r="L4406" s="4">
        <f t="shared" ca="1" si="136"/>
        <v>3</v>
      </c>
    </row>
    <row r="4407" spans="1:12" x14ac:dyDescent="0.2">
      <c r="A4407" t="s">
        <v>9</v>
      </c>
      <c r="B4407" t="s">
        <v>10</v>
      </c>
      <c r="C4407" s="2">
        <v>45475</v>
      </c>
      <c r="D4407" t="s">
        <v>28</v>
      </c>
      <c r="E4407">
        <v>52.32</v>
      </c>
      <c r="F4407">
        <v>12</v>
      </c>
      <c r="G4407" t="s">
        <v>38</v>
      </c>
      <c r="H4407" t="s">
        <v>51</v>
      </c>
      <c r="I4407" t="s">
        <v>50</v>
      </c>
      <c r="J4407">
        <f t="shared" si="137"/>
        <v>0.33500000000000002</v>
      </c>
      <c r="K4407" s="10">
        <f>J4407*E4407/1000</f>
        <v>1.75272E-2</v>
      </c>
      <c r="L4407" s="4">
        <f t="shared" ca="1" si="136"/>
        <v>2</v>
      </c>
    </row>
    <row r="4408" spans="1:12" x14ac:dyDescent="0.2">
      <c r="A4408" t="s">
        <v>9</v>
      </c>
      <c r="B4408" t="s">
        <v>10</v>
      </c>
      <c r="C4408" s="2">
        <v>45475</v>
      </c>
      <c r="D4408" t="s">
        <v>29</v>
      </c>
      <c r="E4408">
        <v>50.72</v>
      </c>
      <c r="F4408">
        <v>13</v>
      </c>
      <c r="G4408" t="s">
        <v>38</v>
      </c>
      <c r="H4408" t="s">
        <v>51</v>
      </c>
      <c r="I4408" t="s">
        <v>50</v>
      </c>
      <c r="J4408">
        <f t="shared" si="137"/>
        <v>0.33500000000000002</v>
      </c>
      <c r="K4408" s="10">
        <f>J4408*E4408/1000</f>
        <v>1.6991199999999998E-2</v>
      </c>
      <c r="L4408" s="4">
        <f t="shared" ca="1" si="136"/>
        <v>1</v>
      </c>
    </row>
    <row r="4409" spans="1:12" x14ac:dyDescent="0.2">
      <c r="A4409" t="s">
        <v>9</v>
      </c>
      <c r="B4409" t="s">
        <v>10</v>
      </c>
      <c r="C4409" s="2">
        <v>45475</v>
      </c>
      <c r="D4409" t="s">
        <v>30</v>
      </c>
      <c r="E4409">
        <v>62.7</v>
      </c>
      <c r="F4409">
        <v>14</v>
      </c>
      <c r="G4409" t="s">
        <v>38</v>
      </c>
      <c r="H4409" t="s">
        <v>51</v>
      </c>
      <c r="I4409" t="s">
        <v>50</v>
      </c>
      <c r="J4409">
        <f t="shared" si="137"/>
        <v>0.33500000000000002</v>
      </c>
      <c r="K4409" s="10">
        <f>J4409*E4409/1000</f>
        <v>2.1004500000000002E-2</v>
      </c>
      <c r="L4409" s="4">
        <f t="shared" ca="1" si="136"/>
        <v>4</v>
      </c>
    </row>
    <row r="4410" spans="1:12" x14ac:dyDescent="0.2">
      <c r="A4410" t="s">
        <v>9</v>
      </c>
      <c r="B4410" t="s">
        <v>10</v>
      </c>
      <c r="C4410" s="2">
        <v>45475</v>
      </c>
      <c r="D4410" t="s">
        <v>31</v>
      </c>
      <c r="E4410">
        <v>64.84</v>
      </c>
      <c r="F4410">
        <v>15</v>
      </c>
      <c r="G4410" t="s">
        <v>38</v>
      </c>
      <c r="H4410" t="s">
        <v>51</v>
      </c>
      <c r="I4410" t="s">
        <v>50</v>
      </c>
      <c r="J4410">
        <f t="shared" si="137"/>
        <v>0.33500000000000002</v>
      </c>
      <c r="K4410" s="10">
        <f>J4410*E4410/1000</f>
        <v>2.1721400000000002E-2</v>
      </c>
      <c r="L4410" s="4">
        <f t="shared" ca="1" si="136"/>
        <v>6</v>
      </c>
    </row>
    <row r="4411" spans="1:12" x14ac:dyDescent="0.2">
      <c r="A4411" t="s">
        <v>9</v>
      </c>
      <c r="B4411" t="s">
        <v>10</v>
      </c>
      <c r="C4411" s="2">
        <v>45475</v>
      </c>
      <c r="D4411" t="s">
        <v>32</v>
      </c>
      <c r="E4411">
        <v>78.16</v>
      </c>
      <c r="F4411">
        <v>16</v>
      </c>
      <c r="G4411" t="s">
        <v>38</v>
      </c>
      <c r="H4411" t="s">
        <v>51</v>
      </c>
      <c r="I4411" t="s">
        <v>50</v>
      </c>
      <c r="J4411">
        <f t="shared" si="137"/>
        <v>0.33500000000000002</v>
      </c>
      <c r="K4411" s="10">
        <f>J4411*E4411/1000</f>
        <v>2.6183600000000001E-2</v>
      </c>
      <c r="L4411" s="4">
        <f t="shared" ca="1" si="136"/>
        <v>13</v>
      </c>
    </row>
    <row r="4412" spans="1:12" x14ac:dyDescent="0.2">
      <c r="A4412" t="s">
        <v>9</v>
      </c>
      <c r="B4412" t="s">
        <v>10</v>
      </c>
      <c r="C4412" s="2">
        <v>45475</v>
      </c>
      <c r="D4412" t="s">
        <v>33</v>
      </c>
      <c r="E4412">
        <v>99.95</v>
      </c>
      <c r="F4412">
        <v>17</v>
      </c>
      <c r="G4412" t="s">
        <v>38</v>
      </c>
      <c r="H4412" t="s">
        <v>51</v>
      </c>
      <c r="I4412" t="s">
        <v>50</v>
      </c>
      <c r="J4412">
        <f t="shared" si="137"/>
        <v>0.33500000000000002</v>
      </c>
      <c r="K4412" s="10">
        <f>J4412*E4412/1000</f>
        <v>3.3483250000000006E-2</v>
      </c>
      <c r="L4412" s="4">
        <f t="shared" ca="1" si="136"/>
        <v>18</v>
      </c>
    </row>
    <row r="4413" spans="1:12" x14ac:dyDescent="0.2">
      <c r="A4413" t="s">
        <v>9</v>
      </c>
      <c r="B4413" t="s">
        <v>10</v>
      </c>
      <c r="C4413" s="2">
        <v>45475</v>
      </c>
      <c r="D4413" t="s">
        <v>34</v>
      </c>
      <c r="E4413">
        <v>111.45</v>
      </c>
      <c r="F4413">
        <v>18</v>
      </c>
      <c r="G4413" t="s">
        <v>38</v>
      </c>
      <c r="H4413" t="s">
        <v>51</v>
      </c>
      <c r="I4413" t="s">
        <v>50</v>
      </c>
      <c r="J4413">
        <f t="shared" si="137"/>
        <v>0.33500000000000002</v>
      </c>
      <c r="K4413" s="10">
        <f>J4413*E4413/1000</f>
        <v>3.7335750000000008E-2</v>
      </c>
      <c r="L4413" s="4">
        <f t="shared" ca="1" si="136"/>
        <v>23</v>
      </c>
    </row>
    <row r="4414" spans="1:12" x14ac:dyDescent="0.2">
      <c r="A4414" t="s">
        <v>9</v>
      </c>
      <c r="B4414" t="s">
        <v>10</v>
      </c>
      <c r="C4414" s="2">
        <v>45475</v>
      </c>
      <c r="D4414" t="s">
        <v>35</v>
      </c>
      <c r="E4414">
        <v>110.25</v>
      </c>
      <c r="F4414">
        <v>19</v>
      </c>
      <c r="G4414" t="s">
        <v>38</v>
      </c>
      <c r="H4414" t="s">
        <v>51</v>
      </c>
      <c r="I4414" t="s">
        <v>50</v>
      </c>
      <c r="J4414">
        <f t="shared" si="137"/>
        <v>0.33500000000000002</v>
      </c>
      <c r="K4414" s="10">
        <f>J4414*E4414/1000</f>
        <v>3.6933750000000001E-2</v>
      </c>
      <c r="L4414" s="4">
        <f t="shared" ca="1" si="136"/>
        <v>22</v>
      </c>
    </row>
    <row r="4415" spans="1:12" x14ac:dyDescent="0.2">
      <c r="A4415" t="s">
        <v>9</v>
      </c>
      <c r="B4415" t="s">
        <v>10</v>
      </c>
      <c r="C4415" s="2">
        <v>45475</v>
      </c>
      <c r="D4415" t="s">
        <v>36</v>
      </c>
      <c r="E4415">
        <v>108.94</v>
      </c>
      <c r="F4415">
        <v>20</v>
      </c>
      <c r="G4415" t="s">
        <v>38</v>
      </c>
      <c r="H4415" t="s">
        <v>51</v>
      </c>
      <c r="I4415" t="s">
        <v>50</v>
      </c>
      <c r="J4415">
        <f t="shared" si="137"/>
        <v>0.33500000000000002</v>
      </c>
      <c r="K4415" s="10">
        <f>J4415*E4415/1000</f>
        <v>3.6494900000000004E-2</v>
      </c>
      <c r="L4415" s="4">
        <f t="shared" ca="1" si="136"/>
        <v>21</v>
      </c>
    </row>
    <row r="4416" spans="1:12" x14ac:dyDescent="0.2">
      <c r="A4416" t="s">
        <v>9</v>
      </c>
      <c r="B4416" t="s">
        <v>10</v>
      </c>
      <c r="C4416" s="2">
        <v>45475</v>
      </c>
      <c r="D4416" t="s">
        <v>37</v>
      </c>
      <c r="E4416">
        <v>98.65</v>
      </c>
      <c r="F4416">
        <v>21</v>
      </c>
      <c r="G4416" t="s">
        <v>38</v>
      </c>
      <c r="H4416" t="s">
        <v>51</v>
      </c>
      <c r="I4416" t="s">
        <v>50</v>
      </c>
      <c r="J4416">
        <f t="shared" si="137"/>
        <v>0.33500000000000002</v>
      </c>
      <c r="K4416" s="10">
        <f>J4416*E4416/1000</f>
        <v>3.3047750000000001E-2</v>
      </c>
      <c r="L4416" s="4">
        <f t="shared" ca="1" si="136"/>
        <v>17</v>
      </c>
    </row>
    <row r="4417" spans="1:12" x14ac:dyDescent="0.2">
      <c r="A4417" t="s">
        <v>9</v>
      </c>
      <c r="B4417" t="s">
        <v>10</v>
      </c>
      <c r="C4417" s="2">
        <v>45476</v>
      </c>
      <c r="D4417" t="s">
        <v>11</v>
      </c>
      <c r="E4417">
        <v>167.25</v>
      </c>
      <c r="F4417">
        <v>22</v>
      </c>
      <c r="G4417" t="s">
        <v>38</v>
      </c>
      <c r="H4417" t="s">
        <v>51</v>
      </c>
      <c r="I4417" t="s">
        <v>50</v>
      </c>
      <c r="J4417">
        <f t="shared" si="137"/>
        <v>0.33500000000000002</v>
      </c>
      <c r="K4417" s="10">
        <f>J4417*E4417/1000</f>
        <v>5.6028750000000002E-2</v>
      </c>
      <c r="L4417" s="4">
        <f t="shared" ca="1" si="136"/>
        <v>24</v>
      </c>
    </row>
    <row r="4418" spans="1:12" x14ac:dyDescent="0.2">
      <c r="A4418" t="s">
        <v>9</v>
      </c>
      <c r="B4418" t="s">
        <v>10</v>
      </c>
      <c r="C4418" s="2">
        <v>45476</v>
      </c>
      <c r="D4418" t="s">
        <v>12</v>
      </c>
      <c r="E4418">
        <v>109.9</v>
      </c>
      <c r="F4418">
        <v>23</v>
      </c>
      <c r="G4418" t="s">
        <v>38</v>
      </c>
      <c r="H4418" t="s">
        <v>51</v>
      </c>
      <c r="I4418" t="s">
        <v>50</v>
      </c>
      <c r="J4418">
        <f t="shared" si="137"/>
        <v>0.33500000000000002</v>
      </c>
      <c r="K4418" s="10">
        <f>J4418*E4418/1000</f>
        <v>3.6816500000000002E-2</v>
      </c>
      <c r="L4418" s="4">
        <f t="shared" ca="1" si="136"/>
        <v>20</v>
      </c>
    </row>
    <row r="4419" spans="1:12" x14ac:dyDescent="0.2">
      <c r="A4419" t="s">
        <v>9</v>
      </c>
      <c r="B4419" t="s">
        <v>10</v>
      </c>
      <c r="C4419" s="2">
        <v>45476</v>
      </c>
      <c r="D4419" t="s">
        <v>16</v>
      </c>
      <c r="E4419">
        <v>94.9</v>
      </c>
      <c r="F4419">
        <v>0</v>
      </c>
      <c r="G4419" t="s">
        <v>39</v>
      </c>
      <c r="H4419" t="s">
        <v>51</v>
      </c>
      <c r="I4419" t="s">
        <v>50</v>
      </c>
      <c r="J4419">
        <f t="shared" si="137"/>
        <v>0.33500000000000002</v>
      </c>
      <c r="K4419" s="10">
        <f>J4419*E4419/1000</f>
        <v>3.17915E-2</v>
      </c>
      <c r="L4419" s="4">
        <f t="shared" ref="L4419:L4482" ca="1" si="138">RANK($K4419,OFFSET($K$2,INT((ROW()-2)/24)*24,0,24,1),1)</f>
        <v>16</v>
      </c>
    </row>
    <row r="4420" spans="1:12" x14ac:dyDescent="0.2">
      <c r="A4420" t="s">
        <v>9</v>
      </c>
      <c r="B4420" t="s">
        <v>10</v>
      </c>
      <c r="C4420" s="2">
        <v>45476</v>
      </c>
      <c r="D4420" t="s">
        <v>17</v>
      </c>
      <c r="E4420">
        <v>82.7</v>
      </c>
      <c r="F4420">
        <v>1</v>
      </c>
      <c r="G4420" t="s">
        <v>39</v>
      </c>
      <c r="H4420" t="s">
        <v>51</v>
      </c>
      <c r="I4420" t="s">
        <v>50</v>
      </c>
      <c r="J4420">
        <f t="shared" ref="J4420:J4483" si="139">$R$5/$R$4</f>
        <v>0.33500000000000002</v>
      </c>
      <c r="K4420" s="10">
        <f>J4420*E4420/1000</f>
        <v>2.7704500000000003E-2</v>
      </c>
      <c r="L4420" s="4">
        <f t="shared" ca="1" si="138"/>
        <v>9</v>
      </c>
    </row>
    <row r="4421" spans="1:12" x14ac:dyDescent="0.2">
      <c r="A4421" t="s">
        <v>9</v>
      </c>
      <c r="B4421" t="s">
        <v>10</v>
      </c>
      <c r="C4421" s="2">
        <v>45476</v>
      </c>
      <c r="D4421" t="s">
        <v>18</v>
      </c>
      <c r="E4421">
        <v>82.7</v>
      </c>
      <c r="F4421">
        <v>2</v>
      </c>
      <c r="G4421" t="s">
        <v>39</v>
      </c>
      <c r="H4421" t="s">
        <v>51</v>
      </c>
      <c r="I4421" t="s">
        <v>50</v>
      </c>
      <c r="J4421">
        <f t="shared" si="139"/>
        <v>0.33500000000000002</v>
      </c>
      <c r="K4421" s="10">
        <f>J4421*E4421/1000</f>
        <v>2.7704500000000003E-2</v>
      </c>
      <c r="L4421" s="4">
        <f t="shared" ca="1" si="138"/>
        <v>9</v>
      </c>
    </row>
    <row r="4422" spans="1:12" x14ac:dyDescent="0.2">
      <c r="A4422" t="s">
        <v>9</v>
      </c>
      <c r="B4422" t="s">
        <v>10</v>
      </c>
      <c r="C4422" s="2">
        <v>45476</v>
      </c>
      <c r="D4422" t="s">
        <v>19</v>
      </c>
      <c r="E4422">
        <v>79.900000000000006</v>
      </c>
      <c r="F4422">
        <v>3</v>
      </c>
      <c r="G4422" t="s">
        <v>39</v>
      </c>
      <c r="H4422" t="s">
        <v>51</v>
      </c>
      <c r="I4422" t="s">
        <v>50</v>
      </c>
      <c r="J4422">
        <f t="shared" si="139"/>
        <v>0.33500000000000002</v>
      </c>
      <c r="K4422" s="10">
        <f>J4422*E4422/1000</f>
        <v>2.6766500000000006E-2</v>
      </c>
      <c r="L4422" s="4">
        <f t="shared" ca="1" si="138"/>
        <v>7</v>
      </c>
    </row>
    <row r="4423" spans="1:12" x14ac:dyDescent="0.2">
      <c r="A4423" t="s">
        <v>9</v>
      </c>
      <c r="B4423" t="s">
        <v>10</v>
      </c>
      <c r="C4423" s="2">
        <v>45476</v>
      </c>
      <c r="D4423" t="s">
        <v>20</v>
      </c>
      <c r="E4423">
        <v>95.68</v>
      </c>
      <c r="F4423">
        <v>4</v>
      </c>
      <c r="G4423" t="s">
        <v>39</v>
      </c>
      <c r="H4423" t="s">
        <v>51</v>
      </c>
      <c r="I4423" t="s">
        <v>50</v>
      </c>
      <c r="J4423">
        <f t="shared" si="139"/>
        <v>0.33500000000000002</v>
      </c>
      <c r="K4423" s="10">
        <f>J4423*E4423/1000</f>
        <v>3.2052800000000006E-2</v>
      </c>
      <c r="L4423" s="4">
        <f t="shared" ca="1" si="138"/>
        <v>17</v>
      </c>
    </row>
    <row r="4424" spans="1:12" x14ac:dyDescent="0.2">
      <c r="A4424" t="s">
        <v>9</v>
      </c>
      <c r="B4424" t="s">
        <v>10</v>
      </c>
      <c r="C4424" s="2">
        <v>45476</v>
      </c>
      <c r="D4424" t="s">
        <v>21</v>
      </c>
      <c r="E4424">
        <v>113.29</v>
      </c>
      <c r="F4424">
        <v>5</v>
      </c>
      <c r="G4424" t="s">
        <v>39</v>
      </c>
      <c r="H4424" t="s">
        <v>51</v>
      </c>
      <c r="I4424" t="s">
        <v>50</v>
      </c>
      <c r="J4424">
        <f t="shared" si="139"/>
        <v>0.33500000000000002</v>
      </c>
      <c r="K4424" s="10">
        <f>J4424*E4424/1000</f>
        <v>3.7952150000000004E-2</v>
      </c>
      <c r="L4424" s="4">
        <f t="shared" ca="1" si="138"/>
        <v>23</v>
      </c>
    </row>
    <row r="4425" spans="1:12" x14ac:dyDescent="0.2">
      <c r="A4425" t="s">
        <v>9</v>
      </c>
      <c r="B4425" t="s">
        <v>10</v>
      </c>
      <c r="C4425" s="2">
        <v>45476</v>
      </c>
      <c r="D4425" t="s">
        <v>22</v>
      </c>
      <c r="E4425">
        <v>113</v>
      </c>
      <c r="F4425">
        <v>6</v>
      </c>
      <c r="G4425" t="s">
        <v>39</v>
      </c>
      <c r="H4425" t="s">
        <v>51</v>
      </c>
      <c r="I4425" t="s">
        <v>50</v>
      </c>
      <c r="J4425">
        <f t="shared" si="139"/>
        <v>0.33500000000000002</v>
      </c>
      <c r="K4425" s="10">
        <f>J4425*E4425/1000</f>
        <v>3.7855000000000007E-2</v>
      </c>
      <c r="L4425" s="4">
        <f t="shared" ca="1" si="138"/>
        <v>22</v>
      </c>
    </row>
    <row r="4426" spans="1:12" x14ac:dyDescent="0.2">
      <c r="A4426" t="s">
        <v>9</v>
      </c>
      <c r="B4426" t="s">
        <v>10</v>
      </c>
      <c r="C4426" s="2">
        <v>45476</v>
      </c>
      <c r="D4426" t="s">
        <v>23</v>
      </c>
      <c r="E4426">
        <v>98</v>
      </c>
      <c r="F4426">
        <v>7</v>
      </c>
      <c r="G4426" t="s">
        <v>39</v>
      </c>
      <c r="H4426" t="s">
        <v>51</v>
      </c>
      <c r="I4426" t="s">
        <v>50</v>
      </c>
      <c r="J4426">
        <f t="shared" si="139"/>
        <v>0.33500000000000002</v>
      </c>
      <c r="K4426" s="10">
        <f>J4426*E4426/1000</f>
        <v>3.2830000000000005E-2</v>
      </c>
      <c r="L4426" s="4">
        <f t="shared" ca="1" si="138"/>
        <v>18</v>
      </c>
    </row>
    <row r="4427" spans="1:12" x14ac:dyDescent="0.2">
      <c r="A4427" t="s">
        <v>9</v>
      </c>
      <c r="B4427" t="s">
        <v>10</v>
      </c>
      <c r="C4427" s="2">
        <v>45476</v>
      </c>
      <c r="D4427" t="s">
        <v>24</v>
      </c>
      <c r="E4427">
        <v>87.88</v>
      </c>
      <c r="F4427">
        <v>8</v>
      </c>
      <c r="G4427" t="s">
        <v>39</v>
      </c>
      <c r="H4427" t="s">
        <v>51</v>
      </c>
      <c r="I4427" t="s">
        <v>50</v>
      </c>
      <c r="J4427">
        <f t="shared" si="139"/>
        <v>0.33500000000000002</v>
      </c>
      <c r="K4427" s="10">
        <f>J4427*E4427/1000</f>
        <v>2.9439800000000002E-2</v>
      </c>
      <c r="L4427" s="4">
        <f t="shared" ca="1" si="138"/>
        <v>12</v>
      </c>
    </row>
    <row r="4428" spans="1:12" x14ac:dyDescent="0.2">
      <c r="A4428" t="s">
        <v>9</v>
      </c>
      <c r="B4428" t="s">
        <v>10</v>
      </c>
      <c r="C4428" s="2">
        <v>45476</v>
      </c>
      <c r="D4428" t="s">
        <v>25</v>
      </c>
      <c r="E4428">
        <v>90.41</v>
      </c>
      <c r="F4428">
        <v>9</v>
      </c>
      <c r="G4428" t="s">
        <v>39</v>
      </c>
      <c r="H4428" t="s">
        <v>51</v>
      </c>
      <c r="I4428" t="s">
        <v>50</v>
      </c>
      <c r="J4428">
        <f t="shared" si="139"/>
        <v>0.33500000000000002</v>
      </c>
      <c r="K4428" s="10">
        <f>J4428*E4428/1000</f>
        <v>3.0287350000000001E-2</v>
      </c>
      <c r="L4428" s="4">
        <f t="shared" ca="1" si="138"/>
        <v>14</v>
      </c>
    </row>
    <row r="4429" spans="1:12" x14ac:dyDescent="0.2">
      <c r="A4429" t="s">
        <v>9</v>
      </c>
      <c r="B4429" t="s">
        <v>10</v>
      </c>
      <c r="C4429" s="2">
        <v>45476</v>
      </c>
      <c r="D4429" t="s">
        <v>26</v>
      </c>
      <c r="E4429">
        <v>89.9</v>
      </c>
      <c r="F4429">
        <v>10</v>
      </c>
      <c r="G4429" t="s">
        <v>39</v>
      </c>
      <c r="H4429" t="s">
        <v>51</v>
      </c>
      <c r="I4429" t="s">
        <v>50</v>
      </c>
      <c r="J4429">
        <f t="shared" si="139"/>
        <v>0.33500000000000002</v>
      </c>
      <c r="K4429" s="10">
        <f>J4429*E4429/1000</f>
        <v>3.0116500000000001E-2</v>
      </c>
      <c r="L4429" s="4">
        <f t="shared" ca="1" si="138"/>
        <v>13</v>
      </c>
    </row>
    <row r="4430" spans="1:12" x14ac:dyDescent="0.2">
      <c r="A4430" t="s">
        <v>9</v>
      </c>
      <c r="B4430" t="s">
        <v>10</v>
      </c>
      <c r="C4430" s="2">
        <v>45476</v>
      </c>
      <c r="D4430" t="s">
        <v>27</v>
      </c>
      <c r="E4430">
        <v>80</v>
      </c>
      <c r="F4430">
        <v>11</v>
      </c>
      <c r="G4430" t="s">
        <v>39</v>
      </c>
      <c r="H4430" t="s">
        <v>51</v>
      </c>
      <c r="I4430" t="s">
        <v>50</v>
      </c>
      <c r="J4430">
        <f t="shared" si="139"/>
        <v>0.33500000000000002</v>
      </c>
      <c r="K4430" s="10">
        <f>J4430*E4430/1000</f>
        <v>2.6800000000000001E-2</v>
      </c>
      <c r="L4430" s="4">
        <f t="shared" ca="1" si="138"/>
        <v>8</v>
      </c>
    </row>
    <row r="4431" spans="1:12" x14ac:dyDescent="0.2">
      <c r="A4431" t="s">
        <v>9</v>
      </c>
      <c r="B4431" t="s">
        <v>10</v>
      </c>
      <c r="C4431" s="2">
        <v>45476</v>
      </c>
      <c r="D4431" t="s">
        <v>28</v>
      </c>
      <c r="E4431">
        <v>61.64</v>
      </c>
      <c r="F4431">
        <v>12</v>
      </c>
      <c r="G4431" t="s">
        <v>39</v>
      </c>
      <c r="H4431" t="s">
        <v>51</v>
      </c>
      <c r="I4431" t="s">
        <v>50</v>
      </c>
      <c r="J4431">
        <f t="shared" si="139"/>
        <v>0.33500000000000002</v>
      </c>
      <c r="K4431" s="10">
        <f>J4431*E4431/1000</f>
        <v>2.0649399999999998E-2</v>
      </c>
      <c r="L4431" s="4">
        <f t="shared" ca="1" si="138"/>
        <v>4</v>
      </c>
    </row>
    <row r="4432" spans="1:12" x14ac:dyDescent="0.2">
      <c r="A4432" t="s">
        <v>9</v>
      </c>
      <c r="B4432" t="s">
        <v>10</v>
      </c>
      <c r="C4432" s="2">
        <v>45476</v>
      </c>
      <c r="D4432" t="s">
        <v>29</v>
      </c>
      <c r="E4432">
        <v>59.47</v>
      </c>
      <c r="F4432">
        <v>13</v>
      </c>
      <c r="G4432" t="s">
        <v>39</v>
      </c>
      <c r="H4432" t="s">
        <v>51</v>
      </c>
      <c r="I4432" t="s">
        <v>50</v>
      </c>
      <c r="J4432">
        <f t="shared" si="139"/>
        <v>0.33500000000000002</v>
      </c>
      <c r="K4432" s="10">
        <f>J4432*E4432/1000</f>
        <v>1.9922450000000001E-2</v>
      </c>
      <c r="L4432" s="4">
        <f t="shared" ca="1" si="138"/>
        <v>2</v>
      </c>
    </row>
    <row r="4433" spans="1:12" x14ac:dyDescent="0.2">
      <c r="A4433" t="s">
        <v>9</v>
      </c>
      <c r="B4433" t="s">
        <v>10</v>
      </c>
      <c r="C4433" s="2">
        <v>45476</v>
      </c>
      <c r="D4433" t="s">
        <v>30</v>
      </c>
      <c r="E4433">
        <v>60.09</v>
      </c>
      <c r="F4433">
        <v>14</v>
      </c>
      <c r="G4433" t="s">
        <v>39</v>
      </c>
      <c r="H4433" t="s">
        <v>51</v>
      </c>
      <c r="I4433" t="s">
        <v>50</v>
      </c>
      <c r="J4433">
        <f t="shared" si="139"/>
        <v>0.33500000000000002</v>
      </c>
      <c r="K4433" s="10">
        <f>J4433*E4433/1000</f>
        <v>2.0130150000000003E-2</v>
      </c>
      <c r="L4433" s="4">
        <f t="shared" ca="1" si="138"/>
        <v>3</v>
      </c>
    </row>
    <row r="4434" spans="1:12" x14ac:dyDescent="0.2">
      <c r="A4434" t="s">
        <v>9</v>
      </c>
      <c r="B4434" t="s">
        <v>10</v>
      </c>
      <c r="C4434" s="2">
        <v>45476</v>
      </c>
      <c r="D4434" t="s">
        <v>31</v>
      </c>
      <c r="E4434">
        <v>79.17</v>
      </c>
      <c r="F4434">
        <v>15</v>
      </c>
      <c r="G4434" t="s">
        <v>39</v>
      </c>
      <c r="H4434" t="s">
        <v>51</v>
      </c>
      <c r="I4434" t="s">
        <v>50</v>
      </c>
      <c r="J4434">
        <f t="shared" si="139"/>
        <v>0.33500000000000002</v>
      </c>
      <c r="K4434" s="10">
        <f>J4434*E4434/1000</f>
        <v>2.6521950000000002E-2</v>
      </c>
      <c r="L4434" s="4">
        <f t="shared" ca="1" si="138"/>
        <v>6</v>
      </c>
    </row>
    <row r="4435" spans="1:12" x14ac:dyDescent="0.2">
      <c r="A4435" t="s">
        <v>9</v>
      </c>
      <c r="B4435" t="s">
        <v>10</v>
      </c>
      <c r="C4435" s="2">
        <v>45476</v>
      </c>
      <c r="D4435" t="s">
        <v>32</v>
      </c>
      <c r="E4435">
        <v>93.56</v>
      </c>
      <c r="F4435">
        <v>16</v>
      </c>
      <c r="G4435" t="s">
        <v>39</v>
      </c>
      <c r="H4435" t="s">
        <v>51</v>
      </c>
      <c r="I4435" t="s">
        <v>50</v>
      </c>
      <c r="J4435">
        <f t="shared" si="139"/>
        <v>0.33500000000000002</v>
      </c>
      <c r="K4435" s="10">
        <f>J4435*E4435/1000</f>
        <v>3.1342599999999998E-2</v>
      </c>
      <c r="L4435" s="4">
        <f t="shared" ca="1" si="138"/>
        <v>15</v>
      </c>
    </row>
    <row r="4436" spans="1:12" x14ac:dyDescent="0.2">
      <c r="A4436" t="s">
        <v>9</v>
      </c>
      <c r="B4436" t="s">
        <v>10</v>
      </c>
      <c r="C4436" s="2">
        <v>45476</v>
      </c>
      <c r="D4436" t="s">
        <v>33</v>
      </c>
      <c r="E4436">
        <v>111.45</v>
      </c>
      <c r="F4436">
        <v>17</v>
      </c>
      <c r="G4436" t="s">
        <v>39</v>
      </c>
      <c r="H4436" t="s">
        <v>51</v>
      </c>
      <c r="I4436" t="s">
        <v>50</v>
      </c>
      <c r="J4436">
        <f t="shared" si="139"/>
        <v>0.33500000000000002</v>
      </c>
      <c r="K4436" s="10">
        <f>J4436*E4436/1000</f>
        <v>3.7335750000000008E-2</v>
      </c>
      <c r="L4436" s="4">
        <f t="shared" ca="1" si="138"/>
        <v>21</v>
      </c>
    </row>
    <row r="4437" spans="1:12" x14ac:dyDescent="0.2">
      <c r="A4437" t="s">
        <v>9</v>
      </c>
      <c r="B4437" t="s">
        <v>10</v>
      </c>
      <c r="C4437" s="2">
        <v>45476</v>
      </c>
      <c r="D4437" t="s">
        <v>34</v>
      </c>
      <c r="E4437">
        <v>154.18</v>
      </c>
      <c r="F4437">
        <v>18</v>
      </c>
      <c r="G4437" t="s">
        <v>39</v>
      </c>
      <c r="H4437" t="s">
        <v>51</v>
      </c>
      <c r="I4437" t="s">
        <v>50</v>
      </c>
      <c r="J4437">
        <f t="shared" si="139"/>
        <v>0.33500000000000002</v>
      </c>
      <c r="K4437" s="10">
        <f>J4437*E4437/1000</f>
        <v>5.165030000000001E-2</v>
      </c>
      <c r="L4437" s="4">
        <f t="shared" ca="1" si="138"/>
        <v>24</v>
      </c>
    </row>
    <row r="4438" spans="1:12" x14ac:dyDescent="0.2">
      <c r="A4438" t="s">
        <v>9</v>
      </c>
      <c r="B4438" t="s">
        <v>10</v>
      </c>
      <c r="C4438" s="2">
        <v>45476</v>
      </c>
      <c r="D4438" t="s">
        <v>35</v>
      </c>
      <c r="E4438">
        <v>105.13</v>
      </c>
      <c r="F4438">
        <v>19</v>
      </c>
      <c r="G4438" t="s">
        <v>39</v>
      </c>
      <c r="H4438" t="s">
        <v>51</v>
      </c>
      <c r="I4438" t="s">
        <v>50</v>
      </c>
      <c r="J4438">
        <f t="shared" si="139"/>
        <v>0.33500000000000002</v>
      </c>
      <c r="K4438" s="10">
        <f>J4438*E4438/1000</f>
        <v>3.5218550000000001E-2</v>
      </c>
      <c r="L4438" s="4">
        <f t="shared" ca="1" si="138"/>
        <v>19</v>
      </c>
    </row>
    <row r="4439" spans="1:12" x14ac:dyDescent="0.2">
      <c r="A4439" t="s">
        <v>9</v>
      </c>
      <c r="B4439" t="s">
        <v>10</v>
      </c>
      <c r="C4439" s="2">
        <v>45476</v>
      </c>
      <c r="D4439" t="s">
        <v>36</v>
      </c>
      <c r="E4439">
        <v>87.39</v>
      </c>
      <c r="F4439">
        <v>20</v>
      </c>
      <c r="G4439" t="s">
        <v>39</v>
      </c>
      <c r="H4439" t="s">
        <v>51</v>
      </c>
      <c r="I4439" t="s">
        <v>50</v>
      </c>
      <c r="J4439">
        <f t="shared" si="139"/>
        <v>0.33500000000000002</v>
      </c>
      <c r="K4439" s="10">
        <f>J4439*E4439/1000</f>
        <v>2.9275650000000004E-2</v>
      </c>
      <c r="L4439" s="4">
        <f t="shared" ca="1" si="138"/>
        <v>11</v>
      </c>
    </row>
    <row r="4440" spans="1:12" x14ac:dyDescent="0.2">
      <c r="A4440" t="s">
        <v>9</v>
      </c>
      <c r="B4440" t="s">
        <v>10</v>
      </c>
      <c r="C4440" s="2">
        <v>45476</v>
      </c>
      <c r="D4440" t="s">
        <v>37</v>
      </c>
      <c r="E4440">
        <v>69.37</v>
      </c>
      <c r="F4440">
        <v>21</v>
      </c>
      <c r="G4440" t="s">
        <v>39</v>
      </c>
      <c r="H4440" t="s">
        <v>51</v>
      </c>
      <c r="I4440" t="s">
        <v>50</v>
      </c>
      <c r="J4440">
        <f t="shared" si="139"/>
        <v>0.33500000000000002</v>
      </c>
      <c r="K4440" s="10">
        <f>J4440*E4440/1000</f>
        <v>2.3238950000000001E-2</v>
      </c>
      <c r="L4440" s="4">
        <f t="shared" ca="1" si="138"/>
        <v>5</v>
      </c>
    </row>
    <row r="4441" spans="1:12" x14ac:dyDescent="0.2">
      <c r="A4441" t="s">
        <v>9</v>
      </c>
      <c r="B4441" t="s">
        <v>10</v>
      </c>
      <c r="C4441" s="2">
        <v>45477</v>
      </c>
      <c r="D4441" t="s">
        <v>11</v>
      </c>
      <c r="E4441">
        <v>58.5</v>
      </c>
      <c r="F4441">
        <v>22</v>
      </c>
      <c r="G4441" t="s">
        <v>39</v>
      </c>
      <c r="H4441" t="s">
        <v>51</v>
      </c>
      <c r="I4441" t="s">
        <v>50</v>
      </c>
      <c r="J4441">
        <f t="shared" si="139"/>
        <v>0.33500000000000002</v>
      </c>
      <c r="K4441" s="10">
        <f>J4441*E4441/1000</f>
        <v>1.95975E-2</v>
      </c>
      <c r="L4441" s="4">
        <f t="shared" ca="1" si="138"/>
        <v>1</v>
      </c>
    </row>
    <row r="4442" spans="1:12" x14ac:dyDescent="0.2">
      <c r="A4442" t="s">
        <v>9</v>
      </c>
      <c r="B4442" t="s">
        <v>10</v>
      </c>
      <c r="C4442" s="2">
        <v>45477</v>
      </c>
      <c r="D4442" t="s">
        <v>12</v>
      </c>
      <c r="E4442">
        <v>35</v>
      </c>
      <c r="F4442">
        <v>23</v>
      </c>
      <c r="G4442" t="s">
        <v>39</v>
      </c>
      <c r="H4442" t="s">
        <v>51</v>
      </c>
      <c r="I4442" t="s">
        <v>50</v>
      </c>
      <c r="J4442">
        <f t="shared" si="139"/>
        <v>0.33500000000000002</v>
      </c>
      <c r="K4442" s="10">
        <f>J4442*E4442/1000</f>
        <v>1.1725000000000001E-2</v>
      </c>
      <c r="L4442" s="4">
        <f t="shared" ca="1" si="138"/>
        <v>19</v>
      </c>
    </row>
    <row r="4443" spans="1:12" x14ac:dyDescent="0.2">
      <c r="A4443" t="s">
        <v>9</v>
      </c>
      <c r="B4443" t="s">
        <v>10</v>
      </c>
      <c r="C4443" s="2">
        <v>45477</v>
      </c>
      <c r="D4443" t="s">
        <v>16</v>
      </c>
      <c r="E4443">
        <v>16.350000000000001</v>
      </c>
      <c r="F4443">
        <v>0</v>
      </c>
      <c r="G4443" t="s">
        <v>40</v>
      </c>
      <c r="H4443" t="s">
        <v>51</v>
      </c>
      <c r="I4443" t="s">
        <v>50</v>
      </c>
      <c r="J4443">
        <f t="shared" si="139"/>
        <v>0.33500000000000002</v>
      </c>
      <c r="K4443" s="10">
        <f>J4443*E4443/1000</f>
        <v>5.4772500000000003E-3</v>
      </c>
      <c r="L4443" s="4">
        <f t="shared" ca="1" si="138"/>
        <v>14</v>
      </c>
    </row>
    <row r="4444" spans="1:12" x14ac:dyDescent="0.2">
      <c r="A4444" t="s">
        <v>9</v>
      </c>
      <c r="B4444" t="s">
        <v>10</v>
      </c>
      <c r="C4444" s="2">
        <v>45477</v>
      </c>
      <c r="D4444" t="s">
        <v>17</v>
      </c>
      <c r="E4444">
        <v>10</v>
      </c>
      <c r="F4444">
        <v>1</v>
      </c>
      <c r="G4444" t="s">
        <v>40</v>
      </c>
      <c r="H4444" t="s">
        <v>51</v>
      </c>
      <c r="I4444" t="s">
        <v>50</v>
      </c>
      <c r="J4444">
        <f t="shared" si="139"/>
        <v>0.33500000000000002</v>
      </c>
      <c r="K4444" s="10">
        <f>J4444*E4444/1000</f>
        <v>3.3500000000000001E-3</v>
      </c>
      <c r="L4444" s="4">
        <f t="shared" ca="1" si="138"/>
        <v>12</v>
      </c>
    </row>
    <row r="4445" spans="1:12" x14ac:dyDescent="0.2">
      <c r="A4445" t="s">
        <v>9</v>
      </c>
      <c r="B4445" t="s">
        <v>10</v>
      </c>
      <c r="C4445" s="2">
        <v>45477</v>
      </c>
      <c r="D4445" t="s">
        <v>18</v>
      </c>
      <c r="E4445">
        <v>7.43</v>
      </c>
      <c r="F4445">
        <v>2</v>
      </c>
      <c r="G4445" t="s">
        <v>40</v>
      </c>
      <c r="H4445" t="s">
        <v>51</v>
      </c>
      <c r="I4445" t="s">
        <v>50</v>
      </c>
      <c r="J4445">
        <f t="shared" si="139"/>
        <v>0.33500000000000002</v>
      </c>
      <c r="K4445" s="10">
        <f>J4445*E4445/1000</f>
        <v>2.48905E-3</v>
      </c>
      <c r="L4445" s="4">
        <f t="shared" ca="1" si="138"/>
        <v>11</v>
      </c>
    </row>
    <row r="4446" spans="1:12" x14ac:dyDescent="0.2">
      <c r="A4446" t="s">
        <v>9</v>
      </c>
      <c r="B4446" t="s">
        <v>10</v>
      </c>
      <c r="C4446" s="2">
        <v>45477</v>
      </c>
      <c r="D4446" t="s">
        <v>19</v>
      </c>
      <c r="E4446">
        <v>7.35</v>
      </c>
      <c r="F4446">
        <v>3</v>
      </c>
      <c r="G4446" t="s">
        <v>40</v>
      </c>
      <c r="H4446" t="s">
        <v>51</v>
      </c>
      <c r="I4446" t="s">
        <v>50</v>
      </c>
      <c r="J4446">
        <f t="shared" si="139"/>
        <v>0.33500000000000002</v>
      </c>
      <c r="K4446" s="10">
        <f>J4446*E4446/1000</f>
        <v>2.46225E-3</v>
      </c>
      <c r="L4446" s="4">
        <f t="shared" ca="1" si="138"/>
        <v>10</v>
      </c>
    </row>
    <row r="4447" spans="1:12" x14ac:dyDescent="0.2">
      <c r="A4447" t="s">
        <v>9</v>
      </c>
      <c r="B4447" t="s">
        <v>10</v>
      </c>
      <c r="C4447" s="2">
        <v>45477</v>
      </c>
      <c r="D4447" t="s">
        <v>20</v>
      </c>
      <c r="E4447">
        <v>31.25</v>
      </c>
      <c r="F4447">
        <v>4</v>
      </c>
      <c r="G4447" t="s">
        <v>40</v>
      </c>
      <c r="H4447" t="s">
        <v>51</v>
      </c>
      <c r="I4447" t="s">
        <v>50</v>
      </c>
      <c r="J4447">
        <f t="shared" si="139"/>
        <v>0.33500000000000002</v>
      </c>
      <c r="K4447" s="10">
        <f>J4447*E4447/1000</f>
        <v>1.0468750000000001E-2</v>
      </c>
      <c r="L4447" s="4">
        <f t="shared" ca="1" si="138"/>
        <v>16</v>
      </c>
    </row>
    <row r="4448" spans="1:12" x14ac:dyDescent="0.2">
      <c r="A4448" t="s">
        <v>9</v>
      </c>
      <c r="B4448" t="s">
        <v>10</v>
      </c>
      <c r="C4448" s="2">
        <v>45477</v>
      </c>
      <c r="D4448" t="s">
        <v>21</v>
      </c>
      <c r="E4448">
        <v>34.909999999999997</v>
      </c>
      <c r="F4448">
        <v>5</v>
      </c>
      <c r="G4448" t="s">
        <v>40</v>
      </c>
      <c r="H4448" t="s">
        <v>51</v>
      </c>
      <c r="I4448" t="s">
        <v>50</v>
      </c>
      <c r="J4448">
        <f t="shared" si="139"/>
        <v>0.33500000000000002</v>
      </c>
      <c r="K4448" s="10">
        <f>J4448*E4448/1000</f>
        <v>1.169485E-2</v>
      </c>
      <c r="L4448" s="4">
        <f t="shared" ca="1" si="138"/>
        <v>18</v>
      </c>
    </row>
    <row r="4449" spans="1:12" x14ac:dyDescent="0.2">
      <c r="A4449" t="s">
        <v>9</v>
      </c>
      <c r="B4449" t="s">
        <v>10</v>
      </c>
      <c r="C4449" s="2">
        <v>45477</v>
      </c>
      <c r="D4449" t="s">
        <v>22</v>
      </c>
      <c r="E4449">
        <v>32.86</v>
      </c>
      <c r="F4449">
        <v>6</v>
      </c>
      <c r="G4449" t="s">
        <v>40</v>
      </c>
      <c r="H4449" t="s">
        <v>51</v>
      </c>
      <c r="I4449" t="s">
        <v>50</v>
      </c>
      <c r="J4449">
        <f t="shared" si="139"/>
        <v>0.33500000000000002</v>
      </c>
      <c r="K4449" s="10">
        <f>J4449*E4449/1000</f>
        <v>1.10081E-2</v>
      </c>
      <c r="L4449" s="4">
        <f t="shared" ca="1" si="138"/>
        <v>17</v>
      </c>
    </row>
    <row r="4450" spans="1:12" x14ac:dyDescent="0.2">
      <c r="A4450" t="s">
        <v>9</v>
      </c>
      <c r="B4450" t="s">
        <v>10</v>
      </c>
      <c r="C4450" s="2">
        <v>45477</v>
      </c>
      <c r="D4450" t="s">
        <v>23</v>
      </c>
      <c r="E4450">
        <v>22.23</v>
      </c>
      <c r="F4450">
        <v>7</v>
      </c>
      <c r="G4450" t="s">
        <v>40</v>
      </c>
      <c r="H4450" t="s">
        <v>51</v>
      </c>
      <c r="I4450" t="s">
        <v>50</v>
      </c>
      <c r="J4450">
        <f t="shared" si="139"/>
        <v>0.33500000000000002</v>
      </c>
      <c r="K4450" s="10">
        <f>J4450*E4450/1000</f>
        <v>7.4470500000000011E-3</v>
      </c>
      <c r="L4450" s="4">
        <f t="shared" ca="1" si="138"/>
        <v>15</v>
      </c>
    </row>
    <row r="4451" spans="1:12" x14ac:dyDescent="0.2">
      <c r="A4451" t="s">
        <v>9</v>
      </c>
      <c r="B4451" t="s">
        <v>10</v>
      </c>
      <c r="C4451" s="2">
        <v>45477</v>
      </c>
      <c r="D4451" t="s">
        <v>24</v>
      </c>
      <c r="E4451">
        <v>-10</v>
      </c>
      <c r="F4451">
        <v>8</v>
      </c>
      <c r="G4451" t="s">
        <v>40</v>
      </c>
      <c r="H4451" t="s">
        <v>51</v>
      </c>
      <c r="I4451" t="s">
        <v>50</v>
      </c>
      <c r="J4451">
        <f t="shared" si="139"/>
        <v>0.33500000000000002</v>
      </c>
      <c r="K4451" s="10">
        <f>J4451*E4451/1000</f>
        <v>-3.3500000000000001E-3</v>
      </c>
      <c r="L4451" s="4">
        <f t="shared" ca="1" si="138"/>
        <v>8</v>
      </c>
    </row>
    <row r="4452" spans="1:12" x14ac:dyDescent="0.2">
      <c r="A4452" t="s">
        <v>9</v>
      </c>
      <c r="B4452" t="s">
        <v>10</v>
      </c>
      <c r="C4452" s="2">
        <v>45477</v>
      </c>
      <c r="D4452" t="s">
        <v>25</v>
      </c>
      <c r="E4452">
        <v>-35.69</v>
      </c>
      <c r="F4452">
        <v>9</v>
      </c>
      <c r="G4452" t="s">
        <v>40</v>
      </c>
      <c r="H4452" t="s">
        <v>51</v>
      </c>
      <c r="I4452" t="s">
        <v>50</v>
      </c>
      <c r="J4452">
        <f t="shared" si="139"/>
        <v>0.33500000000000002</v>
      </c>
      <c r="K4452" s="10">
        <f>J4452*E4452/1000</f>
        <v>-1.1956149999999999E-2</v>
      </c>
      <c r="L4452" s="4">
        <f t="shared" ca="1" si="138"/>
        <v>6</v>
      </c>
    </row>
    <row r="4453" spans="1:12" x14ac:dyDescent="0.2">
      <c r="A4453" t="s">
        <v>9</v>
      </c>
      <c r="B4453" t="s">
        <v>10</v>
      </c>
      <c r="C4453" s="2">
        <v>45477</v>
      </c>
      <c r="D4453" t="s">
        <v>26</v>
      </c>
      <c r="E4453">
        <v>-70</v>
      </c>
      <c r="F4453">
        <v>10</v>
      </c>
      <c r="G4453" t="s">
        <v>40</v>
      </c>
      <c r="H4453" t="s">
        <v>51</v>
      </c>
      <c r="I4453" t="s">
        <v>50</v>
      </c>
      <c r="J4453">
        <f t="shared" si="139"/>
        <v>0.33500000000000002</v>
      </c>
      <c r="K4453" s="10">
        <f>J4453*E4453/1000</f>
        <v>-2.3450000000000002E-2</v>
      </c>
      <c r="L4453" s="4">
        <f t="shared" ca="1" si="138"/>
        <v>4</v>
      </c>
    </row>
    <row r="4454" spans="1:12" x14ac:dyDescent="0.2">
      <c r="A4454" t="s">
        <v>9</v>
      </c>
      <c r="B4454" t="s">
        <v>10</v>
      </c>
      <c r="C4454" s="2">
        <v>45477</v>
      </c>
      <c r="D4454" t="s">
        <v>27</v>
      </c>
      <c r="E4454">
        <v>-137.80000000000001</v>
      </c>
      <c r="F4454">
        <v>11</v>
      </c>
      <c r="G4454" t="s">
        <v>40</v>
      </c>
      <c r="H4454" t="s">
        <v>51</v>
      </c>
      <c r="I4454" t="s">
        <v>50</v>
      </c>
      <c r="J4454">
        <f t="shared" si="139"/>
        <v>0.33500000000000002</v>
      </c>
      <c r="K4454" s="10">
        <f>J4454*E4454/1000</f>
        <v>-4.6163000000000003E-2</v>
      </c>
      <c r="L4454" s="4">
        <f t="shared" ca="1" si="138"/>
        <v>2</v>
      </c>
    </row>
    <row r="4455" spans="1:12" x14ac:dyDescent="0.2">
      <c r="A4455" t="s">
        <v>9</v>
      </c>
      <c r="B4455" t="s">
        <v>10</v>
      </c>
      <c r="C4455" s="2">
        <v>45477</v>
      </c>
      <c r="D4455" t="s">
        <v>28</v>
      </c>
      <c r="E4455">
        <v>-149</v>
      </c>
      <c r="F4455">
        <v>12</v>
      </c>
      <c r="G4455" t="s">
        <v>40</v>
      </c>
      <c r="H4455" t="s">
        <v>51</v>
      </c>
      <c r="I4455" t="s">
        <v>50</v>
      </c>
      <c r="J4455">
        <f t="shared" si="139"/>
        <v>0.33500000000000002</v>
      </c>
      <c r="K4455" s="10">
        <f>J4455*E4455/1000</f>
        <v>-4.9915000000000008E-2</v>
      </c>
      <c r="L4455" s="4">
        <f t="shared" ca="1" si="138"/>
        <v>1</v>
      </c>
    </row>
    <row r="4456" spans="1:12" x14ac:dyDescent="0.2">
      <c r="A4456" t="s">
        <v>9</v>
      </c>
      <c r="B4456" t="s">
        <v>10</v>
      </c>
      <c r="C4456" s="2">
        <v>45477</v>
      </c>
      <c r="D4456" t="s">
        <v>29</v>
      </c>
      <c r="E4456">
        <v>-80</v>
      </c>
      <c r="F4456">
        <v>13</v>
      </c>
      <c r="G4456" t="s">
        <v>40</v>
      </c>
      <c r="H4456" t="s">
        <v>51</v>
      </c>
      <c r="I4456" t="s">
        <v>50</v>
      </c>
      <c r="J4456">
        <f t="shared" si="139"/>
        <v>0.33500000000000002</v>
      </c>
      <c r="K4456" s="10">
        <f>J4456*E4456/1000</f>
        <v>-2.6800000000000001E-2</v>
      </c>
      <c r="L4456" s="4">
        <f t="shared" ca="1" si="138"/>
        <v>3</v>
      </c>
    </row>
    <row r="4457" spans="1:12" x14ac:dyDescent="0.2">
      <c r="A4457" t="s">
        <v>9</v>
      </c>
      <c r="B4457" t="s">
        <v>10</v>
      </c>
      <c r="C4457" s="2">
        <v>45477</v>
      </c>
      <c r="D4457" t="s">
        <v>30</v>
      </c>
      <c r="E4457">
        <v>-51.34</v>
      </c>
      <c r="F4457">
        <v>14</v>
      </c>
      <c r="G4457" t="s">
        <v>40</v>
      </c>
      <c r="H4457" t="s">
        <v>51</v>
      </c>
      <c r="I4457" t="s">
        <v>50</v>
      </c>
      <c r="J4457">
        <f t="shared" si="139"/>
        <v>0.33500000000000002</v>
      </c>
      <c r="K4457" s="10">
        <f>J4457*E4457/1000</f>
        <v>-1.7198900000000003E-2</v>
      </c>
      <c r="L4457" s="4">
        <f t="shared" ca="1" si="138"/>
        <v>5</v>
      </c>
    </row>
    <row r="4458" spans="1:12" x14ac:dyDescent="0.2">
      <c r="A4458" t="s">
        <v>9</v>
      </c>
      <c r="B4458" t="s">
        <v>10</v>
      </c>
      <c r="C4458" s="2">
        <v>45477</v>
      </c>
      <c r="D4458" t="s">
        <v>31</v>
      </c>
      <c r="E4458">
        <v>-31.18</v>
      </c>
      <c r="F4458">
        <v>15</v>
      </c>
      <c r="G4458" t="s">
        <v>40</v>
      </c>
      <c r="H4458" t="s">
        <v>51</v>
      </c>
      <c r="I4458" t="s">
        <v>50</v>
      </c>
      <c r="J4458">
        <f t="shared" si="139"/>
        <v>0.33500000000000002</v>
      </c>
      <c r="K4458" s="10">
        <f>J4458*E4458/1000</f>
        <v>-1.0445300000000001E-2</v>
      </c>
      <c r="L4458" s="4">
        <f t="shared" ca="1" si="138"/>
        <v>7</v>
      </c>
    </row>
    <row r="4459" spans="1:12" x14ac:dyDescent="0.2">
      <c r="A4459" t="s">
        <v>9</v>
      </c>
      <c r="B4459" t="s">
        <v>10</v>
      </c>
      <c r="C4459" s="2">
        <v>45477</v>
      </c>
      <c r="D4459" t="s">
        <v>32</v>
      </c>
      <c r="E4459">
        <v>-5</v>
      </c>
      <c r="F4459">
        <v>16</v>
      </c>
      <c r="G4459" t="s">
        <v>40</v>
      </c>
      <c r="H4459" t="s">
        <v>51</v>
      </c>
      <c r="I4459" t="s">
        <v>50</v>
      </c>
      <c r="J4459">
        <f t="shared" si="139"/>
        <v>0.33500000000000002</v>
      </c>
      <c r="K4459" s="10">
        <f>J4459*E4459/1000</f>
        <v>-1.6750000000000001E-3</v>
      </c>
      <c r="L4459" s="4">
        <f t="shared" ca="1" si="138"/>
        <v>9</v>
      </c>
    </row>
    <row r="4460" spans="1:12" x14ac:dyDescent="0.2">
      <c r="A4460" t="s">
        <v>9</v>
      </c>
      <c r="B4460" t="s">
        <v>10</v>
      </c>
      <c r="C4460" s="2">
        <v>45477</v>
      </c>
      <c r="D4460" t="s">
        <v>33</v>
      </c>
      <c r="E4460">
        <v>40.770000000000003</v>
      </c>
      <c r="F4460">
        <v>17</v>
      </c>
      <c r="G4460" t="s">
        <v>40</v>
      </c>
      <c r="H4460" t="s">
        <v>51</v>
      </c>
      <c r="I4460" t="s">
        <v>50</v>
      </c>
      <c r="J4460">
        <f t="shared" si="139"/>
        <v>0.33500000000000002</v>
      </c>
      <c r="K4460" s="10">
        <f>J4460*E4460/1000</f>
        <v>1.3657950000000002E-2</v>
      </c>
      <c r="L4460" s="4">
        <f t="shared" ca="1" si="138"/>
        <v>20</v>
      </c>
    </row>
    <row r="4461" spans="1:12" x14ac:dyDescent="0.2">
      <c r="A4461" t="s">
        <v>9</v>
      </c>
      <c r="B4461" t="s">
        <v>10</v>
      </c>
      <c r="C4461" s="2">
        <v>45477</v>
      </c>
      <c r="D4461" t="s">
        <v>34</v>
      </c>
      <c r="E4461">
        <v>81.86</v>
      </c>
      <c r="F4461">
        <v>18</v>
      </c>
      <c r="G4461" t="s">
        <v>40</v>
      </c>
      <c r="H4461" t="s">
        <v>51</v>
      </c>
      <c r="I4461" t="s">
        <v>50</v>
      </c>
      <c r="J4461">
        <f t="shared" si="139"/>
        <v>0.33500000000000002</v>
      </c>
      <c r="K4461" s="10">
        <f>J4461*E4461/1000</f>
        <v>2.7423100000000002E-2</v>
      </c>
      <c r="L4461" s="4">
        <f t="shared" ca="1" si="138"/>
        <v>22</v>
      </c>
    </row>
    <row r="4462" spans="1:12" x14ac:dyDescent="0.2">
      <c r="A4462" t="s">
        <v>9</v>
      </c>
      <c r="B4462" t="s">
        <v>10</v>
      </c>
      <c r="C4462" s="2">
        <v>45477</v>
      </c>
      <c r="D4462" t="s">
        <v>35</v>
      </c>
      <c r="E4462">
        <v>107.98</v>
      </c>
      <c r="F4462">
        <v>19</v>
      </c>
      <c r="G4462" t="s">
        <v>40</v>
      </c>
      <c r="H4462" t="s">
        <v>51</v>
      </c>
      <c r="I4462" t="s">
        <v>50</v>
      </c>
      <c r="J4462">
        <f t="shared" si="139"/>
        <v>0.33500000000000002</v>
      </c>
      <c r="K4462" s="10">
        <f>J4462*E4462/1000</f>
        <v>3.6173300000000005E-2</v>
      </c>
      <c r="L4462" s="4">
        <f t="shared" ca="1" si="138"/>
        <v>24</v>
      </c>
    </row>
    <row r="4463" spans="1:12" x14ac:dyDescent="0.2">
      <c r="A4463" t="s">
        <v>9</v>
      </c>
      <c r="B4463" t="s">
        <v>10</v>
      </c>
      <c r="C4463" s="2">
        <v>45477</v>
      </c>
      <c r="D4463" t="s">
        <v>36</v>
      </c>
      <c r="E4463">
        <v>82.8</v>
      </c>
      <c r="F4463">
        <v>20</v>
      </c>
      <c r="G4463" t="s">
        <v>40</v>
      </c>
      <c r="H4463" t="s">
        <v>51</v>
      </c>
      <c r="I4463" t="s">
        <v>50</v>
      </c>
      <c r="J4463">
        <f t="shared" si="139"/>
        <v>0.33500000000000002</v>
      </c>
      <c r="K4463" s="10">
        <f>J4463*E4463/1000</f>
        <v>2.7737999999999999E-2</v>
      </c>
      <c r="L4463" s="4">
        <f t="shared" ca="1" si="138"/>
        <v>23</v>
      </c>
    </row>
    <row r="4464" spans="1:12" x14ac:dyDescent="0.2">
      <c r="A4464" t="s">
        <v>9</v>
      </c>
      <c r="B4464" t="s">
        <v>10</v>
      </c>
      <c r="C4464" s="2">
        <v>45477</v>
      </c>
      <c r="D4464" t="s">
        <v>37</v>
      </c>
      <c r="E4464">
        <v>61.27</v>
      </c>
      <c r="F4464">
        <v>21</v>
      </c>
      <c r="G4464" t="s">
        <v>40</v>
      </c>
      <c r="H4464" t="s">
        <v>51</v>
      </c>
      <c r="I4464" t="s">
        <v>50</v>
      </c>
      <c r="J4464">
        <f t="shared" si="139"/>
        <v>0.33500000000000002</v>
      </c>
      <c r="K4464" s="10">
        <f>J4464*E4464/1000</f>
        <v>2.0525450000000004E-2</v>
      </c>
      <c r="L4464" s="4">
        <f t="shared" ca="1" si="138"/>
        <v>21</v>
      </c>
    </row>
    <row r="4465" spans="1:12" x14ac:dyDescent="0.2">
      <c r="A4465" t="s">
        <v>9</v>
      </c>
      <c r="B4465" t="s">
        <v>10</v>
      </c>
      <c r="C4465" s="2">
        <v>45478</v>
      </c>
      <c r="D4465" t="s">
        <v>11</v>
      </c>
      <c r="E4465">
        <v>13.54</v>
      </c>
      <c r="F4465">
        <v>22</v>
      </c>
      <c r="G4465" t="s">
        <v>40</v>
      </c>
      <c r="H4465" t="s">
        <v>51</v>
      </c>
      <c r="I4465" t="s">
        <v>50</v>
      </c>
      <c r="J4465">
        <f t="shared" si="139"/>
        <v>0.33500000000000002</v>
      </c>
      <c r="K4465" s="10">
        <f>J4465*E4465/1000</f>
        <v>4.5358999999999998E-3</v>
      </c>
      <c r="L4465" s="4">
        <f t="shared" ca="1" si="138"/>
        <v>13</v>
      </c>
    </row>
    <row r="4466" spans="1:12" x14ac:dyDescent="0.2">
      <c r="A4466" t="s">
        <v>9</v>
      </c>
      <c r="B4466" t="s">
        <v>10</v>
      </c>
      <c r="C4466" s="2">
        <v>45478</v>
      </c>
      <c r="D4466" t="s">
        <v>12</v>
      </c>
      <c r="E4466">
        <v>6.37</v>
      </c>
      <c r="F4466">
        <v>23</v>
      </c>
      <c r="G4466" t="s">
        <v>40</v>
      </c>
      <c r="H4466" t="s">
        <v>51</v>
      </c>
      <c r="I4466" t="s">
        <v>50</v>
      </c>
      <c r="J4466">
        <f t="shared" si="139"/>
        <v>0.33500000000000002</v>
      </c>
      <c r="K4466" s="10">
        <f>J4466*E4466/1000</f>
        <v>2.1339499999999999E-3</v>
      </c>
      <c r="L4466" s="4">
        <f t="shared" ca="1" si="138"/>
        <v>12</v>
      </c>
    </row>
    <row r="4467" spans="1:12" x14ac:dyDescent="0.2">
      <c r="A4467" t="s">
        <v>9</v>
      </c>
      <c r="B4467" t="s">
        <v>10</v>
      </c>
      <c r="C4467" s="2">
        <v>45478</v>
      </c>
      <c r="D4467" t="s">
        <v>16</v>
      </c>
      <c r="E4467">
        <v>4</v>
      </c>
      <c r="F4467">
        <v>0</v>
      </c>
      <c r="G4467" t="s">
        <v>41</v>
      </c>
      <c r="H4467" t="s">
        <v>51</v>
      </c>
      <c r="I4467" t="s">
        <v>50</v>
      </c>
      <c r="J4467">
        <f t="shared" si="139"/>
        <v>0.33500000000000002</v>
      </c>
      <c r="K4467" s="10">
        <f>J4467*E4467/1000</f>
        <v>1.34E-3</v>
      </c>
      <c r="L4467" s="4">
        <f t="shared" ca="1" si="138"/>
        <v>10</v>
      </c>
    </row>
    <row r="4468" spans="1:12" x14ac:dyDescent="0.2">
      <c r="A4468" t="s">
        <v>9</v>
      </c>
      <c r="B4468" t="s">
        <v>10</v>
      </c>
      <c r="C4468" s="2">
        <v>45478</v>
      </c>
      <c r="D4468" t="s">
        <v>17</v>
      </c>
      <c r="E4468">
        <v>2.67</v>
      </c>
      <c r="F4468">
        <v>1</v>
      </c>
      <c r="G4468" t="s">
        <v>41</v>
      </c>
      <c r="H4468" t="s">
        <v>51</v>
      </c>
      <c r="I4468" t="s">
        <v>50</v>
      </c>
      <c r="J4468">
        <f t="shared" si="139"/>
        <v>0.33500000000000002</v>
      </c>
      <c r="K4468" s="10">
        <f>J4468*E4468/1000</f>
        <v>8.9445000000000008E-4</v>
      </c>
      <c r="L4468" s="4">
        <f t="shared" ca="1" si="138"/>
        <v>7</v>
      </c>
    </row>
    <row r="4469" spans="1:12" x14ac:dyDescent="0.2">
      <c r="A4469" t="s">
        <v>9</v>
      </c>
      <c r="B4469" t="s">
        <v>10</v>
      </c>
      <c r="C4469" s="2">
        <v>45478</v>
      </c>
      <c r="D4469" t="s">
        <v>18</v>
      </c>
      <c r="E4469">
        <v>2.92</v>
      </c>
      <c r="F4469">
        <v>2</v>
      </c>
      <c r="G4469" t="s">
        <v>41</v>
      </c>
      <c r="H4469" t="s">
        <v>51</v>
      </c>
      <c r="I4469" t="s">
        <v>50</v>
      </c>
      <c r="J4469">
        <f t="shared" si="139"/>
        <v>0.33500000000000002</v>
      </c>
      <c r="K4469" s="10">
        <f>J4469*E4469/1000</f>
        <v>9.7820000000000003E-4</v>
      </c>
      <c r="L4469" s="4">
        <f t="shared" ca="1" si="138"/>
        <v>8</v>
      </c>
    </row>
    <row r="4470" spans="1:12" x14ac:dyDescent="0.2">
      <c r="A4470" t="s">
        <v>9</v>
      </c>
      <c r="B4470" t="s">
        <v>10</v>
      </c>
      <c r="C4470" s="2">
        <v>45478</v>
      </c>
      <c r="D4470" t="s">
        <v>19</v>
      </c>
      <c r="E4470">
        <v>5.72</v>
      </c>
      <c r="F4470">
        <v>3</v>
      </c>
      <c r="G4470" t="s">
        <v>41</v>
      </c>
      <c r="H4470" t="s">
        <v>51</v>
      </c>
      <c r="I4470" t="s">
        <v>50</v>
      </c>
      <c r="J4470">
        <f t="shared" si="139"/>
        <v>0.33500000000000002</v>
      </c>
      <c r="K4470" s="10">
        <f>J4470*E4470/1000</f>
        <v>1.9162000000000001E-3</v>
      </c>
      <c r="L4470" s="4">
        <f t="shared" ca="1" si="138"/>
        <v>11</v>
      </c>
    </row>
    <row r="4471" spans="1:12" x14ac:dyDescent="0.2">
      <c r="A4471" t="s">
        <v>9</v>
      </c>
      <c r="B4471" t="s">
        <v>10</v>
      </c>
      <c r="C4471" s="2">
        <v>45478</v>
      </c>
      <c r="D4471" t="s">
        <v>20</v>
      </c>
      <c r="E4471">
        <v>20.18</v>
      </c>
      <c r="F4471">
        <v>4</v>
      </c>
      <c r="G4471" t="s">
        <v>41</v>
      </c>
      <c r="H4471" t="s">
        <v>51</v>
      </c>
      <c r="I4471" t="s">
        <v>50</v>
      </c>
      <c r="J4471">
        <f t="shared" si="139"/>
        <v>0.33500000000000002</v>
      </c>
      <c r="K4471" s="10">
        <f>J4471*E4471/1000</f>
        <v>6.7603000000000003E-3</v>
      </c>
      <c r="L4471" s="4">
        <f t="shared" ca="1" si="138"/>
        <v>15</v>
      </c>
    </row>
    <row r="4472" spans="1:12" x14ac:dyDescent="0.2">
      <c r="A4472" t="s">
        <v>9</v>
      </c>
      <c r="B4472" t="s">
        <v>10</v>
      </c>
      <c r="C4472" s="2">
        <v>45478</v>
      </c>
      <c r="D4472" t="s">
        <v>21</v>
      </c>
      <c r="E4472">
        <v>30.95</v>
      </c>
      <c r="F4472">
        <v>5</v>
      </c>
      <c r="G4472" t="s">
        <v>41</v>
      </c>
      <c r="H4472" t="s">
        <v>51</v>
      </c>
      <c r="I4472" t="s">
        <v>50</v>
      </c>
      <c r="J4472">
        <f t="shared" si="139"/>
        <v>0.33500000000000002</v>
      </c>
      <c r="K4472" s="10">
        <f>J4472*E4472/1000</f>
        <v>1.0368249999999999E-2</v>
      </c>
      <c r="L4472" s="4">
        <f t="shared" ca="1" si="138"/>
        <v>16</v>
      </c>
    </row>
    <row r="4473" spans="1:12" x14ac:dyDescent="0.2">
      <c r="A4473" t="s">
        <v>9</v>
      </c>
      <c r="B4473" t="s">
        <v>10</v>
      </c>
      <c r="C4473" s="2">
        <v>45478</v>
      </c>
      <c r="D4473" t="s">
        <v>22</v>
      </c>
      <c r="E4473">
        <v>39.700000000000003</v>
      </c>
      <c r="F4473">
        <v>6</v>
      </c>
      <c r="G4473" t="s">
        <v>41</v>
      </c>
      <c r="H4473" t="s">
        <v>51</v>
      </c>
      <c r="I4473" t="s">
        <v>50</v>
      </c>
      <c r="J4473">
        <f t="shared" si="139"/>
        <v>0.33500000000000002</v>
      </c>
      <c r="K4473" s="10">
        <f>J4473*E4473/1000</f>
        <v>1.3299500000000002E-2</v>
      </c>
      <c r="L4473" s="4">
        <f t="shared" ca="1" si="138"/>
        <v>17</v>
      </c>
    </row>
    <row r="4474" spans="1:12" x14ac:dyDescent="0.2">
      <c r="A4474" t="s">
        <v>9</v>
      </c>
      <c r="B4474" t="s">
        <v>10</v>
      </c>
      <c r="C4474" s="2">
        <v>45478</v>
      </c>
      <c r="D4474" t="s">
        <v>23</v>
      </c>
      <c r="E4474">
        <v>18.559999999999999</v>
      </c>
      <c r="F4474">
        <v>7</v>
      </c>
      <c r="G4474" t="s">
        <v>41</v>
      </c>
      <c r="H4474" t="s">
        <v>51</v>
      </c>
      <c r="I4474" t="s">
        <v>50</v>
      </c>
      <c r="J4474">
        <f t="shared" si="139"/>
        <v>0.33500000000000002</v>
      </c>
      <c r="K4474" s="10">
        <f>J4474*E4474/1000</f>
        <v>6.2176000000000002E-3</v>
      </c>
      <c r="L4474" s="4">
        <f t="shared" ca="1" si="138"/>
        <v>14</v>
      </c>
    </row>
    <row r="4475" spans="1:12" x14ac:dyDescent="0.2">
      <c r="A4475" t="s">
        <v>9</v>
      </c>
      <c r="B4475" t="s">
        <v>10</v>
      </c>
      <c r="C4475" s="2">
        <v>45478</v>
      </c>
      <c r="D4475" t="s">
        <v>24</v>
      </c>
      <c r="E4475">
        <v>2.96</v>
      </c>
      <c r="F4475">
        <v>8</v>
      </c>
      <c r="G4475" t="s">
        <v>41</v>
      </c>
      <c r="H4475" t="s">
        <v>51</v>
      </c>
      <c r="I4475" t="s">
        <v>50</v>
      </c>
      <c r="J4475">
        <f t="shared" si="139"/>
        <v>0.33500000000000002</v>
      </c>
      <c r="K4475" s="10">
        <f>J4475*E4475/1000</f>
        <v>9.9160000000000003E-4</v>
      </c>
      <c r="L4475" s="4">
        <f t="shared" ca="1" si="138"/>
        <v>9</v>
      </c>
    </row>
    <row r="4476" spans="1:12" x14ac:dyDescent="0.2">
      <c r="A4476" t="s">
        <v>9</v>
      </c>
      <c r="B4476" t="s">
        <v>10</v>
      </c>
      <c r="C4476" s="2">
        <v>45478</v>
      </c>
      <c r="D4476" t="s">
        <v>25</v>
      </c>
      <c r="E4476">
        <v>0.42</v>
      </c>
      <c r="F4476">
        <v>9</v>
      </c>
      <c r="G4476" t="s">
        <v>41</v>
      </c>
      <c r="H4476" t="s">
        <v>51</v>
      </c>
      <c r="I4476" t="s">
        <v>50</v>
      </c>
      <c r="J4476">
        <f t="shared" si="139"/>
        <v>0.33500000000000002</v>
      </c>
      <c r="K4476" s="10">
        <f>J4476*E4476/1000</f>
        <v>1.407E-4</v>
      </c>
      <c r="L4476" s="4">
        <f t="shared" ca="1" si="138"/>
        <v>5</v>
      </c>
    </row>
    <row r="4477" spans="1:12" x14ac:dyDescent="0.2">
      <c r="A4477" t="s">
        <v>9</v>
      </c>
      <c r="B4477" t="s">
        <v>10</v>
      </c>
      <c r="C4477" s="2">
        <v>45478</v>
      </c>
      <c r="D4477" t="s">
        <v>26</v>
      </c>
      <c r="E4477">
        <v>0.1</v>
      </c>
      <c r="F4477">
        <v>10</v>
      </c>
      <c r="G4477" t="s">
        <v>41</v>
      </c>
      <c r="H4477" t="s">
        <v>51</v>
      </c>
      <c r="I4477" t="s">
        <v>50</v>
      </c>
      <c r="J4477">
        <f t="shared" si="139"/>
        <v>0.33500000000000002</v>
      </c>
      <c r="K4477" s="10">
        <f>J4477*E4477/1000</f>
        <v>3.3500000000000001E-5</v>
      </c>
      <c r="L4477" s="4">
        <f t="shared" ca="1" si="138"/>
        <v>4</v>
      </c>
    </row>
    <row r="4478" spans="1:12" x14ac:dyDescent="0.2">
      <c r="A4478" t="s">
        <v>9</v>
      </c>
      <c r="B4478" t="s">
        <v>10</v>
      </c>
      <c r="C4478" s="2">
        <v>45478</v>
      </c>
      <c r="D4478" t="s">
        <v>27</v>
      </c>
      <c r="E4478">
        <v>-0.55000000000000004</v>
      </c>
      <c r="F4478">
        <v>11</v>
      </c>
      <c r="G4478" t="s">
        <v>41</v>
      </c>
      <c r="H4478" t="s">
        <v>51</v>
      </c>
      <c r="I4478" t="s">
        <v>50</v>
      </c>
      <c r="J4478">
        <f t="shared" si="139"/>
        <v>0.33500000000000002</v>
      </c>
      <c r="K4478" s="10">
        <f>J4478*E4478/1000</f>
        <v>-1.8425000000000003E-4</v>
      </c>
      <c r="L4478" s="4">
        <f t="shared" ca="1" si="138"/>
        <v>2</v>
      </c>
    </row>
    <row r="4479" spans="1:12" x14ac:dyDescent="0.2">
      <c r="A4479" t="s">
        <v>9</v>
      </c>
      <c r="B4479" t="s">
        <v>10</v>
      </c>
      <c r="C4479" s="2">
        <v>45478</v>
      </c>
      <c r="D4479" t="s">
        <v>28</v>
      </c>
      <c r="E4479">
        <v>-0.77</v>
      </c>
      <c r="F4479">
        <v>12</v>
      </c>
      <c r="G4479" t="s">
        <v>41</v>
      </c>
      <c r="H4479" t="s">
        <v>51</v>
      </c>
      <c r="I4479" t="s">
        <v>50</v>
      </c>
      <c r="J4479">
        <f t="shared" si="139"/>
        <v>0.33500000000000002</v>
      </c>
      <c r="K4479" s="10">
        <f>J4479*E4479/1000</f>
        <v>-2.5795000000000001E-4</v>
      </c>
      <c r="L4479" s="4">
        <f t="shared" ca="1" si="138"/>
        <v>1</v>
      </c>
    </row>
    <row r="4480" spans="1:12" x14ac:dyDescent="0.2">
      <c r="A4480" t="s">
        <v>9</v>
      </c>
      <c r="B4480" t="s">
        <v>10</v>
      </c>
      <c r="C4480" s="2">
        <v>45478</v>
      </c>
      <c r="D4480" t="s">
        <v>29</v>
      </c>
      <c r="E4480">
        <v>-0.01</v>
      </c>
      <c r="F4480">
        <v>13</v>
      </c>
      <c r="G4480" t="s">
        <v>41</v>
      </c>
      <c r="H4480" t="s">
        <v>51</v>
      </c>
      <c r="I4480" t="s">
        <v>50</v>
      </c>
      <c r="J4480">
        <f t="shared" si="139"/>
        <v>0.33500000000000002</v>
      </c>
      <c r="K4480" s="10">
        <f>J4480*E4480/1000</f>
        <v>-3.3500000000000001E-6</v>
      </c>
      <c r="L4480" s="4">
        <f t="shared" ca="1" si="138"/>
        <v>3</v>
      </c>
    </row>
    <row r="4481" spans="1:12" x14ac:dyDescent="0.2">
      <c r="A4481" t="s">
        <v>9</v>
      </c>
      <c r="B4481" t="s">
        <v>10</v>
      </c>
      <c r="C4481" s="2">
        <v>45478</v>
      </c>
      <c r="D4481" t="s">
        <v>30</v>
      </c>
      <c r="E4481">
        <v>1.97</v>
      </c>
      <c r="F4481">
        <v>14</v>
      </c>
      <c r="G4481" t="s">
        <v>41</v>
      </c>
      <c r="H4481" t="s">
        <v>51</v>
      </c>
      <c r="I4481" t="s">
        <v>50</v>
      </c>
      <c r="J4481">
        <f t="shared" si="139"/>
        <v>0.33500000000000002</v>
      </c>
      <c r="K4481" s="10">
        <f>J4481*E4481/1000</f>
        <v>6.5995000000000008E-4</v>
      </c>
      <c r="L4481" s="4">
        <f t="shared" ca="1" si="138"/>
        <v>6</v>
      </c>
    </row>
    <row r="4482" spans="1:12" x14ac:dyDescent="0.2">
      <c r="A4482" t="s">
        <v>9</v>
      </c>
      <c r="B4482" t="s">
        <v>10</v>
      </c>
      <c r="C4482" s="2">
        <v>45478</v>
      </c>
      <c r="D4482" t="s">
        <v>31</v>
      </c>
      <c r="E4482">
        <v>16.97</v>
      </c>
      <c r="F4482">
        <v>15</v>
      </c>
      <c r="G4482" t="s">
        <v>41</v>
      </c>
      <c r="H4482" t="s">
        <v>51</v>
      </c>
      <c r="I4482" t="s">
        <v>50</v>
      </c>
      <c r="J4482">
        <f t="shared" si="139"/>
        <v>0.33500000000000002</v>
      </c>
      <c r="K4482" s="10">
        <f>J4482*E4482/1000</f>
        <v>5.6849499999999994E-3</v>
      </c>
      <c r="L4482" s="4">
        <f t="shared" ca="1" si="138"/>
        <v>13</v>
      </c>
    </row>
    <row r="4483" spans="1:12" x14ac:dyDescent="0.2">
      <c r="A4483" t="s">
        <v>9</v>
      </c>
      <c r="B4483" t="s">
        <v>10</v>
      </c>
      <c r="C4483" s="2">
        <v>45478</v>
      </c>
      <c r="D4483" t="s">
        <v>32</v>
      </c>
      <c r="E4483">
        <v>64.260000000000005</v>
      </c>
      <c r="F4483">
        <v>16</v>
      </c>
      <c r="G4483" t="s">
        <v>41</v>
      </c>
      <c r="H4483" t="s">
        <v>51</v>
      </c>
      <c r="I4483" t="s">
        <v>50</v>
      </c>
      <c r="J4483">
        <f t="shared" si="139"/>
        <v>0.33500000000000002</v>
      </c>
      <c r="K4483" s="10">
        <f>J4483*E4483/1000</f>
        <v>2.1527100000000004E-2</v>
      </c>
      <c r="L4483" s="4">
        <f t="shared" ref="L4483:L4546" ca="1" si="140">RANK($K4483,OFFSET($K$2,INT((ROW()-2)/24)*24,0,24,1),1)</f>
        <v>18</v>
      </c>
    </row>
    <row r="4484" spans="1:12" x14ac:dyDescent="0.2">
      <c r="A4484" t="s">
        <v>9</v>
      </c>
      <c r="B4484" t="s">
        <v>10</v>
      </c>
      <c r="C4484" s="2">
        <v>45478</v>
      </c>
      <c r="D4484" t="s">
        <v>33</v>
      </c>
      <c r="E4484">
        <v>90.81</v>
      </c>
      <c r="F4484">
        <v>17</v>
      </c>
      <c r="G4484" t="s">
        <v>41</v>
      </c>
      <c r="H4484" t="s">
        <v>51</v>
      </c>
      <c r="I4484" t="s">
        <v>50</v>
      </c>
      <c r="J4484">
        <f t="shared" ref="J4484:J4547" si="141">$R$5/$R$4</f>
        <v>0.33500000000000002</v>
      </c>
      <c r="K4484" s="10">
        <f>J4484*E4484/1000</f>
        <v>3.0421350000000003E-2</v>
      </c>
      <c r="L4484" s="4">
        <f t="shared" ca="1" si="140"/>
        <v>21</v>
      </c>
    </row>
    <row r="4485" spans="1:12" x14ac:dyDescent="0.2">
      <c r="A4485" t="s">
        <v>9</v>
      </c>
      <c r="B4485" t="s">
        <v>10</v>
      </c>
      <c r="C4485" s="2">
        <v>45478</v>
      </c>
      <c r="D4485" t="s">
        <v>34</v>
      </c>
      <c r="E4485">
        <v>132.63999999999999</v>
      </c>
      <c r="F4485">
        <v>18</v>
      </c>
      <c r="G4485" t="s">
        <v>41</v>
      </c>
      <c r="H4485" t="s">
        <v>51</v>
      </c>
      <c r="I4485" t="s">
        <v>50</v>
      </c>
      <c r="J4485">
        <f t="shared" si="141"/>
        <v>0.33500000000000002</v>
      </c>
      <c r="K4485" s="10">
        <f>J4485*E4485/1000</f>
        <v>4.4434399999999999E-2</v>
      </c>
      <c r="L4485" s="4">
        <f t="shared" ca="1" si="140"/>
        <v>24</v>
      </c>
    </row>
    <row r="4486" spans="1:12" x14ac:dyDescent="0.2">
      <c r="A4486" t="s">
        <v>9</v>
      </c>
      <c r="B4486" t="s">
        <v>10</v>
      </c>
      <c r="C4486" s="2">
        <v>45478</v>
      </c>
      <c r="D4486" t="s">
        <v>35</v>
      </c>
      <c r="E4486">
        <v>132.12</v>
      </c>
      <c r="F4486">
        <v>19</v>
      </c>
      <c r="G4486" t="s">
        <v>41</v>
      </c>
      <c r="H4486" t="s">
        <v>51</v>
      </c>
      <c r="I4486" t="s">
        <v>50</v>
      </c>
      <c r="J4486">
        <f t="shared" si="141"/>
        <v>0.33500000000000002</v>
      </c>
      <c r="K4486" s="10">
        <f>J4486*E4486/1000</f>
        <v>4.4260200000000006E-2</v>
      </c>
      <c r="L4486" s="4">
        <f t="shared" ca="1" si="140"/>
        <v>23</v>
      </c>
    </row>
    <row r="4487" spans="1:12" x14ac:dyDescent="0.2">
      <c r="A4487" t="s">
        <v>9</v>
      </c>
      <c r="B4487" t="s">
        <v>10</v>
      </c>
      <c r="C4487" s="2">
        <v>45478</v>
      </c>
      <c r="D4487" t="s">
        <v>36</v>
      </c>
      <c r="E4487">
        <v>105.65</v>
      </c>
      <c r="F4487">
        <v>20</v>
      </c>
      <c r="G4487" t="s">
        <v>41</v>
      </c>
      <c r="H4487" t="s">
        <v>51</v>
      </c>
      <c r="I4487" t="s">
        <v>50</v>
      </c>
      <c r="J4487">
        <f t="shared" si="141"/>
        <v>0.33500000000000002</v>
      </c>
      <c r="K4487" s="10">
        <f>J4487*E4487/1000</f>
        <v>3.5392750000000008E-2</v>
      </c>
      <c r="L4487" s="4">
        <f t="shared" ca="1" si="140"/>
        <v>22</v>
      </c>
    </row>
    <row r="4488" spans="1:12" x14ac:dyDescent="0.2">
      <c r="A4488" t="s">
        <v>9</v>
      </c>
      <c r="B4488" t="s">
        <v>10</v>
      </c>
      <c r="C4488" s="2">
        <v>45478</v>
      </c>
      <c r="D4488" t="s">
        <v>37</v>
      </c>
      <c r="E4488">
        <v>85.29</v>
      </c>
      <c r="F4488">
        <v>21</v>
      </c>
      <c r="G4488" t="s">
        <v>41</v>
      </c>
      <c r="H4488" t="s">
        <v>51</v>
      </c>
      <c r="I4488" t="s">
        <v>50</v>
      </c>
      <c r="J4488">
        <f t="shared" si="141"/>
        <v>0.33500000000000002</v>
      </c>
      <c r="K4488" s="10">
        <f>J4488*E4488/1000</f>
        <v>2.8572150000000004E-2</v>
      </c>
      <c r="L4488" s="4">
        <f t="shared" ca="1" si="140"/>
        <v>19</v>
      </c>
    </row>
    <row r="4489" spans="1:12" x14ac:dyDescent="0.2">
      <c r="A4489" t="s">
        <v>9</v>
      </c>
      <c r="B4489" t="s">
        <v>10</v>
      </c>
      <c r="C4489" s="2">
        <v>45479</v>
      </c>
      <c r="D4489" t="s">
        <v>11</v>
      </c>
      <c r="E4489">
        <v>85.52</v>
      </c>
      <c r="F4489">
        <v>22</v>
      </c>
      <c r="G4489" t="s">
        <v>41</v>
      </c>
      <c r="H4489" t="s">
        <v>51</v>
      </c>
      <c r="I4489" t="s">
        <v>50</v>
      </c>
      <c r="J4489">
        <f t="shared" si="141"/>
        <v>0.33500000000000002</v>
      </c>
      <c r="K4489" s="10">
        <f>J4489*E4489/1000</f>
        <v>2.86492E-2</v>
      </c>
      <c r="L4489" s="4">
        <f t="shared" ca="1" si="140"/>
        <v>20</v>
      </c>
    </row>
    <row r="4490" spans="1:12" x14ac:dyDescent="0.2">
      <c r="A4490" t="s">
        <v>9</v>
      </c>
      <c r="B4490" t="s">
        <v>10</v>
      </c>
      <c r="C4490" s="2">
        <v>45479</v>
      </c>
      <c r="D4490" t="s">
        <v>12</v>
      </c>
      <c r="E4490">
        <v>66.06</v>
      </c>
      <c r="F4490">
        <v>23</v>
      </c>
      <c r="G4490" t="s">
        <v>41</v>
      </c>
      <c r="H4490" t="s">
        <v>51</v>
      </c>
      <c r="I4490" t="s">
        <v>50</v>
      </c>
      <c r="J4490">
        <f t="shared" si="141"/>
        <v>0.33500000000000002</v>
      </c>
      <c r="K4490" s="10">
        <f>J4490*E4490/1000</f>
        <v>2.2130100000000003E-2</v>
      </c>
      <c r="L4490" s="4">
        <f t="shared" ca="1" si="140"/>
        <v>24</v>
      </c>
    </row>
    <row r="4491" spans="1:12" x14ac:dyDescent="0.2">
      <c r="A4491" t="s">
        <v>9</v>
      </c>
      <c r="B4491" t="s">
        <v>10</v>
      </c>
      <c r="C4491" s="2">
        <v>45479</v>
      </c>
      <c r="D4491" t="s">
        <v>16</v>
      </c>
      <c r="E4491">
        <v>58.94</v>
      </c>
      <c r="F4491">
        <v>0</v>
      </c>
      <c r="G4491" t="s">
        <v>42</v>
      </c>
      <c r="H4491" t="s">
        <v>51</v>
      </c>
      <c r="I4491" t="s">
        <v>50</v>
      </c>
      <c r="J4491">
        <f t="shared" si="141"/>
        <v>0.33500000000000002</v>
      </c>
      <c r="K4491" s="10">
        <f>J4491*E4491/1000</f>
        <v>1.9744900000000003E-2</v>
      </c>
      <c r="L4491" s="4">
        <f t="shared" ca="1" si="140"/>
        <v>23</v>
      </c>
    </row>
    <row r="4492" spans="1:12" x14ac:dyDescent="0.2">
      <c r="A4492" t="s">
        <v>9</v>
      </c>
      <c r="B4492" t="s">
        <v>10</v>
      </c>
      <c r="C4492" s="2">
        <v>45479</v>
      </c>
      <c r="D4492" t="s">
        <v>17</v>
      </c>
      <c r="E4492">
        <v>43.35</v>
      </c>
      <c r="F4492">
        <v>1</v>
      </c>
      <c r="G4492" t="s">
        <v>42</v>
      </c>
      <c r="H4492" t="s">
        <v>51</v>
      </c>
      <c r="I4492" t="s">
        <v>50</v>
      </c>
      <c r="J4492">
        <f t="shared" si="141"/>
        <v>0.33500000000000002</v>
      </c>
      <c r="K4492" s="10">
        <f>J4492*E4492/1000</f>
        <v>1.4522250000000002E-2</v>
      </c>
      <c r="L4492" s="4">
        <f t="shared" ca="1" si="140"/>
        <v>22</v>
      </c>
    </row>
    <row r="4493" spans="1:12" x14ac:dyDescent="0.2">
      <c r="A4493" t="s">
        <v>9</v>
      </c>
      <c r="B4493" t="s">
        <v>10</v>
      </c>
      <c r="C4493" s="2">
        <v>45479</v>
      </c>
      <c r="D4493" t="s">
        <v>18</v>
      </c>
      <c r="E4493">
        <v>35.82</v>
      </c>
      <c r="F4493">
        <v>2</v>
      </c>
      <c r="G4493" t="s">
        <v>42</v>
      </c>
      <c r="H4493" t="s">
        <v>51</v>
      </c>
      <c r="I4493" t="s">
        <v>50</v>
      </c>
      <c r="J4493">
        <f t="shared" si="141"/>
        <v>0.33500000000000002</v>
      </c>
      <c r="K4493" s="10">
        <f>J4493*E4493/1000</f>
        <v>1.19997E-2</v>
      </c>
      <c r="L4493" s="4">
        <f t="shared" ca="1" si="140"/>
        <v>21</v>
      </c>
    </row>
    <row r="4494" spans="1:12" x14ac:dyDescent="0.2">
      <c r="A4494" t="s">
        <v>9</v>
      </c>
      <c r="B4494" t="s">
        <v>10</v>
      </c>
      <c r="C4494" s="2">
        <v>45479</v>
      </c>
      <c r="D4494" t="s">
        <v>19</v>
      </c>
      <c r="E4494">
        <v>15.03</v>
      </c>
      <c r="F4494">
        <v>3</v>
      </c>
      <c r="G4494" t="s">
        <v>42</v>
      </c>
      <c r="H4494" t="s">
        <v>51</v>
      </c>
      <c r="I4494" t="s">
        <v>50</v>
      </c>
      <c r="J4494">
        <f t="shared" si="141"/>
        <v>0.33500000000000002</v>
      </c>
      <c r="K4494" s="10">
        <f>J4494*E4494/1000</f>
        <v>5.0350500000000001E-3</v>
      </c>
      <c r="L4494" s="4">
        <f t="shared" ca="1" si="140"/>
        <v>19</v>
      </c>
    </row>
    <row r="4495" spans="1:12" x14ac:dyDescent="0.2">
      <c r="A4495" t="s">
        <v>9</v>
      </c>
      <c r="B4495" t="s">
        <v>10</v>
      </c>
      <c r="C4495" s="2">
        <v>45479</v>
      </c>
      <c r="D4495" t="s">
        <v>20</v>
      </c>
      <c r="E4495">
        <v>5.93</v>
      </c>
      <c r="F4495">
        <v>4</v>
      </c>
      <c r="G4495" t="s">
        <v>42</v>
      </c>
      <c r="H4495" t="s">
        <v>51</v>
      </c>
      <c r="I4495" t="s">
        <v>50</v>
      </c>
      <c r="J4495">
        <f t="shared" si="141"/>
        <v>0.33500000000000002</v>
      </c>
      <c r="K4495" s="10">
        <f>J4495*E4495/1000</f>
        <v>1.9865500000000001E-3</v>
      </c>
      <c r="L4495" s="4">
        <f t="shared" ca="1" si="140"/>
        <v>15</v>
      </c>
    </row>
    <row r="4496" spans="1:12" x14ac:dyDescent="0.2">
      <c r="A4496" t="s">
        <v>9</v>
      </c>
      <c r="B4496" t="s">
        <v>10</v>
      </c>
      <c r="C4496" s="2">
        <v>45479</v>
      </c>
      <c r="D4496" t="s">
        <v>21</v>
      </c>
      <c r="E4496">
        <v>5.37</v>
      </c>
      <c r="F4496">
        <v>5</v>
      </c>
      <c r="G4496" t="s">
        <v>42</v>
      </c>
      <c r="H4496" t="s">
        <v>51</v>
      </c>
      <c r="I4496" t="s">
        <v>50</v>
      </c>
      <c r="J4496">
        <f t="shared" si="141"/>
        <v>0.33500000000000002</v>
      </c>
      <c r="K4496" s="10">
        <f>J4496*E4496/1000</f>
        <v>1.7989500000000001E-3</v>
      </c>
      <c r="L4496" s="4">
        <f t="shared" ca="1" si="140"/>
        <v>14</v>
      </c>
    </row>
    <row r="4497" spans="1:12" x14ac:dyDescent="0.2">
      <c r="A4497" t="s">
        <v>9</v>
      </c>
      <c r="B4497" t="s">
        <v>10</v>
      </c>
      <c r="C4497" s="2">
        <v>45479</v>
      </c>
      <c r="D4497" t="s">
        <v>22</v>
      </c>
      <c r="E4497">
        <v>3.4</v>
      </c>
      <c r="F4497">
        <v>6</v>
      </c>
      <c r="G4497" t="s">
        <v>42</v>
      </c>
      <c r="H4497" t="s">
        <v>51</v>
      </c>
      <c r="I4497" t="s">
        <v>50</v>
      </c>
      <c r="J4497">
        <f t="shared" si="141"/>
        <v>0.33500000000000002</v>
      </c>
      <c r="K4497" s="10">
        <f>J4497*E4497/1000</f>
        <v>1.139E-3</v>
      </c>
      <c r="L4497" s="4">
        <f t="shared" ca="1" si="140"/>
        <v>13</v>
      </c>
    </row>
    <row r="4498" spans="1:12" x14ac:dyDescent="0.2">
      <c r="A4498" t="s">
        <v>9</v>
      </c>
      <c r="B4498" t="s">
        <v>10</v>
      </c>
      <c r="C4498" s="2">
        <v>45479</v>
      </c>
      <c r="D4498" t="s">
        <v>23</v>
      </c>
      <c r="E4498">
        <v>0</v>
      </c>
      <c r="F4498">
        <v>7</v>
      </c>
      <c r="G4498" t="s">
        <v>42</v>
      </c>
      <c r="H4498" t="s">
        <v>51</v>
      </c>
      <c r="I4498" t="s">
        <v>50</v>
      </c>
      <c r="J4498">
        <f t="shared" si="141"/>
        <v>0.33500000000000002</v>
      </c>
      <c r="K4498" s="10">
        <f>J4498*E4498/1000</f>
        <v>0</v>
      </c>
      <c r="L4498" s="4">
        <f t="shared" ca="1" si="140"/>
        <v>11</v>
      </c>
    </row>
    <row r="4499" spans="1:12" x14ac:dyDescent="0.2">
      <c r="A4499" t="s">
        <v>9</v>
      </c>
      <c r="B4499" t="s">
        <v>10</v>
      </c>
      <c r="C4499" s="2">
        <v>45479</v>
      </c>
      <c r="D4499" t="s">
        <v>24</v>
      </c>
      <c r="E4499">
        <v>-10</v>
      </c>
      <c r="F4499">
        <v>8</v>
      </c>
      <c r="G4499" t="s">
        <v>42</v>
      </c>
      <c r="H4499" t="s">
        <v>51</v>
      </c>
      <c r="I4499" t="s">
        <v>50</v>
      </c>
      <c r="J4499">
        <f t="shared" si="141"/>
        <v>0.33500000000000002</v>
      </c>
      <c r="K4499" s="10">
        <f>J4499*E4499/1000</f>
        <v>-3.3500000000000001E-3</v>
      </c>
      <c r="L4499" s="4">
        <f t="shared" ca="1" si="140"/>
        <v>8</v>
      </c>
    </row>
    <row r="4500" spans="1:12" x14ac:dyDescent="0.2">
      <c r="A4500" t="s">
        <v>9</v>
      </c>
      <c r="B4500" t="s">
        <v>10</v>
      </c>
      <c r="C4500" s="2">
        <v>45479</v>
      </c>
      <c r="D4500" t="s">
        <v>25</v>
      </c>
      <c r="E4500">
        <v>-29.03</v>
      </c>
      <c r="F4500">
        <v>9</v>
      </c>
      <c r="G4500" t="s">
        <v>42</v>
      </c>
      <c r="H4500" t="s">
        <v>51</v>
      </c>
      <c r="I4500" t="s">
        <v>50</v>
      </c>
      <c r="J4500">
        <f t="shared" si="141"/>
        <v>0.33500000000000002</v>
      </c>
      <c r="K4500" s="10">
        <f>J4500*E4500/1000</f>
        <v>-9.7250500000000007E-3</v>
      </c>
      <c r="L4500" s="4">
        <f t="shared" ca="1" si="140"/>
        <v>7</v>
      </c>
    </row>
    <row r="4501" spans="1:12" x14ac:dyDescent="0.2">
      <c r="A4501" t="s">
        <v>9</v>
      </c>
      <c r="B4501" t="s">
        <v>10</v>
      </c>
      <c r="C4501" s="2">
        <v>45479</v>
      </c>
      <c r="D4501" t="s">
        <v>26</v>
      </c>
      <c r="E4501">
        <v>-34.32</v>
      </c>
      <c r="F4501">
        <v>10</v>
      </c>
      <c r="G4501" t="s">
        <v>42</v>
      </c>
      <c r="H4501" t="s">
        <v>51</v>
      </c>
      <c r="I4501" t="s">
        <v>50</v>
      </c>
      <c r="J4501">
        <f t="shared" si="141"/>
        <v>0.33500000000000002</v>
      </c>
      <c r="K4501" s="10">
        <f>J4501*E4501/1000</f>
        <v>-1.1497200000000001E-2</v>
      </c>
      <c r="L4501" s="4">
        <f t="shared" ca="1" si="140"/>
        <v>6</v>
      </c>
    </row>
    <row r="4502" spans="1:12" x14ac:dyDescent="0.2">
      <c r="A4502" t="s">
        <v>9</v>
      </c>
      <c r="B4502" t="s">
        <v>10</v>
      </c>
      <c r="C4502" s="2">
        <v>45479</v>
      </c>
      <c r="D4502" t="s">
        <v>27</v>
      </c>
      <c r="E4502">
        <v>-52.74</v>
      </c>
      <c r="F4502">
        <v>11</v>
      </c>
      <c r="G4502" t="s">
        <v>42</v>
      </c>
      <c r="H4502" t="s">
        <v>51</v>
      </c>
      <c r="I4502" t="s">
        <v>50</v>
      </c>
      <c r="J4502">
        <f t="shared" si="141"/>
        <v>0.33500000000000002</v>
      </c>
      <c r="K4502" s="10">
        <f>J4502*E4502/1000</f>
        <v>-1.7667900000000004E-2</v>
      </c>
      <c r="L4502" s="4">
        <f t="shared" ca="1" si="140"/>
        <v>4</v>
      </c>
    </row>
    <row r="4503" spans="1:12" x14ac:dyDescent="0.2">
      <c r="A4503" t="s">
        <v>9</v>
      </c>
      <c r="B4503" t="s">
        <v>10</v>
      </c>
      <c r="C4503" s="2">
        <v>45479</v>
      </c>
      <c r="D4503" t="s">
        <v>28</v>
      </c>
      <c r="E4503">
        <v>-69.790000000000006</v>
      </c>
      <c r="F4503">
        <v>12</v>
      </c>
      <c r="G4503" t="s">
        <v>42</v>
      </c>
      <c r="H4503" t="s">
        <v>51</v>
      </c>
      <c r="I4503" t="s">
        <v>50</v>
      </c>
      <c r="J4503">
        <f t="shared" si="141"/>
        <v>0.33500000000000002</v>
      </c>
      <c r="K4503" s="10">
        <f>J4503*E4503/1000</f>
        <v>-2.3379650000000005E-2</v>
      </c>
      <c r="L4503" s="4">
        <f t="shared" ca="1" si="140"/>
        <v>3</v>
      </c>
    </row>
    <row r="4504" spans="1:12" x14ac:dyDescent="0.2">
      <c r="A4504" t="s">
        <v>9</v>
      </c>
      <c r="B4504" t="s">
        <v>10</v>
      </c>
      <c r="C4504" s="2">
        <v>45479</v>
      </c>
      <c r="D4504" t="s">
        <v>29</v>
      </c>
      <c r="E4504">
        <v>-116.61</v>
      </c>
      <c r="F4504">
        <v>13</v>
      </c>
      <c r="G4504" t="s">
        <v>42</v>
      </c>
      <c r="H4504" t="s">
        <v>51</v>
      </c>
      <c r="I4504" t="s">
        <v>50</v>
      </c>
      <c r="J4504">
        <f t="shared" si="141"/>
        <v>0.33500000000000002</v>
      </c>
      <c r="K4504" s="10">
        <f>J4504*E4504/1000</f>
        <v>-3.9064350000000005E-2</v>
      </c>
      <c r="L4504" s="4">
        <f t="shared" ca="1" si="140"/>
        <v>1</v>
      </c>
    </row>
    <row r="4505" spans="1:12" x14ac:dyDescent="0.2">
      <c r="A4505" t="s">
        <v>9</v>
      </c>
      <c r="B4505" t="s">
        <v>10</v>
      </c>
      <c r="C4505" s="2">
        <v>45479</v>
      </c>
      <c r="D4505" t="s">
        <v>30</v>
      </c>
      <c r="E4505">
        <v>-92.44</v>
      </c>
      <c r="F4505">
        <v>14</v>
      </c>
      <c r="G4505" t="s">
        <v>42</v>
      </c>
      <c r="H4505" t="s">
        <v>51</v>
      </c>
      <c r="I4505" t="s">
        <v>50</v>
      </c>
      <c r="J4505">
        <f t="shared" si="141"/>
        <v>0.33500000000000002</v>
      </c>
      <c r="K4505" s="10">
        <f>J4505*E4505/1000</f>
        <v>-3.0967400000000003E-2</v>
      </c>
      <c r="L4505" s="4">
        <f t="shared" ca="1" si="140"/>
        <v>2</v>
      </c>
    </row>
    <row r="4506" spans="1:12" x14ac:dyDescent="0.2">
      <c r="A4506" t="s">
        <v>9</v>
      </c>
      <c r="B4506" t="s">
        <v>10</v>
      </c>
      <c r="C4506" s="2">
        <v>45479</v>
      </c>
      <c r="D4506" t="s">
        <v>31</v>
      </c>
      <c r="E4506">
        <v>-49.71</v>
      </c>
      <c r="F4506">
        <v>15</v>
      </c>
      <c r="G4506" t="s">
        <v>42</v>
      </c>
      <c r="H4506" t="s">
        <v>51</v>
      </c>
      <c r="I4506" t="s">
        <v>50</v>
      </c>
      <c r="J4506">
        <f t="shared" si="141"/>
        <v>0.33500000000000002</v>
      </c>
      <c r="K4506" s="10">
        <f>J4506*E4506/1000</f>
        <v>-1.665285E-2</v>
      </c>
      <c r="L4506" s="4">
        <f t="shared" ca="1" si="140"/>
        <v>5</v>
      </c>
    </row>
    <row r="4507" spans="1:12" x14ac:dyDescent="0.2">
      <c r="A4507" t="s">
        <v>9</v>
      </c>
      <c r="B4507" t="s">
        <v>10</v>
      </c>
      <c r="C4507" s="2">
        <v>45479</v>
      </c>
      <c r="D4507" t="s">
        <v>32</v>
      </c>
      <c r="E4507">
        <v>-10</v>
      </c>
      <c r="F4507">
        <v>16</v>
      </c>
      <c r="G4507" t="s">
        <v>42</v>
      </c>
      <c r="H4507" t="s">
        <v>51</v>
      </c>
      <c r="I4507" t="s">
        <v>50</v>
      </c>
      <c r="J4507">
        <f t="shared" si="141"/>
        <v>0.33500000000000002</v>
      </c>
      <c r="K4507" s="10">
        <f>J4507*E4507/1000</f>
        <v>-3.3500000000000001E-3</v>
      </c>
      <c r="L4507" s="4">
        <f t="shared" ca="1" si="140"/>
        <v>8</v>
      </c>
    </row>
    <row r="4508" spans="1:12" x14ac:dyDescent="0.2">
      <c r="A4508" t="s">
        <v>9</v>
      </c>
      <c r="B4508" t="s">
        <v>10</v>
      </c>
      <c r="C4508" s="2">
        <v>45479</v>
      </c>
      <c r="D4508" t="s">
        <v>33</v>
      </c>
      <c r="E4508">
        <v>-2.5</v>
      </c>
      <c r="F4508">
        <v>17</v>
      </c>
      <c r="G4508" t="s">
        <v>42</v>
      </c>
      <c r="H4508" t="s">
        <v>51</v>
      </c>
      <c r="I4508" t="s">
        <v>50</v>
      </c>
      <c r="J4508">
        <f t="shared" si="141"/>
        <v>0.33500000000000002</v>
      </c>
      <c r="K4508" s="10">
        <f>J4508*E4508/1000</f>
        <v>-8.3750000000000003E-4</v>
      </c>
      <c r="L4508" s="4">
        <f t="shared" ca="1" si="140"/>
        <v>10</v>
      </c>
    </row>
    <row r="4509" spans="1:12" x14ac:dyDescent="0.2">
      <c r="A4509" t="s">
        <v>9</v>
      </c>
      <c r="B4509" t="s">
        <v>10</v>
      </c>
      <c r="C4509" s="2">
        <v>45479</v>
      </c>
      <c r="D4509" t="s">
        <v>34</v>
      </c>
      <c r="E4509">
        <v>6.61</v>
      </c>
      <c r="F4509">
        <v>18</v>
      </c>
      <c r="G4509" t="s">
        <v>42</v>
      </c>
      <c r="H4509" t="s">
        <v>51</v>
      </c>
      <c r="I4509" t="s">
        <v>50</v>
      </c>
      <c r="J4509">
        <f t="shared" si="141"/>
        <v>0.33500000000000002</v>
      </c>
      <c r="K4509" s="10">
        <f>J4509*E4509/1000</f>
        <v>2.2143499999999999E-3</v>
      </c>
      <c r="L4509" s="4">
        <f t="shared" ca="1" si="140"/>
        <v>16</v>
      </c>
    </row>
    <row r="4510" spans="1:12" x14ac:dyDescent="0.2">
      <c r="A4510" t="s">
        <v>9</v>
      </c>
      <c r="B4510" t="s">
        <v>10</v>
      </c>
      <c r="C4510" s="2">
        <v>45479</v>
      </c>
      <c r="D4510" t="s">
        <v>35</v>
      </c>
      <c r="E4510">
        <v>9.59</v>
      </c>
      <c r="F4510">
        <v>19</v>
      </c>
      <c r="G4510" t="s">
        <v>42</v>
      </c>
      <c r="H4510" t="s">
        <v>51</v>
      </c>
      <c r="I4510" t="s">
        <v>50</v>
      </c>
      <c r="J4510">
        <f t="shared" si="141"/>
        <v>0.33500000000000002</v>
      </c>
      <c r="K4510" s="10">
        <f>J4510*E4510/1000</f>
        <v>3.2126500000000001E-3</v>
      </c>
      <c r="L4510" s="4">
        <f t="shared" ca="1" si="140"/>
        <v>17</v>
      </c>
    </row>
    <row r="4511" spans="1:12" x14ac:dyDescent="0.2">
      <c r="A4511" t="s">
        <v>9</v>
      </c>
      <c r="B4511" t="s">
        <v>10</v>
      </c>
      <c r="C4511" s="2">
        <v>45479</v>
      </c>
      <c r="D4511" t="s">
        <v>36</v>
      </c>
      <c r="E4511">
        <v>18.47</v>
      </c>
      <c r="F4511">
        <v>20</v>
      </c>
      <c r="G4511" t="s">
        <v>42</v>
      </c>
      <c r="H4511" t="s">
        <v>51</v>
      </c>
      <c r="I4511" t="s">
        <v>50</v>
      </c>
      <c r="J4511">
        <f t="shared" si="141"/>
        <v>0.33500000000000002</v>
      </c>
      <c r="K4511" s="10">
        <f>J4511*E4511/1000</f>
        <v>6.1874499999999997E-3</v>
      </c>
      <c r="L4511" s="4">
        <f t="shared" ca="1" si="140"/>
        <v>20</v>
      </c>
    </row>
    <row r="4512" spans="1:12" x14ac:dyDescent="0.2">
      <c r="A4512" t="s">
        <v>9</v>
      </c>
      <c r="B4512" t="s">
        <v>10</v>
      </c>
      <c r="C4512" s="2">
        <v>45479</v>
      </c>
      <c r="D4512" t="s">
        <v>37</v>
      </c>
      <c r="E4512">
        <v>14.92</v>
      </c>
      <c r="F4512">
        <v>21</v>
      </c>
      <c r="G4512" t="s">
        <v>42</v>
      </c>
      <c r="H4512" t="s">
        <v>51</v>
      </c>
      <c r="I4512" t="s">
        <v>50</v>
      </c>
      <c r="J4512">
        <f t="shared" si="141"/>
        <v>0.33500000000000002</v>
      </c>
      <c r="K4512" s="10">
        <f>J4512*E4512/1000</f>
        <v>4.9982000000000004E-3</v>
      </c>
      <c r="L4512" s="4">
        <f t="shared" ca="1" si="140"/>
        <v>18</v>
      </c>
    </row>
    <row r="4513" spans="1:12" x14ac:dyDescent="0.2">
      <c r="A4513" t="s">
        <v>9</v>
      </c>
      <c r="B4513" t="s">
        <v>10</v>
      </c>
      <c r="C4513" s="2">
        <v>45480</v>
      </c>
      <c r="D4513" t="s">
        <v>11</v>
      </c>
      <c r="E4513">
        <v>0.46</v>
      </c>
      <c r="F4513">
        <v>22</v>
      </c>
      <c r="G4513" t="s">
        <v>42</v>
      </c>
      <c r="H4513" t="s">
        <v>51</v>
      </c>
      <c r="I4513" t="s">
        <v>50</v>
      </c>
      <c r="J4513">
        <f t="shared" si="141"/>
        <v>0.33500000000000002</v>
      </c>
      <c r="K4513" s="10">
        <f>J4513*E4513/1000</f>
        <v>1.5410000000000001E-4</v>
      </c>
      <c r="L4513" s="4">
        <f t="shared" ca="1" si="140"/>
        <v>12</v>
      </c>
    </row>
    <row r="4514" spans="1:12" x14ac:dyDescent="0.2">
      <c r="A4514" t="s">
        <v>9</v>
      </c>
      <c r="B4514" t="s">
        <v>10</v>
      </c>
      <c r="C4514" s="2">
        <v>45480</v>
      </c>
      <c r="D4514" t="s">
        <v>12</v>
      </c>
      <c r="E4514">
        <v>0.35</v>
      </c>
      <c r="F4514">
        <v>23</v>
      </c>
      <c r="G4514" t="s">
        <v>42</v>
      </c>
      <c r="H4514" t="s">
        <v>51</v>
      </c>
      <c r="I4514" t="s">
        <v>50</v>
      </c>
      <c r="J4514">
        <f t="shared" si="141"/>
        <v>0.33500000000000002</v>
      </c>
      <c r="K4514" s="10">
        <f>J4514*E4514/1000</f>
        <v>1.1724999999999999E-4</v>
      </c>
      <c r="L4514" s="4">
        <f t="shared" ca="1" si="140"/>
        <v>17</v>
      </c>
    </row>
    <row r="4515" spans="1:12" x14ac:dyDescent="0.2">
      <c r="A4515" t="s">
        <v>9</v>
      </c>
      <c r="B4515" t="s">
        <v>10</v>
      </c>
      <c r="C4515" s="2">
        <v>45480</v>
      </c>
      <c r="D4515" t="s">
        <v>16</v>
      </c>
      <c r="E4515">
        <v>-0.32</v>
      </c>
      <c r="F4515">
        <v>0</v>
      </c>
      <c r="G4515" t="s">
        <v>43</v>
      </c>
      <c r="H4515" t="s">
        <v>51</v>
      </c>
      <c r="I4515" t="s">
        <v>50</v>
      </c>
      <c r="J4515">
        <f t="shared" si="141"/>
        <v>0.33500000000000002</v>
      </c>
      <c r="K4515" s="10">
        <f>J4515*E4515/1000</f>
        <v>-1.072E-4</v>
      </c>
      <c r="L4515" s="4">
        <f t="shared" ca="1" si="140"/>
        <v>11</v>
      </c>
    </row>
    <row r="4516" spans="1:12" x14ac:dyDescent="0.2">
      <c r="A4516" t="s">
        <v>9</v>
      </c>
      <c r="B4516" t="s">
        <v>10</v>
      </c>
      <c r="C4516" s="2">
        <v>45480</v>
      </c>
      <c r="D4516" t="s">
        <v>17</v>
      </c>
      <c r="E4516">
        <v>0</v>
      </c>
      <c r="F4516">
        <v>1</v>
      </c>
      <c r="G4516" t="s">
        <v>43</v>
      </c>
      <c r="H4516" t="s">
        <v>51</v>
      </c>
      <c r="I4516" t="s">
        <v>50</v>
      </c>
      <c r="J4516">
        <f t="shared" si="141"/>
        <v>0.33500000000000002</v>
      </c>
      <c r="K4516" s="10">
        <f>J4516*E4516/1000</f>
        <v>0</v>
      </c>
      <c r="L4516" s="4">
        <f t="shared" ca="1" si="140"/>
        <v>12</v>
      </c>
    </row>
    <row r="4517" spans="1:12" x14ac:dyDescent="0.2">
      <c r="A4517" t="s">
        <v>9</v>
      </c>
      <c r="B4517" t="s">
        <v>10</v>
      </c>
      <c r="C4517" s="2">
        <v>45480</v>
      </c>
      <c r="D4517" t="s">
        <v>18</v>
      </c>
      <c r="E4517">
        <v>0.34</v>
      </c>
      <c r="F4517">
        <v>2</v>
      </c>
      <c r="G4517" t="s">
        <v>43</v>
      </c>
      <c r="H4517" t="s">
        <v>51</v>
      </c>
      <c r="I4517" t="s">
        <v>50</v>
      </c>
      <c r="J4517">
        <f t="shared" si="141"/>
        <v>0.33500000000000002</v>
      </c>
      <c r="K4517" s="10">
        <f>J4517*E4517/1000</f>
        <v>1.1390000000000002E-4</v>
      </c>
      <c r="L4517" s="4">
        <f t="shared" ca="1" si="140"/>
        <v>16</v>
      </c>
    </row>
    <row r="4518" spans="1:12" x14ac:dyDescent="0.2">
      <c r="A4518" t="s">
        <v>9</v>
      </c>
      <c r="B4518" t="s">
        <v>10</v>
      </c>
      <c r="C4518" s="2">
        <v>45480</v>
      </c>
      <c r="D4518" t="s">
        <v>19</v>
      </c>
      <c r="E4518">
        <v>0.25</v>
      </c>
      <c r="F4518">
        <v>3</v>
      </c>
      <c r="G4518" t="s">
        <v>43</v>
      </c>
      <c r="H4518" t="s">
        <v>51</v>
      </c>
      <c r="I4518" t="s">
        <v>50</v>
      </c>
      <c r="J4518">
        <f t="shared" si="141"/>
        <v>0.33500000000000002</v>
      </c>
      <c r="K4518" s="10">
        <f>J4518*E4518/1000</f>
        <v>8.3750000000000003E-5</v>
      </c>
      <c r="L4518" s="4">
        <f t="shared" ca="1" si="140"/>
        <v>15</v>
      </c>
    </row>
    <row r="4519" spans="1:12" x14ac:dyDescent="0.2">
      <c r="A4519" t="s">
        <v>9</v>
      </c>
      <c r="B4519" t="s">
        <v>10</v>
      </c>
      <c r="C4519" s="2">
        <v>45480</v>
      </c>
      <c r="D4519" t="s">
        <v>20</v>
      </c>
      <c r="E4519">
        <v>0.04</v>
      </c>
      <c r="F4519">
        <v>4</v>
      </c>
      <c r="G4519" t="s">
        <v>43</v>
      </c>
      <c r="H4519" t="s">
        <v>51</v>
      </c>
      <c r="I4519" t="s">
        <v>50</v>
      </c>
      <c r="J4519">
        <f t="shared" si="141"/>
        <v>0.33500000000000002</v>
      </c>
      <c r="K4519" s="10">
        <f>J4519*E4519/1000</f>
        <v>1.34E-5</v>
      </c>
      <c r="L4519" s="4">
        <f t="shared" ca="1" si="140"/>
        <v>14</v>
      </c>
    </row>
    <row r="4520" spans="1:12" x14ac:dyDescent="0.2">
      <c r="A4520" t="s">
        <v>9</v>
      </c>
      <c r="B4520" t="s">
        <v>10</v>
      </c>
      <c r="C4520" s="2">
        <v>45480</v>
      </c>
      <c r="D4520" t="s">
        <v>21</v>
      </c>
      <c r="E4520">
        <v>0</v>
      </c>
      <c r="F4520">
        <v>5</v>
      </c>
      <c r="G4520" t="s">
        <v>43</v>
      </c>
      <c r="H4520" t="s">
        <v>51</v>
      </c>
      <c r="I4520" t="s">
        <v>50</v>
      </c>
      <c r="J4520">
        <f t="shared" si="141"/>
        <v>0.33500000000000002</v>
      </c>
      <c r="K4520" s="10">
        <f>J4520*E4520/1000</f>
        <v>0</v>
      </c>
      <c r="L4520" s="4">
        <f t="shared" ca="1" si="140"/>
        <v>12</v>
      </c>
    </row>
    <row r="4521" spans="1:12" x14ac:dyDescent="0.2">
      <c r="A4521" t="s">
        <v>9</v>
      </c>
      <c r="B4521" t="s">
        <v>10</v>
      </c>
      <c r="C4521" s="2">
        <v>45480</v>
      </c>
      <c r="D4521" t="s">
        <v>22</v>
      </c>
      <c r="E4521">
        <v>-0.6</v>
      </c>
      <c r="F4521">
        <v>6</v>
      </c>
      <c r="G4521" t="s">
        <v>43</v>
      </c>
      <c r="H4521" t="s">
        <v>51</v>
      </c>
      <c r="I4521" t="s">
        <v>50</v>
      </c>
      <c r="J4521">
        <f t="shared" si="141"/>
        <v>0.33500000000000002</v>
      </c>
      <c r="K4521" s="10">
        <f>J4521*E4521/1000</f>
        <v>-2.0100000000000001E-4</v>
      </c>
      <c r="L4521" s="4">
        <f t="shared" ca="1" si="140"/>
        <v>10</v>
      </c>
    </row>
    <row r="4522" spans="1:12" x14ac:dyDescent="0.2">
      <c r="A4522" t="s">
        <v>9</v>
      </c>
      <c r="B4522" t="s">
        <v>10</v>
      </c>
      <c r="C4522" s="2">
        <v>45480</v>
      </c>
      <c r="D4522" t="s">
        <v>23</v>
      </c>
      <c r="E4522">
        <v>-6.61</v>
      </c>
      <c r="F4522">
        <v>7</v>
      </c>
      <c r="G4522" t="s">
        <v>43</v>
      </c>
      <c r="H4522" t="s">
        <v>51</v>
      </c>
      <c r="I4522" t="s">
        <v>50</v>
      </c>
      <c r="J4522">
        <f t="shared" si="141"/>
        <v>0.33500000000000002</v>
      </c>
      <c r="K4522" s="10">
        <f>J4522*E4522/1000</f>
        <v>-2.2143499999999999E-3</v>
      </c>
      <c r="L4522" s="4">
        <f t="shared" ca="1" si="140"/>
        <v>7</v>
      </c>
    </row>
    <row r="4523" spans="1:12" x14ac:dyDescent="0.2">
      <c r="A4523" t="s">
        <v>9</v>
      </c>
      <c r="B4523" t="s">
        <v>10</v>
      </c>
      <c r="C4523" s="2">
        <v>45480</v>
      </c>
      <c r="D4523" t="s">
        <v>24</v>
      </c>
      <c r="E4523">
        <v>-10.1</v>
      </c>
      <c r="F4523">
        <v>8</v>
      </c>
      <c r="G4523" t="s">
        <v>43</v>
      </c>
      <c r="H4523" t="s">
        <v>51</v>
      </c>
      <c r="I4523" t="s">
        <v>50</v>
      </c>
      <c r="J4523">
        <f t="shared" si="141"/>
        <v>0.33500000000000002</v>
      </c>
      <c r="K4523" s="10">
        <f>J4523*E4523/1000</f>
        <v>-3.3835000000000002E-3</v>
      </c>
      <c r="L4523" s="4">
        <f t="shared" ca="1" si="140"/>
        <v>6</v>
      </c>
    </row>
    <row r="4524" spans="1:12" x14ac:dyDescent="0.2">
      <c r="A4524" t="s">
        <v>9</v>
      </c>
      <c r="B4524" t="s">
        <v>10</v>
      </c>
      <c r="C4524" s="2">
        <v>45480</v>
      </c>
      <c r="D4524" t="s">
        <v>25</v>
      </c>
      <c r="E4524">
        <v>-12.92</v>
      </c>
      <c r="F4524">
        <v>9</v>
      </c>
      <c r="G4524" t="s">
        <v>43</v>
      </c>
      <c r="H4524" t="s">
        <v>51</v>
      </c>
      <c r="I4524" t="s">
        <v>50</v>
      </c>
      <c r="J4524">
        <f t="shared" si="141"/>
        <v>0.33500000000000002</v>
      </c>
      <c r="K4524" s="10">
        <f>J4524*E4524/1000</f>
        <v>-4.3281999999999999E-3</v>
      </c>
      <c r="L4524" s="4">
        <f t="shared" ca="1" si="140"/>
        <v>4</v>
      </c>
    </row>
    <row r="4525" spans="1:12" x14ac:dyDescent="0.2">
      <c r="A4525" t="s">
        <v>9</v>
      </c>
      <c r="B4525" t="s">
        <v>10</v>
      </c>
      <c r="C4525" s="2">
        <v>45480</v>
      </c>
      <c r="D4525" t="s">
        <v>26</v>
      </c>
      <c r="E4525">
        <v>-13.65</v>
      </c>
      <c r="F4525">
        <v>10</v>
      </c>
      <c r="G4525" t="s">
        <v>43</v>
      </c>
      <c r="H4525" t="s">
        <v>51</v>
      </c>
      <c r="I4525" t="s">
        <v>50</v>
      </c>
      <c r="J4525">
        <f t="shared" si="141"/>
        <v>0.33500000000000002</v>
      </c>
      <c r="K4525" s="10">
        <f>J4525*E4525/1000</f>
        <v>-4.5727500000000004E-3</v>
      </c>
      <c r="L4525" s="4">
        <f t="shared" ca="1" si="140"/>
        <v>3</v>
      </c>
    </row>
    <row r="4526" spans="1:12" x14ac:dyDescent="0.2">
      <c r="A4526" t="s">
        <v>9</v>
      </c>
      <c r="B4526" t="s">
        <v>10</v>
      </c>
      <c r="C4526" s="2">
        <v>45480</v>
      </c>
      <c r="D4526" t="s">
        <v>27</v>
      </c>
      <c r="E4526">
        <v>-22.62</v>
      </c>
      <c r="F4526">
        <v>11</v>
      </c>
      <c r="G4526" t="s">
        <v>43</v>
      </c>
      <c r="H4526" t="s">
        <v>51</v>
      </c>
      <c r="I4526" t="s">
        <v>50</v>
      </c>
      <c r="J4526">
        <f t="shared" si="141"/>
        <v>0.33500000000000002</v>
      </c>
      <c r="K4526" s="10">
        <f>J4526*E4526/1000</f>
        <v>-7.5777000000000006E-3</v>
      </c>
      <c r="L4526" s="4">
        <f t="shared" ca="1" si="140"/>
        <v>1</v>
      </c>
    </row>
    <row r="4527" spans="1:12" x14ac:dyDescent="0.2">
      <c r="A4527" t="s">
        <v>9</v>
      </c>
      <c r="B4527" t="s">
        <v>10</v>
      </c>
      <c r="C4527" s="2">
        <v>45480</v>
      </c>
      <c r="D4527" t="s">
        <v>28</v>
      </c>
      <c r="E4527">
        <v>-21</v>
      </c>
      <c r="F4527">
        <v>12</v>
      </c>
      <c r="G4527" t="s">
        <v>43</v>
      </c>
      <c r="H4527" t="s">
        <v>51</v>
      </c>
      <c r="I4527" t="s">
        <v>50</v>
      </c>
      <c r="J4527">
        <f t="shared" si="141"/>
        <v>0.33500000000000002</v>
      </c>
      <c r="K4527" s="10">
        <f>J4527*E4527/1000</f>
        <v>-7.0350000000000005E-3</v>
      </c>
      <c r="L4527" s="4">
        <f t="shared" ca="1" si="140"/>
        <v>2</v>
      </c>
    </row>
    <row r="4528" spans="1:12" x14ac:dyDescent="0.2">
      <c r="A4528" t="s">
        <v>9</v>
      </c>
      <c r="B4528" t="s">
        <v>10</v>
      </c>
      <c r="C4528" s="2">
        <v>45480</v>
      </c>
      <c r="D4528" t="s">
        <v>29</v>
      </c>
      <c r="E4528">
        <v>-12.21</v>
      </c>
      <c r="F4528">
        <v>13</v>
      </c>
      <c r="G4528" t="s">
        <v>43</v>
      </c>
      <c r="H4528" t="s">
        <v>51</v>
      </c>
      <c r="I4528" t="s">
        <v>50</v>
      </c>
      <c r="J4528">
        <f t="shared" si="141"/>
        <v>0.33500000000000002</v>
      </c>
      <c r="K4528" s="10">
        <f>J4528*E4528/1000</f>
        <v>-4.0903500000000004E-3</v>
      </c>
      <c r="L4528" s="4">
        <f t="shared" ca="1" si="140"/>
        <v>5</v>
      </c>
    </row>
    <row r="4529" spans="1:12" x14ac:dyDescent="0.2">
      <c r="A4529" t="s">
        <v>9</v>
      </c>
      <c r="B4529" t="s">
        <v>10</v>
      </c>
      <c r="C4529" s="2">
        <v>45480</v>
      </c>
      <c r="D4529" t="s">
        <v>30</v>
      </c>
      <c r="E4529">
        <v>-6.28</v>
      </c>
      <c r="F4529">
        <v>14</v>
      </c>
      <c r="G4529" t="s">
        <v>43</v>
      </c>
      <c r="H4529" t="s">
        <v>51</v>
      </c>
      <c r="I4529" t="s">
        <v>50</v>
      </c>
      <c r="J4529">
        <f t="shared" si="141"/>
        <v>0.33500000000000002</v>
      </c>
      <c r="K4529" s="10">
        <f>J4529*E4529/1000</f>
        <v>-2.1038000000000003E-3</v>
      </c>
      <c r="L4529" s="4">
        <f t="shared" ca="1" si="140"/>
        <v>8</v>
      </c>
    </row>
    <row r="4530" spans="1:12" x14ac:dyDescent="0.2">
      <c r="A4530" t="s">
        <v>9</v>
      </c>
      <c r="B4530" t="s">
        <v>10</v>
      </c>
      <c r="C4530" s="2">
        <v>45480</v>
      </c>
      <c r="D4530" t="s">
        <v>31</v>
      </c>
      <c r="E4530">
        <v>-1.59</v>
      </c>
      <c r="F4530">
        <v>15</v>
      </c>
      <c r="G4530" t="s">
        <v>43</v>
      </c>
      <c r="H4530" t="s">
        <v>51</v>
      </c>
      <c r="I4530" t="s">
        <v>50</v>
      </c>
      <c r="J4530">
        <f t="shared" si="141"/>
        <v>0.33500000000000002</v>
      </c>
      <c r="K4530" s="10">
        <f>J4530*E4530/1000</f>
        <v>-5.3265000000000007E-4</v>
      </c>
      <c r="L4530" s="4">
        <f t="shared" ca="1" si="140"/>
        <v>9</v>
      </c>
    </row>
    <row r="4531" spans="1:12" x14ac:dyDescent="0.2">
      <c r="A4531" t="s">
        <v>9</v>
      </c>
      <c r="B4531" t="s">
        <v>10</v>
      </c>
      <c r="C4531" s="2">
        <v>45480</v>
      </c>
      <c r="D4531" t="s">
        <v>32</v>
      </c>
      <c r="E4531">
        <v>58.56</v>
      </c>
      <c r="F4531">
        <v>16</v>
      </c>
      <c r="G4531" t="s">
        <v>43</v>
      </c>
      <c r="H4531" t="s">
        <v>51</v>
      </c>
      <c r="I4531" t="s">
        <v>50</v>
      </c>
      <c r="J4531">
        <f t="shared" si="141"/>
        <v>0.33500000000000002</v>
      </c>
      <c r="K4531" s="10">
        <f>J4531*E4531/1000</f>
        <v>1.9617600000000002E-2</v>
      </c>
      <c r="L4531" s="4">
        <f t="shared" ca="1" si="140"/>
        <v>18</v>
      </c>
    </row>
    <row r="4532" spans="1:12" x14ac:dyDescent="0.2">
      <c r="A4532" t="s">
        <v>9</v>
      </c>
      <c r="B4532" t="s">
        <v>10</v>
      </c>
      <c r="C4532" s="2">
        <v>45480</v>
      </c>
      <c r="D4532" t="s">
        <v>33</v>
      </c>
      <c r="E4532">
        <v>86.31</v>
      </c>
      <c r="F4532">
        <v>17</v>
      </c>
      <c r="G4532" t="s">
        <v>43</v>
      </c>
      <c r="H4532" t="s">
        <v>51</v>
      </c>
      <c r="I4532" t="s">
        <v>50</v>
      </c>
      <c r="J4532">
        <f t="shared" si="141"/>
        <v>0.33500000000000002</v>
      </c>
      <c r="K4532" s="10">
        <f>J4532*E4532/1000</f>
        <v>2.8913850000000005E-2</v>
      </c>
      <c r="L4532" s="4">
        <f t="shared" ca="1" si="140"/>
        <v>20</v>
      </c>
    </row>
    <row r="4533" spans="1:12" x14ac:dyDescent="0.2">
      <c r="A4533" t="s">
        <v>9</v>
      </c>
      <c r="B4533" t="s">
        <v>10</v>
      </c>
      <c r="C4533" s="2">
        <v>45480</v>
      </c>
      <c r="D4533" t="s">
        <v>34</v>
      </c>
      <c r="E4533">
        <v>119.05</v>
      </c>
      <c r="F4533">
        <v>18</v>
      </c>
      <c r="G4533" t="s">
        <v>43</v>
      </c>
      <c r="H4533" t="s">
        <v>51</v>
      </c>
      <c r="I4533" t="s">
        <v>50</v>
      </c>
      <c r="J4533">
        <f t="shared" si="141"/>
        <v>0.33500000000000002</v>
      </c>
      <c r="K4533" s="10">
        <f>J4533*E4533/1000</f>
        <v>3.9881750000000001E-2</v>
      </c>
      <c r="L4533" s="4">
        <f t="shared" ca="1" si="140"/>
        <v>23</v>
      </c>
    </row>
    <row r="4534" spans="1:12" x14ac:dyDescent="0.2">
      <c r="A4534" t="s">
        <v>9</v>
      </c>
      <c r="B4534" t="s">
        <v>10</v>
      </c>
      <c r="C4534" s="2">
        <v>45480</v>
      </c>
      <c r="D4534" t="s">
        <v>35</v>
      </c>
      <c r="E4534">
        <v>127.05</v>
      </c>
      <c r="F4534">
        <v>19</v>
      </c>
      <c r="G4534" t="s">
        <v>43</v>
      </c>
      <c r="H4534" t="s">
        <v>51</v>
      </c>
      <c r="I4534" t="s">
        <v>50</v>
      </c>
      <c r="J4534">
        <f t="shared" si="141"/>
        <v>0.33500000000000002</v>
      </c>
      <c r="K4534" s="10">
        <f>J4534*E4534/1000</f>
        <v>4.2561750000000002E-2</v>
      </c>
      <c r="L4534" s="4">
        <f t="shared" ca="1" si="140"/>
        <v>24</v>
      </c>
    </row>
    <row r="4535" spans="1:12" x14ac:dyDescent="0.2">
      <c r="A4535" t="s">
        <v>9</v>
      </c>
      <c r="B4535" t="s">
        <v>10</v>
      </c>
      <c r="C4535" s="2">
        <v>45480</v>
      </c>
      <c r="D4535" t="s">
        <v>36</v>
      </c>
      <c r="E4535">
        <v>114.44</v>
      </c>
      <c r="F4535">
        <v>20</v>
      </c>
      <c r="G4535" t="s">
        <v>43</v>
      </c>
      <c r="H4535" t="s">
        <v>51</v>
      </c>
      <c r="I4535" t="s">
        <v>50</v>
      </c>
      <c r="J4535">
        <f t="shared" si="141"/>
        <v>0.33500000000000002</v>
      </c>
      <c r="K4535" s="10">
        <f>J4535*E4535/1000</f>
        <v>3.8337400000000001E-2</v>
      </c>
      <c r="L4535" s="4">
        <f t="shared" ca="1" si="140"/>
        <v>22</v>
      </c>
    </row>
    <row r="4536" spans="1:12" x14ac:dyDescent="0.2">
      <c r="A4536" t="s">
        <v>9</v>
      </c>
      <c r="B4536" t="s">
        <v>10</v>
      </c>
      <c r="C4536" s="2">
        <v>45480</v>
      </c>
      <c r="D4536" t="s">
        <v>37</v>
      </c>
      <c r="E4536">
        <v>96.86</v>
      </c>
      <c r="F4536">
        <v>21</v>
      </c>
      <c r="G4536" t="s">
        <v>43</v>
      </c>
      <c r="H4536" t="s">
        <v>51</v>
      </c>
      <c r="I4536" t="s">
        <v>50</v>
      </c>
      <c r="J4536">
        <f t="shared" si="141"/>
        <v>0.33500000000000002</v>
      </c>
      <c r="K4536" s="10">
        <f>J4536*E4536/1000</f>
        <v>3.2448100000000001E-2</v>
      </c>
      <c r="L4536" s="4">
        <f t="shared" ca="1" si="140"/>
        <v>21</v>
      </c>
    </row>
    <row r="4537" spans="1:12" x14ac:dyDescent="0.2">
      <c r="A4537" t="s">
        <v>9</v>
      </c>
      <c r="B4537" t="s">
        <v>10</v>
      </c>
      <c r="C4537" s="2">
        <v>45481</v>
      </c>
      <c r="D4537" t="s">
        <v>11</v>
      </c>
      <c r="E4537">
        <v>81.67</v>
      </c>
      <c r="F4537">
        <v>22</v>
      </c>
      <c r="G4537" t="s">
        <v>43</v>
      </c>
      <c r="H4537" t="s">
        <v>51</v>
      </c>
      <c r="I4537" t="s">
        <v>50</v>
      </c>
      <c r="J4537">
        <f t="shared" si="141"/>
        <v>0.33500000000000002</v>
      </c>
      <c r="K4537" s="10">
        <f>J4537*E4537/1000</f>
        <v>2.7359450000000004E-2</v>
      </c>
      <c r="L4537" s="4">
        <f t="shared" ca="1" si="140"/>
        <v>19</v>
      </c>
    </row>
    <row r="4538" spans="1:12" x14ac:dyDescent="0.2">
      <c r="A4538" t="s">
        <v>9</v>
      </c>
      <c r="B4538" t="s">
        <v>10</v>
      </c>
      <c r="C4538" s="2">
        <v>45481</v>
      </c>
      <c r="D4538" t="s">
        <v>12</v>
      </c>
      <c r="E4538">
        <v>76.650000000000006</v>
      </c>
      <c r="F4538">
        <v>23</v>
      </c>
      <c r="G4538" t="s">
        <v>43</v>
      </c>
      <c r="H4538" t="s">
        <v>51</v>
      </c>
      <c r="I4538" t="s">
        <v>50</v>
      </c>
      <c r="J4538">
        <f t="shared" si="141"/>
        <v>0.33500000000000002</v>
      </c>
      <c r="K4538" s="10">
        <f>J4538*E4538/1000</f>
        <v>2.5677750000000003E-2</v>
      </c>
      <c r="L4538" s="4">
        <f t="shared" ca="1" si="140"/>
        <v>11</v>
      </c>
    </row>
    <row r="4539" spans="1:12" x14ac:dyDescent="0.2">
      <c r="A4539" t="s">
        <v>9</v>
      </c>
      <c r="B4539" t="s">
        <v>10</v>
      </c>
      <c r="C4539" s="2">
        <v>45481</v>
      </c>
      <c r="D4539" t="s">
        <v>16</v>
      </c>
      <c r="E4539">
        <v>73.3</v>
      </c>
      <c r="F4539">
        <v>0</v>
      </c>
      <c r="G4539" t="s">
        <v>13</v>
      </c>
      <c r="H4539" t="s">
        <v>51</v>
      </c>
      <c r="I4539" t="s">
        <v>50</v>
      </c>
      <c r="J4539">
        <f t="shared" si="141"/>
        <v>0.33500000000000002</v>
      </c>
      <c r="K4539" s="10">
        <f>J4539*E4539/1000</f>
        <v>2.4555500000000001E-2</v>
      </c>
      <c r="L4539" s="4">
        <f t="shared" ca="1" si="140"/>
        <v>8</v>
      </c>
    </row>
    <row r="4540" spans="1:12" x14ac:dyDescent="0.2">
      <c r="A4540" t="s">
        <v>9</v>
      </c>
      <c r="B4540" t="s">
        <v>10</v>
      </c>
      <c r="C4540" s="2">
        <v>45481</v>
      </c>
      <c r="D4540" t="s">
        <v>17</v>
      </c>
      <c r="E4540">
        <v>76.59</v>
      </c>
      <c r="F4540">
        <v>1</v>
      </c>
      <c r="G4540" t="s">
        <v>13</v>
      </c>
      <c r="H4540" t="s">
        <v>51</v>
      </c>
      <c r="I4540" t="s">
        <v>50</v>
      </c>
      <c r="J4540">
        <f t="shared" si="141"/>
        <v>0.33500000000000002</v>
      </c>
      <c r="K4540" s="10">
        <f>J4540*E4540/1000</f>
        <v>2.5657650000000004E-2</v>
      </c>
      <c r="L4540" s="4">
        <f t="shared" ca="1" si="140"/>
        <v>10</v>
      </c>
    </row>
    <row r="4541" spans="1:12" x14ac:dyDescent="0.2">
      <c r="A4541" t="s">
        <v>9</v>
      </c>
      <c r="B4541" t="s">
        <v>10</v>
      </c>
      <c r="C4541" s="2">
        <v>45481</v>
      </c>
      <c r="D4541" t="s">
        <v>18</v>
      </c>
      <c r="E4541">
        <v>75.489999999999995</v>
      </c>
      <c r="F4541">
        <v>2</v>
      </c>
      <c r="G4541" t="s">
        <v>13</v>
      </c>
      <c r="H4541" t="s">
        <v>51</v>
      </c>
      <c r="I4541" t="s">
        <v>50</v>
      </c>
      <c r="J4541">
        <f t="shared" si="141"/>
        <v>0.33500000000000002</v>
      </c>
      <c r="K4541" s="10">
        <f>J4541*E4541/1000</f>
        <v>2.528915E-2</v>
      </c>
      <c r="L4541" s="4">
        <f t="shared" ca="1" si="140"/>
        <v>9</v>
      </c>
    </row>
    <row r="4542" spans="1:12" x14ac:dyDescent="0.2">
      <c r="A4542" t="s">
        <v>9</v>
      </c>
      <c r="B4542" t="s">
        <v>10</v>
      </c>
      <c r="C4542" s="2">
        <v>45481</v>
      </c>
      <c r="D4542" t="s">
        <v>19</v>
      </c>
      <c r="E4542">
        <v>79.44</v>
      </c>
      <c r="F4542">
        <v>3</v>
      </c>
      <c r="G4542" t="s">
        <v>13</v>
      </c>
      <c r="H4542" t="s">
        <v>51</v>
      </c>
      <c r="I4542" t="s">
        <v>50</v>
      </c>
      <c r="J4542">
        <f t="shared" si="141"/>
        <v>0.33500000000000002</v>
      </c>
      <c r="K4542" s="10">
        <f>J4542*E4542/1000</f>
        <v>2.6612400000000001E-2</v>
      </c>
      <c r="L4542" s="4">
        <f t="shared" ca="1" si="140"/>
        <v>13</v>
      </c>
    </row>
    <row r="4543" spans="1:12" x14ac:dyDescent="0.2">
      <c r="A4543" t="s">
        <v>9</v>
      </c>
      <c r="B4543" t="s">
        <v>10</v>
      </c>
      <c r="C4543" s="2">
        <v>45481</v>
      </c>
      <c r="D4543" t="s">
        <v>20</v>
      </c>
      <c r="E4543">
        <v>110</v>
      </c>
      <c r="F4543">
        <v>4</v>
      </c>
      <c r="G4543" t="s">
        <v>13</v>
      </c>
      <c r="H4543" t="s">
        <v>51</v>
      </c>
      <c r="I4543" t="s">
        <v>50</v>
      </c>
      <c r="J4543">
        <f t="shared" si="141"/>
        <v>0.33500000000000002</v>
      </c>
      <c r="K4543" s="10">
        <f>J4543*E4543/1000</f>
        <v>3.6850000000000001E-2</v>
      </c>
      <c r="L4543" s="4">
        <f t="shared" ca="1" si="140"/>
        <v>19</v>
      </c>
    </row>
    <row r="4544" spans="1:12" x14ac:dyDescent="0.2">
      <c r="A4544" t="s">
        <v>9</v>
      </c>
      <c r="B4544" t="s">
        <v>10</v>
      </c>
      <c r="C4544" s="2">
        <v>45481</v>
      </c>
      <c r="D4544" t="s">
        <v>21</v>
      </c>
      <c r="E4544">
        <v>123.36</v>
      </c>
      <c r="F4544">
        <v>5</v>
      </c>
      <c r="G4544" t="s">
        <v>13</v>
      </c>
      <c r="H4544" t="s">
        <v>51</v>
      </c>
      <c r="I4544" t="s">
        <v>50</v>
      </c>
      <c r="J4544">
        <f t="shared" si="141"/>
        <v>0.33500000000000002</v>
      </c>
      <c r="K4544" s="10">
        <f>J4544*E4544/1000</f>
        <v>4.1325600000000004E-2</v>
      </c>
      <c r="L4544" s="4">
        <f t="shared" ca="1" si="140"/>
        <v>21</v>
      </c>
    </row>
    <row r="4545" spans="1:12" x14ac:dyDescent="0.2">
      <c r="A4545" t="s">
        <v>9</v>
      </c>
      <c r="B4545" t="s">
        <v>10</v>
      </c>
      <c r="C4545" s="2">
        <v>45481</v>
      </c>
      <c r="D4545" t="s">
        <v>22</v>
      </c>
      <c r="E4545">
        <v>101.24</v>
      </c>
      <c r="F4545">
        <v>6</v>
      </c>
      <c r="G4545" t="s">
        <v>13</v>
      </c>
      <c r="H4545" t="s">
        <v>51</v>
      </c>
      <c r="I4545" t="s">
        <v>50</v>
      </c>
      <c r="J4545">
        <f t="shared" si="141"/>
        <v>0.33500000000000002</v>
      </c>
      <c r="K4545" s="10">
        <f>J4545*E4545/1000</f>
        <v>3.3915399999999998E-2</v>
      </c>
      <c r="L4545" s="4">
        <f t="shared" ca="1" si="140"/>
        <v>16</v>
      </c>
    </row>
    <row r="4546" spans="1:12" x14ac:dyDescent="0.2">
      <c r="A4546" t="s">
        <v>9</v>
      </c>
      <c r="B4546" t="s">
        <v>10</v>
      </c>
      <c r="C4546" s="2">
        <v>45481</v>
      </c>
      <c r="D4546" t="s">
        <v>23</v>
      </c>
      <c r="E4546">
        <v>77.86</v>
      </c>
      <c r="F4546">
        <v>7</v>
      </c>
      <c r="G4546" t="s">
        <v>13</v>
      </c>
      <c r="H4546" t="s">
        <v>51</v>
      </c>
      <c r="I4546" t="s">
        <v>50</v>
      </c>
      <c r="J4546">
        <f t="shared" si="141"/>
        <v>0.33500000000000002</v>
      </c>
      <c r="K4546" s="10">
        <f>J4546*E4546/1000</f>
        <v>2.6083100000000001E-2</v>
      </c>
      <c r="L4546" s="4">
        <f t="shared" ca="1" si="140"/>
        <v>12</v>
      </c>
    </row>
    <row r="4547" spans="1:12" x14ac:dyDescent="0.2">
      <c r="A4547" t="s">
        <v>9</v>
      </c>
      <c r="B4547" t="s">
        <v>10</v>
      </c>
      <c r="C4547" s="2">
        <v>45481</v>
      </c>
      <c r="D4547" t="s">
        <v>24</v>
      </c>
      <c r="E4547">
        <v>54.2</v>
      </c>
      <c r="F4547">
        <v>8</v>
      </c>
      <c r="G4547" t="s">
        <v>13</v>
      </c>
      <c r="H4547" t="s">
        <v>51</v>
      </c>
      <c r="I4547" t="s">
        <v>50</v>
      </c>
      <c r="J4547">
        <f t="shared" si="141"/>
        <v>0.33500000000000002</v>
      </c>
      <c r="K4547" s="10">
        <f>J4547*E4547/1000</f>
        <v>1.8157000000000003E-2</v>
      </c>
      <c r="L4547" s="4">
        <f t="shared" ref="L4547:L4610" ca="1" si="142">RANK($K4547,OFFSET($K$2,INT((ROW()-2)/24)*24,0,24,1),1)</f>
        <v>6</v>
      </c>
    </row>
    <row r="4548" spans="1:12" x14ac:dyDescent="0.2">
      <c r="A4548" t="s">
        <v>9</v>
      </c>
      <c r="B4548" t="s">
        <v>10</v>
      </c>
      <c r="C4548" s="2">
        <v>45481</v>
      </c>
      <c r="D4548" t="s">
        <v>25</v>
      </c>
      <c r="E4548">
        <v>38.979999999999997</v>
      </c>
      <c r="F4548">
        <v>9</v>
      </c>
      <c r="G4548" t="s">
        <v>13</v>
      </c>
      <c r="H4548" t="s">
        <v>51</v>
      </c>
      <c r="I4548" t="s">
        <v>50</v>
      </c>
      <c r="J4548">
        <f t="shared" ref="J4548:J4611" si="143">$R$5/$R$4</f>
        <v>0.33500000000000002</v>
      </c>
      <c r="K4548" s="10">
        <f>J4548*E4548/1000</f>
        <v>1.3058299999999998E-2</v>
      </c>
      <c r="L4548" s="4">
        <f t="shared" ca="1" si="142"/>
        <v>5</v>
      </c>
    </row>
    <row r="4549" spans="1:12" x14ac:dyDescent="0.2">
      <c r="A4549" t="s">
        <v>9</v>
      </c>
      <c r="B4549" t="s">
        <v>10</v>
      </c>
      <c r="C4549" s="2">
        <v>45481</v>
      </c>
      <c r="D4549" t="s">
        <v>26</v>
      </c>
      <c r="E4549">
        <v>32.14</v>
      </c>
      <c r="F4549">
        <v>10</v>
      </c>
      <c r="G4549" t="s">
        <v>13</v>
      </c>
      <c r="H4549" t="s">
        <v>51</v>
      </c>
      <c r="I4549" t="s">
        <v>50</v>
      </c>
      <c r="J4549">
        <f t="shared" si="143"/>
        <v>0.33500000000000002</v>
      </c>
      <c r="K4549" s="10">
        <f>J4549*E4549/1000</f>
        <v>1.0766900000000001E-2</v>
      </c>
      <c r="L4549" s="4">
        <f t="shared" ca="1" si="142"/>
        <v>3</v>
      </c>
    </row>
    <row r="4550" spans="1:12" x14ac:dyDescent="0.2">
      <c r="A4550" t="s">
        <v>9</v>
      </c>
      <c r="B4550" t="s">
        <v>10</v>
      </c>
      <c r="C4550" s="2">
        <v>45481</v>
      </c>
      <c r="D4550" t="s">
        <v>27</v>
      </c>
      <c r="E4550">
        <v>29.87</v>
      </c>
      <c r="F4550">
        <v>11</v>
      </c>
      <c r="G4550" t="s">
        <v>13</v>
      </c>
      <c r="H4550" t="s">
        <v>51</v>
      </c>
      <c r="I4550" t="s">
        <v>50</v>
      </c>
      <c r="J4550">
        <f t="shared" si="143"/>
        <v>0.33500000000000002</v>
      </c>
      <c r="K4550" s="10">
        <f>J4550*E4550/1000</f>
        <v>1.0006450000000002E-2</v>
      </c>
      <c r="L4550" s="4">
        <f t="shared" ca="1" si="142"/>
        <v>1</v>
      </c>
    </row>
    <row r="4551" spans="1:12" x14ac:dyDescent="0.2">
      <c r="A4551" t="s">
        <v>9</v>
      </c>
      <c r="B4551" t="s">
        <v>10</v>
      </c>
      <c r="C4551" s="2">
        <v>45481</v>
      </c>
      <c r="D4551" t="s">
        <v>28</v>
      </c>
      <c r="E4551">
        <v>29.9</v>
      </c>
      <c r="F4551">
        <v>12</v>
      </c>
      <c r="G4551" t="s">
        <v>13</v>
      </c>
      <c r="H4551" t="s">
        <v>51</v>
      </c>
      <c r="I4551" t="s">
        <v>50</v>
      </c>
      <c r="J4551">
        <f t="shared" si="143"/>
        <v>0.33500000000000002</v>
      </c>
      <c r="K4551" s="10">
        <f>J4551*E4551/1000</f>
        <v>1.0016500000000001E-2</v>
      </c>
      <c r="L4551" s="4">
        <f t="shared" ca="1" si="142"/>
        <v>2</v>
      </c>
    </row>
    <row r="4552" spans="1:12" x14ac:dyDescent="0.2">
      <c r="A4552" t="s">
        <v>9</v>
      </c>
      <c r="B4552" t="s">
        <v>10</v>
      </c>
      <c r="C4552" s="2">
        <v>45481</v>
      </c>
      <c r="D4552" t="s">
        <v>29</v>
      </c>
      <c r="E4552">
        <v>37.270000000000003</v>
      </c>
      <c r="F4552">
        <v>13</v>
      </c>
      <c r="G4552" t="s">
        <v>13</v>
      </c>
      <c r="H4552" t="s">
        <v>51</v>
      </c>
      <c r="I4552" t="s">
        <v>50</v>
      </c>
      <c r="J4552">
        <f t="shared" si="143"/>
        <v>0.33500000000000002</v>
      </c>
      <c r="K4552" s="10">
        <f>J4552*E4552/1000</f>
        <v>1.2485450000000002E-2</v>
      </c>
      <c r="L4552" s="4">
        <f t="shared" ca="1" si="142"/>
        <v>4</v>
      </c>
    </row>
    <row r="4553" spans="1:12" x14ac:dyDescent="0.2">
      <c r="A4553" t="s">
        <v>9</v>
      </c>
      <c r="B4553" t="s">
        <v>10</v>
      </c>
      <c r="C4553" s="2">
        <v>45481</v>
      </c>
      <c r="D4553" t="s">
        <v>30</v>
      </c>
      <c r="E4553">
        <v>63.42</v>
      </c>
      <c r="F4553">
        <v>14</v>
      </c>
      <c r="G4553" t="s">
        <v>13</v>
      </c>
      <c r="H4553" t="s">
        <v>51</v>
      </c>
      <c r="I4553" t="s">
        <v>50</v>
      </c>
      <c r="J4553">
        <f t="shared" si="143"/>
        <v>0.33500000000000002</v>
      </c>
      <c r="K4553" s="10">
        <f>J4553*E4553/1000</f>
        <v>2.1245700000000003E-2</v>
      </c>
      <c r="L4553" s="4">
        <f t="shared" ca="1" si="142"/>
        <v>7</v>
      </c>
    </row>
    <row r="4554" spans="1:12" x14ac:dyDescent="0.2">
      <c r="A4554" t="s">
        <v>9</v>
      </c>
      <c r="B4554" t="s">
        <v>10</v>
      </c>
      <c r="C4554" s="2">
        <v>45481</v>
      </c>
      <c r="D4554" t="s">
        <v>31</v>
      </c>
      <c r="E4554">
        <v>81.37</v>
      </c>
      <c r="F4554">
        <v>15</v>
      </c>
      <c r="G4554" t="s">
        <v>13</v>
      </c>
      <c r="H4554" t="s">
        <v>51</v>
      </c>
      <c r="I4554" t="s">
        <v>50</v>
      </c>
      <c r="J4554">
        <f t="shared" si="143"/>
        <v>0.33500000000000002</v>
      </c>
      <c r="K4554" s="10">
        <f>J4554*E4554/1000</f>
        <v>2.7258950000000001E-2</v>
      </c>
      <c r="L4554" s="4">
        <f t="shared" ca="1" si="142"/>
        <v>14</v>
      </c>
    </row>
    <row r="4555" spans="1:12" x14ac:dyDescent="0.2">
      <c r="A4555" t="s">
        <v>9</v>
      </c>
      <c r="B4555" t="s">
        <v>10</v>
      </c>
      <c r="C4555" s="2">
        <v>45481</v>
      </c>
      <c r="D4555" t="s">
        <v>32</v>
      </c>
      <c r="E4555">
        <v>101.52</v>
      </c>
      <c r="F4555">
        <v>16</v>
      </c>
      <c r="G4555" t="s">
        <v>13</v>
      </c>
      <c r="H4555" t="s">
        <v>51</v>
      </c>
      <c r="I4555" t="s">
        <v>50</v>
      </c>
      <c r="J4555">
        <f t="shared" si="143"/>
        <v>0.33500000000000002</v>
      </c>
      <c r="K4555" s="10">
        <f>J4555*E4555/1000</f>
        <v>3.4009200000000003E-2</v>
      </c>
      <c r="L4555" s="4">
        <f t="shared" ca="1" si="142"/>
        <v>17</v>
      </c>
    </row>
    <row r="4556" spans="1:12" x14ac:dyDescent="0.2">
      <c r="A4556" t="s">
        <v>9</v>
      </c>
      <c r="B4556" t="s">
        <v>10</v>
      </c>
      <c r="C4556" s="2">
        <v>45481</v>
      </c>
      <c r="D4556" t="s">
        <v>33</v>
      </c>
      <c r="E4556">
        <v>135</v>
      </c>
      <c r="F4556">
        <v>17</v>
      </c>
      <c r="G4556" t="s">
        <v>13</v>
      </c>
      <c r="H4556" t="s">
        <v>51</v>
      </c>
      <c r="I4556" t="s">
        <v>50</v>
      </c>
      <c r="J4556">
        <f t="shared" si="143"/>
        <v>0.33500000000000002</v>
      </c>
      <c r="K4556" s="10">
        <f>J4556*E4556/1000</f>
        <v>4.5225000000000001E-2</v>
      </c>
      <c r="L4556" s="4">
        <f t="shared" ca="1" si="142"/>
        <v>22</v>
      </c>
    </row>
    <row r="4557" spans="1:12" x14ac:dyDescent="0.2">
      <c r="A4557" t="s">
        <v>9</v>
      </c>
      <c r="B4557" t="s">
        <v>10</v>
      </c>
      <c r="C4557" s="2">
        <v>45481</v>
      </c>
      <c r="D4557" t="s">
        <v>34</v>
      </c>
      <c r="E4557">
        <v>249.01</v>
      </c>
      <c r="F4557">
        <v>18</v>
      </c>
      <c r="G4557" t="s">
        <v>13</v>
      </c>
      <c r="H4557" t="s">
        <v>51</v>
      </c>
      <c r="I4557" t="s">
        <v>50</v>
      </c>
      <c r="J4557">
        <f t="shared" si="143"/>
        <v>0.33500000000000002</v>
      </c>
      <c r="K4557" s="10">
        <f>J4557*E4557/1000</f>
        <v>8.3418350000000002E-2</v>
      </c>
      <c r="L4557" s="4">
        <f t="shared" ca="1" si="142"/>
        <v>24</v>
      </c>
    </row>
    <row r="4558" spans="1:12" x14ac:dyDescent="0.2">
      <c r="A4558" t="s">
        <v>9</v>
      </c>
      <c r="B4558" t="s">
        <v>10</v>
      </c>
      <c r="C4558" s="2">
        <v>45481</v>
      </c>
      <c r="D4558" t="s">
        <v>35</v>
      </c>
      <c r="E4558">
        <v>169.23</v>
      </c>
      <c r="F4558">
        <v>19</v>
      </c>
      <c r="G4558" t="s">
        <v>13</v>
      </c>
      <c r="H4558" t="s">
        <v>51</v>
      </c>
      <c r="I4558" t="s">
        <v>50</v>
      </c>
      <c r="J4558">
        <f t="shared" si="143"/>
        <v>0.33500000000000002</v>
      </c>
      <c r="K4558" s="10">
        <f>J4558*E4558/1000</f>
        <v>5.6692050000000001E-2</v>
      </c>
      <c r="L4558" s="4">
        <f t="shared" ca="1" si="142"/>
        <v>23</v>
      </c>
    </row>
    <row r="4559" spans="1:12" x14ac:dyDescent="0.2">
      <c r="A4559" t="s">
        <v>9</v>
      </c>
      <c r="B4559" t="s">
        <v>10</v>
      </c>
      <c r="C4559" s="2">
        <v>45481</v>
      </c>
      <c r="D4559" t="s">
        <v>36</v>
      </c>
      <c r="E4559">
        <v>113.73</v>
      </c>
      <c r="F4559">
        <v>20</v>
      </c>
      <c r="G4559" t="s">
        <v>13</v>
      </c>
      <c r="H4559" t="s">
        <v>51</v>
      </c>
      <c r="I4559" t="s">
        <v>50</v>
      </c>
      <c r="J4559">
        <f t="shared" si="143"/>
        <v>0.33500000000000002</v>
      </c>
      <c r="K4559" s="10">
        <f>J4559*E4559/1000</f>
        <v>3.8099550000000003E-2</v>
      </c>
      <c r="L4559" s="4">
        <f t="shared" ca="1" si="142"/>
        <v>20</v>
      </c>
    </row>
    <row r="4560" spans="1:12" x14ac:dyDescent="0.2">
      <c r="A4560" t="s">
        <v>9</v>
      </c>
      <c r="B4560" t="s">
        <v>10</v>
      </c>
      <c r="C4560" s="2">
        <v>45481</v>
      </c>
      <c r="D4560" t="s">
        <v>37</v>
      </c>
      <c r="E4560">
        <v>91.88</v>
      </c>
      <c r="F4560">
        <v>21</v>
      </c>
      <c r="G4560" t="s">
        <v>13</v>
      </c>
      <c r="H4560" t="s">
        <v>51</v>
      </c>
      <c r="I4560" t="s">
        <v>50</v>
      </c>
      <c r="J4560">
        <f t="shared" si="143"/>
        <v>0.33500000000000002</v>
      </c>
      <c r="K4560" s="10">
        <f>J4560*E4560/1000</f>
        <v>3.0779800000000003E-2</v>
      </c>
      <c r="L4560" s="4">
        <f t="shared" ca="1" si="142"/>
        <v>15</v>
      </c>
    </row>
    <row r="4561" spans="1:12" x14ac:dyDescent="0.2">
      <c r="A4561" t="s">
        <v>9</v>
      </c>
      <c r="B4561" t="s">
        <v>10</v>
      </c>
      <c r="C4561" s="2">
        <v>45482</v>
      </c>
      <c r="D4561" t="s">
        <v>11</v>
      </c>
      <c r="E4561">
        <v>101.69</v>
      </c>
      <c r="F4561">
        <v>22</v>
      </c>
      <c r="G4561" t="s">
        <v>13</v>
      </c>
      <c r="H4561" t="s">
        <v>51</v>
      </c>
      <c r="I4561" t="s">
        <v>50</v>
      </c>
      <c r="J4561">
        <f t="shared" si="143"/>
        <v>0.33500000000000002</v>
      </c>
      <c r="K4561" s="10">
        <f>J4561*E4561/1000</f>
        <v>3.4066150000000003E-2</v>
      </c>
      <c r="L4561" s="4">
        <f t="shared" ca="1" si="142"/>
        <v>18</v>
      </c>
    </row>
    <row r="4562" spans="1:12" x14ac:dyDescent="0.2">
      <c r="A4562" t="s">
        <v>9</v>
      </c>
      <c r="B4562" t="s">
        <v>10</v>
      </c>
      <c r="C4562" s="2">
        <v>45482</v>
      </c>
      <c r="D4562" t="s">
        <v>12</v>
      </c>
      <c r="E4562">
        <v>91.07</v>
      </c>
      <c r="F4562">
        <v>23</v>
      </c>
      <c r="G4562" t="s">
        <v>13</v>
      </c>
      <c r="H4562" t="s">
        <v>51</v>
      </c>
      <c r="I4562" t="s">
        <v>50</v>
      </c>
      <c r="J4562">
        <f t="shared" si="143"/>
        <v>0.33500000000000002</v>
      </c>
      <c r="K4562" s="10">
        <f>J4562*E4562/1000</f>
        <v>3.0508449999999999E-2</v>
      </c>
      <c r="L4562" s="4">
        <f t="shared" ca="1" si="142"/>
        <v>15</v>
      </c>
    </row>
    <row r="4563" spans="1:12" x14ac:dyDescent="0.2">
      <c r="A4563" t="s">
        <v>9</v>
      </c>
      <c r="B4563" t="s">
        <v>10</v>
      </c>
      <c r="C4563" s="2">
        <v>45482</v>
      </c>
      <c r="D4563" t="s">
        <v>16</v>
      </c>
      <c r="E4563">
        <v>86.98</v>
      </c>
      <c r="F4563">
        <v>0</v>
      </c>
      <c r="G4563" t="s">
        <v>38</v>
      </c>
      <c r="H4563" t="s">
        <v>51</v>
      </c>
      <c r="I4563" t="s">
        <v>50</v>
      </c>
      <c r="J4563">
        <f t="shared" si="143"/>
        <v>0.33500000000000002</v>
      </c>
      <c r="K4563" s="10">
        <f>J4563*E4563/1000</f>
        <v>2.9138300000000006E-2</v>
      </c>
      <c r="L4563" s="4">
        <f t="shared" ca="1" si="142"/>
        <v>12</v>
      </c>
    </row>
    <row r="4564" spans="1:12" x14ac:dyDescent="0.2">
      <c r="A4564" t="s">
        <v>9</v>
      </c>
      <c r="B4564" t="s">
        <v>10</v>
      </c>
      <c r="C4564" s="2">
        <v>45482</v>
      </c>
      <c r="D4564" t="s">
        <v>17</v>
      </c>
      <c r="E4564">
        <v>83.52</v>
      </c>
      <c r="F4564">
        <v>1</v>
      </c>
      <c r="G4564" t="s">
        <v>38</v>
      </c>
      <c r="H4564" t="s">
        <v>51</v>
      </c>
      <c r="I4564" t="s">
        <v>50</v>
      </c>
      <c r="J4564">
        <f t="shared" si="143"/>
        <v>0.33500000000000002</v>
      </c>
      <c r="K4564" s="10">
        <f>J4564*E4564/1000</f>
        <v>2.7979199999999999E-2</v>
      </c>
      <c r="L4564" s="4">
        <f t="shared" ca="1" si="142"/>
        <v>11</v>
      </c>
    </row>
    <row r="4565" spans="1:12" x14ac:dyDescent="0.2">
      <c r="A4565" t="s">
        <v>9</v>
      </c>
      <c r="B4565" t="s">
        <v>10</v>
      </c>
      <c r="C4565" s="2">
        <v>45482</v>
      </c>
      <c r="D4565" t="s">
        <v>18</v>
      </c>
      <c r="E4565">
        <v>80.17</v>
      </c>
      <c r="F4565">
        <v>2</v>
      </c>
      <c r="G4565" t="s">
        <v>38</v>
      </c>
      <c r="H4565" t="s">
        <v>51</v>
      </c>
      <c r="I4565" t="s">
        <v>50</v>
      </c>
      <c r="J4565">
        <f t="shared" si="143"/>
        <v>0.33500000000000002</v>
      </c>
      <c r="K4565" s="10">
        <f>J4565*E4565/1000</f>
        <v>2.6856950000000001E-2</v>
      </c>
      <c r="L4565" s="4">
        <f t="shared" ca="1" si="142"/>
        <v>10</v>
      </c>
    </row>
    <row r="4566" spans="1:12" x14ac:dyDescent="0.2">
      <c r="A4566" t="s">
        <v>9</v>
      </c>
      <c r="B4566" t="s">
        <v>10</v>
      </c>
      <c r="C4566" s="2">
        <v>45482</v>
      </c>
      <c r="D4566" t="s">
        <v>19</v>
      </c>
      <c r="E4566">
        <v>88.89</v>
      </c>
      <c r="F4566">
        <v>3</v>
      </c>
      <c r="G4566" t="s">
        <v>38</v>
      </c>
      <c r="H4566" t="s">
        <v>51</v>
      </c>
      <c r="I4566" t="s">
        <v>50</v>
      </c>
      <c r="J4566">
        <f t="shared" si="143"/>
        <v>0.33500000000000002</v>
      </c>
      <c r="K4566" s="10">
        <f>J4566*E4566/1000</f>
        <v>2.9778150000000003E-2</v>
      </c>
      <c r="L4566" s="4">
        <f t="shared" ca="1" si="142"/>
        <v>14</v>
      </c>
    </row>
    <row r="4567" spans="1:12" x14ac:dyDescent="0.2">
      <c r="A4567" t="s">
        <v>9</v>
      </c>
      <c r="B4567" t="s">
        <v>10</v>
      </c>
      <c r="C4567" s="2">
        <v>45482</v>
      </c>
      <c r="D4567" t="s">
        <v>20</v>
      </c>
      <c r="E4567">
        <v>101.92</v>
      </c>
      <c r="F4567">
        <v>4</v>
      </c>
      <c r="G4567" t="s">
        <v>38</v>
      </c>
      <c r="H4567" t="s">
        <v>51</v>
      </c>
      <c r="I4567" t="s">
        <v>50</v>
      </c>
      <c r="J4567">
        <f t="shared" si="143"/>
        <v>0.33500000000000002</v>
      </c>
      <c r="K4567" s="10">
        <f>J4567*E4567/1000</f>
        <v>3.4143199999999999E-2</v>
      </c>
      <c r="L4567" s="4">
        <f t="shared" ca="1" si="142"/>
        <v>21</v>
      </c>
    </row>
    <row r="4568" spans="1:12" x14ac:dyDescent="0.2">
      <c r="A4568" t="s">
        <v>9</v>
      </c>
      <c r="B4568" t="s">
        <v>10</v>
      </c>
      <c r="C4568" s="2">
        <v>45482</v>
      </c>
      <c r="D4568" t="s">
        <v>21</v>
      </c>
      <c r="E4568">
        <v>100.12</v>
      </c>
      <c r="F4568">
        <v>5</v>
      </c>
      <c r="G4568" t="s">
        <v>38</v>
      </c>
      <c r="H4568" t="s">
        <v>51</v>
      </c>
      <c r="I4568" t="s">
        <v>50</v>
      </c>
      <c r="J4568">
        <f t="shared" si="143"/>
        <v>0.33500000000000002</v>
      </c>
      <c r="K4568" s="10">
        <f>J4568*E4568/1000</f>
        <v>3.3540200000000006E-2</v>
      </c>
      <c r="L4568" s="4">
        <f t="shared" ca="1" si="142"/>
        <v>19</v>
      </c>
    </row>
    <row r="4569" spans="1:12" x14ac:dyDescent="0.2">
      <c r="A4569" t="s">
        <v>9</v>
      </c>
      <c r="B4569" t="s">
        <v>10</v>
      </c>
      <c r="C4569" s="2">
        <v>45482</v>
      </c>
      <c r="D4569" t="s">
        <v>22</v>
      </c>
      <c r="E4569">
        <v>91.7</v>
      </c>
      <c r="F4569">
        <v>6</v>
      </c>
      <c r="G4569" t="s">
        <v>38</v>
      </c>
      <c r="H4569" t="s">
        <v>51</v>
      </c>
      <c r="I4569" t="s">
        <v>50</v>
      </c>
      <c r="J4569">
        <f t="shared" si="143"/>
        <v>0.33500000000000002</v>
      </c>
      <c r="K4569" s="10">
        <f>J4569*E4569/1000</f>
        <v>3.0719500000000004E-2</v>
      </c>
      <c r="L4569" s="4">
        <f t="shared" ca="1" si="142"/>
        <v>16</v>
      </c>
    </row>
    <row r="4570" spans="1:12" x14ac:dyDescent="0.2">
      <c r="A4570" t="s">
        <v>9</v>
      </c>
      <c r="B4570" t="s">
        <v>10</v>
      </c>
      <c r="C4570" s="2">
        <v>45482</v>
      </c>
      <c r="D4570" t="s">
        <v>23</v>
      </c>
      <c r="E4570">
        <v>67.02</v>
      </c>
      <c r="F4570">
        <v>7</v>
      </c>
      <c r="G4570" t="s">
        <v>38</v>
      </c>
      <c r="H4570" t="s">
        <v>51</v>
      </c>
      <c r="I4570" t="s">
        <v>50</v>
      </c>
      <c r="J4570">
        <f t="shared" si="143"/>
        <v>0.33500000000000002</v>
      </c>
      <c r="K4570" s="10">
        <f>J4570*E4570/1000</f>
        <v>2.2451699999999998E-2</v>
      </c>
      <c r="L4570" s="4">
        <f t="shared" ca="1" si="142"/>
        <v>8</v>
      </c>
    </row>
    <row r="4571" spans="1:12" x14ac:dyDescent="0.2">
      <c r="A4571" t="s">
        <v>9</v>
      </c>
      <c r="B4571" t="s">
        <v>10</v>
      </c>
      <c r="C4571" s="2">
        <v>45482</v>
      </c>
      <c r="D4571" t="s">
        <v>24</v>
      </c>
      <c r="E4571">
        <v>46.63</v>
      </c>
      <c r="F4571">
        <v>8</v>
      </c>
      <c r="G4571" t="s">
        <v>38</v>
      </c>
      <c r="H4571" t="s">
        <v>51</v>
      </c>
      <c r="I4571" t="s">
        <v>50</v>
      </c>
      <c r="J4571">
        <f t="shared" si="143"/>
        <v>0.33500000000000002</v>
      </c>
      <c r="K4571" s="10">
        <f>J4571*E4571/1000</f>
        <v>1.5621050000000003E-2</v>
      </c>
      <c r="L4571" s="4">
        <f t="shared" ca="1" si="142"/>
        <v>6</v>
      </c>
    </row>
    <row r="4572" spans="1:12" x14ac:dyDescent="0.2">
      <c r="A4572" t="s">
        <v>9</v>
      </c>
      <c r="B4572" t="s">
        <v>10</v>
      </c>
      <c r="C4572" s="2">
        <v>45482</v>
      </c>
      <c r="D4572" t="s">
        <v>25</v>
      </c>
      <c r="E4572">
        <v>33.71</v>
      </c>
      <c r="F4572">
        <v>9</v>
      </c>
      <c r="G4572" t="s">
        <v>38</v>
      </c>
      <c r="H4572" t="s">
        <v>51</v>
      </c>
      <c r="I4572" t="s">
        <v>50</v>
      </c>
      <c r="J4572">
        <f t="shared" si="143"/>
        <v>0.33500000000000002</v>
      </c>
      <c r="K4572" s="10">
        <f>J4572*E4572/1000</f>
        <v>1.1292850000000002E-2</v>
      </c>
      <c r="L4572" s="4">
        <f t="shared" ca="1" si="142"/>
        <v>5</v>
      </c>
    </row>
    <row r="4573" spans="1:12" x14ac:dyDescent="0.2">
      <c r="A4573" t="s">
        <v>9</v>
      </c>
      <c r="B4573" t="s">
        <v>10</v>
      </c>
      <c r="C4573" s="2">
        <v>45482</v>
      </c>
      <c r="D4573" t="s">
        <v>26</v>
      </c>
      <c r="E4573">
        <v>21.95</v>
      </c>
      <c r="F4573">
        <v>10</v>
      </c>
      <c r="G4573" t="s">
        <v>38</v>
      </c>
      <c r="H4573" t="s">
        <v>51</v>
      </c>
      <c r="I4573" t="s">
        <v>50</v>
      </c>
      <c r="J4573">
        <f t="shared" si="143"/>
        <v>0.33500000000000002</v>
      </c>
      <c r="K4573" s="10">
        <f>J4573*E4573/1000</f>
        <v>7.3532500000000004E-3</v>
      </c>
      <c r="L4573" s="4">
        <f t="shared" ca="1" si="142"/>
        <v>4</v>
      </c>
    </row>
    <row r="4574" spans="1:12" x14ac:dyDescent="0.2">
      <c r="A4574" t="s">
        <v>9</v>
      </c>
      <c r="B4574" t="s">
        <v>10</v>
      </c>
      <c r="C4574" s="2">
        <v>45482</v>
      </c>
      <c r="D4574" t="s">
        <v>27</v>
      </c>
      <c r="E4574">
        <v>6.57</v>
      </c>
      <c r="F4574">
        <v>11</v>
      </c>
      <c r="G4574" t="s">
        <v>38</v>
      </c>
      <c r="H4574" t="s">
        <v>51</v>
      </c>
      <c r="I4574" t="s">
        <v>50</v>
      </c>
      <c r="J4574">
        <f t="shared" si="143"/>
        <v>0.33500000000000002</v>
      </c>
      <c r="K4574" s="10">
        <f>J4574*E4574/1000</f>
        <v>2.2009500000000001E-3</v>
      </c>
      <c r="L4574" s="4">
        <f t="shared" ca="1" si="142"/>
        <v>2</v>
      </c>
    </row>
    <row r="4575" spans="1:12" x14ac:dyDescent="0.2">
      <c r="A4575" t="s">
        <v>9</v>
      </c>
      <c r="B4575" t="s">
        <v>10</v>
      </c>
      <c r="C4575" s="2">
        <v>45482</v>
      </c>
      <c r="D4575" t="s">
        <v>28</v>
      </c>
      <c r="E4575">
        <v>4.34</v>
      </c>
      <c r="F4575">
        <v>12</v>
      </c>
      <c r="G4575" t="s">
        <v>38</v>
      </c>
      <c r="H4575" t="s">
        <v>51</v>
      </c>
      <c r="I4575" t="s">
        <v>50</v>
      </c>
      <c r="J4575">
        <f t="shared" si="143"/>
        <v>0.33500000000000002</v>
      </c>
      <c r="K4575" s="10">
        <f>J4575*E4575/1000</f>
        <v>1.4538999999999999E-3</v>
      </c>
      <c r="L4575" s="4">
        <f t="shared" ca="1" si="142"/>
        <v>1</v>
      </c>
    </row>
    <row r="4576" spans="1:12" x14ac:dyDescent="0.2">
      <c r="A4576" t="s">
        <v>9</v>
      </c>
      <c r="B4576" t="s">
        <v>10</v>
      </c>
      <c r="C4576" s="2">
        <v>45482</v>
      </c>
      <c r="D4576" t="s">
        <v>29</v>
      </c>
      <c r="E4576">
        <v>11.17</v>
      </c>
      <c r="F4576">
        <v>13</v>
      </c>
      <c r="G4576" t="s">
        <v>38</v>
      </c>
      <c r="H4576" t="s">
        <v>51</v>
      </c>
      <c r="I4576" t="s">
        <v>50</v>
      </c>
      <c r="J4576">
        <f t="shared" si="143"/>
        <v>0.33500000000000002</v>
      </c>
      <c r="K4576" s="10">
        <f>J4576*E4576/1000</f>
        <v>3.74195E-3</v>
      </c>
      <c r="L4576" s="4">
        <f t="shared" ca="1" si="142"/>
        <v>3</v>
      </c>
    </row>
    <row r="4577" spans="1:12" x14ac:dyDescent="0.2">
      <c r="A4577" t="s">
        <v>9</v>
      </c>
      <c r="B4577" t="s">
        <v>10</v>
      </c>
      <c r="C4577" s="2">
        <v>45482</v>
      </c>
      <c r="D4577" t="s">
        <v>30</v>
      </c>
      <c r="E4577">
        <v>49.32</v>
      </c>
      <c r="F4577">
        <v>14</v>
      </c>
      <c r="G4577" t="s">
        <v>38</v>
      </c>
      <c r="H4577" t="s">
        <v>51</v>
      </c>
      <c r="I4577" t="s">
        <v>50</v>
      </c>
      <c r="J4577">
        <f t="shared" si="143"/>
        <v>0.33500000000000002</v>
      </c>
      <c r="K4577" s="10">
        <f>J4577*E4577/1000</f>
        <v>1.6522200000000001E-2</v>
      </c>
      <c r="L4577" s="4">
        <f t="shared" ca="1" si="142"/>
        <v>7</v>
      </c>
    </row>
    <row r="4578" spans="1:12" x14ac:dyDescent="0.2">
      <c r="A4578" t="s">
        <v>9</v>
      </c>
      <c r="B4578" t="s">
        <v>10</v>
      </c>
      <c r="C4578" s="2">
        <v>45482</v>
      </c>
      <c r="D4578" t="s">
        <v>31</v>
      </c>
      <c r="E4578">
        <v>79.47</v>
      </c>
      <c r="F4578">
        <v>15</v>
      </c>
      <c r="G4578" t="s">
        <v>38</v>
      </c>
      <c r="H4578" t="s">
        <v>51</v>
      </c>
      <c r="I4578" t="s">
        <v>50</v>
      </c>
      <c r="J4578">
        <f t="shared" si="143"/>
        <v>0.33500000000000002</v>
      </c>
      <c r="K4578" s="10">
        <f>J4578*E4578/1000</f>
        <v>2.6622449999999999E-2</v>
      </c>
      <c r="L4578" s="4">
        <f t="shared" ca="1" si="142"/>
        <v>9</v>
      </c>
    </row>
    <row r="4579" spans="1:12" x14ac:dyDescent="0.2">
      <c r="A4579" t="s">
        <v>9</v>
      </c>
      <c r="B4579" t="s">
        <v>10</v>
      </c>
      <c r="C4579" s="2">
        <v>45482</v>
      </c>
      <c r="D4579" t="s">
        <v>32</v>
      </c>
      <c r="E4579">
        <v>101.49</v>
      </c>
      <c r="F4579">
        <v>16</v>
      </c>
      <c r="G4579" t="s">
        <v>38</v>
      </c>
      <c r="H4579" t="s">
        <v>51</v>
      </c>
      <c r="I4579" t="s">
        <v>50</v>
      </c>
      <c r="J4579">
        <f t="shared" si="143"/>
        <v>0.33500000000000002</v>
      </c>
      <c r="K4579" s="10">
        <f>J4579*E4579/1000</f>
        <v>3.3999149999999999E-2</v>
      </c>
      <c r="L4579" s="4">
        <f t="shared" ca="1" si="142"/>
        <v>20</v>
      </c>
    </row>
    <row r="4580" spans="1:12" x14ac:dyDescent="0.2">
      <c r="A4580" t="s">
        <v>9</v>
      </c>
      <c r="B4580" t="s">
        <v>10</v>
      </c>
      <c r="C4580" s="2">
        <v>45482</v>
      </c>
      <c r="D4580" t="s">
        <v>33</v>
      </c>
      <c r="E4580">
        <v>143.6</v>
      </c>
      <c r="F4580">
        <v>17</v>
      </c>
      <c r="G4580" t="s">
        <v>38</v>
      </c>
      <c r="H4580" t="s">
        <v>51</v>
      </c>
      <c r="I4580" t="s">
        <v>50</v>
      </c>
      <c r="J4580">
        <f t="shared" si="143"/>
        <v>0.33500000000000002</v>
      </c>
      <c r="K4580" s="10">
        <f>J4580*E4580/1000</f>
        <v>4.8106000000000003E-2</v>
      </c>
      <c r="L4580" s="4">
        <f t="shared" ca="1" si="142"/>
        <v>24</v>
      </c>
    </row>
    <row r="4581" spans="1:12" x14ac:dyDescent="0.2">
      <c r="A4581" t="s">
        <v>9</v>
      </c>
      <c r="B4581" t="s">
        <v>10</v>
      </c>
      <c r="C4581" s="2">
        <v>45482</v>
      </c>
      <c r="D4581" t="s">
        <v>34</v>
      </c>
      <c r="E4581">
        <v>143.13</v>
      </c>
      <c r="F4581">
        <v>18</v>
      </c>
      <c r="G4581" t="s">
        <v>38</v>
      </c>
      <c r="H4581" t="s">
        <v>51</v>
      </c>
      <c r="I4581" t="s">
        <v>50</v>
      </c>
      <c r="J4581">
        <f t="shared" si="143"/>
        <v>0.33500000000000002</v>
      </c>
      <c r="K4581" s="10">
        <f>J4581*E4581/1000</f>
        <v>4.7948550000000006E-2</v>
      </c>
      <c r="L4581" s="4">
        <f t="shared" ca="1" si="142"/>
        <v>23</v>
      </c>
    </row>
    <row r="4582" spans="1:12" x14ac:dyDescent="0.2">
      <c r="A4582" t="s">
        <v>9</v>
      </c>
      <c r="B4582" t="s">
        <v>10</v>
      </c>
      <c r="C4582" s="2">
        <v>45482</v>
      </c>
      <c r="D4582" t="s">
        <v>35</v>
      </c>
      <c r="E4582">
        <v>108.68</v>
      </c>
      <c r="F4582">
        <v>19</v>
      </c>
      <c r="G4582" t="s">
        <v>38</v>
      </c>
      <c r="H4582" t="s">
        <v>51</v>
      </c>
      <c r="I4582" t="s">
        <v>50</v>
      </c>
      <c r="J4582">
        <f t="shared" si="143"/>
        <v>0.33500000000000002</v>
      </c>
      <c r="K4582" s="10">
        <f>J4582*E4582/1000</f>
        <v>3.6407800000000004E-2</v>
      </c>
      <c r="L4582" s="4">
        <f t="shared" ca="1" si="142"/>
        <v>22</v>
      </c>
    </row>
    <row r="4583" spans="1:12" x14ac:dyDescent="0.2">
      <c r="A4583" t="s">
        <v>9</v>
      </c>
      <c r="B4583" t="s">
        <v>10</v>
      </c>
      <c r="C4583" s="2">
        <v>45482</v>
      </c>
      <c r="D4583" t="s">
        <v>36</v>
      </c>
      <c r="E4583">
        <v>87.39</v>
      </c>
      <c r="F4583">
        <v>20</v>
      </c>
      <c r="G4583" t="s">
        <v>38</v>
      </c>
      <c r="H4583" t="s">
        <v>51</v>
      </c>
      <c r="I4583" t="s">
        <v>50</v>
      </c>
      <c r="J4583">
        <f t="shared" si="143"/>
        <v>0.33500000000000002</v>
      </c>
      <c r="K4583" s="10">
        <f>J4583*E4583/1000</f>
        <v>2.9275650000000004E-2</v>
      </c>
      <c r="L4583" s="4">
        <f t="shared" ca="1" si="142"/>
        <v>13</v>
      </c>
    </row>
    <row r="4584" spans="1:12" x14ac:dyDescent="0.2">
      <c r="A4584" t="s">
        <v>9</v>
      </c>
      <c r="B4584" t="s">
        <v>10</v>
      </c>
      <c r="C4584" s="2">
        <v>45482</v>
      </c>
      <c r="D4584" t="s">
        <v>37</v>
      </c>
      <c r="E4584">
        <v>100</v>
      </c>
      <c r="F4584">
        <v>21</v>
      </c>
      <c r="G4584" t="s">
        <v>38</v>
      </c>
      <c r="H4584" t="s">
        <v>51</v>
      </c>
      <c r="I4584" t="s">
        <v>50</v>
      </c>
      <c r="J4584">
        <f t="shared" si="143"/>
        <v>0.33500000000000002</v>
      </c>
      <c r="K4584" s="10">
        <f>J4584*E4584/1000</f>
        <v>3.3500000000000002E-2</v>
      </c>
      <c r="L4584" s="4">
        <f t="shared" ca="1" si="142"/>
        <v>18</v>
      </c>
    </row>
    <row r="4585" spans="1:12" x14ac:dyDescent="0.2">
      <c r="A4585" t="s">
        <v>9</v>
      </c>
      <c r="B4585" t="s">
        <v>10</v>
      </c>
      <c r="C4585" s="2">
        <v>45483</v>
      </c>
      <c r="D4585" t="s">
        <v>11</v>
      </c>
      <c r="E4585">
        <v>99.9</v>
      </c>
      <c r="F4585">
        <v>22</v>
      </c>
      <c r="G4585" t="s">
        <v>38</v>
      </c>
      <c r="H4585" t="s">
        <v>51</v>
      </c>
      <c r="I4585" t="s">
        <v>50</v>
      </c>
      <c r="J4585">
        <f t="shared" si="143"/>
        <v>0.33500000000000002</v>
      </c>
      <c r="K4585" s="10">
        <f>J4585*E4585/1000</f>
        <v>3.3466500000000003E-2</v>
      </c>
      <c r="L4585" s="4">
        <f t="shared" ca="1" si="142"/>
        <v>17</v>
      </c>
    </row>
    <row r="4586" spans="1:12" x14ac:dyDescent="0.2">
      <c r="A4586" t="s">
        <v>9</v>
      </c>
      <c r="B4586" t="s">
        <v>10</v>
      </c>
      <c r="C4586" s="2">
        <v>45483</v>
      </c>
      <c r="D4586" t="s">
        <v>12</v>
      </c>
      <c r="E4586">
        <v>79.900000000000006</v>
      </c>
      <c r="F4586">
        <v>23</v>
      </c>
      <c r="G4586" t="s">
        <v>38</v>
      </c>
      <c r="H4586" t="s">
        <v>51</v>
      </c>
      <c r="I4586" t="s">
        <v>50</v>
      </c>
      <c r="J4586">
        <f t="shared" si="143"/>
        <v>0.33500000000000002</v>
      </c>
      <c r="K4586" s="10">
        <f>J4586*E4586/1000</f>
        <v>2.6766500000000006E-2</v>
      </c>
      <c r="L4586" s="4">
        <f t="shared" ca="1" si="142"/>
        <v>13</v>
      </c>
    </row>
    <row r="4587" spans="1:12" x14ac:dyDescent="0.2">
      <c r="A4587" t="s">
        <v>9</v>
      </c>
      <c r="B4587" t="s">
        <v>10</v>
      </c>
      <c r="C4587" s="2">
        <v>45483</v>
      </c>
      <c r="D4587" t="s">
        <v>16</v>
      </c>
      <c r="E4587">
        <v>95</v>
      </c>
      <c r="F4587">
        <v>0</v>
      </c>
      <c r="G4587" t="s">
        <v>39</v>
      </c>
      <c r="H4587" t="s">
        <v>51</v>
      </c>
      <c r="I4587" t="s">
        <v>50</v>
      </c>
      <c r="J4587">
        <f t="shared" si="143"/>
        <v>0.33500000000000002</v>
      </c>
      <c r="K4587" s="10">
        <f>J4587*E4587/1000</f>
        <v>3.1825000000000006E-2</v>
      </c>
      <c r="L4587" s="4">
        <f t="shared" ca="1" si="142"/>
        <v>17</v>
      </c>
    </row>
    <row r="4588" spans="1:12" x14ac:dyDescent="0.2">
      <c r="A4588" t="s">
        <v>9</v>
      </c>
      <c r="B4588" t="s">
        <v>10</v>
      </c>
      <c r="C4588" s="2">
        <v>45483</v>
      </c>
      <c r="D4588" t="s">
        <v>17</v>
      </c>
      <c r="E4588">
        <v>76.3</v>
      </c>
      <c r="F4588">
        <v>1</v>
      </c>
      <c r="G4588" t="s">
        <v>39</v>
      </c>
      <c r="H4588" t="s">
        <v>51</v>
      </c>
      <c r="I4588" t="s">
        <v>50</v>
      </c>
      <c r="J4588">
        <f t="shared" si="143"/>
        <v>0.33500000000000002</v>
      </c>
      <c r="K4588" s="10">
        <f>J4588*E4588/1000</f>
        <v>2.55605E-2</v>
      </c>
      <c r="L4588" s="4">
        <f t="shared" ca="1" si="142"/>
        <v>11</v>
      </c>
    </row>
    <row r="4589" spans="1:12" x14ac:dyDescent="0.2">
      <c r="A4589" t="s">
        <v>9</v>
      </c>
      <c r="B4589" t="s">
        <v>10</v>
      </c>
      <c r="C4589" s="2">
        <v>45483</v>
      </c>
      <c r="D4589" t="s">
        <v>18</v>
      </c>
      <c r="E4589">
        <v>60.1</v>
      </c>
      <c r="F4589">
        <v>2</v>
      </c>
      <c r="G4589" t="s">
        <v>39</v>
      </c>
      <c r="H4589" t="s">
        <v>51</v>
      </c>
      <c r="I4589" t="s">
        <v>50</v>
      </c>
      <c r="J4589">
        <f t="shared" si="143"/>
        <v>0.33500000000000002</v>
      </c>
      <c r="K4589" s="10">
        <f>J4589*E4589/1000</f>
        <v>2.0133500000000002E-2</v>
      </c>
      <c r="L4589" s="4">
        <f t="shared" ca="1" si="142"/>
        <v>8</v>
      </c>
    </row>
    <row r="4590" spans="1:12" x14ac:dyDescent="0.2">
      <c r="A4590" t="s">
        <v>9</v>
      </c>
      <c r="B4590" t="s">
        <v>10</v>
      </c>
      <c r="C4590" s="2">
        <v>45483</v>
      </c>
      <c r="D4590" t="s">
        <v>19</v>
      </c>
      <c r="E4590">
        <v>65.319999999999993</v>
      </c>
      <c r="F4590">
        <v>3</v>
      </c>
      <c r="G4590" t="s">
        <v>39</v>
      </c>
      <c r="H4590" t="s">
        <v>51</v>
      </c>
      <c r="I4590" t="s">
        <v>50</v>
      </c>
      <c r="J4590">
        <f t="shared" si="143"/>
        <v>0.33500000000000002</v>
      </c>
      <c r="K4590" s="10">
        <f>J4590*E4590/1000</f>
        <v>2.1882199999999997E-2</v>
      </c>
      <c r="L4590" s="4">
        <f t="shared" ca="1" si="142"/>
        <v>10</v>
      </c>
    </row>
    <row r="4591" spans="1:12" x14ac:dyDescent="0.2">
      <c r="A4591" t="s">
        <v>9</v>
      </c>
      <c r="B4591" t="s">
        <v>10</v>
      </c>
      <c r="C4591" s="2">
        <v>45483</v>
      </c>
      <c r="D4591" t="s">
        <v>20</v>
      </c>
      <c r="E4591">
        <v>83.37</v>
      </c>
      <c r="F4591">
        <v>4</v>
      </c>
      <c r="G4591" t="s">
        <v>39</v>
      </c>
      <c r="H4591" t="s">
        <v>51</v>
      </c>
      <c r="I4591" t="s">
        <v>50</v>
      </c>
      <c r="J4591">
        <f t="shared" si="143"/>
        <v>0.33500000000000002</v>
      </c>
      <c r="K4591" s="10">
        <f>J4591*E4591/1000</f>
        <v>2.7928950000000004E-2</v>
      </c>
      <c r="L4591" s="4">
        <f t="shared" ca="1" si="142"/>
        <v>14</v>
      </c>
    </row>
    <row r="4592" spans="1:12" x14ac:dyDescent="0.2">
      <c r="A4592" t="s">
        <v>9</v>
      </c>
      <c r="B4592" t="s">
        <v>10</v>
      </c>
      <c r="C4592" s="2">
        <v>45483</v>
      </c>
      <c r="D4592" t="s">
        <v>21</v>
      </c>
      <c r="E4592">
        <v>104.57</v>
      </c>
      <c r="F4592">
        <v>5</v>
      </c>
      <c r="G4592" t="s">
        <v>39</v>
      </c>
      <c r="H4592" t="s">
        <v>51</v>
      </c>
      <c r="I4592" t="s">
        <v>50</v>
      </c>
      <c r="J4592">
        <f t="shared" si="143"/>
        <v>0.33500000000000002</v>
      </c>
      <c r="K4592" s="10">
        <f>J4592*E4592/1000</f>
        <v>3.5030949999999998E-2</v>
      </c>
      <c r="L4592" s="4">
        <f t="shared" ca="1" si="142"/>
        <v>21</v>
      </c>
    </row>
    <row r="4593" spans="1:12" x14ac:dyDescent="0.2">
      <c r="A4593" t="s">
        <v>9</v>
      </c>
      <c r="B4593" t="s">
        <v>10</v>
      </c>
      <c r="C4593" s="2">
        <v>45483</v>
      </c>
      <c r="D4593" t="s">
        <v>22</v>
      </c>
      <c r="E4593">
        <v>102</v>
      </c>
      <c r="F4593">
        <v>6</v>
      </c>
      <c r="G4593" t="s">
        <v>39</v>
      </c>
      <c r="H4593" t="s">
        <v>51</v>
      </c>
      <c r="I4593" t="s">
        <v>50</v>
      </c>
      <c r="J4593">
        <f t="shared" si="143"/>
        <v>0.33500000000000002</v>
      </c>
      <c r="K4593" s="10">
        <f>J4593*E4593/1000</f>
        <v>3.4169999999999999E-2</v>
      </c>
      <c r="L4593" s="4">
        <f t="shared" ca="1" si="142"/>
        <v>20</v>
      </c>
    </row>
    <row r="4594" spans="1:12" x14ac:dyDescent="0.2">
      <c r="A4594" t="s">
        <v>9</v>
      </c>
      <c r="B4594" t="s">
        <v>10</v>
      </c>
      <c r="C4594" s="2">
        <v>45483</v>
      </c>
      <c r="D4594" t="s">
        <v>23</v>
      </c>
      <c r="E4594">
        <v>84.93</v>
      </c>
      <c r="F4594">
        <v>7</v>
      </c>
      <c r="G4594" t="s">
        <v>39</v>
      </c>
      <c r="H4594" t="s">
        <v>51</v>
      </c>
      <c r="I4594" t="s">
        <v>50</v>
      </c>
      <c r="J4594">
        <f t="shared" si="143"/>
        <v>0.33500000000000002</v>
      </c>
      <c r="K4594" s="10">
        <f>J4594*E4594/1000</f>
        <v>2.8451550000000006E-2</v>
      </c>
      <c r="L4594" s="4">
        <f t="shared" ca="1" si="142"/>
        <v>15</v>
      </c>
    </row>
    <row r="4595" spans="1:12" x14ac:dyDescent="0.2">
      <c r="A4595" t="s">
        <v>9</v>
      </c>
      <c r="B4595" t="s">
        <v>10</v>
      </c>
      <c r="C4595" s="2">
        <v>45483</v>
      </c>
      <c r="D4595" t="s">
        <v>24</v>
      </c>
      <c r="E4595">
        <v>65</v>
      </c>
      <c r="F4595">
        <v>8</v>
      </c>
      <c r="G4595" t="s">
        <v>39</v>
      </c>
      <c r="H4595" t="s">
        <v>51</v>
      </c>
      <c r="I4595" t="s">
        <v>50</v>
      </c>
      <c r="J4595">
        <f t="shared" si="143"/>
        <v>0.33500000000000002</v>
      </c>
      <c r="K4595" s="10">
        <f>J4595*E4595/1000</f>
        <v>2.1775000000000003E-2</v>
      </c>
      <c r="L4595" s="4">
        <f t="shared" ca="1" si="142"/>
        <v>9</v>
      </c>
    </row>
    <row r="4596" spans="1:12" x14ac:dyDescent="0.2">
      <c r="A4596" t="s">
        <v>9</v>
      </c>
      <c r="B4596" t="s">
        <v>10</v>
      </c>
      <c r="C4596" s="2">
        <v>45483</v>
      </c>
      <c r="D4596" t="s">
        <v>25</v>
      </c>
      <c r="E4596">
        <v>55.77</v>
      </c>
      <c r="F4596">
        <v>9</v>
      </c>
      <c r="G4596" t="s">
        <v>39</v>
      </c>
      <c r="H4596" t="s">
        <v>51</v>
      </c>
      <c r="I4596" t="s">
        <v>50</v>
      </c>
      <c r="J4596">
        <f t="shared" si="143"/>
        <v>0.33500000000000002</v>
      </c>
      <c r="K4596" s="10">
        <f>J4596*E4596/1000</f>
        <v>1.868295E-2</v>
      </c>
      <c r="L4596" s="4">
        <f t="shared" ca="1" si="142"/>
        <v>7</v>
      </c>
    </row>
    <row r="4597" spans="1:12" x14ac:dyDescent="0.2">
      <c r="A4597" t="s">
        <v>9</v>
      </c>
      <c r="B4597" t="s">
        <v>10</v>
      </c>
      <c r="C4597" s="2">
        <v>45483</v>
      </c>
      <c r="D4597" t="s">
        <v>26</v>
      </c>
      <c r="E4597">
        <v>47.13</v>
      </c>
      <c r="F4597">
        <v>10</v>
      </c>
      <c r="G4597" t="s">
        <v>39</v>
      </c>
      <c r="H4597" t="s">
        <v>51</v>
      </c>
      <c r="I4597" t="s">
        <v>50</v>
      </c>
      <c r="J4597">
        <f t="shared" si="143"/>
        <v>0.33500000000000002</v>
      </c>
      <c r="K4597" s="10">
        <f>J4597*E4597/1000</f>
        <v>1.5788550000000002E-2</v>
      </c>
      <c r="L4597" s="4">
        <f t="shared" ca="1" si="142"/>
        <v>6</v>
      </c>
    </row>
    <row r="4598" spans="1:12" x14ac:dyDescent="0.2">
      <c r="A4598" t="s">
        <v>9</v>
      </c>
      <c r="B4598" t="s">
        <v>10</v>
      </c>
      <c r="C4598" s="2">
        <v>45483</v>
      </c>
      <c r="D4598" t="s">
        <v>27</v>
      </c>
      <c r="E4598">
        <v>36.68</v>
      </c>
      <c r="F4598">
        <v>11</v>
      </c>
      <c r="G4598" t="s">
        <v>39</v>
      </c>
      <c r="H4598" t="s">
        <v>51</v>
      </c>
      <c r="I4598" t="s">
        <v>50</v>
      </c>
      <c r="J4598">
        <f t="shared" si="143"/>
        <v>0.33500000000000002</v>
      </c>
      <c r="K4598" s="10">
        <f>J4598*E4598/1000</f>
        <v>1.2287800000000001E-2</v>
      </c>
      <c r="L4598" s="4">
        <f t="shared" ca="1" si="142"/>
        <v>5</v>
      </c>
    </row>
    <row r="4599" spans="1:12" x14ac:dyDescent="0.2">
      <c r="A4599" t="s">
        <v>9</v>
      </c>
      <c r="B4599" t="s">
        <v>10</v>
      </c>
      <c r="C4599" s="2">
        <v>45483</v>
      </c>
      <c r="D4599" t="s">
        <v>28</v>
      </c>
      <c r="E4599">
        <v>27.15</v>
      </c>
      <c r="F4599">
        <v>12</v>
      </c>
      <c r="G4599" t="s">
        <v>39</v>
      </c>
      <c r="H4599" t="s">
        <v>51</v>
      </c>
      <c r="I4599" t="s">
        <v>50</v>
      </c>
      <c r="J4599">
        <f t="shared" si="143"/>
        <v>0.33500000000000002</v>
      </c>
      <c r="K4599" s="10">
        <f>J4599*E4599/1000</f>
        <v>9.0952500000000009E-3</v>
      </c>
      <c r="L4599" s="4">
        <f t="shared" ca="1" si="142"/>
        <v>3</v>
      </c>
    </row>
    <row r="4600" spans="1:12" x14ac:dyDescent="0.2">
      <c r="A4600" t="s">
        <v>9</v>
      </c>
      <c r="B4600" t="s">
        <v>10</v>
      </c>
      <c r="C4600" s="2">
        <v>45483</v>
      </c>
      <c r="D4600" t="s">
        <v>29</v>
      </c>
      <c r="E4600">
        <v>-1</v>
      </c>
      <c r="F4600">
        <v>13</v>
      </c>
      <c r="G4600" t="s">
        <v>39</v>
      </c>
      <c r="H4600" t="s">
        <v>51</v>
      </c>
      <c r="I4600" t="s">
        <v>50</v>
      </c>
      <c r="J4600">
        <f t="shared" si="143"/>
        <v>0.33500000000000002</v>
      </c>
      <c r="K4600" s="10">
        <f>J4600*E4600/1000</f>
        <v>-3.3500000000000001E-4</v>
      </c>
      <c r="L4600" s="4">
        <f t="shared" ca="1" si="142"/>
        <v>1</v>
      </c>
    </row>
    <row r="4601" spans="1:12" x14ac:dyDescent="0.2">
      <c r="A4601" t="s">
        <v>9</v>
      </c>
      <c r="B4601" t="s">
        <v>10</v>
      </c>
      <c r="C4601" s="2">
        <v>45483</v>
      </c>
      <c r="D4601" t="s">
        <v>30</v>
      </c>
      <c r="E4601">
        <v>1.33</v>
      </c>
      <c r="F4601">
        <v>14</v>
      </c>
      <c r="G4601" t="s">
        <v>39</v>
      </c>
      <c r="H4601" t="s">
        <v>51</v>
      </c>
      <c r="I4601" t="s">
        <v>50</v>
      </c>
      <c r="J4601">
        <f t="shared" si="143"/>
        <v>0.33500000000000002</v>
      </c>
      <c r="K4601" s="10">
        <f>J4601*E4601/1000</f>
        <v>4.4555000000000007E-4</v>
      </c>
      <c r="L4601" s="4">
        <f t="shared" ca="1" si="142"/>
        <v>2</v>
      </c>
    </row>
    <row r="4602" spans="1:12" x14ac:dyDescent="0.2">
      <c r="A4602" t="s">
        <v>9</v>
      </c>
      <c r="B4602" t="s">
        <v>10</v>
      </c>
      <c r="C4602" s="2">
        <v>45483</v>
      </c>
      <c r="D4602" t="s">
        <v>31</v>
      </c>
      <c r="E4602">
        <v>35.22</v>
      </c>
      <c r="F4602">
        <v>15</v>
      </c>
      <c r="G4602" t="s">
        <v>39</v>
      </c>
      <c r="H4602" t="s">
        <v>51</v>
      </c>
      <c r="I4602" t="s">
        <v>50</v>
      </c>
      <c r="J4602">
        <f t="shared" si="143"/>
        <v>0.33500000000000002</v>
      </c>
      <c r="K4602" s="10">
        <f>J4602*E4602/1000</f>
        <v>1.1798700000000001E-2</v>
      </c>
      <c r="L4602" s="4">
        <f t="shared" ca="1" si="142"/>
        <v>4</v>
      </c>
    </row>
    <row r="4603" spans="1:12" x14ac:dyDescent="0.2">
      <c r="A4603" t="s">
        <v>9</v>
      </c>
      <c r="B4603" t="s">
        <v>10</v>
      </c>
      <c r="C4603" s="2">
        <v>45483</v>
      </c>
      <c r="D4603" t="s">
        <v>32</v>
      </c>
      <c r="E4603">
        <v>79.77</v>
      </c>
      <c r="F4603">
        <v>16</v>
      </c>
      <c r="G4603" t="s">
        <v>39</v>
      </c>
      <c r="H4603" t="s">
        <v>51</v>
      </c>
      <c r="I4603" t="s">
        <v>50</v>
      </c>
      <c r="J4603">
        <f t="shared" si="143"/>
        <v>0.33500000000000002</v>
      </c>
      <c r="K4603" s="10">
        <f>J4603*E4603/1000</f>
        <v>2.6722950000000002E-2</v>
      </c>
      <c r="L4603" s="4">
        <f t="shared" ca="1" si="142"/>
        <v>12</v>
      </c>
    </row>
    <row r="4604" spans="1:12" x14ac:dyDescent="0.2">
      <c r="A4604" t="s">
        <v>9</v>
      </c>
      <c r="B4604" t="s">
        <v>10</v>
      </c>
      <c r="C4604" s="2">
        <v>45483</v>
      </c>
      <c r="D4604" t="s">
        <v>33</v>
      </c>
      <c r="E4604">
        <v>99.72</v>
      </c>
      <c r="F4604">
        <v>17</v>
      </c>
      <c r="G4604" t="s">
        <v>39</v>
      </c>
      <c r="H4604" t="s">
        <v>51</v>
      </c>
      <c r="I4604" t="s">
        <v>50</v>
      </c>
      <c r="J4604">
        <f t="shared" si="143"/>
        <v>0.33500000000000002</v>
      </c>
      <c r="K4604" s="10">
        <f>J4604*E4604/1000</f>
        <v>3.3406199999999997E-2</v>
      </c>
      <c r="L4604" s="4">
        <f t="shared" ca="1" si="142"/>
        <v>19</v>
      </c>
    </row>
    <row r="4605" spans="1:12" x14ac:dyDescent="0.2">
      <c r="A4605" t="s">
        <v>9</v>
      </c>
      <c r="B4605" t="s">
        <v>10</v>
      </c>
      <c r="C4605" s="2">
        <v>45483</v>
      </c>
      <c r="D4605" t="s">
        <v>34</v>
      </c>
      <c r="E4605">
        <v>117</v>
      </c>
      <c r="F4605">
        <v>18</v>
      </c>
      <c r="G4605" t="s">
        <v>39</v>
      </c>
      <c r="H4605" t="s">
        <v>51</v>
      </c>
      <c r="I4605" t="s">
        <v>50</v>
      </c>
      <c r="J4605">
        <f t="shared" si="143"/>
        <v>0.33500000000000002</v>
      </c>
      <c r="K4605" s="10">
        <f>J4605*E4605/1000</f>
        <v>3.9195000000000001E-2</v>
      </c>
      <c r="L4605" s="4">
        <f t="shared" ca="1" si="142"/>
        <v>23</v>
      </c>
    </row>
    <row r="4606" spans="1:12" x14ac:dyDescent="0.2">
      <c r="A4606" t="s">
        <v>9</v>
      </c>
      <c r="B4606" t="s">
        <v>10</v>
      </c>
      <c r="C4606" s="2">
        <v>45483</v>
      </c>
      <c r="D4606" t="s">
        <v>35</v>
      </c>
      <c r="E4606">
        <v>150.51</v>
      </c>
      <c r="F4606">
        <v>19</v>
      </c>
      <c r="G4606" t="s">
        <v>39</v>
      </c>
      <c r="H4606" t="s">
        <v>51</v>
      </c>
      <c r="I4606" t="s">
        <v>50</v>
      </c>
      <c r="J4606">
        <f t="shared" si="143"/>
        <v>0.33500000000000002</v>
      </c>
      <c r="K4606" s="10">
        <f>J4606*E4606/1000</f>
        <v>5.0420850000000003E-2</v>
      </c>
      <c r="L4606" s="4">
        <f t="shared" ca="1" si="142"/>
        <v>24</v>
      </c>
    </row>
    <row r="4607" spans="1:12" x14ac:dyDescent="0.2">
      <c r="A4607" t="s">
        <v>9</v>
      </c>
      <c r="B4607" t="s">
        <v>10</v>
      </c>
      <c r="C4607" s="2">
        <v>45483</v>
      </c>
      <c r="D4607" t="s">
        <v>36</v>
      </c>
      <c r="E4607">
        <v>113.34</v>
      </c>
      <c r="F4607">
        <v>20</v>
      </c>
      <c r="G4607" t="s">
        <v>39</v>
      </c>
      <c r="H4607" t="s">
        <v>51</v>
      </c>
      <c r="I4607" t="s">
        <v>50</v>
      </c>
      <c r="J4607">
        <f t="shared" si="143"/>
        <v>0.33500000000000002</v>
      </c>
      <c r="K4607" s="10">
        <f>J4607*E4607/1000</f>
        <v>3.7968900000000007E-2</v>
      </c>
      <c r="L4607" s="4">
        <f t="shared" ca="1" si="142"/>
        <v>22</v>
      </c>
    </row>
    <row r="4608" spans="1:12" x14ac:dyDescent="0.2">
      <c r="A4608" t="s">
        <v>9</v>
      </c>
      <c r="B4608" t="s">
        <v>10</v>
      </c>
      <c r="C4608" s="2">
        <v>45483</v>
      </c>
      <c r="D4608" t="s">
        <v>37</v>
      </c>
      <c r="E4608">
        <v>93.55</v>
      </c>
      <c r="F4608">
        <v>21</v>
      </c>
      <c r="G4608" t="s">
        <v>39</v>
      </c>
      <c r="H4608" t="s">
        <v>51</v>
      </c>
      <c r="I4608" t="s">
        <v>50</v>
      </c>
      <c r="J4608">
        <f t="shared" si="143"/>
        <v>0.33500000000000002</v>
      </c>
      <c r="K4608" s="10">
        <f>J4608*E4608/1000</f>
        <v>3.1339249999999999E-2</v>
      </c>
      <c r="L4608" s="4">
        <f t="shared" ca="1" si="142"/>
        <v>16</v>
      </c>
    </row>
    <row r="4609" spans="1:12" x14ac:dyDescent="0.2">
      <c r="A4609" t="s">
        <v>9</v>
      </c>
      <c r="B4609" t="s">
        <v>10</v>
      </c>
      <c r="C4609" s="2">
        <v>45484</v>
      </c>
      <c r="D4609" t="s">
        <v>11</v>
      </c>
      <c r="E4609">
        <v>95.91</v>
      </c>
      <c r="F4609">
        <v>22</v>
      </c>
      <c r="G4609" t="s">
        <v>39</v>
      </c>
      <c r="H4609" t="s">
        <v>51</v>
      </c>
      <c r="I4609" t="s">
        <v>50</v>
      </c>
      <c r="J4609">
        <f t="shared" si="143"/>
        <v>0.33500000000000002</v>
      </c>
      <c r="K4609" s="10">
        <f>J4609*E4609/1000</f>
        <v>3.2129849999999995E-2</v>
      </c>
      <c r="L4609" s="4">
        <f t="shared" ca="1" si="142"/>
        <v>18</v>
      </c>
    </row>
    <row r="4610" spans="1:12" x14ac:dyDescent="0.2">
      <c r="A4610" t="s">
        <v>9</v>
      </c>
      <c r="B4610" t="s">
        <v>10</v>
      </c>
      <c r="C4610" s="2">
        <v>45484</v>
      </c>
      <c r="D4610" t="s">
        <v>12</v>
      </c>
      <c r="E4610">
        <v>79.7</v>
      </c>
      <c r="F4610">
        <v>23</v>
      </c>
      <c r="G4610" t="s">
        <v>39</v>
      </c>
      <c r="H4610" t="s">
        <v>51</v>
      </c>
      <c r="I4610" t="s">
        <v>50</v>
      </c>
      <c r="J4610">
        <f t="shared" si="143"/>
        <v>0.33500000000000002</v>
      </c>
      <c r="K4610" s="10">
        <f>J4610*E4610/1000</f>
        <v>2.6699500000000004E-2</v>
      </c>
      <c r="L4610" s="4">
        <f t="shared" ca="1" si="142"/>
        <v>11</v>
      </c>
    </row>
    <row r="4611" spans="1:12" x14ac:dyDescent="0.2">
      <c r="A4611" t="s">
        <v>9</v>
      </c>
      <c r="B4611" t="s">
        <v>10</v>
      </c>
      <c r="C4611" s="2">
        <v>45484</v>
      </c>
      <c r="D4611" t="s">
        <v>16</v>
      </c>
      <c r="E4611">
        <v>77</v>
      </c>
      <c r="F4611">
        <v>0</v>
      </c>
      <c r="G4611" t="s">
        <v>40</v>
      </c>
      <c r="H4611" t="s">
        <v>51</v>
      </c>
      <c r="I4611" t="s">
        <v>50</v>
      </c>
      <c r="J4611">
        <f t="shared" si="143"/>
        <v>0.33500000000000002</v>
      </c>
      <c r="K4611" s="10">
        <f>J4611*E4611/1000</f>
        <v>2.5795000000000002E-2</v>
      </c>
      <c r="L4611" s="4">
        <f t="shared" ref="L4611:L4674" ca="1" si="144">RANK($K4611,OFFSET($K$2,INT((ROW()-2)/24)*24,0,24,1),1)</f>
        <v>7</v>
      </c>
    </row>
    <row r="4612" spans="1:12" x14ac:dyDescent="0.2">
      <c r="A4612" t="s">
        <v>9</v>
      </c>
      <c r="B4612" t="s">
        <v>10</v>
      </c>
      <c r="C4612" s="2">
        <v>45484</v>
      </c>
      <c r="D4612" t="s">
        <v>17</v>
      </c>
      <c r="E4612">
        <v>78.48</v>
      </c>
      <c r="F4612">
        <v>1</v>
      </c>
      <c r="G4612" t="s">
        <v>40</v>
      </c>
      <c r="H4612" t="s">
        <v>51</v>
      </c>
      <c r="I4612" t="s">
        <v>50</v>
      </c>
      <c r="J4612">
        <f t="shared" ref="J4612:J4675" si="145">$R$5/$R$4</f>
        <v>0.33500000000000002</v>
      </c>
      <c r="K4612" s="10">
        <f>J4612*E4612/1000</f>
        <v>2.6290800000000003E-2</v>
      </c>
      <c r="L4612" s="4">
        <f t="shared" ca="1" si="144"/>
        <v>8</v>
      </c>
    </row>
    <row r="4613" spans="1:12" x14ac:dyDescent="0.2">
      <c r="A4613" t="s">
        <v>9</v>
      </c>
      <c r="B4613" t="s">
        <v>10</v>
      </c>
      <c r="C4613" s="2">
        <v>45484</v>
      </c>
      <c r="D4613" t="s">
        <v>18</v>
      </c>
      <c r="E4613">
        <v>78.58</v>
      </c>
      <c r="F4613">
        <v>2</v>
      </c>
      <c r="G4613" t="s">
        <v>40</v>
      </c>
      <c r="H4613" t="s">
        <v>51</v>
      </c>
      <c r="I4613" t="s">
        <v>50</v>
      </c>
      <c r="J4613">
        <f t="shared" si="145"/>
        <v>0.33500000000000002</v>
      </c>
      <c r="K4613" s="10">
        <f>J4613*E4613/1000</f>
        <v>2.6324300000000002E-2</v>
      </c>
      <c r="L4613" s="4">
        <f t="shared" ca="1" si="144"/>
        <v>9</v>
      </c>
    </row>
    <row r="4614" spans="1:12" x14ac:dyDescent="0.2">
      <c r="A4614" t="s">
        <v>9</v>
      </c>
      <c r="B4614" t="s">
        <v>10</v>
      </c>
      <c r="C4614" s="2">
        <v>45484</v>
      </c>
      <c r="D4614" t="s">
        <v>19</v>
      </c>
      <c r="E4614">
        <v>81.89</v>
      </c>
      <c r="F4614">
        <v>3</v>
      </c>
      <c r="G4614" t="s">
        <v>40</v>
      </c>
      <c r="H4614" t="s">
        <v>51</v>
      </c>
      <c r="I4614" t="s">
        <v>50</v>
      </c>
      <c r="J4614">
        <f t="shared" si="145"/>
        <v>0.33500000000000002</v>
      </c>
      <c r="K4614" s="10">
        <f>J4614*E4614/1000</f>
        <v>2.743315E-2</v>
      </c>
      <c r="L4614" s="4">
        <f t="shared" ca="1" si="144"/>
        <v>13</v>
      </c>
    </row>
    <row r="4615" spans="1:12" x14ac:dyDescent="0.2">
      <c r="A4615" t="s">
        <v>9</v>
      </c>
      <c r="B4615" t="s">
        <v>10</v>
      </c>
      <c r="C4615" s="2">
        <v>45484</v>
      </c>
      <c r="D4615" t="s">
        <v>20</v>
      </c>
      <c r="E4615">
        <v>107.46</v>
      </c>
      <c r="F4615">
        <v>4</v>
      </c>
      <c r="G4615" t="s">
        <v>40</v>
      </c>
      <c r="H4615" t="s">
        <v>51</v>
      </c>
      <c r="I4615" t="s">
        <v>50</v>
      </c>
      <c r="J4615">
        <f t="shared" si="145"/>
        <v>0.33500000000000002</v>
      </c>
      <c r="K4615" s="10">
        <f>J4615*E4615/1000</f>
        <v>3.5999099999999999E-2</v>
      </c>
      <c r="L4615" s="4">
        <f t="shared" ca="1" si="144"/>
        <v>19</v>
      </c>
    </row>
    <row r="4616" spans="1:12" x14ac:dyDescent="0.2">
      <c r="A4616" t="s">
        <v>9</v>
      </c>
      <c r="B4616" t="s">
        <v>10</v>
      </c>
      <c r="C4616" s="2">
        <v>45484</v>
      </c>
      <c r="D4616" t="s">
        <v>21</v>
      </c>
      <c r="E4616">
        <v>112.91</v>
      </c>
      <c r="F4616">
        <v>5</v>
      </c>
      <c r="G4616" t="s">
        <v>40</v>
      </c>
      <c r="H4616" t="s">
        <v>51</v>
      </c>
      <c r="I4616" t="s">
        <v>50</v>
      </c>
      <c r="J4616">
        <f t="shared" si="145"/>
        <v>0.33500000000000002</v>
      </c>
      <c r="K4616" s="10">
        <f>J4616*E4616/1000</f>
        <v>3.782485E-2</v>
      </c>
      <c r="L4616" s="4">
        <f t="shared" ca="1" si="144"/>
        <v>20</v>
      </c>
    </row>
    <row r="4617" spans="1:12" x14ac:dyDescent="0.2">
      <c r="A4617" t="s">
        <v>9</v>
      </c>
      <c r="B4617" t="s">
        <v>10</v>
      </c>
      <c r="C4617" s="2">
        <v>45484</v>
      </c>
      <c r="D4617" t="s">
        <v>22</v>
      </c>
      <c r="E4617">
        <v>105.15</v>
      </c>
      <c r="F4617">
        <v>6</v>
      </c>
      <c r="G4617" t="s">
        <v>40</v>
      </c>
      <c r="H4617" t="s">
        <v>51</v>
      </c>
      <c r="I4617" t="s">
        <v>50</v>
      </c>
      <c r="J4617">
        <f t="shared" si="145"/>
        <v>0.33500000000000002</v>
      </c>
      <c r="K4617" s="10">
        <f>J4617*E4617/1000</f>
        <v>3.522525E-2</v>
      </c>
      <c r="L4617" s="4">
        <f t="shared" ca="1" si="144"/>
        <v>18</v>
      </c>
    </row>
    <row r="4618" spans="1:12" x14ac:dyDescent="0.2">
      <c r="A4618" t="s">
        <v>9</v>
      </c>
      <c r="B4618" t="s">
        <v>10</v>
      </c>
      <c r="C4618" s="2">
        <v>45484</v>
      </c>
      <c r="D4618" t="s">
        <v>23</v>
      </c>
      <c r="E4618">
        <v>89.43</v>
      </c>
      <c r="F4618">
        <v>7</v>
      </c>
      <c r="G4618" t="s">
        <v>40</v>
      </c>
      <c r="H4618" t="s">
        <v>51</v>
      </c>
      <c r="I4618" t="s">
        <v>50</v>
      </c>
      <c r="J4618">
        <f t="shared" si="145"/>
        <v>0.33500000000000002</v>
      </c>
      <c r="K4618" s="10">
        <f>J4618*E4618/1000</f>
        <v>2.9959050000000004E-2</v>
      </c>
      <c r="L4618" s="4">
        <f t="shared" ca="1" si="144"/>
        <v>14</v>
      </c>
    </row>
    <row r="4619" spans="1:12" x14ac:dyDescent="0.2">
      <c r="A4619" t="s">
        <v>9</v>
      </c>
      <c r="B4619" t="s">
        <v>10</v>
      </c>
      <c r="C4619" s="2">
        <v>45484</v>
      </c>
      <c r="D4619" t="s">
        <v>24</v>
      </c>
      <c r="E4619">
        <v>80.81</v>
      </c>
      <c r="F4619">
        <v>8</v>
      </c>
      <c r="G4619" t="s">
        <v>40</v>
      </c>
      <c r="H4619" t="s">
        <v>51</v>
      </c>
      <c r="I4619" t="s">
        <v>50</v>
      </c>
      <c r="J4619">
        <f t="shared" si="145"/>
        <v>0.33500000000000002</v>
      </c>
      <c r="K4619" s="10">
        <f>J4619*E4619/1000</f>
        <v>2.7071350000000001E-2</v>
      </c>
      <c r="L4619" s="4">
        <f t="shared" ca="1" si="144"/>
        <v>12</v>
      </c>
    </row>
    <row r="4620" spans="1:12" x14ac:dyDescent="0.2">
      <c r="A4620" t="s">
        <v>9</v>
      </c>
      <c r="B4620" t="s">
        <v>10</v>
      </c>
      <c r="C4620" s="2">
        <v>45484</v>
      </c>
      <c r="D4620" t="s">
        <v>25</v>
      </c>
      <c r="E4620">
        <v>67.39</v>
      </c>
      <c r="F4620">
        <v>9</v>
      </c>
      <c r="G4620" t="s">
        <v>40</v>
      </c>
      <c r="H4620" t="s">
        <v>51</v>
      </c>
      <c r="I4620" t="s">
        <v>50</v>
      </c>
      <c r="J4620">
        <f t="shared" si="145"/>
        <v>0.33500000000000002</v>
      </c>
      <c r="K4620" s="10">
        <f>J4620*E4620/1000</f>
        <v>2.2575650000000003E-2</v>
      </c>
      <c r="L4620" s="4">
        <f t="shared" ca="1" si="144"/>
        <v>6</v>
      </c>
    </row>
    <row r="4621" spans="1:12" x14ac:dyDescent="0.2">
      <c r="A4621" t="s">
        <v>9</v>
      </c>
      <c r="B4621" t="s">
        <v>10</v>
      </c>
      <c r="C4621" s="2">
        <v>45484</v>
      </c>
      <c r="D4621" t="s">
        <v>26</v>
      </c>
      <c r="E4621">
        <v>58</v>
      </c>
      <c r="F4621">
        <v>10</v>
      </c>
      <c r="G4621" t="s">
        <v>40</v>
      </c>
      <c r="H4621" t="s">
        <v>51</v>
      </c>
      <c r="I4621" t="s">
        <v>50</v>
      </c>
      <c r="J4621">
        <f t="shared" si="145"/>
        <v>0.33500000000000002</v>
      </c>
      <c r="K4621" s="10">
        <f>J4621*E4621/1000</f>
        <v>1.9429999999999999E-2</v>
      </c>
      <c r="L4621" s="4">
        <f t="shared" ca="1" si="144"/>
        <v>4</v>
      </c>
    </row>
    <row r="4622" spans="1:12" x14ac:dyDescent="0.2">
      <c r="A4622" t="s">
        <v>9</v>
      </c>
      <c r="B4622" t="s">
        <v>10</v>
      </c>
      <c r="C4622" s="2">
        <v>45484</v>
      </c>
      <c r="D4622" t="s">
        <v>27</v>
      </c>
      <c r="E4622">
        <v>47.96</v>
      </c>
      <c r="F4622">
        <v>11</v>
      </c>
      <c r="G4622" t="s">
        <v>40</v>
      </c>
      <c r="H4622" t="s">
        <v>51</v>
      </c>
      <c r="I4622" t="s">
        <v>50</v>
      </c>
      <c r="J4622">
        <f t="shared" si="145"/>
        <v>0.33500000000000002</v>
      </c>
      <c r="K4622" s="10">
        <f>J4622*E4622/1000</f>
        <v>1.60666E-2</v>
      </c>
      <c r="L4622" s="4">
        <f t="shared" ca="1" si="144"/>
        <v>2</v>
      </c>
    </row>
    <row r="4623" spans="1:12" x14ac:dyDescent="0.2">
      <c r="A4623" t="s">
        <v>9</v>
      </c>
      <c r="B4623" t="s">
        <v>10</v>
      </c>
      <c r="C4623" s="2">
        <v>45484</v>
      </c>
      <c r="D4623" t="s">
        <v>28</v>
      </c>
      <c r="E4623">
        <v>44.39</v>
      </c>
      <c r="F4623">
        <v>12</v>
      </c>
      <c r="G4623" t="s">
        <v>40</v>
      </c>
      <c r="H4623" t="s">
        <v>51</v>
      </c>
      <c r="I4623" t="s">
        <v>50</v>
      </c>
      <c r="J4623">
        <f t="shared" si="145"/>
        <v>0.33500000000000002</v>
      </c>
      <c r="K4623" s="10">
        <f>J4623*E4623/1000</f>
        <v>1.4870650000000001E-2</v>
      </c>
      <c r="L4623" s="4">
        <f t="shared" ca="1" si="144"/>
        <v>1</v>
      </c>
    </row>
    <row r="4624" spans="1:12" x14ac:dyDescent="0.2">
      <c r="A4624" t="s">
        <v>9</v>
      </c>
      <c r="B4624" t="s">
        <v>10</v>
      </c>
      <c r="C4624" s="2">
        <v>45484</v>
      </c>
      <c r="D4624" t="s">
        <v>29</v>
      </c>
      <c r="E4624">
        <v>51.06</v>
      </c>
      <c r="F4624">
        <v>13</v>
      </c>
      <c r="G4624" t="s">
        <v>40</v>
      </c>
      <c r="H4624" t="s">
        <v>51</v>
      </c>
      <c r="I4624" t="s">
        <v>50</v>
      </c>
      <c r="J4624">
        <f t="shared" si="145"/>
        <v>0.33500000000000002</v>
      </c>
      <c r="K4624" s="10">
        <f>J4624*E4624/1000</f>
        <v>1.7105100000000002E-2</v>
      </c>
      <c r="L4624" s="4">
        <f t="shared" ca="1" si="144"/>
        <v>3</v>
      </c>
    </row>
    <row r="4625" spans="1:12" x14ac:dyDescent="0.2">
      <c r="A4625" t="s">
        <v>9</v>
      </c>
      <c r="B4625" t="s">
        <v>10</v>
      </c>
      <c r="C4625" s="2">
        <v>45484</v>
      </c>
      <c r="D4625" t="s">
        <v>30</v>
      </c>
      <c r="E4625">
        <v>62.12</v>
      </c>
      <c r="F4625">
        <v>14</v>
      </c>
      <c r="G4625" t="s">
        <v>40</v>
      </c>
      <c r="H4625" t="s">
        <v>51</v>
      </c>
      <c r="I4625" t="s">
        <v>50</v>
      </c>
      <c r="J4625">
        <f t="shared" si="145"/>
        <v>0.33500000000000002</v>
      </c>
      <c r="K4625" s="10">
        <f>J4625*E4625/1000</f>
        <v>2.0810200000000001E-2</v>
      </c>
      <c r="L4625" s="4">
        <f t="shared" ca="1" si="144"/>
        <v>5</v>
      </c>
    </row>
    <row r="4626" spans="1:12" x14ac:dyDescent="0.2">
      <c r="A4626" t="s">
        <v>9</v>
      </c>
      <c r="B4626" t="s">
        <v>10</v>
      </c>
      <c r="C4626" s="2">
        <v>45484</v>
      </c>
      <c r="D4626" t="s">
        <v>31</v>
      </c>
      <c r="E4626">
        <v>79.34</v>
      </c>
      <c r="F4626">
        <v>15</v>
      </c>
      <c r="G4626" t="s">
        <v>40</v>
      </c>
      <c r="H4626" t="s">
        <v>51</v>
      </c>
      <c r="I4626" t="s">
        <v>50</v>
      </c>
      <c r="J4626">
        <f t="shared" si="145"/>
        <v>0.33500000000000002</v>
      </c>
      <c r="K4626" s="10">
        <f>J4626*E4626/1000</f>
        <v>2.6578900000000006E-2</v>
      </c>
      <c r="L4626" s="4">
        <f t="shared" ca="1" si="144"/>
        <v>10</v>
      </c>
    </row>
    <row r="4627" spans="1:12" x14ac:dyDescent="0.2">
      <c r="A4627" t="s">
        <v>9</v>
      </c>
      <c r="B4627" t="s">
        <v>10</v>
      </c>
      <c r="C4627" s="2">
        <v>45484</v>
      </c>
      <c r="D4627" t="s">
        <v>32</v>
      </c>
      <c r="E4627">
        <v>91.99</v>
      </c>
      <c r="F4627">
        <v>16</v>
      </c>
      <c r="G4627" t="s">
        <v>40</v>
      </c>
      <c r="H4627" t="s">
        <v>51</v>
      </c>
      <c r="I4627" t="s">
        <v>50</v>
      </c>
      <c r="J4627">
        <f t="shared" si="145"/>
        <v>0.33500000000000002</v>
      </c>
      <c r="K4627" s="10">
        <f>J4627*E4627/1000</f>
        <v>3.0816649999999998E-2</v>
      </c>
      <c r="L4627" s="4">
        <f t="shared" ca="1" si="144"/>
        <v>15</v>
      </c>
    </row>
    <row r="4628" spans="1:12" x14ac:dyDescent="0.2">
      <c r="A4628" t="s">
        <v>9</v>
      </c>
      <c r="B4628" t="s">
        <v>10</v>
      </c>
      <c r="C4628" s="2">
        <v>45484</v>
      </c>
      <c r="D4628" t="s">
        <v>33</v>
      </c>
      <c r="E4628">
        <v>117</v>
      </c>
      <c r="F4628">
        <v>17</v>
      </c>
      <c r="G4628" t="s">
        <v>40</v>
      </c>
      <c r="H4628" t="s">
        <v>51</v>
      </c>
      <c r="I4628" t="s">
        <v>50</v>
      </c>
      <c r="J4628">
        <f t="shared" si="145"/>
        <v>0.33500000000000002</v>
      </c>
      <c r="K4628" s="10">
        <f>J4628*E4628/1000</f>
        <v>3.9195000000000001E-2</v>
      </c>
      <c r="L4628" s="4">
        <f t="shared" ca="1" si="144"/>
        <v>21</v>
      </c>
    </row>
    <row r="4629" spans="1:12" x14ac:dyDescent="0.2">
      <c r="A4629" t="s">
        <v>9</v>
      </c>
      <c r="B4629" t="s">
        <v>10</v>
      </c>
      <c r="C4629" s="2">
        <v>45484</v>
      </c>
      <c r="D4629" t="s">
        <v>34</v>
      </c>
      <c r="E4629">
        <v>178.12</v>
      </c>
      <c r="F4629">
        <v>18</v>
      </c>
      <c r="G4629" t="s">
        <v>40</v>
      </c>
      <c r="H4629" t="s">
        <v>51</v>
      </c>
      <c r="I4629" t="s">
        <v>50</v>
      </c>
      <c r="J4629">
        <f t="shared" si="145"/>
        <v>0.33500000000000002</v>
      </c>
      <c r="K4629" s="10">
        <f>J4629*E4629/1000</f>
        <v>5.9670200000000007E-2</v>
      </c>
      <c r="L4629" s="4">
        <f t="shared" ca="1" si="144"/>
        <v>24</v>
      </c>
    </row>
    <row r="4630" spans="1:12" x14ac:dyDescent="0.2">
      <c r="A4630" t="s">
        <v>9</v>
      </c>
      <c r="B4630" t="s">
        <v>10</v>
      </c>
      <c r="C4630" s="2">
        <v>45484</v>
      </c>
      <c r="D4630" t="s">
        <v>35</v>
      </c>
      <c r="E4630">
        <v>162.16999999999999</v>
      </c>
      <c r="F4630">
        <v>19</v>
      </c>
      <c r="G4630" t="s">
        <v>40</v>
      </c>
      <c r="H4630" t="s">
        <v>51</v>
      </c>
      <c r="I4630" t="s">
        <v>50</v>
      </c>
      <c r="J4630">
        <f t="shared" si="145"/>
        <v>0.33500000000000002</v>
      </c>
      <c r="K4630" s="10">
        <f>J4630*E4630/1000</f>
        <v>5.4326949999999999E-2</v>
      </c>
      <c r="L4630" s="4">
        <f t="shared" ca="1" si="144"/>
        <v>23</v>
      </c>
    </row>
    <row r="4631" spans="1:12" x14ac:dyDescent="0.2">
      <c r="A4631" t="s">
        <v>9</v>
      </c>
      <c r="B4631" t="s">
        <v>10</v>
      </c>
      <c r="C4631" s="2">
        <v>45484</v>
      </c>
      <c r="D4631" t="s">
        <v>36</v>
      </c>
      <c r="E4631">
        <v>121.3</v>
      </c>
      <c r="F4631">
        <v>20</v>
      </c>
      <c r="G4631" t="s">
        <v>40</v>
      </c>
      <c r="H4631" t="s">
        <v>51</v>
      </c>
      <c r="I4631" t="s">
        <v>50</v>
      </c>
      <c r="J4631">
        <f t="shared" si="145"/>
        <v>0.33500000000000002</v>
      </c>
      <c r="K4631" s="10">
        <f>J4631*E4631/1000</f>
        <v>4.0635499999999998E-2</v>
      </c>
      <c r="L4631" s="4">
        <f t="shared" ca="1" si="144"/>
        <v>22</v>
      </c>
    </row>
    <row r="4632" spans="1:12" x14ac:dyDescent="0.2">
      <c r="A4632" t="s">
        <v>9</v>
      </c>
      <c r="B4632" t="s">
        <v>10</v>
      </c>
      <c r="C4632" s="2">
        <v>45484</v>
      </c>
      <c r="D4632" t="s">
        <v>37</v>
      </c>
      <c r="E4632">
        <v>98.69</v>
      </c>
      <c r="F4632">
        <v>21</v>
      </c>
      <c r="G4632" t="s">
        <v>40</v>
      </c>
      <c r="H4632" t="s">
        <v>51</v>
      </c>
      <c r="I4632" t="s">
        <v>50</v>
      </c>
      <c r="J4632">
        <f t="shared" si="145"/>
        <v>0.33500000000000002</v>
      </c>
      <c r="K4632" s="10">
        <f>J4632*E4632/1000</f>
        <v>3.3061149999999997E-2</v>
      </c>
      <c r="L4632" s="4">
        <f t="shared" ca="1" si="144"/>
        <v>16</v>
      </c>
    </row>
    <row r="4633" spans="1:12" x14ac:dyDescent="0.2">
      <c r="A4633" t="s">
        <v>9</v>
      </c>
      <c r="B4633" t="s">
        <v>10</v>
      </c>
      <c r="C4633" s="2">
        <v>45485</v>
      </c>
      <c r="D4633" t="s">
        <v>11</v>
      </c>
      <c r="E4633">
        <v>100.3</v>
      </c>
      <c r="F4633">
        <v>22</v>
      </c>
      <c r="G4633" t="s">
        <v>40</v>
      </c>
      <c r="H4633" t="s">
        <v>51</v>
      </c>
      <c r="I4633" t="s">
        <v>50</v>
      </c>
      <c r="J4633">
        <f t="shared" si="145"/>
        <v>0.33500000000000002</v>
      </c>
      <c r="K4633" s="10">
        <f>J4633*E4633/1000</f>
        <v>3.3600500000000005E-2</v>
      </c>
      <c r="L4633" s="4">
        <f t="shared" ca="1" si="144"/>
        <v>17</v>
      </c>
    </row>
    <row r="4634" spans="1:12" x14ac:dyDescent="0.2">
      <c r="A4634" t="s">
        <v>9</v>
      </c>
      <c r="B4634" t="s">
        <v>10</v>
      </c>
      <c r="C4634" s="2">
        <v>45485</v>
      </c>
      <c r="D4634" t="s">
        <v>12</v>
      </c>
      <c r="E4634">
        <v>84.38</v>
      </c>
      <c r="F4634">
        <v>23</v>
      </c>
      <c r="G4634" t="s">
        <v>40</v>
      </c>
      <c r="H4634" t="s">
        <v>51</v>
      </c>
      <c r="I4634" t="s">
        <v>50</v>
      </c>
      <c r="J4634">
        <f t="shared" si="145"/>
        <v>0.33500000000000002</v>
      </c>
      <c r="K4634" s="10">
        <f>J4634*E4634/1000</f>
        <v>2.8267299999999999E-2</v>
      </c>
      <c r="L4634" s="4">
        <f t="shared" ca="1" si="144"/>
        <v>12</v>
      </c>
    </row>
    <row r="4635" spans="1:12" x14ac:dyDescent="0.2">
      <c r="A4635" t="s">
        <v>9</v>
      </c>
      <c r="B4635" t="s">
        <v>10</v>
      </c>
      <c r="C4635" s="2">
        <v>45485</v>
      </c>
      <c r="D4635" t="s">
        <v>16</v>
      </c>
      <c r="E4635">
        <v>80.599999999999994</v>
      </c>
      <c r="F4635">
        <v>0</v>
      </c>
      <c r="G4635" t="s">
        <v>41</v>
      </c>
      <c r="H4635" t="s">
        <v>51</v>
      </c>
      <c r="I4635" t="s">
        <v>50</v>
      </c>
      <c r="J4635">
        <f t="shared" si="145"/>
        <v>0.33500000000000002</v>
      </c>
      <c r="K4635" s="10">
        <f>J4635*E4635/1000</f>
        <v>2.7001000000000001E-2</v>
      </c>
      <c r="L4635" s="4">
        <f t="shared" ca="1" si="144"/>
        <v>11</v>
      </c>
    </row>
    <row r="4636" spans="1:12" x14ac:dyDescent="0.2">
      <c r="A4636" t="s">
        <v>9</v>
      </c>
      <c r="B4636" t="s">
        <v>10</v>
      </c>
      <c r="C4636" s="2">
        <v>45485</v>
      </c>
      <c r="D4636" t="s">
        <v>17</v>
      </c>
      <c r="E4636">
        <v>79.98</v>
      </c>
      <c r="F4636">
        <v>1</v>
      </c>
      <c r="G4636" t="s">
        <v>41</v>
      </c>
      <c r="H4636" t="s">
        <v>51</v>
      </c>
      <c r="I4636" t="s">
        <v>50</v>
      </c>
      <c r="J4636">
        <f t="shared" si="145"/>
        <v>0.33500000000000002</v>
      </c>
      <c r="K4636" s="10">
        <f>J4636*E4636/1000</f>
        <v>2.6793300000000003E-2</v>
      </c>
      <c r="L4636" s="4">
        <f t="shared" ca="1" si="144"/>
        <v>9</v>
      </c>
    </row>
    <row r="4637" spans="1:12" x14ac:dyDescent="0.2">
      <c r="A4637" t="s">
        <v>9</v>
      </c>
      <c r="B4637" t="s">
        <v>10</v>
      </c>
      <c r="C4637" s="2">
        <v>45485</v>
      </c>
      <c r="D4637" t="s">
        <v>18</v>
      </c>
      <c r="E4637">
        <v>76.400000000000006</v>
      </c>
      <c r="F4637">
        <v>2</v>
      </c>
      <c r="G4637" t="s">
        <v>41</v>
      </c>
      <c r="H4637" t="s">
        <v>51</v>
      </c>
      <c r="I4637" t="s">
        <v>50</v>
      </c>
      <c r="J4637">
        <f t="shared" si="145"/>
        <v>0.33500000000000002</v>
      </c>
      <c r="K4637" s="10">
        <f>J4637*E4637/1000</f>
        <v>2.5594000000000006E-2</v>
      </c>
      <c r="L4637" s="4">
        <f t="shared" ca="1" si="144"/>
        <v>5</v>
      </c>
    </row>
    <row r="4638" spans="1:12" x14ac:dyDescent="0.2">
      <c r="A4638" t="s">
        <v>9</v>
      </c>
      <c r="B4638" t="s">
        <v>10</v>
      </c>
      <c r="C4638" s="2">
        <v>45485</v>
      </c>
      <c r="D4638" t="s">
        <v>19</v>
      </c>
      <c r="E4638">
        <v>79.37</v>
      </c>
      <c r="F4638">
        <v>3</v>
      </c>
      <c r="G4638" t="s">
        <v>41</v>
      </c>
      <c r="H4638" t="s">
        <v>51</v>
      </c>
      <c r="I4638" t="s">
        <v>50</v>
      </c>
      <c r="J4638">
        <f t="shared" si="145"/>
        <v>0.33500000000000002</v>
      </c>
      <c r="K4638" s="10">
        <f>J4638*E4638/1000</f>
        <v>2.6588950000000004E-2</v>
      </c>
      <c r="L4638" s="4">
        <f t="shared" ca="1" si="144"/>
        <v>7</v>
      </c>
    </row>
    <row r="4639" spans="1:12" x14ac:dyDescent="0.2">
      <c r="A4639" t="s">
        <v>9</v>
      </c>
      <c r="B4639" t="s">
        <v>10</v>
      </c>
      <c r="C4639" s="2">
        <v>45485</v>
      </c>
      <c r="D4639" t="s">
        <v>20</v>
      </c>
      <c r="E4639">
        <v>100.12</v>
      </c>
      <c r="F4639">
        <v>4</v>
      </c>
      <c r="G4639" t="s">
        <v>41</v>
      </c>
      <c r="H4639" t="s">
        <v>51</v>
      </c>
      <c r="I4639" t="s">
        <v>50</v>
      </c>
      <c r="J4639">
        <f t="shared" si="145"/>
        <v>0.33500000000000002</v>
      </c>
      <c r="K4639" s="10">
        <f>J4639*E4639/1000</f>
        <v>3.3540200000000006E-2</v>
      </c>
      <c r="L4639" s="4">
        <f t="shared" ca="1" si="144"/>
        <v>22</v>
      </c>
    </row>
    <row r="4640" spans="1:12" x14ac:dyDescent="0.2">
      <c r="A4640" t="s">
        <v>9</v>
      </c>
      <c r="B4640" t="s">
        <v>10</v>
      </c>
      <c r="C4640" s="2">
        <v>45485</v>
      </c>
      <c r="D4640" t="s">
        <v>21</v>
      </c>
      <c r="E4640">
        <v>106.09</v>
      </c>
      <c r="F4640">
        <v>5</v>
      </c>
      <c r="G4640" t="s">
        <v>41</v>
      </c>
      <c r="H4640" t="s">
        <v>51</v>
      </c>
      <c r="I4640" t="s">
        <v>50</v>
      </c>
      <c r="J4640">
        <f t="shared" si="145"/>
        <v>0.33500000000000002</v>
      </c>
      <c r="K4640" s="10">
        <f>J4640*E4640/1000</f>
        <v>3.5540150000000006E-2</v>
      </c>
      <c r="L4640" s="4">
        <f t="shared" ca="1" si="144"/>
        <v>24</v>
      </c>
    </row>
    <row r="4641" spans="1:12" x14ac:dyDescent="0.2">
      <c r="A4641" t="s">
        <v>9</v>
      </c>
      <c r="B4641" t="s">
        <v>10</v>
      </c>
      <c r="C4641" s="2">
        <v>45485</v>
      </c>
      <c r="D4641" t="s">
        <v>22</v>
      </c>
      <c r="E4641">
        <v>105.54</v>
      </c>
      <c r="F4641">
        <v>6</v>
      </c>
      <c r="G4641" t="s">
        <v>41</v>
      </c>
      <c r="H4641" t="s">
        <v>51</v>
      </c>
      <c r="I4641" t="s">
        <v>50</v>
      </c>
      <c r="J4641">
        <f t="shared" si="145"/>
        <v>0.33500000000000002</v>
      </c>
      <c r="K4641" s="10">
        <f>J4641*E4641/1000</f>
        <v>3.5355900000000003E-2</v>
      </c>
      <c r="L4641" s="4">
        <f t="shared" ca="1" si="144"/>
        <v>23</v>
      </c>
    </row>
    <row r="4642" spans="1:12" x14ac:dyDescent="0.2">
      <c r="A4642" t="s">
        <v>9</v>
      </c>
      <c r="B4642" t="s">
        <v>10</v>
      </c>
      <c r="C4642" s="2">
        <v>45485</v>
      </c>
      <c r="D4642" t="s">
        <v>23</v>
      </c>
      <c r="E4642">
        <v>97.85</v>
      </c>
      <c r="F4642">
        <v>7</v>
      </c>
      <c r="G4642" t="s">
        <v>41</v>
      </c>
      <c r="H4642" t="s">
        <v>51</v>
      </c>
      <c r="I4642" t="s">
        <v>50</v>
      </c>
      <c r="J4642">
        <f t="shared" si="145"/>
        <v>0.33500000000000002</v>
      </c>
      <c r="K4642" s="10">
        <f>J4642*E4642/1000</f>
        <v>3.2779750000000003E-2</v>
      </c>
      <c r="L4642" s="4">
        <f t="shared" ca="1" si="144"/>
        <v>21</v>
      </c>
    </row>
    <row r="4643" spans="1:12" x14ac:dyDescent="0.2">
      <c r="A4643" t="s">
        <v>9</v>
      </c>
      <c r="B4643" t="s">
        <v>10</v>
      </c>
      <c r="C4643" s="2">
        <v>45485</v>
      </c>
      <c r="D4643" t="s">
        <v>24</v>
      </c>
      <c r="E4643">
        <v>89.29</v>
      </c>
      <c r="F4643">
        <v>8</v>
      </c>
      <c r="G4643" t="s">
        <v>41</v>
      </c>
      <c r="H4643" t="s">
        <v>51</v>
      </c>
      <c r="I4643" t="s">
        <v>50</v>
      </c>
      <c r="J4643">
        <f t="shared" si="145"/>
        <v>0.33500000000000002</v>
      </c>
      <c r="K4643" s="10">
        <f>J4643*E4643/1000</f>
        <v>2.9912150000000005E-2</v>
      </c>
      <c r="L4643" s="4">
        <f t="shared" ca="1" si="144"/>
        <v>16</v>
      </c>
    </row>
    <row r="4644" spans="1:12" x14ac:dyDescent="0.2">
      <c r="A4644" t="s">
        <v>9</v>
      </c>
      <c r="B4644" t="s">
        <v>10</v>
      </c>
      <c r="C4644" s="2">
        <v>45485</v>
      </c>
      <c r="D4644" t="s">
        <v>25</v>
      </c>
      <c r="E4644">
        <v>85.5</v>
      </c>
      <c r="F4644">
        <v>9</v>
      </c>
      <c r="G4644" t="s">
        <v>41</v>
      </c>
      <c r="H4644" t="s">
        <v>51</v>
      </c>
      <c r="I4644" t="s">
        <v>50</v>
      </c>
      <c r="J4644">
        <f t="shared" si="145"/>
        <v>0.33500000000000002</v>
      </c>
      <c r="K4644" s="10">
        <f>J4644*E4644/1000</f>
        <v>2.8642500000000001E-2</v>
      </c>
      <c r="L4644" s="4">
        <f t="shared" ca="1" si="144"/>
        <v>13</v>
      </c>
    </row>
    <row r="4645" spans="1:12" x14ac:dyDescent="0.2">
      <c r="A4645" t="s">
        <v>9</v>
      </c>
      <c r="B4645" t="s">
        <v>10</v>
      </c>
      <c r="C4645" s="2">
        <v>45485</v>
      </c>
      <c r="D4645" t="s">
        <v>26</v>
      </c>
      <c r="E4645">
        <v>80</v>
      </c>
      <c r="F4645">
        <v>10</v>
      </c>
      <c r="G4645" t="s">
        <v>41</v>
      </c>
      <c r="H4645" t="s">
        <v>51</v>
      </c>
      <c r="I4645" t="s">
        <v>50</v>
      </c>
      <c r="J4645">
        <f t="shared" si="145"/>
        <v>0.33500000000000002</v>
      </c>
      <c r="K4645" s="10">
        <f>J4645*E4645/1000</f>
        <v>2.6800000000000001E-2</v>
      </c>
      <c r="L4645" s="4">
        <f t="shared" ca="1" si="144"/>
        <v>10</v>
      </c>
    </row>
    <row r="4646" spans="1:12" x14ac:dyDescent="0.2">
      <c r="A4646" t="s">
        <v>9</v>
      </c>
      <c r="B4646" t="s">
        <v>10</v>
      </c>
      <c r="C4646" s="2">
        <v>45485</v>
      </c>
      <c r="D4646" t="s">
        <v>27</v>
      </c>
      <c r="E4646">
        <v>74.709999999999994</v>
      </c>
      <c r="F4646">
        <v>11</v>
      </c>
      <c r="G4646" t="s">
        <v>41</v>
      </c>
      <c r="H4646" t="s">
        <v>51</v>
      </c>
      <c r="I4646" t="s">
        <v>50</v>
      </c>
      <c r="J4646">
        <f t="shared" si="145"/>
        <v>0.33500000000000002</v>
      </c>
      <c r="K4646" s="10">
        <f>J4646*E4646/1000</f>
        <v>2.5027850000000001E-2</v>
      </c>
      <c r="L4646" s="4">
        <f t="shared" ca="1" si="144"/>
        <v>2</v>
      </c>
    </row>
    <row r="4647" spans="1:12" x14ac:dyDescent="0.2">
      <c r="A4647" t="s">
        <v>9</v>
      </c>
      <c r="B4647" t="s">
        <v>10</v>
      </c>
      <c r="C4647" s="2">
        <v>45485</v>
      </c>
      <c r="D4647" t="s">
        <v>28</v>
      </c>
      <c r="E4647">
        <v>74.78</v>
      </c>
      <c r="F4647">
        <v>12</v>
      </c>
      <c r="G4647" t="s">
        <v>41</v>
      </c>
      <c r="H4647" t="s">
        <v>51</v>
      </c>
      <c r="I4647" t="s">
        <v>50</v>
      </c>
      <c r="J4647">
        <f t="shared" si="145"/>
        <v>0.33500000000000002</v>
      </c>
      <c r="K4647" s="10">
        <f>J4647*E4647/1000</f>
        <v>2.5051300000000002E-2</v>
      </c>
      <c r="L4647" s="4">
        <f t="shared" ca="1" si="144"/>
        <v>3</v>
      </c>
    </row>
    <row r="4648" spans="1:12" x14ac:dyDescent="0.2">
      <c r="A4648" t="s">
        <v>9</v>
      </c>
      <c r="B4648" t="s">
        <v>10</v>
      </c>
      <c r="C4648" s="2">
        <v>45485</v>
      </c>
      <c r="D4648" t="s">
        <v>29</v>
      </c>
      <c r="E4648">
        <v>75.59</v>
      </c>
      <c r="F4648">
        <v>13</v>
      </c>
      <c r="G4648" t="s">
        <v>41</v>
      </c>
      <c r="H4648" t="s">
        <v>51</v>
      </c>
      <c r="I4648" t="s">
        <v>50</v>
      </c>
      <c r="J4648">
        <f t="shared" si="145"/>
        <v>0.33500000000000002</v>
      </c>
      <c r="K4648" s="10">
        <f>J4648*E4648/1000</f>
        <v>2.5322650000000002E-2</v>
      </c>
      <c r="L4648" s="4">
        <f t="shared" ca="1" si="144"/>
        <v>4</v>
      </c>
    </row>
    <row r="4649" spans="1:12" x14ac:dyDescent="0.2">
      <c r="A4649" t="s">
        <v>9</v>
      </c>
      <c r="B4649" t="s">
        <v>10</v>
      </c>
      <c r="C4649" s="2">
        <v>45485</v>
      </c>
      <c r="D4649" t="s">
        <v>30</v>
      </c>
      <c r="E4649">
        <v>74.010000000000005</v>
      </c>
      <c r="F4649">
        <v>14</v>
      </c>
      <c r="G4649" t="s">
        <v>41</v>
      </c>
      <c r="H4649" t="s">
        <v>51</v>
      </c>
      <c r="I4649" t="s">
        <v>50</v>
      </c>
      <c r="J4649">
        <f t="shared" si="145"/>
        <v>0.33500000000000002</v>
      </c>
      <c r="K4649" s="10">
        <f>J4649*E4649/1000</f>
        <v>2.4793350000000002E-2</v>
      </c>
      <c r="L4649" s="4">
        <f t="shared" ca="1" si="144"/>
        <v>1</v>
      </c>
    </row>
    <row r="4650" spans="1:12" x14ac:dyDescent="0.2">
      <c r="A4650" t="s">
        <v>9</v>
      </c>
      <c r="B4650" t="s">
        <v>10</v>
      </c>
      <c r="C4650" s="2">
        <v>45485</v>
      </c>
      <c r="D4650" t="s">
        <v>31</v>
      </c>
      <c r="E4650">
        <v>77.010000000000005</v>
      </c>
      <c r="F4650">
        <v>15</v>
      </c>
      <c r="G4650" t="s">
        <v>41</v>
      </c>
      <c r="H4650" t="s">
        <v>51</v>
      </c>
      <c r="I4650" t="s">
        <v>50</v>
      </c>
      <c r="J4650">
        <f t="shared" si="145"/>
        <v>0.33500000000000002</v>
      </c>
      <c r="K4650" s="10">
        <f>J4650*E4650/1000</f>
        <v>2.5798350000000001E-2</v>
      </c>
      <c r="L4650" s="4">
        <f t="shared" ca="1" si="144"/>
        <v>6</v>
      </c>
    </row>
    <row r="4651" spans="1:12" x14ac:dyDescent="0.2">
      <c r="A4651" t="s">
        <v>9</v>
      </c>
      <c r="B4651" t="s">
        <v>10</v>
      </c>
      <c r="C4651" s="2">
        <v>45485</v>
      </c>
      <c r="D4651" t="s">
        <v>32</v>
      </c>
      <c r="E4651">
        <v>87.94</v>
      </c>
      <c r="F4651">
        <v>16</v>
      </c>
      <c r="G4651" t="s">
        <v>41</v>
      </c>
      <c r="H4651" t="s">
        <v>51</v>
      </c>
      <c r="I4651" t="s">
        <v>50</v>
      </c>
      <c r="J4651">
        <f t="shared" si="145"/>
        <v>0.33500000000000002</v>
      </c>
      <c r="K4651" s="10">
        <f>J4651*E4651/1000</f>
        <v>2.9459900000000001E-2</v>
      </c>
      <c r="L4651" s="4">
        <f t="shared" ca="1" si="144"/>
        <v>15</v>
      </c>
    </row>
    <row r="4652" spans="1:12" x14ac:dyDescent="0.2">
      <c r="A4652" t="s">
        <v>9</v>
      </c>
      <c r="B4652" t="s">
        <v>10</v>
      </c>
      <c r="C4652" s="2">
        <v>45485</v>
      </c>
      <c r="D4652" t="s">
        <v>33</v>
      </c>
      <c r="E4652">
        <v>96.62</v>
      </c>
      <c r="F4652">
        <v>17</v>
      </c>
      <c r="G4652" t="s">
        <v>41</v>
      </c>
      <c r="H4652" t="s">
        <v>51</v>
      </c>
      <c r="I4652" t="s">
        <v>50</v>
      </c>
      <c r="J4652">
        <f t="shared" si="145"/>
        <v>0.33500000000000002</v>
      </c>
      <c r="K4652" s="10">
        <f>J4652*E4652/1000</f>
        <v>3.2367700000000006E-2</v>
      </c>
      <c r="L4652" s="4">
        <f t="shared" ca="1" si="144"/>
        <v>20</v>
      </c>
    </row>
    <row r="4653" spans="1:12" x14ac:dyDescent="0.2">
      <c r="A4653" t="s">
        <v>9</v>
      </c>
      <c r="B4653" t="s">
        <v>10</v>
      </c>
      <c r="C4653" s="2">
        <v>45485</v>
      </c>
      <c r="D4653" t="s">
        <v>34</v>
      </c>
      <c r="E4653">
        <v>91.6</v>
      </c>
      <c r="F4653">
        <v>18</v>
      </c>
      <c r="G4653" t="s">
        <v>41</v>
      </c>
      <c r="H4653" t="s">
        <v>51</v>
      </c>
      <c r="I4653" t="s">
        <v>50</v>
      </c>
      <c r="J4653">
        <f t="shared" si="145"/>
        <v>0.33500000000000002</v>
      </c>
      <c r="K4653" s="10">
        <f>J4653*E4653/1000</f>
        <v>3.0686000000000001E-2</v>
      </c>
      <c r="L4653" s="4">
        <f t="shared" ca="1" si="144"/>
        <v>18</v>
      </c>
    </row>
    <row r="4654" spans="1:12" x14ac:dyDescent="0.2">
      <c r="A4654" t="s">
        <v>9</v>
      </c>
      <c r="B4654" t="s">
        <v>10</v>
      </c>
      <c r="C4654" s="2">
        <v>45485</v>
      </c>
      <c r="D4654" t="s">
        <v>35</v>
      </c>
      <c r="E4654">
        <v>95</v>
      </c>
      <c r="F4654">
        <v>19</v>
      </c>
      <c r="G4654" t="s">
        <v>41</v>
      </c>
      <c r="H4654" t="s">
        <v>51</v>
      </c>
      <c r="I4654" t="s">
        <v>50</v>
      </c>
      <c r="J4654">
        <f t="shared" si="145"/>
        <v>0.33500000000000002</v>
      </c>
      <c r="K4654" s="10">
        <f>J4654*E4654/1000</f>
        <v>3.1825000000000006E-2</v>
      </c>
      <c r="L4654" s="4">
        <f t="shared" ca="1" si="144"/>
        <v>19</v>
      </c>
    </row>
    <row r="4655" spans="1:12" x14ac:dyDescent="0.2">
      <c r="A4655" t="s">
        <v>9</v>
      </c>
      <c r="B4655" t="s">
        <v>10</v>
      </c>
      <c r="C4655" s="2">
        <v>45485</v>
      </c>
      <c r="D4655" t="s">
        <v>36</v>
      </c>
      <c r="E4655">
        <v>86.15</v>
      </c>
      <c r="F4655">
        <v>20</v>
      </c>
      <c r="G4655" t="s">
        <v>41</v>
      </c>
      <c r="H4655" t="s">
        <v>51</v>
      </c>
      <c r="I4655" t="s">
        <v>50</v>
      </c>
      <c r="J4655">
        <f t="shared" si="145"/>
        <v>0.33500000000000002</v>
      </c>
      <c r="K4655" s="10">
        <f>J4655*E4655/1000</f>
        <v>2.8860250000000004E-2</v>
      </c>
      <c r="L4655" s="4">
        <f t="shared" ca="1" si="144"/>
        <v>14</v>
      </c>
    </row>
    <row r="4656" spans="1:12" x14ac:dyDescent="0.2">
      <c r="A4656" t="s">
        <v>9</v>
      </c>
      <c r="B4656" t="s">
        <v>10</v>
      </c>
      <c r="C4656" s="2">
        <v>45485</v>
      </c>
      <c r="D4656" t="s">
        <v>37</v>
      </c>
      <c r="E4656">
        <v>79.430000000000007</v>
      </c>
      <c r="F4656">
        <v>21</v>
      </c>
      <c r="G4656" t="s">
        <v>41</v>
      </c>
      <c r="H4656" t="s">
        <v>51</v>
      </c>
      <c r="I4656" t="s">
        <v>50</v>
      </c>
      <c r="J4656">
        <f t="shared" si="145"/>
        <v>0.33500000000000002</v>
      </c>
      <c r="K4656" s="10">
        <f>J4656*E4656/1000</f>
        <v>2.6609050000000002E-2</v>
      </c>
      <c r="L4656" s="4">
        <f t="shared" ca="1" si="144"/>
        <v>8</v>
      </c>
    </row>
    <row r="4657" spans="1:12" x14ac:dyDescent="0.2">
      <c r="A4657" t="s">
        <v>9</v>
      </c>
      <c r="B4657" t="s">
        <v>10</v>
      </c>
      <c r="C4657" s="2">
        <v>45486</v>
      </c>
      <c r="D4657" t="s">
        <v>11</v>
      </c>
      <c r="E4657">
        <v>90</v>
      </c>
      <c r="F4657">
        <v>22</v>
      </c>
      <c r="G4657" t="s">
        <v>41</v>
      </c>
      <c r="H4657" t="s">
        <v>51</v>
      </c>
      <c r="I4657" t="s">
        <v>50</v>
      </c>
      <c r="J4657">
        <f t="shared" si="145"/>
        <v>0.33500000000000002</v>
      </c>
      <c r="K4657" s="10">
        <f>J4657*E4657/1000</f>
        <v>3.0150000000000003E-2</v>
      </c>
      <c r="L4657" s="4">
        <f t="shared" ca="1" si="144"/>
        <v>17</v>
      </c>
    </row>
    <row r="4658" spans="1:12" x14ac:dyDescent="0.2">
      <c r="A4658" t="s">
        <v>9</v>
      </c>
      <c r="B4658" t="s">
        <v>10</v>
      </c>
      <c r="C4658" s="2">
        <v>45486</v>
      </c>
      <c r="D4658" t="s">
        <v>12</v>
      </c>
      <c r="E4658">
        <v>75</v>
      </c>
      <c r="F4658">
        <v>23</v>
      </c>
      <c r="G4658" t="s">
        <v>41</v>
      </c>
      <c r="H4658" t="s">
        <v>51</v>
      </c>
      <c r="I4658" t="s">
        <v>50</v>
      </c>
      <c r="J4658">
        <f t="shared" si="145"/>
        <v>0.33500000000000002</v>
      </c>
      <c r="K4658" s="10">
        <f>J4658*E4658/1000</f>
        <v>2.5125000000000001E-2</v>
      </c>
      <c r="L4658" s="4">
        <f t="shared" ca="1" si="144"/>
        <v>20</v>
      </c>
    </row>
    <row r="4659" spans="1:12" x14ac:dyDescent="0.2">
      <c r="A4659" t="s">
        <v>9</v>
      </c>
      <c r="B4659" t="s">
        <v>10</v>
      </c>
      <c r="C4659" s="2">
        <v>45486</v>
      </c>
      <c r="D4659" t="s">
        <v>16</v>
      </c>
      <c r="E4659">
        <v>71.25</v>
      </c>
      <c r="F4659">
        <v>0</v>
      </c>
      <c r="G4659" t="s">
        <v>42</v>
      </c>
      <c r="H4659" t="s">
        <v>51</v>
      </c>
      <c r="I4659" t="s">
        <v>50</v>
      </c>
      <c r="J4659">
        <f t="shared" si="145"/>
        <v>0.33500000000000002</v>
      </c>
      <c r="K4659" s="10">
        <f>J4659*E4659/1000</f>
        <v>2.3868750000000001E-2</v>
      </c>
      <c r="L4659" s="4">
        <f t="shared" ca="1" si="144"/>
        <v>19</v>
      </c>
    </row>
    <row r="4660" spans="1:12" x14ac:dyDescent="0.2">
      <c r="A4660" t="s">
        <v>9</v>
      </c>
      <c r="B4660" t="s">
        <v>10</v>
      </c>
      <c r="C4660" s="2">
        <v>45486</v>
      </c>
      <c r="D4660" t="s">
        <v>17</v>
      </c>
      <c r="E4660">
        <v>38</v>
      </c>
      <c r="F4660">
        <v>1</v>
      </c>
      <c r="G4660" t="s">
        <v>42</v>
      </c>
      <c r="H4660" t="s">
        <v>51</v>
      </c>
      <c r="I4660" t="s">
        <v>50</v>
      </c>
      <c r="J4660">
        <f t="shared" si="145"/>
        <v>0.33500000000000002</v>
      </c>
      <c r="K4660" s="10">
        <f>J4660*E4660/1000</f>
        <v>1.273E-2</v>
      </c>
      <c r="L4660" s="4">
        <f t="shared" ca="1" si="144"/>
        <v>16</v>
      </c>
    </row>
    <row r="4661" spans="1:12" x14ac:dyDescent="0.2">
      <c r="A4661" t="s">
        <v>9</v>
      </c>
      <c r="B4661" t="s">
        <v>10</v>
      </c>
      <c r="C4661" s="2">
        <v>45486</v>
      </c>
      <c r="D4661" t="s">
        <v>18</v>
      </c>
      <c r="E4661">
        <v>32.9</v>
      </c>
      <c r="F4661">
        <v>2</v>
      </c>
      <c r="G4661" t="s">
        <v>42</v>
      </c>
      <c r="H4661" t="s">
        <v>51</v>
      </c>
      <c r="I4661" t="s">
        <v>50</v>
      </c>
      <c r="J4661">
        <f t="shared" si="145"/>
        <v>0.33500000000000002</v>
      </c>
      <c r="K4661" s="10">
        <f>J4661*E4661/1000</f>
        <v>1.10215E-2</v>
      </c>
      <c r="L4661" s="4">
        <f t="shared" ca="1" si="144"/>
        <v>15</v>
      </c>
    </row>
    <row r="4662" spans="1:12" x14ac:dyDescent="0.2">
      <c r="A4662" t="s">
        <v>9</v>
      </c>
      <c r="B4662" t="s">
        <v>10</v>
      </c>
      <c r="C4662" s="2">
        <v>45486</v>
      </c>
      <c r="D4662" t="s">
        <v>19</v>
      </c>
      <c r="E4662">
        <v>31.22</v>
      </c>
      <c r="F4662">
        <v>3</v>
      </c>
      <c r="G4662" t="s">
        <v>42</v>
      </c>
      <c r="H4662" t="s">
        <v>51</v>
      </c>
      <c r="I4662" t="s">
        <v>50</v>
      </c>
      <c r="J4662">
        <f t="shared" si="145"/>
        <v>0.33500000000000002</v>
      </c>
      <c r="K4662" s="10">
        <f>J4662*E4662/1000</f>
        <v>1.04587E-2</v>
      </c>
      <c r="L4662" s="4">
        <f t="shared" ca="1" si="144"/>
        <v>14</v>
      </c>
    </row>
    <row r="4663" spans="1:12" x14ac:dyDescent="0.2">
      <c r="A4663" t="s">
        <v>9</v>
      </c>
      <c r="B4663" t="s">
        <v>10</v>
      </c>
      <c r="C4663" s="2">
        <v>45486</v>
      </c>
      <c r="D4663" t="s">
        <v>20</v>
      </c>
      <c r="E4663">
        <v>31.1</v>
      </c>
      <c r="F4663">
        <v>4</v>
      </c>
      <c r="G4663" t="s">
        <v>42</v>
      </c>
      <c r="H4663" t="s">
        <v>51</v>
      </c>
      <c r="I4663" t="s">
        <v>50</v>
      </c>
      <c r="J4663">
        <f t="shared" si="145"/>
        <v>0.33500000000000002</v>
      </c>
      <c r="K4663" s="10">
        <f>J4663*E4663/1000</f>
        <v>1.0418500000000002E-2</v>
      </c>
      <c r="L4663" s="4">
        <f t="shared" ca="1" si="144"/>
        <v>13</v>
      </c>
    </row>
    <row r="4664" spans="1:12" x14ac:dyDescent="0.2">
      <c r="A4664" t="s">
        <v>9</v>
      </c>
      <c r="B4664" t="s">
        <v>10</v>
      </c>
      <c r="C4664" s="2">
        <v>45486</v>
      </c>
      <c r="D4664" t="s">
        <v>21</v>
      </c>
      <c r="E4664">
        <v>27.97</v>
      </c>
      <c r="F4664">
        <v>5</v>
      </c>
      <c r="G4664" t="s">
        <v>42</v>
      </c>
      <c r="H4664" t="s">
        <v>51</v>
      </c>
      <c r="I4664" t="s">
        <v>50</v>
      </c>
      <c r="J4664">
        <f t="shared" si="145"/>
        <v>0.33500000000000002</v>
      </c>
      <c r="K4664" s="10">
        <f>J4664*E4664/1000</f>
        <v>9.3699500000000002E-3</v>
      </c>
      <c r="L4664" s="4">
        <f t="shared" ca="1" si="144"/>
        <v>11</v>
      </c>
    </row>
    <row r="4665" spans="1:12" x14ac:dyDescent="0.2">
      <c r="A4665" t="s">
        <v>9</v>
      </c>
      <c r="B4665" t="s">
        <v>10</v>
      </c>
      <c r="C4665" s="2">
        <v>45486</v>
      </c>
      <c r="D4665" t="s">
        <v>22</v>
      </c>
      <c r="E4665">
        <v>26.6</v>
      </c>
      <c r="F4665">
        <v>6</v>
      </c>
      <c r="G4665" t="s">
        <v>42</v>
      </c>
      <c r="H4665" t="s">
        <v>51</v>
      </c>
      <c r="I4665" t="s">
        <v>50</v>
      </c>
      <c r="J4665">
        <f t="shared" si="145"/>
        <v>0.33500000000000002</v>
      </c>
      <c r="K4665" s="10">
        <f>J4665*E4665/1000</f>
        <v>8.9110000000000005E-3</v>
      </c>
      <c r="L4665" s="4">
        <f t="shared" ca="1" si="144"/>
        <v>10</v>
      </c>
    </row>
    <row r="4666" spans="1:12" x14ac:dyDescent="0.2">
      <c r="A4666" t="s">
        <v>9</v>
      </c>
      <c r="B4666" t="s">
        <v>10</v>
      </c>
      <c r="C4666" s="2">
        <v>45486</v>
      </c>
      <c r="D4666" t="s">
        <v>23</v>
      </c>
      <c r="E4666">
        <v>20.97</v>
      </c>
      <c r="F4666">
        <v>7</v>
      </c>
      <c r="G4666" t="s">
        <v>42</v>
      </c>
      <c r="H4666" t="s">
        <v>51</v>
      </c>
      <c r="I4666" t="s">
        <v>50</v>
      </c>
      <c r="J4666">
        <f t="shared" si="145"/>
        <v>0.33500000000000002</v>
      </c>
      <c r="K4666" s="10">
        <f>J4666*E4666/1000</f>
        <v>7.0249500000000003E-3</v>
      </c>
      <c r="L4666" s="4">
        <f t="shared" ca="1" si="144"/>
        <v>9</v>
      </c>
    </row>
    <row r="4667" spans="1:12" x14ac:dyDescent="0.2">
      <c r="A4667" t="s">
        <v>9</v>
      </c>
      <c r="B4667" t="s">
        <v>10</v>
      </c>
      <c r="C4667" s="2">
        <v>45486</v>
      </c>
      <c r="D4667" t="s">
        <v>24</v>
      </c>
      <c r="E4667">
        <v>5.16</v>
      </c>
      <c r="F4667">
        <v>8</v>
      </c>
      <c r="G4667" t="s">
        <v>42</v>
      </c>
      <c r="H4667" t="s">
        <v>51</v>
      </c>
      <c r="I4667" t="s">
        <v>50</v>
      </c>
      <c r="J4667">
        <f t="shared" si="145"/>
        <v>0.33500000000000002</v>
      </c>
      <c r="K4667" s="10">
        <f>J4667*E4667/1000</f>
        <v>1.7286000000000001E-3</v>
      </c>
      <c r="L4667" s="4">
        <f t="shared" ca="1" si="144"/>
        <v>8</v>
      </c>
    </row>
    <row r="4668" spans="1:12" x14ac:dyDescent="0.2">
      <c r="A4668" t="s">
        <v>9</v>
      </c>
      <c r="B4668" t="s">
        <v>10</v>
      </c>
      <c r="C4668" s="2">
        <v>45486</v>
      </c>
      <c r="D4668" t="s">
        <v>25</v>
      </c>
      <c r="E4668">
        <v>0.04</v>
      </c>
      <c r="F4668">
        <v>9</v>
      </c>
      <c r="G4668" t="s">
        <v>42</v>
      </c>
      <c r="H4668" t="s">
        <v>51</v>
      </c>
      <c r="I4668" t="s">
        <v>50</v>
      </c>
      <c r="J4668">
        <f t="shared" si="145"/>
        <v>0.33500000000000002</v>
      </c>
      <c r="K4668" s="10">
        <f>J4668*E4668/1000</f>
        <v>1.34E-5</v>
      </c>
      <c r="L4668" s="4">
        <f t="shared" ca="1" si="144"/>
        <v>6</v>
      </c>
    </row>
    <row r="4669" spans="1:12" x14ac:dyDescent="0.2">
      <c r="A4669" t="s">
        <v>9</v>
      </c>
      <c r="B4669" t="s">
        <v>10</v>
      </c>
      <c r="C4669" s="2">
        <v>45486</v>
      </c>
      <c r="D4669" t="s">
        <v>26</v>
      </c>
      <c r="E4669">
        <v>-0.01</v>
      </c>
      <c r="F4669">
        <v>10</v>
      </c>
      <c r="G4669" t="s">
        <v>42</v>
      </c>
      <c r="H4669" t="s">
        <v>51</v>
      </c>
      <c r="I4669" t="s">
        <v>50</v>
      </c>
      <c r="J4669">
        <f t="shared" si="145"/>
        <v>0.33500000000000002</v>
      </c>
      <c r="K4669" s="10">
        <f>J4669*E4669/1000</f>
        <v>-3.3500000000000001E-6</v>
      </c>
      <c r="L4669" s="4">
        <f t="shared" ca="1" si="144"/>
        <v>5</v>
      </c>
    </row>
    <row r="4670" spans="1:12" x14ac:dyDescent="0.2">
      <c r="A4670" t="s">
        <v>9</v>
      </c>
      <c r="B4670" t="s">
        <v>10</v>
      </c>
      <c r="C4670" s="2">
        <v>45486</v>
      </c>
      <c r="D4670" t="s">
        <v>27</v>
      </c>
      <c r="E4670">
        <v>-4.9800000000000004</v>
      </c>
      <c r="F4670">
        <v>11</v>
      </c>
      <c r="G4670" t="s">
        <v>42</v>
      </c>
      <c r="H4670" t="s">
        <v>51</v>
      </c>
      <c r="I4670" t="s">
        <v>50</v>
      </c>
      <c r="J4670">
        <f t="shared" si="145"/>
        <v>0.33500000000000002</v>
      </c>
      <c r="K4670" s="10">
        <f>J4670*E4670/1000</f>
        <v>-1.6683000000000004E-3</v>
      </c>
      <c r="L4670" s="4">
        <f t="shared" ca="1" si="144"/>
        <v>3</v>
      </c>
    </row>
    <row r="4671" spans="1:12" x14ac:dyDescent="0.2">
      <c r="A4671" t="s">
        <v>9</v>
      </c>
      <c r="B4671" t="s">
        <v>10</v>
      </c>
      <c r="C4671" s="2">
        <v>45486</v>
      </c>
      <c r="D4671" t="s">
        <v>28</v>
      </c>
      <c r="E4671">
        <v>-14.84</v>
      </c>
      <c r="F4671">
        <v>12</v>
      </c>
      <c r="G4671" t="s">
        <v>42</v>
      </c>
      <c r="H4671" t="s">
        <v>51</v>
      </c>
      <c r="I4671" t="s">
        <v>50</v>
      </c>
      <c r="J4671">
        <f t="shared" si="145"/>
        <v>0.33500000000000002</v>
      </c>
      <c r="K4671" s="10">
        <f>J4671*E4671/1000</f>
        <v>-4.9714E-3</v>
      </c>
      <c r="L4671" s="4">
        <f t="shared" ca="1" si="144"/>
        <v>1</v>
      </c>
    </row>
    <row r="4672" spans="1:12" x14ac:dyDescent="0.2">
      <c r="A4672" t="s">
        <v>9</v>
      </c>
      <c r="B4672" t="s">
        <v>10</v>
      </c>
      <c r="C4672" s="2">
        <v>45486</v>
      </c>
      <c r="D4672" t="s">
        <v>29</v>
      </c>
      <c r="E4672">
        <v>-11.35</v>
      </c>
      <c r="F4672">
        <v>13</v>
      </c>
      <c r="G4672" t="s">
        <v>42</v>
      </c>
      <c r="H4672" t="s">
        <v>51</v>
      </c>
      <c r="I4672" t="s">
        <v>50</v>
      </c>
      <c r="J4672">
        <f t="shared" si="145"/>
        <v>0.33500000000000002</v>
      </c>
      <c r="K4672" s="10">
        <f>J4672*E4672/1000</f>
        <v>-3.8022500000000001E-3</v>
      </c>
      <c r="L4672" s="4">
        <f t="shared" ca="1" si="144"/>
        <v>2</v>
      </c>
    </row>
    <row r="4673" spans="1:12" x14ac:dyDescent="0.2">
      <c r="A4673" t="s">
        <v>9</v>
      </c>
      <c r="B4673" t="s">
        <v>10</v>
      </c>
      <c r="C4673" s="2">
        <v>45486</v>
      </c>
      <c r="D4673" t="s">
        <v>30</v>
      </c>
      <c r="E4673">
        <v>-3.23</v>
      </c>
      <c r="F4673">
        <v>14</v>
      </c>
      <c r="G4673" t="s">
        <v>42</v>
      </c>
      <c r="H4673" t="s">
        <v>51</v>
      </c>
      <c r="I4673" t="s">
        <v>50</v>
      </c>
      <c r="J4673">
        <f t="shared" si="145"/>
        <v>0.33500000000000002</v>
      </c>
      <c r="K4673" s="10">
        <f>J4673*E4673/1000</f>
        <v>-1.08205E-3</v>
      </c>
      <c r="L4673" s="4">
        <f t="shared" ca="1" si="144"/>
        <v>4</v>
      </c>
    </row>
    <row r="4674" spans="1:12" x14ac:dyDescent="0.2">
      <c r="A4674" t="s">
        <v>9</v>
      </c>
      <c r="B4674" t="s">
        <v>10</v>
      </c>
      <c r="C4674" s="2">
        <v>45486</v>
      </c>
      <c r="D4674" t="s">
        <v>31</v>
      </c>
      <c r="E4674">
        <v>0.38</v>
      </c>
      <c r="F4674">
        <v>15</v>
      </c>
      <c r="G4674" t="s">
        <v>42</v>
      </c>
      <c r="H4674" t="s">
        <v>51</v>
      </c>
      <c r="I4674" t="s">
        <v>50</v>
      </c>
      <c r="J4674">
        <f t="shared" si="145"/>
        <v>0.33500000000000002</v>
      </c>
      <c r="K4674" s="10">
        <f>J4674*E4674/1000</f>
        <v>1.273E-4</v>
      </c>
      <c r="L4674" s="4">
        <f t="shared" ca="1" si="144"/>
        <v>7</v>
      </c>
    </row>
    <row r="4675" spans="1:12" x14ac:dyDescent="0.2">
      <c r="A4675" t="s">
        <v>9</v>
      </c>
      <c r="B4675" t="s">
        <v>10</v>
      </c>
      <c r="C4675" s="2">
        <v>45486</v>
      </c>
      <c r="D4675" t="s">
        <v>32</v>
      </c>
      <c r="E4675">
        <v>29.39</v>
      </c>
      <c r="F4675">
        <v>16</v>
      </c>
      <c r="G4675" t="s">
        <v>42</v>
      </c>
      <c r="H4675" t="s">
        <v>51</v>
      </c>
      <c r="I4675" t="s">
        <v>50</v>
      </c>
      <c r="J4675">
        <f t="shared" si="145"/>
        <v>0.33500000000000002</v>
      </c>
      <c r="K4675" s="10">
        <f>J4675*E4675/1000</f>
        <v>9.8456500000000009E-3</v>
      </c>
      <c r="L4675" s="4">
        <f t="shared" ref="L4675:L4738" ca="1" si="146">RANK($K4675,OFFSET($K$2,INT((ROW()-2)/24)*24,0,24,1),1)</f>
        <v>12</v>
      </c>
    </row>
    <row r="4676" spans="1:12" x14ac:dyDescent="0.2">
      <c r="A4676" t="s">
        <v>9</v>
      </c>
      <c r="B4676" t="s">
        <v>10</v>
      </c>
      <c r="C4676" s="2">
        <v>45486</v>
      </c>
      <c r="D4676" t="s">
        <v>33</v>
      </c>
      <c r="E4676">
        <v>51.44</v>
      </c>
      <c r="F4676">
        <v>17</v>
      </c>
      <c r="G4676" t="s">
        <v>42</v>
      </c>
      <c r="H4676" t="s">
        <v>51</v>
      </c>
      <c r="I4676" t="s">
        <v>50</v>
      </c>
      <c r="J4676">
        <f t="shared" ref="J4676:J4739" si="147">$R$5/$R$4</f>
        <v>0.33500000000000002</v>
      </c>
      <c r="K4676" s="10">
        <f>J4676*E4676/1000</f>
        <v>1.7232400000000002E-2</v>
      </c>
      <c r="L4676" s="4">
        <f t="shared" ca="1" si="146"/>
        <v>17</v>
      </c>
    </row>
    <row r="4677" spans="1:12" x14ac:dyDescent="0.2">
      <c r="A4677" t="s">
        <v>9</v>
      </c>
      <c r="B4677" t="s">
        <v>10</v>
      </c>
      <c r="C4677" s="2">
        <v>45486</v>
      </c>
      <c r="D4677" t="s">
        <v>34</v>
      </c>
      <c r="E4677">
        <v>75.959999999999994</v>
      </c>
      <c r="F4677">
        <v>18</v>
      </c>
      <c r="G4677" t="s">
        <v>42</v>
      </c>
      <c r="H4677" t="s">
        <v>51</v>
      </c>
      <c r="I4677" t="s">
        <v>50</v>
      </c>
      <c r="J4677">
        <f t="shared" si="147"/>
        <v>0.33500000000000002</v>
      </c>
      <c r="K4677" s="10">
        <f>J4677*E4677/1000</f>
        <v>2.54466E-2</v>
      </c>
      <c r="L4677" s="4">
        <f t="shared" ca="1" si="146"/>
        <v>21</v>
      </c>
    </row>
    <row r="4678" spans="1:12" x14ac:dyDescent="0.2">
      <c r="A4678" t="s">
        <v>9</v>
      </c>
      <c r="B4678" t="s">
        <v>10</v>
      </c>
      <c r="C4678" s="2">
        <v>45486</v>
      </c>
      <c r="D4678" t="s">
        <v>35</v>
      </c>
      <c r="E4678">
        <v>76.59</v>
      </c>
      <c r="F4678">
        <v>19</v>
      </c>
      <c r="G4678" t="s">
        <v>42</v>
      </c>
      <c r="H4678" t="s">
        <v>51</v>
      </c>
      <c r="I4678" t="s">
        <v>50</v>
      </c>
      <c r="J4678">
        <f t="shared" si="147"/>
        <v>0.33500000000000002</v>
      </c>
      <c r="K4678" s="10">
        <f>J4678*E4678/1000</f>
        <v>2.5657650000000004E-2</v>
      </c>
      <c r="L4678" s="4">
        <f t="shared" ca="1" si="146"/>
        <v>22</v>
      </c>
    </row>
    <row r="4679" spans="1:12" x14ac:dyDescent="0.2">
      <c r="A4679" t="s">
        <v>9</v>
      </c>
      <c r="B4679" t="s">
        <v>10</v>
      </c>
      <c r="C4679" s="2">
        <v>45486</v>
      </c>
      <c r="D4679" t="s">
        <v>36</v>
      </c>
      <c r="E4679">
        <v>79.27</v>
      </c>
      <c r="F4679">
        <v>20</v>
      </c>
      <c r="G4679" t="s">
        <v>42</v>
      </c>
      <c r="H4679" t="s">
        <v>51</v>
      </c>
      <c r="I4679" t="s">
        <v>50</v>
      </c>
      <c r="J4679">
        <f t="shared" si="147"/>
        <v>0.33500000000000002</v>
      </c>
      <c r="K4679" s="10">
        <f>J4679*E4679/1000</f>
        <v>2.6555450000000001E-2</v>
      </c>
      <c r="L4679" s="4">
        <f t="shared" ca="1" si="146"/>
        <v>23</v>
      </c>
    </row>
    <row r="4680" spans="1:12" x14ac:dyDescent="0.2">
      <c r="A4680" t="s">
        <v>9</v>
      </c>
      <c r="B4680" t="s">
        <v>10</v>
      </c>
      <c r="C4680" s="2">
        <v>45486</v>
      </c>
      <c r="D4680" t="s">
        <v>37</v>
      </c>
      <c r="E4680">
        <v>67.37</v>
      </c>
      <c r="F4680">
        <v>21</v>
      </c>
      <c r="G4680" t="s">
        <v>42</v>
      </c>
      <c r="H4680" t="s">
        <v>51</v>
      </c>
      <c r="I4680" t="s">
        <v>50</v>
      </c>
      <c r="J4680">
        <f t="shared" si="147"/>
        <v>0.33500000000000002</v>
      </c>
      <c r="K4680" s="10">
        <f>J4680*E4680/1000</f>
        <v>2.2568950000000004E-2</v>
      </c>
      <c r="L4680" s="4">
        <f t="shared" ca="1" si="146"/>
        <v>18</v>
      </c>
    </row>
    <row r="4681" spans="1:12" x14ac:dyDescent="0.2">
      <c r="A4681" t="s">
        <v>9</v>
      </c>
      <c r="B4681" t="s">
        <v>10</v>
      </c>
      <c r="C4681" s="2">
        <v>45487</v>
      </c>
      <c r="D4681" t="s">
        <v>11</v>
      </c>
      <c r="E4681">
        <v>89.06</v>
      </c>
      <c r="F4681">
        <v>22</v>
      </c>
      <c r="G4681" t="s">
        <v>42</v>
      </c>
      <c r="H4681" t="s">
        <v>51</v>
      </c>
      <c r="I4681" t="s">
        <v>50</v>
      </c>
      <c r="J4681">
        <f t="shared" si="147"/>
        <v>0.33500000000000002</v>
      </c>
      <c r="K4681" s="10">
        <f>J4681*E4681/1000</f>
        <v>2.9835100000000003E-2</v>
      </c>
      <c r="L4681" s="4">
        <f t="shared" ca="1" si="146"/>
        <v>24</v>
      </c>
    </row>
    <row r="4682" spans="1:12" x14ac:dyDescent="0.2">
      <c r="A4682" t="s">
        <v>9</v>
      </c>
      <c r="B4682" t="s">
        <v>10</v>
      </c>
      <c r="C4682" s="2">
        <v>45487</v>
      </c>
      <c r="D4682" t="s">
        <v>12</v>
      </c>
      <c r="E4682">
        <v>63.34</v>
      </c>
      <c r="F4682">
        <v>23</v>
      </c>
      <c r="G4682" t="s">
        <v>42</v>
      </c>
      <c r="H4682" t="s">
        <v>51</v>
      </c>
      <c r="I4682" t="s">
        <v>50</v>
      </c>
      <c r="J4682">
        <f t="shared" si="147"/>
        <v>0.33500000000000002</v>
      </c>
      <c r="K4682" s="10">
        <f>J4682*E4682/1000</f>
        <v>2.1218900000000002E-2</v>
      </c>
      <c r="L4682" s="4">
        <f t="shared" ca="1" si="146"/>
        <v>18</v>
      </c>
    </row>
    <row r="4683" spans="1:12" x14ac:dyDescent="0.2">
      <c r="A4683" t="s">
        <v>9</v>
      </c>
      <c r="B4683" t="s">
        <v>10</v>
      </c>
      <c r="C4683" s="2">
        <v>45487</v>
      </c>
      <c r="D4683" t="s">
        <v>16</v>
      </c>
      <c r="E4683">
        <v>55.56</v>
      </c>
      <c r="F4683">
        <v>0</v>
      </c>
      <c r="G4683" t="s">
        <v>43</v>
      </c>
      <c r="H4683" t="s">
        <v>51</v>
      </c>
      <c r="I4683" t="s">
        <v>50</v>
      </c>
      <c r="J4683">
        <f t="shared" si="147"/>
        <v>0.33500000000000002</v>
      </c>
      <c r="K4683" s="10">
        <f>J4683*E4683/1000</f>
        <v>1.86126E-2</v>
      </c>
      <c r="L4683" s="4">
        <f t="shared" ca="1" si="146"/>
        <v>17</v>
      </c>
    </row>
    <row r="4684" spans="1:12" x14ac:dyDescent="0.2">
      <c r="A4684" t="s">
        <v>9</v>
      </c>
      <c r="B4684" t="s">
        <v>10</v>
      </c>
      <c r="C4684" s="2">
        <v>45487</v>
      </c>
      <c r="D4684" t="s">
        <v>17</v>
      </c>
      <c r="E4684">
        <v>44.43</v>
      </c>
      <c r="F4684">
        <v>1</v>
      </c>
      <c r="G4684" t="s">
        <v>43</v>
      </c>
      <c r="H4684" t="s">
        <v>51</v>
      </c>
      <c r="I4684" t="s">
        <v>50</v>
      </c>
      <c r="J4684">
        <f t="shared" si="147"/>
        <v>0.33500000000000002</v>
      </c>
      <c r="K4684" s="10">
        <f>J4684*E4684/1000</f>
        <v>1.4884049999999999E-2</v>
      </c>
      <c r="L4684" s="4">
        <f t="shared" ca="1" si="146"/>
        <v>16</v>
      </c>
    </row>
    <row r="4685" spans="1:12" x14ac:dyDescent="0.2">
      <c r="A4685" t="s">
        <v>9</v>
      </c>
      <c r="B4685" t="s">
        <v>10</v>
      </c>
      <c r="C4685" s="2">
        <v>45487</v>
      </c>
      <c r="D4685" t="s">
        <v>18</v>
      </c>
      <c r="E4685">
        <v>37.97</v>
      </c>
      <c r="F4685">
        <v>2</v>
      </c>
      <c r="G4685" t="s">
        <v>43</v>
      </c>
      <c r="H4685" t="s">
        <v>51</v>
      </c>
      <c r="I4685" t="s">
        <v>50</v>
      </c>
      <c r="J4685">
        <f t="shared" si="147"/>
        <v>0.33500000000000002</v>
      </c>
      <c r="K4685" s="10">
        <f>J4685*E4685/1000</f>
        <v>1.2719950000000001E-2</v>
      </c>
      <c r="L4685" s="4">
        <f t="shared" ca="1" si="146"/>
        <v>14</v>
      </c>
    </row>
    <row r="4686" spans="1:12" x14ac:dyDescent="0.2">
      <c r="A4686" t="s">
        <v>9</v>
      </c>
      <c r="B4686" t="s">
        <v>10</v>
      </c>
      <c r="C4686" s="2">
        <v>45487</v>
      </c>
      <c r="D4686" t="s">
        <v>19</v>
      </c>
      <c r="E4686">
        <v>37</v>
      </c>
      <c r="F4686">
        <v>3</v>
      </c>
      <c r="G4686" t="s">
        <v>43</v>
      </c>
      <c r="H4686" t="s">
        <v>51</v>
      </c>
      <c r="I4686" t="s">
        <v>50</v>
      </c>
      <c r="J4686">
        <f t="shared" si="147"/>
        <v>0.33500000000000002</v>
      </c>
      <c r="K4686" s="10">
        <f>J4686*E4686/1000</f>
        <v>1.2395000000000002E-2</v>
      </c>
      <c r="L4686" s="4">
        <f t="shared" ca="1" si="146"/>
        <v>13</v>
      </c>
    </row>
    <row r="4687" spans="1:12" x14ac:dyDescent="0.2">
      <c r="A4687" t="s">
        <v>9</v>
      </c>
      <c r="B4687" t="s">
        <v>10</v>
      </c>
      <c r="C4687" s="2">
        <v>45487</v>
      </c>
      <c r="D4687" t="s">
        <v>20</v>
      </c>
      <c r="E4687">
        <v>31.77</v>
      </c>
      <c r="F4687">
        <v>4</v>
      </c>
      <c r="G4687" t="s">
        <v>43</v>
      </c>
      <c r="H4687" t="s">
        <v>51</v>
      </c>
      <c r="I4687" t="s">
        <v>50</v>
      </c>
      <c r="J4687">
        <f t="shared" si="147"/>
        <v>0.33500000000000002</v>
      </c>
      <c r="K4687" s="10">
        <f>J4687*E4687/1000</f>
        <v>1.064295E-2</v>
      </c>
      <c r="L4687" s="4">
        <f t="shared" ca="1" si="146"/>
        <v>12</v>
      </c>
    </row>
    <row r="4688" spans="1:12" x14ac:dyDescent="0.2">
      <c r="A4688" t="s">
        <v>9</v>
      </c>
      <c r="B4688" t="s">
        <v>10</v>
      </c>
      <c r="C4688" s="2">
        <v>45487</v>
      </c>
      <c r="D4688" t="s">
        <v>21</v>
      </c>
      <c r="E4688">
        <v>14.28</v>
      </c>
      <c r="F4688">
        <v>5</v>
      </c>
      <c r="G4688" t="s">
        <v>43</v>
      </c>
      <c r="H4688" t="s">
        <v>51</v>
      </c>
      <c r="I4688" t="s">
        <v>50</v>
      </c>
      <c r="J4688">
        <f t="shared" si="147"/>
        <v>0.33500000000000002</v>
      </c>
      <c r="K4688" s="10">
        <f>J4688*E4688/1000</f>
        <v>4.7838000000000004E-3</v>
      </c>
      <c r="L4688" s="4">
        <f t="shared" ca="1" si="146"/>
        <v>11</v>
      </c>
    </row>
    <row r="4689" spans="1:12" x14ac:dyDescent="0.2">
      <c r="A4689" t="s">
        <v>9</v>
      </c>
      <c r="B4689" t="s">
        <v>10</v>
      </c>
      <c r="C4689" s="2">
        <v>45487</v>
      </c>
      <c r="D4689" t="s">
        <v>22</v>
      </c>
      <c r="E4689">
        <v>0.28999999999999998</v>
      </c>
      <c r="F4689">
        <v>6</v>
      </c>
      <c r="G4689" t="s">
        <v>43</v>
      </c>
      <c r="H4689" t="s">
        <v>51</v>
      </c>
      <c r="I4689" t="s">
        <v>50</v>
      </c>
      <c r="J4689">
        <f t="shared" si="147"/>
        <v>0.33500000000000002</v>
      </c>
      <c r="K4689" s="10">
        <f>J4689*E4689/1000</f>
        <v>9.7150000000000003E-5</v>
      </c>
      <c r="L4689" s="4">
        <f t="shared" ca="1" si="146"/>
        <v>10</v>
      </c>
    </row>
    <row r="4690" spans="1:12" x14ac:dyDescent="0.2">
      <c r="A4690" t="s">
        <v>9</v>
      </c>
      <c r="B4690" t="s">
        <v>10</v>
      </c>
      <c r="C4690" s="2">
        <v>45487</v>
      </c>
      <c r="D4690" t="s">
        <v>23</v>
      </c>
      <c r="E4690">
        <v>-3.3</v>
      </c>
      <c r="F4690">
        <v>7</v>
      </c>
      <c r="G4690" t="s">
        <v>43</v>
      </c>
      <c r="H4690" t="s">
        <v>51</v>
      </c>
      <c r="I4690" t="s">
        <v>50</v>
      </c>
      <c r="J4690">
        <f t="shared" si="147"/>
        <v>0.33500000000000002</v>
      </c>
      <c r="K4690" s="10">
        <f>J4690*E4690/1000</f>
        <v>-1.1054999999999999E-3</v>
      </c>
      <c r="L4690" s="4">
        <f t="shared" ca="1" si="146"/>
        <v>8</v>
      </c>
    </row>
    <row r="4691" spans="1:12" x14ac:dyDescent="0.2">
      <c r="A4691" t="s">
        <v>9</v>
      </c>
      <c r="B4691" t="s">
        <v>10</v>
      </c>
      <c r="C4691" s="2">
        <v>45487</v>
      </c>
      <c r="D4691" t="s">
        <v>24</v>
      </c>
      <c r="E4691">
        <v>-21</v>
      </c>
      <c r="F4691">
        <v>8</v>
      </c>
      <c r="G4691" t="s">
        <v>43</v>
      </c>
      <c r="H4691" t="s">
        <v>51</v>
      </c>
      <c r="I4691" t="s">
        <v>50</v>
      </c>
      <c r="J4691">
        <f t="shared" si="147"/>
        <v>0.33500000000000002</v>
      </c>
      <c r="K4691" s="10">
        <f>J4691*E4691/1000</f>
        <v>-7.0350000000000005E-3</v>
      </c>
      <c r="L4691" s="4">
        <f t="shared" ca="1" si="146"/>
        <v>6</v>
      </c>
    </row>
    <row r="4692" spans="1:12" x14ac:dyDescent="0.2">
      <c r="A4692" t="s">
        <v>9</v>
      </c>
      <c r="B4692" t="s">
        <v>10</v>
      </c>
      <c r="C4692" s="2">
        <v>45487</v>
      </c>
      <c r="D4692" t="s">
        <v>25</v>
      </c>
      <c r="E4692">
        <v>-39.96</v>
      </c>
      <c r="F4692">
        <v>9</v>
      </c>
      <c r="G4692" t="s">
        <v>43</v>
      </c>
      <c r="H4692" t="s">
        <v>51</v>
      </c>
      <c r="I4692" t="s">
        <v>50</v>
      </c>
      <c r="J4692">
        <f t="shared" si="147"/>
        <v>0.33500000000000002</v>
      </c>
      <c r="K4692" s="10">
        <f>J4692*E4692/1000</f>
        <v>-1.3386600000000002E-2</v>
      </c>
      <c r="L4692" s="4">
        <f t="shared" ca="1" si="146"/>
        <v>5</v>
      </c>
    </row>
    <row r="4693" spans="1:12" x14ac:dyDescent="0.2">
      <c r="A4693" t="s">
        <v>9</v>
      </c>
      <c r="B4693" t="s">
        <v>10</v>
      </c>
      <c r="C4693" s="2">
        <v>45487</v>
      </c>
      <c r="D4693" t="s">
        <v>26</v>
      </c>
      <c r="E4693">
        <v>-59.42</v>
      </c>
      <c r="F4693">
        <v>10</v>
      </c>
      <c r="G4693" t="s">
        <v>43</v>
      </c>
      <c r="H4693" t="s">
        <v>51</v>
      </c>
      <c r="I4693" t="s">
        <v>50</v>
      </c>
      <c r="J4693">
        <f t="shared" si="147"/>
        <v>0.33500000000000002</v>
      </c>
      <c r="K4693" s="10">
        <f>J4693*E4693/1000</f>
        <v>-1.9905700000000002E-2</v>
      </c>
      <c r="L4693" s="4">
        <f t="shared" ca="1" si="146"/>
        <v>3</v>
      </c>
    </row>
    <row r="4694" spans="1:12" x14ac:dyDescent="0.2">
      <c r="A4694" t="s">
        <v>9</v>
      </c>
      <c r="B4694" t="s">
        <v>10</v>
      </c>
      <c r="C4694" s="2">
        <v>45487</v>
      </c>
      <c r="D4694" t="s">
        <v>27</v>
      </c>
      <c r="E4694">
        <v>-73.63</v>
      </c>
      <c r="F4694">
        <v>11</v>
      </c>
      <c r="G4694" t="s">
        <v>43</v>
      </c>
      <c r="H4694" t="s">
        <v>51</v>
      </c>
      <c r="I4694" t="s">
        <v>50</v>
      </c>
      <c r="J4694">
        <f t="shared" si="147"/>
        <v>0.33500000000000002</v>
      </c>
      <c r="K4694" s="10">
        <f>J4694*E4694/1000</f>
        <v>-2.4666049999999998E-2</v>
      </c>
      <c r="L4694" s="4">
        <f t="shared" ca="1" si="146"/>
        <v>2</v>
      </c>
    </row>
    <row r="4695" spans="1:12" x14ac:dyDescent="0.2">
      <c r="A4695" t="s">
        <v>9</v>
      </c>
      <c r="B4695" t="s">
        <v>10</v>
      </c>
      <c r="C4695" s="2">
        <v>45487</v>
      </c>
      <c r="D4695" t="s">
        <v>28</v>
      </c>
      <c r="E4695">
        <v>-73.849999999999994</v>
      </c>
      <c r="F4695">
        <v>12</v>
      </c>
      <c r="G4695" t="s">
        <v>43</v>
      </c>
      <c r="H4695" t="s">
        <v>51</v>
      </c>
      <c r="I4695" t="s">
        <v>50</v>
      </c>
      <c r="J4695">
        <f t="shared" si="147"/>
        <v>0.33500000000000002</v>
      </c>
      <c r="K4695" s="10">
        <f>J4695*E4695/1000</f>
        <v>-2.4739750000000001E-2</v>
      </c>
      <c r="L4695" s="4">
        <f t="shared" ca="1" si="146"/>
        <v>1</v>
      </c>
    </row>
    <row r="4696" spans="1:12" x14ac:dyDescent="0.2">
      <c r="A4696" t="s">
        <v>9</v>
      </c>
      <c r="B4696" t="s">
        <v>10</v>
      </c>
      <c r="C4696" s="2">
        <v>45487</v>
      </c>
      <c r="D4696" t="s">
        <v>29</v>
      </c>
      <c r="E4696">
        <v>-51.63</v>
      </c>
      <c r="F4696">
        <v>13</v>
      </c>
      <c r="G4696" t="s">
        <v>43</v>
      </c>
      <c r="H4696" t="s">
        <v>51</v>
      </c>
      <c r="I4696" t="s">
        <v>50</v>
      </c>
      <c r="J4696">
        <f t="shared" si="147"/>
        <v>0.33500000000000002</v>
      </c>
      <c r="K4696" s="10">
        <f>J4696*E4696/1000</f>
        <v>-1.729605E-2</v>
      </c>
      <c r="L4696" s="4">
        <f t="shared" ca="1" si="146"/>
        <v>4</v>
      </c>
    </row>
    <row r="4697" spans="1:12" x14ac:dyDescent="0.2">
      <c r="A4697" t="s">
        <v>9</v>
      </c>
      <c r="B4697" t="s">
        <v>10</v>
      </c>
      <c r="C4697" s="2">
        <v>45487</v>
      </c>
      <c r="D4697" t="s">
        <v>30</v>
      </c>
      <c r="E4697">
        <v>-19.46</v>
      </c>
      <c r="F4697">
        <v>14</v>
      </c>
      <c r="G4697" t="s">
        <v>43</v>
      </c>
      <c r="H4697" t="s">
        <v>51</v>
      </c>
      <c r="I4697" t="s">
        <v>50</v>
      </c>
      <c r="J4697">
        <f t="shared" si="147"/>
        <v>0.33500000000000002</v>
      </c>
      <c r="K4697" s="10">
        <f>J4697*E4697/1000</f>
        <v>-6.5191000000000008E-3</v>
      </c>
      <c r="L4697" s="4">
        <f t="shared" ca="1" si="146"/>
        <v>7</v>
      </c>
    </row>
    <row r="4698" spans="1:12" x14ac:dyDescent="0.2">
      <c r="A4698" t="s">
        <v>9</v>
      </c>
      <c r="B4698" t="s">
        <v>10</v>
      </c>
      <c r="C4698" s="2">
        <v>45487</v>
      </c>
      <c r="D4698" t="s">
        <v>31</v>
      </c>
      <c r="E4698">
        <v>-0.51</v>
      </c>
      <c r="F4698">
        <v>15</v>
      </c>
      <c r="G4698" t="s">
        <v>43</v>
      </c>
      <c r="H4698" t="s">
        <v>51</v>
      </c>
      <c r="I4698" t="s">
        <v>50</v>
      </c>
      <c r="J4698">
        <f t="shared" si="147"/>
        <v>0.33500000000000002</v>
      </c>
      <c r="K4698" s="10">
        <f>J4698*E4698/1000</f>
        <v>-1.7085000000000001E-4</v>
      </c>
      <c r="L4698" s="4">
        <f t="shared" ca="1" si="146"/>
        <v>9</v>
      </c>
    </row>
    <row r="4699" spans="1:12" x14ac:dyDescent="0.2">
      <c r="A4699" t="s">
        <v>9</v>
      </c>
      <c r="B4699" t="s">
        <v>10</v>
      </c>
      <c r="C4699" s="2">
        <v>45487</v>
      </c>
      <c r="D4699" t="s">
        <v>32</v>
      </c>
      <c r="E4699">
        <v>40.61</v>
      </c>
      <c r="F4699">
        <v>16</v>
      </c>
      <c r="G4699" t="s">
        <v>43</v>
      </c>
      <c r="H4699" t="s">
        <v>51</v>
      </c>
      <c r="I4699" t="s">
        <v>50</v>
      </c>
      <c r="J4699">
        <f t="shared" si="147"/>
        <v>0.33500000000000002</v>
      </c>
      <c r="K4699" s="10">
        <f>J4699*E4699/1000</f>
        <v>1.3604349999999999E-2</v>
      </c>
      <c r="L4699" s="4">
        <f t="shared" ca="1" si="146"/>
        <v>15</v>
      </c>
    </row>
    <row r="4700" spans="1:12" x14ac:dyDescent="0.2">
      <c r="A4700" t="s">
        <v>9</v>
      </c>
      <c r="B4700" t="s">
        <v>10</v>
      </c>
      <c r="C4700" s="2">
        <v>45487</v>
      </c>
      <c r="D4700" t="s">
        <v>33</v>
      </c>
      <c r="E4700">
        <v>87.76</v>
      </c>
      <c r="F4700">
        <v>17</v>
      </c>
      <c r="G4700" t="s">
        <v>43</v>
      </c>
      <c r="H4700" t="s">
        <v>51</v>
      </c>
      <c r="I4700" t="s">
        <v>50</v>
      </c>
      <c r="J4700">
        <f t="shared" si="147"/>
        <v>0.33500000000000002</v>
      </c>
      <c r="K4700" s="10">
        <f>J4700*E4700/1000</f>
        <v>2.9399600000000001E-2</v>
      </c>
      <c r="L4700" s="4">
        <f t="shared" ca="1" si="146"/>
        <v>21</v>
      </c>
    </row>
    <row r="4701" spans="1:12" x14ac:dyDescent="0.2">
      <c r="A4701" t="s">
        <v>9</v>
      </c>
      <c r="B4701" t="s">
        <v>10</v>
      </c>
      <c r="C4701" s="2">
        <v>45487</v>
      </c>
      <c r="D4701" t="s">
        <v>34</v>
      </c>
      <c r="E4701">
        <v>112.8</v>
      </c>
      <c r="F4701">
        <v>18</v>
      </c>
      <c r="G4701" t="s">
        <v>43</v>
      </c>
      <c r="H4701" t="s">
        <v>51</v>
      </c>
      <c r="I4701" t="s">
        <v>50</v>
      </c>
      <c r="J4701">
        <f t="shared" si="147"/>
        <v>0.33500000000000002</v>
      </c>
      <c r="K4701" s="10">
        <f>J4701*E4701/1000</f>
        <v>3.7788000000000002E-2</v>
      </c>
      <c r="L4701" s="4">
        <f t="shared" ca="1" si="146"/>
        <v>24</v>
      </c>
    </row>
    <row r="4702" spans="1:12" x14ac:dyDescent="0.2">
      <c r="A4702" t="s">
        <v>9</v>
      </c>
      <c r="B4702" t="s">
        <v>10</v>
      </c>
      <c r="C4702" s="2">
        <v>45487</v>
      </c>
      <c r="D4702" t="s">
        <v>35</v>
      </c>
      <c r="E4702">
        <v>108.03</v>
      </c>
      <c r="F4702">
        <v>19</v>
      </c>
      <c r="G4702" t="s">
        <v>43</v>
      </c>
      <c r="H4702" t="s">
        <v>51</v>
      </c>
      <c r="I4702" t="s">
        <v>50</v>
      </c>
      <c r="J4702">
        <f t="shared" si="147"/>
        <v>0.33500000000000002</v>
      </c>
      <c r="K4702" s="10">
        <f>J4702*E4702/1000</f>
        <v>3.6190050000000001E-2</v>
      </c>
      <c r="L4702" s="4">
        <f t="shared" ca="1" si="146"/>
        <v>23</v>
      </c>
    </row>
    <row r="4703" spans="1:12" x14ac:dyDescent="0.2">
      <c r="A4703" t="s">
        <v>9</v>
      </c>
      <c r="B4703" t="s">
        <v>10</v>
      </c>
      <c r="C4703" s="2">
        <v>45487</v>
      </c>
      <c r="D4703" t="s">
        <v>36</v>
      </c>
      <c r="E4703">
        <v>106.61</v>
      </c>
      <c r="F4703">
        <v>20</v>
      </c>
      <c r="G4703" t="s">
        <v>43</v>
      </c>
      <c r="H4703" t="s">
        <v>51</v>
      </c>
      <c r="I4703" t="s">
        <v>50</v>
      </c>
      <c r="J4703">
        <f t="shared" si="147"/>
        <v>0.33500000000000002</v>
      </c>
      <c r="K4703" s="10">
        <f>J4703*E4703/1000</f>
        <v>3.5714350000000006E-2</v>
      </c>
      <c r="L4703" s="4">
        <f t="shared" ca="1" si="146"/>
        <v>22</v>
      </c>
    </row>
    <row r="4704" spans="1:12" x14ac:dyDescent="0.2">
      <c r="A4704" t="s">
        <v>9</v>
      </c>
      <c r="B4704" t="s">
        <v>10</v>
      </c>
      <c r="C4704" s="2">
        <v>45487</v>
      </c>
      <c r="D4704" t="s">
        <v>37</v>
      </c>
      <c r="E4704">
        <v>87.33</v>
      </c>
      <c r="F4704">
        <v>21</v>
      </c>
      <c r="G4704" t="s">
        <v>43</v>
      </c>
      <c r="H4704" t="s">
        <v>51</v>
      </c>
      <c r="I4704" t="s">
        <v>50</v>
      </c>
      <c r="J4704">
        <f t="shared" si="147"/>
        <v>0.33500000000000002</v>
      </c>
      <c r="K4704" s="10">
        <f>J4704*E4704/1000</f>
        <v>2.9255549999999998E-2</v>
      </c>
      <c r="L4704" s="4">
        <f t="shared" ca="1" si="146"/>
        <v>20</v>
      </c>
    </row>
    <row r="4705" spans="1:12" x14ac:dyDescent="0.2">
      <c r="A4705" t="s">
        <v>9</v>
      </c>
      <c r="B4705" t="s">
        <v>10</v>
      </c>
      <c r="C4705" s="2">
        <v>45488</v>
      </c>
      <c r="D4705" t="s">
        <v>11</v>
      </c>
      <c r="E4705">
        <v>79.63</v>
      </c>
      <c r="F4705">
        <v>22</v>
      </c>
      <c r="G4705" t="s">
        <v>43</v>
      </c>
      <c r="H4705" t="s">
        <v>51</v>
      </c>
      <c r="I4705" t="s">
        <v>50</v>
      </c>
      <c r="J4705">
        <f t="shared" si="147"/>
        <v>0.33500000000000002</v>
      </c>
      <c r="K4705" s="10">
        <f>J4705*E4705/1000</f>
        <v>2.667605E-2</v>
      </c>
      <c r="L4705" s="4">
        <f t="shared" ca="1" si="146"/>
        <v>19</v>
      </c>
    </row>
    <row r="4706" spans="1:12" x14ac:dyDescent="0.2">
      <c r="A4706" t="s">
        <v>9</v>
      </c>
      <c r="B4706" t="s">
        <v>10</v>
      </c>
      <c r="C4706" s="2">
        <v>45488</v>
      </c>
      <c r="D4706" t="s">
        <v>12</v>
      </c>
      <c r="E4706">
        <v>68.8</v>
      </c>
      <c r="F4706">
        <v>23</v>
      </c>
      <c r="G4706" t="s">
        <v>43</v>
      </c>
      <c r="H4706" t="s">
        <v>51</v>
      </c>
      <c r="I4706" t="s">
        <v>50</v>
      </c>
      <c r="J4706">
        <f t="shared" si="147"/>
        <v>0.33500000000000002</v>
      </c>
      <c r="K4706" s="10">
        <f>J4706*E4706/1000</f>
        <v>2.3048000000000003E-2</v>
      </c>
      <c r="L4706" s="4">
        <f t="shared" ca="1" si="146"/>
        <v>9</v>
      </c>
    </row>
    <row r="4707" spans="1:12" x14ac:dyDescent="0.2">
      <c r="A4707" t="s">
        <v>9</v>
      </c>
      <c r="B4707" t="s">
        <v>10</v>
      </c>
      <c r="C4707" s="2">
        <v>45488</v>
      </c>
      <c r="D4707" t="s">
        <v>16</v>
      </c>
      <c r="E4707">
        <v>68.8</v>
      </c>
      <c r="F4707">
        <v>0</v>
      </c>
      <c r="G4707" t="s">
        <v>13</v>
      </c>
      <c r="H4707" t="s">
        <v>51</v>
      </c>
      <c r="I4707" t="s">
        <v>50</v>
      </c>
      <c r="J4707">
        <f t="shared" si="147"/>
        <v>0.33500000000000002</v>
      </c>
      <c r="K4707" s="10">
        <f>J4707*E4707/1000</f>
        <v>2.3048000000000003E-2</v>
      </c>
      <c r="L4707" s="4">
        <f t="shared" ca="1" si="146"/>
        <v>9</v>
      </c>
    </row>
    <row r="4708" spans="1:12" x14ac:dyDescent="0.2">
      <c r="A4708" t="s">
        <v>9</v>
      </c>
      <c r="B4708" t="s">
        <v>10</v>
      </c>
      <c r="C4708" s="2">
        <v>45488</v>
      </c>
      <c r="D4708" t="s">
        <v>17</v>
      </c>
      <c r="E4708">
        <v>72</v>
      </c>
      <c r="F4708">
        <v>1</v>
      </c>
      <c r="G4708" t="s">
        <v>13</v>
      </c>
      <c r="H4708" t="s">
        <v>51</v>
      </c>
      <c r="I4708" t="s">
        <v>50</v>
      </c>
      <c r="J4708">
        <f t="shared" si="147"/>
        <v>0.33500000000000002</v>
      </c>
      <c r="K4708" s="10">
        <f>J4708*E4708/1000</f>
        <v>2.4120000000000003E-2</v>
      </c>
      <c r="L4708" s="4">
        <f t="shared" ca="1" si="146"/>
        <v>11</v>
      </c>
    </row>
    <row r="4709" spans="1:12" x14ac:dyDescent="0.2">
      <c r="A4709" t="s">
        <v>9</v>
      </c>
      <c r="B4709" t="s">
        <v>10</v>
      </c>
      <c r="C4709" s="2">
        <v>45488</v>
      </c>
      <c r="D4709" t="s">
        <v>18</v>
      </c>
      <c r="E4709">
        <v>89.9</v>
      </c>
      <c r="F4709">
        <v>2</v>
      </c>
      <c r="G4709" t="s">
        <v>13</v>
      </c>
      <c r="H4709" t="s">
        <v>51</v>
      </c>
      <c r="I4709" t="s">
        <v>50</v>
      </c>
      <c r="J4709">
        <f t="shared" si="147"/>
        <v>0.33500000000000002</v>
      </c>
      <c r="K4709" s="10">
        <f>J4709*E4709/1000</f>
        <v>3.0116500000000001E-2</v>
      </c>
      <c r="L4709" s="4">
        <f t="shared" ca="1" si="146"/>
        <v>16</v>
      </c>
    </row>
    <row r="4710" spans="1:12" x14ac:dyDescent="0.2">
      <c r="A4710" t="s">
        <v>9</v>
      </c>
      <c r="B4710" t="s">
        <v>10</v>
      </c>
      <c r="C4710" s="2">
        <v>45488</v>
      </c>
      <c r="D4710" t="s">
        <v>19</v>
      </c>
      <c r="E4710">
        <v>94.9</v>
      </c>
      <c r="F4710">
        <v>3</v>
      </c>
      <c r="G4710" t="s">
        <v>13</v>
      </c>
      <c r="H4710" t="s">
        <v>51</v>
      </c>
      <c r="I4710" t="s">
        <v>50</v>
      </c>
      <c r="J4710">
        <f t="shared" si="147"/>
        <v>0.33500000000000002</v>
      </c>
      <c r="K4710" s="10">
        <f>J4710*E4710/1000</f>
        <v>3.17915E-2</v>
      </c>
      <c r="L4710" s="4">
        <f t="shared" ca="1" si="146"/>
        <v>18</v>
      </c>
    </row>
    <row r="4711" spans="1:12" x14ac:dyDescent="0.2">
      <c r="A4711" t="s">
        <v>9</v>
      </c>
      <c r="B4711" t="s">
        <v>10</v>
      </c>
      <c r="C4711" s="2">
        <v>45488</v>
      </c>
      <c r="D4711" t="s">
        <v>20</v>
      </c>
      <c r="E4711">
        <v>113.6</v>
      </c>
      <c r="F4711">
        <v>4</v>
      </c>
      <c r="G4711" t="s">
        <v>13</v>
      </c>
      <c r="H4711" t="s">
        <v>51</v>
      </c>
      <c r="I4711" t="s">
        <v>50</v>
      </c>
      <c r="J4711">
        <f t="shared" si="147"/>
        <v>0.33500000000000002</v>
      </c>
      <c r="K4711" s="10">
        <f>J4711*E4711/1000</f>
        <v>3.8056E-2</v>
      </c>
      <c r="L4711" s="4">
        <f t="shared" ca="1" si="146"/>
        <v>20</v>
      </c>
    </row>
    <row r="4712" spans="1:12" x14ac:dyDescent="0.2">
      <c r="A4712" t="s">
        <v>9</v>
      </c>
      <c r="B4712" t="s">
        <v>10</v>
      </c>
      <c r="C4712" s="2">
        <v>45488</v>
      </c>
      <c r="D4712" t="s">
        <v>21</v>
      </c>
      <c r="E4712">
        <v>130.19999999999999</v>
      </c>
      <c r="F4712">
        <v>5</v>
      </c>
      <c r="G4712" t="s">
        <v>13</v>
      </c>
      <c r="H4712" t="s">
        <v>51</v>
      </c>
      <c r="I4712" t="s">
        <v>50</v>
      </c>
      <c r="J4712">
        <f t="shared" si="147"/>
        <v>0.33500000000000002</v>
      </c>
      <c r="K4712" s="10">
        <f>J4712*E4712/1000</f>
        <v>4.3616999999999996E-2</v>
      </c>
      <c r="L4712" s="4">
        <f t="shared" ca="1" si="146"/>
        <v>21</v>
      </c>
    </row>
    <row r="4713" spans="1:12" x14ac:dyDescent="0.2">
      <c r="A4713" t="s">
        <v>9</v>
      </c>
      <c r="B4713" t="s">
        <v>10</v>
      </c>
      <c r="C4713" s="2">
        <v>45488</v>
      </c>
      <c r="D4713" t="s">
        <v>22</v>
      </c>
      <c r="E4713">
        <v>89.23</v>
      </c>
      <c r="F4713">
        <v>6</v>
      </c>
      <c r="G4713" t="s">
        <v>13</v>
      </c>
      <c r="H4713" t="s">
        <v>51</v>
      </c>
      <c r="I4713" t="s">
        <v>50</v>
      </c>
      <c r="J4713">
        <f t="shared" si="147"/>
        <v>0.33500000000000002</v>
      </c>
      <c r="K4713" s="10">
        <f>J4713*E4713/1000</f>
        <v>2.9892050000000003E-2</v>
      </c>
      <c r="L4713" s="4">
        <f t="shared" ca="1" si="146"/>
        <v>15</v>
      </c>
    </row>
    <row r="4714" spans="1:12" x14ac:dyDescent="0.2">
      <c r="A4714" t="s">
        <v>9</v>
      </c>
      <c r="B4714" t="s">
        <v>10</v>
      </c>
      <c r="C4714" s="2">
        <v>45488</v>
      </c>
      <c r="D4714" t="s">
        <v>23</v>
      </c>
      <c r="E4714">
        <v>60.37</v>
      </c>
      <c r="F4714">
        <v>7</v>
      </c>
      <c r="G4714" t="s">
        <v>13</v>
      </c>
      <c r="H4714" t="s">
        <v>51</v>
      </c>
      <c r="I4714" t="s">
        <v>50</v>
      </c>
      <c r="J4714">
        <f t="shared" si="147"/>
        <v>0.33500000000000002</v>
      </c>
      <c r="K4714" s="10">
        <f>J4714*E4714/1000</f>
        <v>2.0223950000000001E-2</v>
      </c>
      <c r="L4714" s="4">
        <f t="shared" ca="1" si="146"/>
        <v>8</v>
      </c>
    </row>
    <row r="4715" spans="1:12" x14ac:dyDescent="0.2">
      <c r="A4715" t="s">
        <v>9</v>
      </c>
      <c r="B4715" t="s">
        <v>10</v>
      </c>
      <c r="C4715" s="2">
        <v>45488</v>
      </c>
      <c r="D4715" t="s">
        <v>24</v>
      </c>
      <c r="E4715">
        <v>36.35</v>
      </c>
      <c r="F4715">
        <v>8</v>
      </c>
      <c r="G4715" t="s">
        <v>13</v>
      </c>
      <c r="H4715" t="s">
        <v>51</v>
      </c>
      <c r="I4715" t="s">
        <v>50</v>
      </c>
      <c r="J4715">
        <f t="shared" si="147"/>
        <v>0.33500000000000002</v>
      </c>
      <c r="K4715" s="10">
        <f>J4715*E4715/1000</f>
        <v>1.2177250000000001E-2</v>
      </c>
      <c r="L4715" s="4">
        <f t="shared" ca="1" si="146"/>
        <v>6</v>
      </c>
    </row>
    <row r="4716" spans="1:12" x14ac:dyDescent="0.2">
      <c r="A4716" t="s">
        <v>9</v>
      </c>
      <c r="B4716" t="s">
        <v>10</v>
      </c>
      <c r="C4716" s="2">
        <v>45488</v>
      </c>
      <c r="D4716" t="s">
        <v>25</v>
      </c>
      <c r="E4716">
        <v>12.15</v>
      </c>
      <c r="F4716">
        <v>9</v>
      </c>
      <c r="G4716" t="s">
        <v>13</v>
      </c>
      <c r="H4716" t="s">
        <v>51</v>
      </c>
      <c r="I4716" t="s">
        <v>50</v>
      </c>
      <c r="J4716">
        <f t="shared" si="147"/>
        <v>0.33500000000000002</v>
      </c>
      <c r="K4716" s="10">
        <f>J4716*E4716/1000</f>
        <v>4.070250000000001E-3</v>
      </c>
      <c r="L4716" s="4">
        <f t="shared" ca="1" si="146"/>
        <v>5</v>
      </c>
    </row>
    <row r="4717" spans="1:12" x14ac:dyDescent="0.2">
      <c r="A4717" t="s">
        <v>9</v>
      </c>
      <c r="B4717" t="s">
        <v>10</v>
      </c>
      <c r="C4717" s="2">
        <v>45488</v>
      </c>
      <c r="D4717" t="s">
        <v>26</v>
      </c>
      <c r="E4717">
        <v>0.64</v>
      </c>
      <c r="F4717">
        <v>10</v>
      </c>
      <c r="G4717" t="s">
        <v>13</v>
      </c>
      <c r="H4717" t="s">
        <v>51</v>
      </c>
      <c r="I4717" t="s">
        <v>50</v>
      </c>
      <c r="J4717">
        <f t="shared" si="147"/>
        <v>0.33500000000000002</v>
      </c>
      <c r="K4717" s="10">
        <f>J4717*E4717/1000</f>
        <v>2.1440000000000001E-4</v>
      </c>
      <c r="L4717" s="4">
        <f t="shared" ca="1" si="146"/>
        <v>3</v>
      </c>
    </row>
    <row r="4718" spans="1:12" x14ac:dyDescent="0.2">
      <c r="A4718" t="s">
        <v>9</v>
      </c>
      <c r="B4718" t="s">
        <v>10</v>
      </c>
      <c r="C4718" s="2">
        <v>45488</v>
      </c>
      <c r="D4718" t="s">
        <v>27</v>
      </c>
      <c r="E4718">
        <v>-0.84</v>
      </c>
      <c r="F4718">
        <v>11</v>
      </c>
      <c r="G4718" t="s">
        <v>13</v>
      </c>
      <c r="H4718" t="s">
        <v>51</v>
      </c>
      <c r="I4718" t="s">
        <v>50</v>
      </c>
      <c r="J4718">
        <f t="shared" si="147"/>
        <v>0.33500000000000002</v>
      </c>
      <c r="K4718" s="10">
        <f>J4718*E4718/1000</f>
        <v>-2.8140000000000001E-4</v>
      </c>
      <c r="L4718" s="4">
        <f t="shared" ca="1" si="146"/>
        <v>2</v>
      </c>
    </row>
    <row r="4719" spans="1:12" x14ac:dyDescent="0.2">
      <c r="A4719" t="s">
        <v>9</v>
      </c>
      <c r="B4719" t="s">
        <v>10</v>
      </c>
      <c r="C4719" s="2">
        <v>45488</v>
      </c>
      <c r="D4719" t="s">
        <v>28</v>
      </c>
      <c r="E4719">
        <v>-1.52</v>
      </c>
      <c r="F4719">
        <v>12</v>
      </c>
      <c r="G4719" t="s">
        <v>13</v>
      </c>
      <c r="H4719" t="s">
        <v>51</v>
      </c>
      <c r="I4719" t="s">
        <v>50</v>
      </c>
      <c r="J4719">
        <f t="shared" si="147"/>
        <v>0.33500000000000002</v>
      </c>
      <c r="K4719" s="10">
        <f>J4719*E4719/1000</f>
        <v>-5.0920000000000002E-4</v>
      </c>
      <c r="L4719" s="4">
        <f t="shared" ca="1" si="146"/>
        <v>1</v>
      </c>
    </row>
    <row r="4720" spans="1:12" x14ac:dyDescent="0.2">
      <c r="A4720" t="s">
        <v>9</v>
      </c>
      <c r="B4720" t="s">
        <v>10</v>
      </c>
      <c r="C4720" s="2">
        <v>45488</v>
      </c>
      <c r="D4720" t="s">
        <v>29</v>
      </c>
      <c r="E4720">
        <v>3.54</v>
      </c>
      <c r="F4720">
        <v>13</v>
      </c>
      <c r="G4720" t="s">
        <v>13</v>
      </c>
      <c r="H4720" t="s">
        <v>51</v>
      </c>
      <c r="I4720" t="s">
        <v>50</v>
      </c>
      <c r="J4720">
        <f t="shared" si="147"/>
        <v>0.33500000000000002</v>
      </c>
      <c r="K4720" s="10">
        <f>J4720*E4720/1000</f>
        <v>1.1859000000000001E-3</v>
      </c>
      <c r="L4720" s="4">
        <f t="shared" ca="1" si="146"/>
        <v>4</v>
      </c>
    </row>
    <row r="4721" spans="1:12" x14ac:dyDescent="0.2">
      <c r="A4721" t="s">
        <v>9</v>
      </c>
      <c r="B4721" t="s">
        <v>10</v>
      </c>
      <c r="C4721" s="2">
        <v>45488</v>
      </c>
      <c r="D4721" t="s">
        <v>30</v>
      </c>
      <c r="E4721">
        <v>41.05</v>
      </c>
      <c r="F4721">
        <v>14</v>
      </c>
      <c r="G4721" t="s">
        <v>13</v>
      </c>
      <c r="H4721" t="s">
        <v>51</v>
      </c>
      <c r="I4721" t="s">
        <v>50</v>
      </c>
      <c r="J4721">
        <f t="shared" si="147"/>
        <v>0.33500000000000002</v>
      </c>
      <c r="K4721" s="10">
        <f>J4721*E4721/1000</f>
        <v>1.375175E-2</v>
      </c>
      <c r="L4721" s="4">
        <f t="shared" ca="1" si="146"/>
        <v>7</v>
      </c>
    </row>
    <row r="4722" spans="1:12" x14ac:dyDescent="0.2">
      <c r="A4722" t="s">
        <v>9</v>
      </c>
      <c r="B4722" t="s">
        <v>10</v>
      </c>
      <c r="C4722" s="2">
        <v>45488</v>
      </c>
      <c r="D4722" t="s">
        <v>31</v>
      </c>
      <c r="E4722">
        <v>77.06</v>
      </c>
      <c r="F4722">
        <v>15</v>
      </c>
      <c r="G4722" t="s">
        <v>13</v>
      </c>
      <c r="H4722" t="s">
        <v>51</v>
      </c>
      <c r="I4722" t="s">
        <v>50</v>
      </c>
      <c r="J4722">
        <f t="shared" si="147"/>
        <v>0.33500000000000002</v>
      </c>
      <c r="K4722" s="10">
        <f>J4722*E4722/1000</f>
        <v>2.5815100000000001E-2</v>
      </c>
      <c r="L4722" s="4">
        <f t="shared" ca="1" si="146"/>
        <v>13</v>
      </c>
    </row>
    <row r="4723" spans="1:12" x14ac:dyDescent="0.2">
      <c r="A4723" t="s">
        <v>9</v>
      </c>
      <c r="B4723" t="s">
        <v>10</v>
      </c>
      <c r="C4723" s="2">
        <v>45488</v>
      </c>
      <c r="D4723" t="s">
        <v>32</v>
      </c>
      <c r="E4723">
        <v>108.82</v>
      </c>
      <c r="F4723">
        <v>16</v>
      </c>
      <c r="G4723" t="s">
        <v>13</v>
      </c>
      <c r="H4723" t="s">
        <v>51</v>
      </c>
      <c r="I4723" t="s">
        <v>50</v>
      </c>
      <c r="J4723">
        <f t="shared" si="147"/>
        <v>0.33500000000000002</v>
      </c>
      <c r="K4723" s="10">
        <f>J4723*E4723/1000</f>
        <v>3.64547E-2</v>
      </c>
      <c r="L4723" s="4">
        <f t="shared" ca="1" si="146"/>
        <v>19</v>
      </c>
    </row>
    <row r="4724" spans="1:12" x14ac:dyDescent="0.2">
      <c r="A4724" t="s">
        <v>9</v>
      </c>
      <c r="B4724" t="s">
        <v>10</v>
      </c>
      <c r="C4724" s="2">
        <v>45488</v>
      </c>
      <c r="D4724" t="s">
        <v>33</v>
      </c>
      <c r="E4724">
        <v>191.77</v>
      </c>
      <c r="F4724">
        <v>17</v>
      </c>
      <c r="G4724" t="s">
        <v>13</v>
      </c>
      <c r="H4724" t="s">
        <v>51</v>
      </c>
      <c r="I4724" t="s">
        <v>50</v>
      </c>
      <c r="J4724">
        <f t="shared" si="147"/>
        <v>0.33500000000000002</v>
      </c>
      <c r="K4724" s="10">
        <f>J4724*E4724/1000</f>
        <v>6.4242950000000007E-2</v>
      </c>
      <c r="L4724" s="4">
        <f t="shared" ca="1" si="146"/>
        <v>23</v>
      </c>
    </row>
    <row r="4725" spans="1:12" x14ac:dyDescent="0.2">
      <c r="A4725" t="s">
        <v>9</v>
      </c>
      <c r="B4725" t="s">
        <v>10</v>
      </c>
      <c r="C4725" s="2">
        <v>45488</v>
      </c>
      <c r="D4725" t="s">
        <v>34</v>
      </c>
      <c r="E4725">
        <v>214.24</v>
      </c>
      <c r="F4725">
        <v>18</v>
      </c>
      <c r="G4725" t="s">
        <v>13</v>
      </c>
      <c r="H4725" t="s">
        <v>51</v>
      </c>
      <c r="I4725" t="s">
        <v>50</v>
      </c>
      <c r="J4725">
        <f t="shared" si="147"/>
        <v>0.33500000000000002</v>
      </c>
      <c r="K4725" s="10">
        <f>J4725*E4725/1000</f>
        <v>7.1770400000000012E-2</v>
      </c>
      <c r="L4725" s="4">
        <f t="shared" ca="1" si="146"/>
        <v>24</v>
      </c>
    </row>
    <row r="4726" spans="1:12" x14ac:dyDescent="0.2">
      <c r="A4726" t="s">
        <v>9</v>
      </c>
      <c r="B4726" t="s">
        <v>10</v>
      </c>
      <c r="C4726" s="2">
        <v>45488</v>
      </c>
      <c r="D4726" t="s">
        <v>35</v>
      </c>
      <c r="E4726">
        <v>140.16</v>
      </c>
      <c r="F4726">
        <v>19</v>
      </c>
      <c r="G4726" t="s">
        <v>13</v>
      </c>
      <c r="H4726" t="s">
        <v>51</v>
      </c>
      <c r="I4726" t="s">
        <v>50</v>
      </c>
      <c r="J4726">
        <f t="shared" si="147"/>
        <v>0.33500000000000002</v>
      </c>
      <c r="K4726" s="10">
        <f>J4726*E4726/1000</f>
        <v>4.6953599999999998E-2</v>
      </c>
      <c r="L4726" s="4">
        <f t="shared" ca="1" si="146"/>
        <v>22</v>
      </c>
    </row>
    <row r="4727" spans="1:12" x14ac:dyDescent="0.2">
      <c r="A4727" t="s">
        <v>9</v>
      </c>
      <c r="B4727" t="s">
        <v>10</v>
      </c>
      <c r="C4727" s="2">
        <v>45488</v>
      </c>
      <c r="D4727" t="s">
        <v>36</v>
      </c>
      <c r="E4727">
        <v>93.09</v>
      </c>
      <c r="F4727">
        <v>20</v>
      </c>
      <c r="G4727" t="s">
        <v>13</v>
      </c>
      <c r="H4727" t="s">
        <v>51</v>
      </c>
      <c r="I4727" t="s">
        <v>50</v>
      </c>
      <c r="J4727">
        <f t="shared" si="147"/>
        <v>0.33500000000000002</v>
      </c>
      <c r="K4727" s="10">
        <f>J4727*E4727/1000</f>
        <v>3.1185150000000005E-2</v>
      </c>
      <c r="L4727" s="4">
        <f t="shared" ca="1" si="146"/>
        <v>17</v>
      </c>
    </row>
    <row r="4728" spans="1:12" x14ac:dyDescent="0.2">
      <c r="A4728" t="s">
        <v>9</v>
      </c>
      <c r="B4728" t="s">
        <v>10</v>
      </c>
      <c r="C4728" s="2">
        <v>45488</v>
      </c>
      <c r="D4728" t="s">
        <v>37</v>
      </c>
      <c r="E4728">
        <v>80.180000000000007</v>
      </c>
      <c r="F4728">
        <v>21</v>
      </c>
      <c r="G4728" t="s">
        <v>13</v>
      </c>
      <c r="H4728" t="s">
        <v>51</v>
      </c>
      <c r="I4728" t="s">
        <v>50</v>
      </c>
      <c r="J4728">
        <f t="shared" si="147"/>
        <v>0.33500000000000002</v>
      </c>
      <c r="K4728" s="10">
        <f>J4728*E4728/1000</f>
        <v>2.6860300000000004E-2</v>
      </c>
      <c r="L4728" s="4">
        <f t="shared" ca="1" si="146"/>
        <v>14</v>
      </c>
    </row>
    <row r="4729" spans="1:12" x14ac:dyDescent="0.2">
      <c r="A4729" t="s">
        <v>9</v>
      </c>
      <c r="B4729" t="s">
        <v>10</v>
      </c>
      <c r="C4729" s="2">
        <v>45489</v>
      </c>
      <c r="D4729" t="s">
        <v>11</v>
      </c>
      <c r="E4729">
        <v>72.59</v>
      </c>
      <c r="F4729">
        <v>22</v>
      </c>
      <c r="G4729" t="s">
        <v>13</v>
      </c>
      <c r="H4729" t="s">
        <v>51</v>
      </c>
      <c r="I4729" t="s">
        <v>50</v>
      </c>
      <c r="J4729">
        <f t="shared" si="147"/>
        <v>0.33500000000000002</v>
      </c>
      <c r="K4729" s="10">
        <f>J4729*E4729/1000</f>
        <v>2.4317650000000003E-2</v>
      </c>
      <c r="L4729" s="4">
        <f t="shared" ca="1" si="146"/>
        <v>12</v>
      </c>
    </row>
    <row r="4730" spans="1:12" x14ac:dyDescent="0.2">
      <c r="A4730" t="s">
        <v>9</v>
      </c>
      <c r="B4730" t="s">
        <v>10</v>
      </c>
      <c r="C4730" s="2">
        <v>45489</v>
      </c>
      <c r="D4730" t="s">
        <v>12</v>
      </c>
      <c r="E4730">
        <v>58.16</v>
      </c>
      <c r="F4730">
        <v>23</v>
      </c>
      <c r="G4730" t="s">
        <v>13</v>
      </c>
      <c r="H4730" t="s">
        <v>51</v>
      </c>
      <c r="I4730" t="s">
        <v>50</v>
      </c>
      <c r="J4730">
        <f t="shared" si="147"/>
        <v>0.33500000000000002</v>
      </c>
      <c r="K4730" s="10">
        <f>J4730*E4730/1000</f>
        <v>1.94836E-2</v>
      </c>
      <c r="L4730" s="4">
        <f t="shared" ca="1" si="146"/>
        <v>14</v>
      </c>
    </row>
    <row r="4731" spans="1:12" x14ac:dyDescent="0.2">
      <c r="A4731" t="s">
        <v>9</v>
      </c>
      <c r="B4731" t="s">
        <v>10</v>
      </c>
      <c r="C4731" s="2">
        <v>45489</v>
      </c>
      <c r="D4731" t="s">
        <v>16</v>
      </c>
      <c r="E4731">
        <v>49.9</v>
      </c>
      <c r="F4731">
        <v>0</v>
      </c>
      <c r="G4731" t="s">
        <v>38</v>
      </c>
      <c r="H4731" t="s">
        <v>51</v>
      </c>
      <c r="I4731" t="s">
        <v>50</v>
      </c>
      <c r="J4731">
        <f t="shared" si="147"/>
        <v>0.33500000000000002</v>
      </c>
      <c r="K4731" s="10">
        <f>J4731*E4731/1000</f>
        <v>1.6716499999999999E-2</v>
      </c>
      <c r="L4731" s="4">
        <f t="shared" ca="1" si="146"/>
        <v>13</v>
      </c>
    </row>
    <row r="4732" spans="1:12" x14ac:dyDescent="0.2">
      <c r="A4732" t="s">
        <v>9</v>
      </c>
      <c r="B4732" t="s">
        <v>10</v>
      </c>
      <c r="C4732" s="2">
        <v>45489</v>
      </c>
      <c r="D4732" t="s">
        <v>17</v>
      </c>
      <c r="E4732">
        <v>36.200000000000003</v>
      </c>
      <c r="F4732">
        <v>1</v>
      </c>
      <c r="G4732" t="s">
        <v>38</v>
      </c>
      <c r="H4732" t="s">
        <v>51</v>
      </c>
      <c r="I4732" t="s">
        <v>50</v>
      </c>
      <c r="J4732">
        <f t="shared" si="147"/>
        <v>0.33500000000000002</v>
      </c>
      <c r="K4732" s="10">
        <f>J4732*E4732/1000</f>
        <v>1.2127000000000002E-2</v>
      </c>
      <c r="L4732" s="4">
        <f t="shared" ca="1" si="146"/>
        <v>10</v>
      </c>
    </row>
    <row r="4733" spans="1:12" x14ac:dyDescent="0.2">
      <c r="A4733" t="s">
        <v>9</v>
      </c>
      <c r="B4733" t="s">
        <v>10</v>
      </c>
      <c r="C4733" s="2">
        <v>45489</v>
      </c>
      <c r="D4733" t="s">
        <v>18</v>
      </c>
      <c r="E4733">
        <v>36.28</v>
      </c>
      <c r="F4733">
        <v>2</v>
      </c>
      <c r="G4733" t="s">
        <v>38</v>
      </c>
      <c r="H4733" t="s">
        <v>51</v>
      </c>
      <c r="I4733" t="s">
        <v>50</v>
      </c>
      <c r="J4733">
        <f t="shared" si="147"/>
        <v>0.33500000000000002</v>
      </c>
      <c r="K4733" s="10">
        <f>J4733*E4733/1000</f>
        <v>1.2153800000000001E-2</v>
      </c>
      <c r="L4733" s="4">
        <f t="shared" ca="1" si="146"/>
        <v>11</v>
      </c>
    </row>
    <row r="4734" spans="1:12" x14ac:dyDescent="0.2">
      <c r="A4734" t="s">
        <v>9</v>
      </c>
      <c r="B4734" t="s">
        <v>10</v>
      </c>
      <c r="C4734" s="2">
        <v>45489</v>
      </c>
      <c r="D4734" t="s">
        <v>19</v>
      </c>
      <c r="E4734">
        <v>47.04</v>
      </c>
      <c r="F4734">
        <v>3</v>
      </c>
      <c r="G4734" t="s">
        <v>38</v>
      </c>
      <c r="H4734" t="s">
        <v>51</v>
      </c>
      <c r="I4734" t="s">
        <v>50</v>
      </c>
      <c r="J4734">
        <f t="shared" si="147"/>
        <v>0.33500000000000002</v>
      </c>
      <c r="K4734" s="10">
        <f>J4734*E4734/1000</f>
        <v>1.5758399999999999E-2</v>
      </c>
      <c r="L4734" s="4">
        <f t="shared" ca="1" si="146"/>
        <v>12</v>
      </c>
    </row>
    <row r="4735" spans="1:12" x14ac:dyDescent="0.2">
      <c r="A4735" t="s">
        <v>9</v>
      </c>
      <c r="B4735" t="s">
        <v>10</v>
      </c>
      <c r="C4735" s="2">
        <v>45489</v>
      </c>
      <c r="D4735" t="s">
        <v>20</v>
      </c>
      <c r="E4735">
        <v>74.56</v>
      </c>
      <c r="F4735">
        <v>4</v>
      </c>
      <c r="G4735" t="s">
        <v>38</v>
      </c>
      <c r="H4735" t="s">
        <v>51</v>
      </c>
      <c r="I4735" t="s">
        <v>50</v>
      </c>
      <c r="J4735">
        <f t="shared" si="147"/>
        <v>0.33500000000000002</v>
      </c>
      <c r="K4735" s="10">
        <f>J4735*E4735/1000</f>
        <v>2.4977600000000003E-2</v>
      </c>
      <c r="L4735" s="4">
        <f t="shared" ca="1" si="146"/>
        <v>16</v>
      </c>
    </row>
    <row r="4736" spans="1:12" x14ac:dyDescent="0.2">
      <c r="A4736" t="s">
        <v>9</v>
      </c>
      <c r="B4736" t="s">
        <v>10</v>
      </c>
      <c r="C4736" s="2">
        <v>45489</v>
      </c>
      <c r="D4736" t="s">
        <v>21</v>
      </c>
      <c r="E4736">
        <v>79.48</v>
      </c>
      <c r="F4736">
        <v>5</v>
      </c>
      <c r="G4736" t="s">
        <v>38</v>
      </c>
      <c r="H4736" t="s">
        <v>51</v>
      </c>
      <c r="I4736" t="s">
        <v>50</v>
      </c>
      <c r="J4736">
        <f t="shared" si="147"/>
        <v>0.33500000000000002</v>
      </c>
      <c r="K4736" s="10">
        <f>J4736*E4736/1000</f>
        <v>2.6625800000000002E-2</v>
      </c>
      <c r="L4736" s="4">
        <f t="shared" ca="1" si="146"/>
        <v>18</v>
      </c>
    </row>
    <row r="4737" spans="1:12" x14ac:dyDescent="0.2">
      <c r="A4737" t="s">
        <v>9</v>
      </c>
      <c r="B4737" t="s">
        <v>10</v>
      </c>
      <c r="C4737" s="2">
        <v>45489</v>
      </c>
      <c r="D4737" t="s">
        <v>22</v>
      </c>
      <c r="E4737">
        <v>76.17</v>
      </c>
      <c r="F4737">
        <v>6</v>
      </c>
      <c r="G4737" t="s">
        <v>38</v>
      </c>
      <c r="H4737" t="s">
        <v>51</v>
      </c>
      <c r="I4737" t="s">
        <v>50</v>
      </c>
      <c r="J4737">
        <f t="shared" si="147"/>
        <v>0.33500000000000002</v>
      </c>
      <c r="K4737" s="10">
        <f>J4737*E4737/1000</f>
        <v>2.551695E-2</v>
      </c>
      <c r="L4737" s="4">
        <f t="shared" ca="1" si="146"/>
        <v>17</v>
      </c>
    </row>
    <row r="4738" spans="1:12" x14ac:dyDescent="0.2">
      <c r="A4738" t="s">
        <v>9</v>
      </c>
      <c r="B4738" t="s">
        <v>10</v>
      </c>
      <c r="C4738" s="2">
        <v>45489</v>
      </c>
      <c r="D4738" t="s">
        <v>23</v>
      </c>
      <c r="E4738">
        <v>10</v>
      </c>
      <c r="F4738">
        <v>7</v>
      </c>
      <c r="G4738" t="s">
        <v>38</v>
      </c>
      <c r="H4738" t="s">
        <v>51</v>
      </c>
      <c r="I4738" t="s">
        <v>50</v>
      </c>
      <c r="J4738">
        <f t="shared" si="147"/>
        <v>0.33500000000000002</v>
      </c>
      <c r="K4738" s="10">
        <f>J4738*E4738/1000</f>
        <v>3.3500000000000001E-3</v>
      </c>
      <c r="L4738" s="4">
        <f t="shared" ca="1" si="146"/>
        <v>8</v>
      </c>
    </row>
    <row r="4739" spans="1:12" x14ac:dyDescent="0.2">
      <c r="A4739" t="s">
        <v>9</v>
      </c>
      <c r="B4739" t="s">
        <v>10</v>
      </c>
      <c r="C4739" s="2">
        <v>45489</v>
      </c>
      <c r="D4739" t="s">
        <v>24</v>
      </c>
      <c r="E4739">
        <v>-3</v>
      </c>
      <c r="F4739">
        <v>8</v>
      </c>
      <c r="G4739" t="s">
        <v>38</v>
      </c>
      <c r="H4739" t="s">
        <v>51</v>
      </c>
      <c r="I4739" t="s">
        <v>50</v>
      </c>
      <c r="J4739">
        <f t="shared" si="147"/>
        <v>0.33500000000000002</v>
      </c>
      <c r="K4739" s="10">
        <f>J4739*E4739/1000</f>
        <v>-1.005E-3</v>
      </c>
      <c r="L4739" s="4">
        <f t="shared" ref="L4739:L4802" ca="1" si="148">RANK($K4739,OFFSET($K$2,INT((ROW()-2)/24)*24,0,24,1),1)</f>
        <v>7</v>
      </c>
    </row>
    <row r="4740" spans="1:12" x14ac:dyDescent="0.2">
      <c r="A4740" t="s">
        <v>9</v>
      </c>
      <c r="B4740" t="s">
        <v>10</v>
      </c>
      <c r="C4740" s="2">
        <v>45489</v>
      </c>
      <c r="D4740" t="s">
        <v>25</v>
      </c>
      <c r="E4740">
        <v>-10</v>
      </c>
      <c r="F4740">
        <v>9</v>
      </c>
      <c r="G4740" t="s">
        <v>38</v>
      </c>
      <c r="H4740" t="s">
        <v>51</v>
      </c>
      <c r="I4740" t="s">
        <v>50</v>
      </c>
      <c r="J4740">
        <f t="shared" ref="J4740:J4803" si="149">$R$5/$R$4</f>
        <v>0.33500000000000002</v>
      </c>
      <c r="K4740" s="10">
        <f>J4740*E4740/1000</f>
        <v>-3.3500000000000001E-3</v>
      </c>
      <c r="L4740" s="4">
        <f t="shared" ca="1" si="148"/>
        <v>5</v>
      </c>
    </row>
    <row r="4741" spans="1:12" x14ac:dyDescent="0.2">
      <c r="A4741" t="s">
        <v>9</v>
      </c>
      <c r="B4741" t="s">
        <v>10</v>
      </c>
      <c r="C4741" s="2">
        <v>45489</v>
      </c>
      <c r="D4741" t="s">
        <v>26</v>
      </c>
      <c r="E4741">
        <v>-10.09</v>
      </c>
      <c r="F4741">
        <v>10</v>
      </c>
      <c r="G4741" t="s">
        <v>38</v>
      </c>
      <c r="H4741" t="s">
        <v>51</v>
      </c>
      <c r="I4741" t="s">
        <v>50</v>
      </c>
      <c r="J4741">
        <f t="shared" si="149"/>
        <v>0.33500000000000002</v>
      </c>
      <c r="K4741" s="10">
        <f>J4741*E4741/1000</f>
        <v>-3.3801500000000002E-3</v>
      </c>
      <c r="L4741" s="4">
        <f t="shared" ca="1" si="148"/>
        <v>2</v>
      </c>
    </row>
    <row r="4742" spans="1:12" x14ac:dyDescent="0.2">
      <c r="A4742" t="s">
        <v>9</v>
      </c>
      <c r="B4742" t="s">
        <v>10</v>
      </c>
      <c r="C4742" s="2">
        <v>45489</v>
      </c>
      <c r="D4742" t="s">
        <v>27</v>
      </c>
      <c r="E4742">
        <v>-10.1</v>
      </c>
      <c r="F4742">
        <v>11</v>
      </c>
      <c r="G4742" t="s">
        <v>38</v>
      </c>
      <c r="H4742" t="s">
        <v>51</v>
      </c>
      <c r="I4742" t="s">
        <v>50</v>
      </c>
      <c r="J4742">
        <f t="shared" si="149"/>
        <v>0.33500000000000002</v>
      </c>
      <c r="K4742" s="10">
        <f>J4742*E4742/1000</f>
        <v>-3.3835000000000002E-3</v>
      </c>
      <c r="L4742" s="4">
        <f t="shared" ca="1" si="148"/>
        <v>1</v>
      </c>
    </row>
    <row r="4743" spans="1:12" x14ac:dyDescent="0.2">
      <c r="A4743" t="s">
        <v>9</v>
      </c>
      <c r="B4743" t="s">
        <v>10</v>
      </c>
      <c r="C4743" s="2">
        <v>45489</v>
      </c>
      <c r="D4743" t="s">
        <v>28</v>
      </c>
      <c r="E4743">
        <v>-10.07</v>
      </c>
      <c r="F4743">
        <v>12</v>
      </c>
      <c r="G4743" t="s">
        <v>38</v>
      </c>
      <c r="H4743" t="s">
        <v>51</v>
      </c>
      <c r="I4743" t="s">
        <v>50</v>
      </c>
      <c r="J4743">
        <f t="shared" si="149"/>
        <v>0.33500000000000002</v>
      </c>
      <c r="K4743" s="10">
        <f>J4743*E4743/1000</f>
        <v>-3.3734500000000005E-3</v>
      </c>
      <c r="L4743" s="4">
        <f t="shared" ca="1" si="148"/>
        <v>4</v>
      </c>
    </row>
    <row r="4744" spans="1:12" x14ac:dyDescent="0.2">
      <c r="A4744" t="s">
        <v>9</v>
      </c>
      <c r="B4744" t="s">
        <v>10</v>
      </c>
      <c r="C4744" s="2">
        <v>45489</v>
      </c>
      <c r="D4744" t="s">
        <v>29</v>
      </c>
      <c r="E4744">
        <v>-10.08</v>
      </c>
      <c r="F4744">
        <v>13</v>
      </c>
      <c r="G4744" t="s">
        <v>38</v>
      </c>
      <c r="H4744" t="s">
        <v>51</v>
      </c>
      <c r="I4744" t="s">
        <v>50</v>
      </c>
      <c r="J4744">
        <f t="shared" si="149"/>
        <v>0.33500000000000002</v>
      </c>
      <c r="K4744" s="10">
        <f>J4744*E4744/1000</f>
        <v>-3.3768000000000001E-3</v>
      </c>
      <c r="L4744" s="4">
        <f t="shared" ca="1" si="148"/>
        <v>3</v>
      </c>
    </row>
    <row r="4745" spans="1:12" x14ac:dyDescent="0.2">
      <c r="A4745" t="s">
        <v>9</v>
      </c>
      <c r="B4745" t="s">
        <v>10</v>
      </c>
      <c r="C4745" s="2">
        <v>45489</v>
      </c>
      <c r="D4745" t="s">
        <v>30</v>
      </c>
      <c r="E4745">
        <v>-10</v>
      </c>
      <c r="F4745">
        <v>14</v>
      </c>
      <c r="G4745" t="s">
        <v>38</v>
      </c>
      <c r="H4745" t="s">
        <v>51</v>
      </c>
      <c r="I4745" t="s">
        <v>50</v>
      </c>
      <c r="J4745">
        <f t="shared" si="149"/>
        <v>0.33500000000000002</v>
      </c>
      <c r="K4745" s="10">
        <f>J4745*E4745/1000</f>
        <v>-3.3500000000000001E-3</v>
      </c>
      <c r="L4745" s="4">
        <f t="shared" ca="1" si="148"/>
        <v>5</v>
      </c>
    </row>
    <row r="4746" spans="1:12" x14ac:dyDescent="0.2">
      <c r="A4746" t="s">
        <v>9</v>
      </c>
      <c r="B4746" t="s">
        <v>10</v>
      </c>
      <c r="C4746" s="2">
        <v>45489</v>
      </c>
      <c r="D4746" t="s">
        <v>31</v>
      </c>
      <c r="E4746">
        <v>24.9</v>
      </c>
      <c r="F4746">
        <v>15</v>
      </c>
      <c r="G4746" t="s">
        <v>38</v>
      </c>
      <c r="H4746" t="s">
        <v>51</v>
      </c>
      <c r="I4746" t="s">
        <v>50</v>
      </c>
      <c r="J4746">
        <f t="shared" si="149"/>
        <v>0.33500000000000002</v>
      </c>
      <c r="K4746" s="10">
        <f>J4746*E4746/1000</f>
        <v>8.3415E-3</v>
      </c>
      <c r="L4746" s="4">
        <f t="shared" ca="1" si="148"/>
        <v>9</v>
      </c>
    </row>
    <row r="4747" spans="1:12" x14ac:dyDescent="0.2">
      <c r="A4747" t="s">
        <v>9</v>
      </c>
      <c r="B4747" t="s">
        <v>10</v>
      </c>
      <c r="C4747" s="2">
        <v>45489</v>
      </c>
      <c r="D4747" t="s">
        <v>32</v>
      </c>
      <c r="E4747">
        <v>63.98</v>
      </c>
      <c r="F4747">
        <v>16</v>
      </c>
      <c r="G4747" t="s">
        <v>38</v>
      </c>
      <c r="H4747" t="s">
        <v>51</v>
      </c>
      <c r="I4747" t="s">
        <v>50</v>
      </c>
      <c r="J4747">
        <f t="shared" si="149"/>
        <v>0.33500000000000002</v>
      </c>
      <c r="K4747" s="10">
        <f>J4747*E4747/1000</f>
        <v>2.1433299999999999E-2</v>
      </c>
      <c r="L4747" s="4">
        <f t="shared" ca="1" si="148"/>
        <v>15</v>
      </c>
    </row>
    <row r="4748" spans="1:12" x14ac:dyDescent="0.2">
      <c r="A4748" t="s">
        <v>9</v>
      </c>
      <c r="B4748" t="s">
        <v>10</v>
      </c>
      <c r="C4748" s="2">
        <v>45489</v>
      </c>
      <c r="D4748" t="s">
        <v>33</v>
      </c>
      <c r="E4748">
        <v>89.1</v>
      </c>
      <c r="F4748">
        <v>17</v>
      </c>
      <c r="G4748" t="s">
        <v>38</v>
      </c>
      <c r="H4748" t="s">
        <v>51</v>
      </c>
      <c r="I4748" t="s">
        <v>50</v>
      </c>
      <c r="J4748">
        <f t="shared" si="149"/>
        <v>0.33500000000000002</v>
      </c>
      <c r="K4748" s="10">
        <f>J4748*E4748/1000</f>
        <v>2.98485E-2</v>
      </c>
      <c r="L4748" s="4">
        <f t="shared" ca="1" si="148"/>
        <v>21</v>
      </c>
    </row>
    <row r="4749" spans="1:12" x14ac:dyDescent="0.2">
      <c r="A4749" t="s">
        <v>9</v>
      </c>
      <c r="B4749" t="s">
        <v>10</v>
      </c>
      <c r="C4749" s="2">
        <v>45489</v>
      </c>
      <c r="D4749" t="s">
        <v>34</v>
      </c>
      <c r="E4749">
        <v>121.37</v>
      </c>
      <c r="F4749">
        <v>18</v>
      </c>
      <c r="G4749" t="s">
        <v>38</v>
      </c>
      <c r="H4749" t="s">
        <v>51</v>
      </c>
      <c r="I4749" t="s">
        <v>50</v>
      </c>
      <c r="J4749">
        <f t="shared" si="149"/>
        <v>0.33500000000000002</v>
      </c>
      <c r="K4749" s="10">
        <f>J4749*E4749/1000</f>
        <v>4.0658950000000006E-2</v>
      </c>
      <c r="L4749" s="4">
        <f t="shared" ca="1" si="148"/>
        <v>24</v>
      </c>
    </row>
    <row r="4750" spans="1:12" x14ac:dyDescent="0.2">
      <c r="A4750" t="s">
        <v>9</v>
      </c>
      <c r="B4750" t="s">
        <v>10</v>
      </c>
      <c r="C4750" s="2">
        <v>45489</v>
      </c>
      <c r="D4750" t="s">
        <v>35</v>
      </c>
      <c r="E4750">
        <v>114.68</v>
      </c>
      <c r="F4750">
        <v>19</v>
      </c>
      <c r="G4750" t="s">
        <v>38</v>
      </c>
      <c r="H4750" t="s">
        <v>51</v>
      </c>
      <c r="I4750" t="s">
        <v>50</v>
      </c>
      <c r="J4750">
        <f t="shared" si="149"/>
        <v>0.33500000000000002</v>
      </c>
      <c r="K4750" s="10">
        <f>J4750*E4750/1000</f>
        <v>3.8417800000000009E-2</v>
      </c>
      <c r="L4750" s="4">
        <f t="shared" ca="1" si="148"/>
        <v>23</v>
      </c>
    </row>
    <row r="4751" spans="1:12" x14ac:dyDescent="0.2">
      <c r="A4751" t="s">
        <v>9</v>
      </c>
      <c r="B4751" t="s">
        <v>10</v>
      </c>
      <c r="C4751" s="2">
        <v>45489</v>
      </c>
      <c r="D4751" t="s">
        <v>36</v>
      </c>
      <c r="E4751">
        <v>106.25</v>
      </c>
      <c r="F4751">
        <v>20</v>
      </c>
      <c r="G4751" t="s">
        <v>38</v>
      </c>
      <c r="H4751" t="s">
        <v>51</v>
      </c>
      <c r="I4751" t="s">
        <v>50</v>
      </c>
      <c r="J4751">
        <f t="shared" si="149"/>
        <v>0.33500000000000002</v>
      </c>
      <c r="K4751" s="10">
        <f>J4751*E4751/1000</f>
        <v>3.559375E-2</v>
      </c>
      <c r="L4751" s="4">
        <f t="shared" ca="1" si="148"/>
        <v>22</v>
      </c>
    </row>
    <row r="4752" spans="1:12" x14ac:dyDescent="0.2">
      <c r="A4752" t="s">
        <v>9</v>
      </c>
      <c r="B4752" t="s">
        <v>10</v>
      </c>
      <c r="C4752" s="2">
        <v>45489</v>
      </c>
      <c r="D4752" t="s">
        <v>37</v>
      </c>
      <c r="E4752">
        <v>85.1</v>
      </c>
      <c r="F4752">
        <v>21</v>
      </c>
      <c r="G4752" t="s">
        <v>38</v>
      </c>
      <c r="H4752" t="s">
        <v>51</v>
      </c>
      <c r="I4752" t="s">
        <v>50</v>
      </c>
      <c r="J4752">
        <f t="shared" si="149"/>
        <v>0.33500000000000002</v>
      </c>
      <c r="K4752" s="10">
        <f>J4752*E4752/1000</f>
        <v>2.8508500000000003E-2</v>
      </c>
      <c r="L4752" s="4">
        <f t="shared" ca="1" si="148"/>
        <v>19</v>
      </c>
    </row>
    <row r="4753" spans="1:12" x14ac:dyDescent="0.2">
      <c r="A4753" t="s">
        <v>9</v>
      </c>
      <c r="B4753" t="s">
        <v>10</v>
      </c>
      <c r="C4753" s="2">
        <v>45490</v>
      </c>
      <c r="D4753" t="s">
        <v>11</v>
      </c>
      <c r="E4753">
        <v>87.6</v>
      </c>
      <c r="F4753">
        <v>22</v>
      </c>
      <c r="G4753" t="s">
        <v>38</v>
      </c>
      <c r="H4753" t="s">
        <v>51</v>
      </c>
      <c r="I4753" t="s">
        <v>50</v>
      </c>
      <c r="J4753">
        <f t="shared" si="149"/>
        <v>0.33500000000000002</v>
      </c>
      <c r="K4753" s="10">
        <f>J4753*E4753/1000</f>
        <v>2.9346000000000001E-2</v>
      </c>
      <c r="L4753" s="4">
        <f t="shared" ca="1" si="148"/>
        <v>20</v>
      </c>
    </row>
    <row r="4754" spans="1:12" x14ac:dyDescent="0.2">
      <c r="A4754" t="s">
        <v>9</v>
      </c>
      <c r="B4754" t="s">
        <v>10</v>
      </c>
      <c r="C4754" s="2">
        <v>45490</v>
      </c>
      <c r="D4754" t="s">
        <v>12</v>
      </c>
      <c r="E4754">
        <v>73.08</v>
      </c>
      <c r="F4754">
        <v>23</v>
      </c>
      <c r="G4754" t="s">
        <v>38</v>
      </c>
      <c r="H4754" t="s">
        <v>51</v>
      </c>
      <c r="I4754" t="s">
        <v>50</v>
      </c>
      <c r="J4754">
        <f t="shared" si="149"/>
        <v>0.33500000000000002</v>
      </c>
      <c r="K4754" s="10">
        <f>J4754*E4754/1000</f>
        <v>2.4481800000000001E-2</v>
      </c>
      <c r="L4754" s="4">
        <f t="shared" ca="1" si="148"/>
        <v>12</v>
      </c>
    </row>
    <row r="4755" spans="1:12" x14ac:dyDescent="0.2">
      <c r="A4755" t="s">
        <v>9</v>
      </c>
      <c r="B4755" t="s">
        <v>10</v>
      </c>
      <c r="C4755" s="2">
        <v>45490</v>
      </c>
      <c r="D4755" t="s">
        <v>16</v>
      </c>
      <c r="E4755">
        <v>72.87</v>
      </c>
      <c r="F4755">
        <v>0</v>
      </c>
      <c r="G4755" t="s">
        <v>39</v>
      </c>
      <c r="H4755" t="s">
        <v>51</v>
      </c>
      <c r="I4755" t="s">
        <v>50</v>
      </c>
      <c r="J4755">
        <f t="shared" si="149"/>
        <v>0.33500000000000002</v>
      </c>
      <c r="K4755" s="10">
        <f>J4755*E4755/1000</f>
        <v>2.4411450000000001E-2</v>
      </c>
      <c r="L4755" s="4">
        <f t="shared" ca="1" si="148"/>
        <v>11</v>
      </c>
    </row>
    <row r="4756" spans="1:12" x14ac:dyDescent="0.2">
      <c r="A4756" t="s">
        <v>9</v>
      </c>
      <c r="B4756" t="s">
        <v>10</v>
      </c>
      <c r="C4756" s="2">
        <v>45490</v>
      </c>
      <c r="D4756" t="s">
        <v>17</v>
      </c>
      <c r="E4756">
        <v>70.56</v>
      </c>
      <c r="F4756">
        <v>1</v>
      </c>
      <c r="G4756" t="s">
        <v>39</v>
      </c>
      <c r="H4756" t="s">
        <v>51</v>
      </c>
      <c r="I4756" t="s">
        <v>50</v>
      </c>
      <c r="J4756">
        <f t="shared" si="149"/>
        <v>0.33500000000000002</v>
      </c>
      <c r="K4756" s="10">
        <f>J4756*E4756/1000</f>
        <v>2.3637600000000002E-2</v>
      </c>
      <c r="L4756" s="4">
        <f t="shared" ca="1" si="148"/>
        <v>9</v>
      </c>
    </row>
    <row r="4757" spans="1:12" x14ac:dyDescent="0.2">
      <c r="A4757" t="s">
        <v>9</v>
      </c>
      <c r="B4757" t="s">
        <v>10</v>
      </c>
      <c r="C4757" s="2">
        <v>45490</v>
      </c>
      <c r="D4757" t="s">
        <v>18</v>
      </c>
      <c r="E4757">
        <v>71.08</v>
      </c>
      <c r="F4757">
        <v>2</v>
      </c>
      <c r="G4757" t="s">
        <v>39</v>
      </c>
      <c r="H4757" t="s">
        <v>51</v>
      </c>
      <c r="I4757" t="s">
        <v>50</v>
      </c>
      <c r="J4757">
        <f t="shared" si="149"/>
        <v>0.33500000000000002</v>
      </c>
      <c r="K4757" s="10">
        <f>J4757*E4757/1000</f>
        <v>2.3811800000000001E-2</v>
      </c>
      <c r="L4757" s="4">
        <f t="shared" ca="1" si="148"/>
        <v>10</v>
      </c>
    </row>
    <row r="4758" spans="1:12" x14ac:dyDescent="0.2">
      <c r="A4758" t="s">
        <v>9</v>
      </c>
      <c r="B4758" t="s">
        <v>10</v>
      </c>
      <c r="C4758" s="2">
        <v>45490</v>
      </c>
      <c r="D4758" t="s">
        <v>19</v>
      </c>
      <c r="E4758">
        <v>77.510000000000005</v>
      </c>
      <c r="F4758">
        <v>3</v>
      </c>
      <c r="G4758" t="s">
        <v>39</v>
      </c>
      <c r="H4758" t="s">
        <v>51</v>
      </c>
      <c r="I4758" t="s">
        <v>50</v>
      </c>
      <c r="J4758">
        <f t="shared" si="149"/>
        <v>0.33500000000000002</v>
      </c>
      <c r="K4758" s="10">
        <f>J4758*E4758/1000</f>
        <v>2.5965850000000002E-2</v>
      </c>
      <c r="L4758" s="4">
        <f t="shared" ca="1" si="148"/>
        <v>13</v>
      </c>
    </row>
    <row r="4759" spans="1:12" x14ac:dyDescent="0.2">
      <c r="A4759" t="s">
        <v>9</v>
      </c>
      <c r="B4759" t="s">
        <v>10</v>
      </c>
      <c r="C4759" s="2">
        <v>45490</v>
      </c>
      <c r="D4759" t="s">
        <v>20</v>
      </c>
      <c r="E4759">
        <v>90.05</v>
      </c>
      <c r="F4759">
        <v>4</v>
      </c>
      <c r="G4759" t="s">
        <v>39</v>
      </c>
      <c r="H4759" t="s">
        <v>51</v>
      </c>
      <c r="I4759" t="s">
        <v>50</v>
      </c>
      <c r="J4759">
        <f t="shared" si="149"/>
        <v>0.33500000000000002</v>
      </c>
      <c r="K4759" s="10">
        <f>J4759*E4759/1000</f>
        <v>3.0166749999999999E-2</v>
      </c>
      <c r="L4759" s="4">
        <f t="shared" ca="1" si="148"/>
        <v>16</v>
      </c>
    </row>
    <row r="4760" spans="1:12" x14ac:dyDescent="0.2">
      <c r="A4760" t="s">
        <v>9</v>
      </c>
      <c r="B4760" t="s">
        <v>10</v>
      </c>
      <c r="C4760" s="2">
        <v>45490</v>
      </c>
      <c r="D4760" t="s">
        <v>21</v>
      </c>
      <c r="E4760">
        <v>100.12</v>
      </c>
      <c r="F4760">
        <v>5</v>
      </c>
      <c r="G4760" t="s">
        <v>39</v>
      </c>
      <c r="H4760" t="s">
        <v>51</v>
      </c>
      <c r="I4760" t="s">
        <v>50</v>
      </c>
      <c r="J4760">
        <f t="shared" si="149"/>
        <v>0.33500000000000002</v>
      </c>
      <c r="K4760" s="10">
        <f>J4760*E4760/1000</f>
        <v>3.3540200000000006E-2</v>
      </c>
      <c r="L4760" s="4">
        <f t="shared" ca="1" si="148"/>
        <v>19</v>
      </c>
    </row>
    <row r="4761" spans="1:12" x14ac:dyDescent="0.2">
      <c r="A4761" t="s">
        <v>9</v>
      </c>
      <c r="B4761" t="s">
        <v>10</v>
      </c>
      <c r="C4761" s="2">
        <v>45490</v>
      </c>
      <c r="D4761" t="s">
        <v>22</v>
      </c>
      <c r="E4761">
        <v>105.7</v>
      </c>
      <c r="F4761">
        <v>6</v>
      </c>
      <c r="G4761" t="s">
        <v>39</v>
      </c>
      <c r="H4761" t="s">
        <v>51</v>
      </c>
      <c r="I4761" t="s">
        <v>50</v>
      </c>
      <c r="J4761">
        <f t="shared" si="149"/>
        <v>0.33500000000000002</v>
      </c>
      <c r="K4761" s="10">
        <f>J4761*E4761/1000</f>
        <v>3.5409500000000003E-2</v>
      </c>
      <c r="L4761" s="4">
        <f t="shared" ca="1" si="148"/>
        <v>20</v>
      </c>
    </row>
    <row r="4762" spans="1:12" x14ac:dyDescent="0.2">
      <c r="A4762" t="s">
        <v>9</v>
      </c>
      <c r="B4762" t="s">
        <v>10</v>
      </c>
      <c r="C4762" s="2">
        <v>45490</v>
      </c>
      <c r="D4762" t="s">
        <v>23</v>
      </c>
      <c r="E4762">
        <v>78.040000000000006</v>
      </c>
      <c r="F4762">
        <v>7</v>
      </c>
      <c r="G4762" t="s">
        <v>39</v>
      </c>
      <c r="H4762" t="s">
        <v>51</v>
      </c>
      <c r="I4762" t="s">
        <v>50</v>
      </c>
      <c r="J4762">
        <f t="shared" si="149"/>
        <v>0.33500000000000002</v>
      </c>
      <c r="K4762" s="10">
        <f>J4762*E4762/1000</f>
        <v>2.6143400000000004E-2</v>
      </c>
      <c r="L4762" s="4">
        <f t="shared" ca="1" si="148"/>
        <v>14</v>
      </c>
    </row>
    <row r="4763" spans="1:12" x14ac:dyDescent="0.2">
      <c r="A4763" t="s">
        <v>9</v>
      </c>
      <c r="B4763" t="s">
        <v>10</v>
      </c>
      <c r="C4763" s="2">
        <v>45490</v>
      </c>
      <c r="D4763" t="s">
        <v>24</v>
      </c>
      <c r="E4763">
        <v>59.34</v>
      </c>
      <c r="F4763">
        <v>8</v>
      </c>
      <c r="G4763" t="s">
        <v>39</v>
      </c>
      <c r="H4763" t="s">
        <v>51</v>
      </c>
      <c r="I4763" t="s">
        <v>50</v>
      </c>
      <c r="J4763">
        <f t="shared" si="149"/>
        <v>0.33500000000000002</v>
      </c>
      <c r="K4763" s="10">
        <f>J4763*E4763/1000</f>
        <v>1.9878900000000001E-2</v>
      </c>
      <c r="L4763" s="4">
        <f t="shared" ca="1" si="148"/>
        <v>7</v>
      </c>
    </row>
    <row r="4764" spans="1:12" x14ac:dyDescent="0.2">
      <c r="A4764" t="s">
        <v>9</v>
      </c>
      <c r="B4764" t="s">
        <v>10</v>
      </c>
      <c r="C4764" s="2">
        <v>45490</v>
      </c>
      <c r="D4764" t="s">
        <v>25</v>
      </c>
      <c r="E4764">
        <v>42.65</v>
      </c>
      <c r="F4764">
        <v>9</v>
      </c>
      <c r="G4764" t="s">
        <v>39</v>
      </c>
      <c r="H4764" t="s">
        <v>51</v>
      </c>
      <c r="I4764" t="s">
        <v>50</v>
      </c>
      <c r="J4764">
        <f t="shared" si="149"/>
        <v>0.33500000000000002</v>
      </c>
      <c r="K4764" s="10">
        <f>J4764*E4764/1000</f>
        <v>1.428775E-2</v>
      </c>
      <c r="L4764" s="4">
        <f t="shared" ca="1" si="148"/>
        <v>6</v>
      </c>
    </row>
    <row r="4765" spans="1:12" x14ac:dyDescent="0.2">
      <c r="A4765" t="s">
        <v>9</v>
      </c>
      <c r="B4765" t="s">
        <v>10</v>
      </c>
      <c r="C4765" s="2">
        <v>45490</v>
      </c>
      <c r="D4765" t="s">
        <v>26</v>
      </c>
      <c r="E4765">
        <v>33.53</v>
      </c>
      <c r="F4765">
        <v>10</v>
      </c>
      <c r="G4765" t="s">
        <v>39</v>
      </c>
      <c r="H4765" t="s">
        <v>51</v>
      </c>
      <c r="I4765" t="s">
        <v>50</v>
      </c>
      <c r="J4765">
        <f t="shared" si="149"/>
        <v>0.33500000000000002</v>
      </c>
      <c r="K4765" s="10">
        <f>J4765*E4765/1000</f>
        <v>1.1232550000000001E-2</v>
      </c>
      <c r="L4765" s="4">
        <f t="shared" ca="1" si="148"/>
        <v>4</v>
      </c>
    </row>
    <row r="4766" spans="1:12" x14ac:dyDescent="0.2">
      <c r="A4766" t="s">
        <v>9</v>
      </c>
      <c r="B4766" t="s">
        <v>10</v>
      </c>
      <c r="C4766" s="2">
        <v>45490</v>
      </c>
      <c r="D4766" t="s">
        <v>27</v>
      </c>
      <c r="E4766">
        <v>22.71</v>
      </c>
      <c r="F4766">
        <v>11</v>
      </c>
      <c r="G4766" t="s">
        <v>39</v>
      </c>
      <c r="H4766" t="s">
        <v>51</v>
      </c>
      <c r="I4766" t="s">
        <v>50</v>
      </c>
      <c r="J4766">
        <f t="shared" si="149"/>
        <v>0.33500000000000002</v>
      </c>
      <c r="K4766" s="10">
        <f>J4766*E4766/1000</f>
        <v>7.6078500000000011E-3</v>
      </c>
      <c r="L4766" s="4">
        <f t="shared" ca="1" si="148"/>
        <v>3</v>
      </c>
    </row>
    <row r="4767" spans="1:12" x14ac:dyDescent="0.2">
      <c r="A4767" t="s">
        <v>9</v>
      </c>
      <c r="B4767" t="s">
        <v>10</v>
      </c>
      <c r="C4767" s="2">
        <v>45490</v>
      </c>
      <c r="D4767" t="s">
        <v>28</v>
      </c>
      <c r="E4767">
        <v>11.89</v>
      </c>
      <c r="F4767">
        <v>12</v>
      </c>
      <c r="G4767" t="s">
        <v>39</v>
      </c>
      <c r="H4767" t="s">
        <v>51</v>
      </c>
      <c r="I4767" t="s">
        <v>50</v>
      </c>
      <c r="J4767">
        <f t="shared" si="149"/>
        <v>0.33500000000000002</v>
      </c>
      <c r="K4767" s="10">
        <f>J4767*E4767/1000</f>
        <v>3.9831500000000004E-3</v>
      </c>
      <c r="L4767" s="4">
        <f t="shared" ca="1" si="148"/>
        <v>1</v>
      </c>
    </row>
    <row r="4768" spans="1:12" x14ac:dyDescent="0.2">
      <c r="A4768" t="s">
        <v>9</v>
      </c>
      <c r="B4768" t="s">
        <v>10</v>
      </c>
      <c r="C4768" s="2">
        <v>45490</v>
      </c>
      <c r="D4768" t="s">
        <v>29</v>
      </c>
      <c r="E4768">
        <v>14.29</v>
      </c>
      <c r="F4768">
        <v>13</v>
      </c>
      <c r="G4768" t="s">
        <v>39</v>
      </c>
      <c r="H4768" t="s">
        <v>51</v>
      </c>
      <c r="I4768" t="s">
        <v>50</v>
      </c>
      <c r="J4768">
        <f t="shared" si="149"/>
        <v>0.33500000000000002</v>
      </c>
      <c r="K4768" s="10">
        <f>J4768*E4768/1000</f>
        <v>4.7871499999999996E-3</v>
      </c>
      <c r="L4768" s="4">
        <f t="shared" ca="1" si="148"/>
        <v>2</v>
      </c>
    </row>
    <row r="4769" spans="1:12" x14ac:dyDescent="0.2">
      <c r="A4769" t="s">
        <v>9</v>
      </c>
      <c r="B4769" t="s">
        <v>10</v>
      </c>
      <c r="C4769" s="2">
        <v>45490</v>
      </c>
      <c r="D4769" t="s">
        <v>30</v>
      </c>
      <c r="E4769">
        <v>40.130000000000003</v>
      </c>
      <c r="F4769">
        <v>14</v>
      </c>
      <c r="G4769" t="s">
        <v>39</v>
      </c>
      <c r="H4769" t="s">
        <v>51</v>
      </c>
      <c r="I4769" t="s">
        <v>50</v>
      </c>
      <c r="J4769">
        <f t="shared" si="149"/>
        <v>0.33500000000000002</v>
      </c>
      <c r="K4769" s="10">
        <f>J4769*E4769/1000</f>
        <v>1.3443550000000002E-2</v>
      </c>
      <c r="L4769" s="4">
        <f t="shared" ca="1" si="148"/>
        <v>5</v>
      </c>
    </row>
    <row r="4770" spans="1:12" x14ac:dyDescent="0.2">
      <c r="A4770" t="s">
        <v>9</v>
      </c>
      <c r="B4770" t="s">
        <v>10</v>
      </c>
      <c r="C4770" s="2">
        <v>45490</v>
      </c>
      <c r="D4770" t="s">
        <v>31</v>
      </c>
      <c r="E4770">
        <v>63</v>
      </c>
      <c r="F4770">
        <v>15</v>
      </c>
      <c r="G4770" t="s">
        <v>39</v>
      </c>
      <c r="H4770" t="s">
        <v>51</v>
      </c>
      <c r="I4770" t="s">
        <v>50</v>
      </c>
      <c r="J4770">
        <f t="shared" si="149"/>
        <v>0.33500000000000002</v>
      </c>
      <c r="K4770" s="10">
        <f>J4770*E4770/1000</f>
        <v>2.1104999999999999E-2</v>
      </c>
      <c r="L4770" s="4">
        <f t="shared" ca="1" si="148"/>
        <v>8</v>
      </c>
    </row>
    <row r="4771" spans="1:12" x14ac:dyDescent="0.2">
      <c r="A4771" t="s">
        <v>9</v>
      </c>
      <c r="B4771" t="s">
        <v>10</v>
      </c>
      <c r="C4771" s="2">
        <v>45490</v>
      </c>
      <c r="D4771" t="s">
        <v>32</v>
      </c>
      <c r="E4771">
        <v>84.93</v>
      </c>
      <c r="F4771">
        <v>16</v>
      </c>
      <c r="G4771" t="s">
        <v>39</v>
      </c>
      <c r="H4771" t="s">
        <v>51</v>
      </c>
      <c r="I4771" t="s">
        <v>50</v>
      </c>
      <c r="J4771">
        <f t="shared" si="149"/>
        <v>0.33500000000000002</v>
      </c>
      <c r="K4771" s="10">
        <f>J4771*E4771/1000</f>
        <v>2.8451550000000006E-2</v>
      </c>
      <c r="L4771" s="4">
        <f t="shared" ca="1" si="148"/>
        <v>15</v>
      </c>
    </row>
    <row r="4772" spans="1:12" x14ac:dyDescent="0.2">
      <c r="A4772" t="s">
        <v>9</v>
      </c>
      <c r="B4772" t="s">
        <v>10</v>
      </c>
      <c r="C4772" s="2">
        <v>45490</v>
      </c>
      <c r="D4772" t="s">
        <v>33</v>
      </c>
      <c r="E4772">
        <v>109.63</v>
      </c>
      <c r="F4772">
        <v>17</v>
      </c>
      <c r="G4772" t="s">
        <v>39</v>
      </c>
      <c r="H4772" t="s">
        <v>51</v>
      </c>
      <c r="I4772" t="s">
        <v>50</v>
      </c>
      <c r="J4772">
        <f t="shared" si="149"/>
        <v>0.33500000000000002</v>
      </c>
      <c r="K4772" s="10">
        <f>J4772*E4772/1000</f>
        <v>3.6726050000000003E-2</v>
      </c>
      <c r="L4772" s="4">
        <f t="shared" ca="1" si="148"/>
        <v>21</v>
      </c>
    </row>
    <row r="4773" spans="1:12" x14ac:dyDescent="0.2">
      <c r="A4773" t="s">
        <v>9</v>
      </c>
      <c r="B4773" t="s">
        <v>10</v>
      </c>
      <c r="C4773" s="2">
        <v>45490</v>
      </c>
      <c r="D4773" t="s">
        <v>34</v>
      </c>
      <c r="E4773">
        <v>182.61</v>
      </c>
      <c r="F4773">
        <v>18</v>
      </c>
      <c r="G4773" t="s">
        <v>39</v>
      </c>
      <c r="H4773" t="s">
        <v>51</v>
      </c>
      <c r="I4773" t="s">
        <v>50</v>
      </c>
      <c r="J4773">
        <f t="shared" si="149"/>
        <v>0.33500000000000002</v>
      </c>
      <c r="K4773" s="10">
        <f>J4773*E4773/1000</f>
        <v>6.1174350000000009E-2</v>
      </c>
      <c r="L4773" s="4">
        <f t="shared" ca="1" si="148"/>
        <v>24</v>
      </c>
    </row>
    <row r="4774" spans="1:12" x14ac:dyDescent="0.2">
      <c r="A4774" t="s">
        <v>9</v>
      </c>
      <c r="B4774" t="s">
        <v>10</v>
      </c>
      <c r="C4774" s="2">
        <v>45490</v>
      </c>
      <c r="D4774" t="s">
        <v>35</v>
      </c>
      <c r="E4774">
        <v>142.63</v>
      </c>
      <c r="F4774">
        <v>19</v>
      </c>
      <c r="G4774" t="s">
        <v>39</v>
      </c>
      <c r="H4774" t="s">
        <v>51</v>
      </c>
      <c r="I4774" t="s">
        <v>50</v>
      </c>
      <c r="J4774">
        <f t="shared" si="149"/>
        <v>0.33500000000000002</v>
      </c>
      <c r="K4774" s="10">
        <f>J4774*E4774/1000</f>
        <v>4.7781049999999999E-2</v>
      </c>
      <c r="L4774" s="4">
        <f t="shared" ca="1" si="148"/>
        <v>23</v>
      </c>
    </row>
    <row r="4775" spans="1:12" x14ac:dyDescent="0.2">
      <c r="A4775" t="s">
        <v>9</v>
      </c>
      <c r="B4775" t="s">
        <v>10</v>
      </c>
      <c r="C4775" s="2">
        <v>45490</v>
      </c>
      <c r="D4775" t="s">
        <v>36</v>
      </c>
      <c r="E4775">
        <v>115.97</v>
      </c>
      <c r="F4775">
        <v>20</v>
      </c>
      <c r="G4775" t="s">
        <v>39</v>
      </c>
      <c r="H4775" t="s">
        <v>51</v>
      </c>
      <c r="I4775" t="s">
        <v>50</v>
      </c>
      <c r="J4775">
        <f t="shared" si="149"/>
        <v>0.33500000000000002</v>
      </c>
      <c r="K4775" s="10">
        <f>J4775*E4775/1000</f>
        <v>3.8849950000000001E-2</v>
      </c>
      <c r="L4775" s="4">
        <f t="shared" ca="1" si="148"/>
        <v>22</v>
      </c>
    </row>
    <row r="4776" spans="1:12" x14ac:dyDescent="0.2">
      <c r="A4776" t="s">
        <v>9</v>
      </c>
      <c r="B4776" t="s">
        <v>10</v>
      </c>
      <c r="C4776" s="2">
        <v>45490</v>
      </c>
      <c r="D4776" t="s">
        <v>37</v>
      </c>
      <c r="E4776">
        <v>92.17</v>
      </c>
      <c r="F4776">
        <v>21</v>
      </c>
      <c r="G4776" t="s">
        <v>39</v>
      </c>
      <c r="H4776" t="s">
        <v>51</v>
      </c>
      <c r="I4776" t="s">
        <v>50</v>
      </c>
      <c r="J4776">
        <f t="shared" si="149"/>
        <v>0.33500000000000002</v>
      </c>
      <c r="K4776" s="10">
        <f>J4776*E4776/1000</f>
        <v>3.087695E-2</v>
      </c>
      <c r="L4776" s="4">
        <f t="shared" ca="1" si="148"/>
        <v>18</v>
      </c>
    </row>
    <row r="4777" spans="1:12" x14ac:dyDescent="0.2">
      <c r="A4777" t="s">
        <v>9</v>
      </c>
      <c r="B4777" t="s">
        <v>10</v>
      </c>
      <c r="C4777" s="2">
        <v>45491</v>
      </c>
      <c r="D4777" t="s">
        <v>11</v>
      </c>
      <c r="E4777">
        <v>90.26</v>
      </c>
      <c r="F4777">
        <v>22</v>
      </c>
      <c r="G4777" t="s">
        <v>39</v>
      </c>
      <c r="H4777" t="s">
        <v>51</v>
      </c>
      <c r="I4777" t="s">
        <v>50</v>
      </c>
      <c r="J4777">
        <f t="shared" si="149"/>
        <v>0.33500000000000002</v>
      </c>
      <c r="K4777" s="10">
        <f>J4777*E4777/1000</f>
        <v>3.0237100000000006E-2</v>
      </c>
      <c r="L4777" s="4">
        <f t="shared" ca="1" si="148"/>
        <v>17</v>
      </c>
    </row>
    <row r="4778" spans="1:12" x14ac:dyDescent="0.2">
      <c r="A4778" t="s">
        <v>9</v>
      </c>
      <c r="B4778" t="s">
        <v>10</v>
      </c>
      <c r="C4778" s="2">
        <v>45491</v>
      </c>
      <c r="D4778" t="s">
        <v>12</v>
      </c>
      <c r="E4778">
        <v>80.34</v>
      </c>
      <c r="F4778">
        <v>23</v>
      </c>
      <c r="G4778" t="s">
        <v>39</v>
      </c>
      <c r="H4778" t="s">
        <v>51</v>
      </c>
      <c r="I4778" t="s">
        <v>50</v>
      </c>
      <c r="J4778">
        <f t="shared" si="149"/>
        <v>0.33500000000000002</v>
      </c>
      <c r="K4778" s="10">
        <f>J4778*E4778/1000</f>
        <v>2.6913900000000001E-2</v>
      </c>
      <c r="L4778" s="4">
        <f t="shared" ca="1" si="148"/>
        <v>12</v>
      </c>
    </row>
    <row r="4779" spans="1:12" x14ac:dyDescent="0.2">
      <c r="A4779" t="s">
        <v>9</v>
      </c>
      <c r="B4779" t="s">
        <v>10</v>
      </c>
      <c r="C4779" s="2">
        <v>45491</v>
      </c>
      <c r="D4779" t="s">
        <v>16</v>
      </c>
      <c r="E4779">
        <v>77.430000000000007</v>
      </c>
      <c r="F4779">
        <v>0</v>
      </c>
      <c r="G4779" t="s">
        <v>40</v>
      </c>
      <c r="H4779" t="s">
        <v>51</v>
      </c>
      <c r="I4779" t="s">
        <v>50</v>
      </c>
      <c r="J4779">
        <f t="shared" si="149"/>
        <v>0.33500000000000002</v>
      </c>
      <c r="K4779" s="10">
        <f>J4779*E4779/1000</f>
        <v>2.5939050000000005E-2</v>
      </c>
      <c r="L4779" s="4">
        <f t="shared" ca="1" si="148"/>
        <v>8</v>
      </c>
    </row>
    <row r="4780" spans="1:12" x14ac:dyDescent="0.2">
      <c r="A4780" t="s">
        <v>9</v>
      </c>
      <c r="B4780" t="s">
        <v>10</v>
      </c>
      <c r="C4780" s="2">
        <v>45491</v>
      </c>
      <c r="D4780" t="s">
        <v>17</v>
      </c>
      <c r="E4780">
        <v>78.010000000000005</v>
      </c>
      <c r="F4780">
        <v>1</v>
      </c>
      <c r="G4780" t="s">
        <v>40</v>
      </c>
      <c r="H4780" t="s">
        <v>51</v>
      </c>
      <c r="I4780" t="s">
        <v>50</v>
      </c>
      <c r="J4780">
        <f t="shared" si="149"/>
        <v>0.33500000000000002</v>
      </c>
      <c r="K4780" s="10">
        <f>J4780*E4780/1000</f>
        <v>2.6133350000000003E-2</v>
      </c>
      <c r="L4780" s="4">
        <f t="shared" ca="1" si="148"/>
        <v>10</v>
      </c>
    </row>
    <row r="4781" spans="1:12" x14ac:dyDescent="0.2">
      <c r="A4781" t="s">
        <v>9</v>
      </c>
      <c r="B4781" t="s">
        <v>10</v>
      </c>
      <c r="C4781" s="2">
        <v>45491</v>
      </c>
      <c r="D4781" t="s">
        <v>18</v>
      </c>
      <c r="E4781">
        <v>77.52</v>
      </c>
      <c r="F4781">
        <v>2</v>
      </c>
      <c r="G4781" t="s">
        <v>40</v>
      </c>
      <c r="H4781" t="s">
        <v>51</v>
      </c>
      <c r="I4781" t="s">
        <v>50</v>
      </c>
      <c r="J4781">
        <f t="shared" si="149"/>
        <v>0.33500000000000002</v>
      </c>
      <c r="K4781" s="10">
        <f>J4781*E4781/1000</f>
        <v>2.5969200000000001E-2</v>
      </c>
      <c r="L4781" s="4">
        <f t="shared" ca="1" si="148"/>
        <v>9</v>
      </c>
    </row>
    <row r="4782" spans="1:12" x14ac:dyDescent="0.2">
      <c r="A4782" t="s">
        <v>9</v>
      </c>
      <c r="B4782" t="s">
        <v>10</v>
      </c>
      <c r="C4782" s="2">
        <v>45491</v>
      </c>
      <c r="D4782" t="s">
        <v>19</v>
      </c>
      <c r="E4782">
        <v>90.22</v>
      </c>
      <c r="F4782">
        <v>3</v>
      </c>
      <c r="G4782" t="s">
        <v>40</v>
      </c>
      <c r="H4782" t="s">
        <v>51</v>
      </c>
      <c r="I4782" t="s">
        <v>50</v>
      </c>
      <c r="J4782">
        <f t="shared" si="149"/>
        <v>0.33500000000000002</v>
      </c>
      <c r="K4782" s="10">
        <f>J4782*E4782/1000</f>
        <v>3.0223699999999999E-2</v>
      </c>
      <c r="L4782" s="4">
        <f t="shared" ca="1" si="148"/>
        <v>14</v>
      </c>
    </row>
    <row r="4783" spans="1:12" x14ac:dyDescent="0.2">
      <c r="A4783" t="s">
        <v>9</v>
      </c>
      <c r="B4783" t="s">
        <v>10</v>
      </c>
      <c r="C4783" s="2">
        <v>45491</v>
      </c>
      <c r="D4783" t="s">
        <v>20</v>
      </c>
      <c r="E4783">
        <v>116</v>
      </c>
      <c r="F4783">
        <v>4</v>
      </c>
      <c r="G4783" t="s">
        <v>40</v>
      </c>
      <c r="H4783" t="s">
        <v>51</v>
      </c>
      <c r="I4783" t="s">
        <v>50</v>
      </c>
      <c r="J4783">
        <f t="shared" si="149"/>
        <v>0.33500000000000002</v>
      </c>
      <c r="K4783" s="10">
        <f>J4783*E4783/1000</f>
        <v>3.8859999999999999E-2</v>
      </c>
      <c r="L4783" s="4">
        <f t="shared" ca="1" si="148"/>
        <v>20</v>
      </c>
    </row>
    <row r="4784" spans="1:12" x14ac:dyDescent="0.2">
      <c r="A4784" t="s">
        <v>9</v>
      </c>
      <c r="B4784" t="s">
        <v>10</v>
      </c>
      <c r="C4784" s="2">
        <v>45491</v>
      </c>
      <c r="D4784" t="s">
        <v>21</v>
      </c>
      <c r="E4784">
        <v>106.56</v>
      </c>
      <c r="F4784">
        <v>5</v>
      </c>
      <c r="G4784" t="s">
        <v>40</v>
      </c>
      <c r="H4784" t="s">
        <v>51</v>
      </c>
      <c r="I4784" t="s">
        <v>50</v>
      </c>
      <c r="J4784">
        <f t="shared" si="149"/>
        <v>0.33500000000000002</v>
      </c>
      <c r="K4784" s="10">
        <f>J4784*E4784/1000</f>
        <v>3.5697600000000003E-2</v>
      </c>
      <c r="L4784" s="4">
        <f t="shared" ca="1" si="148"/>
        <v>19</v>
      </c>
    </row>
    <row r="4785" spans="1:12" x14ac:dyDescent="0.2">
      <c r="A4785" t="s">
        <v>9</v>
      </c>
      <c r="B4785" t="s">
        <v>10</v>
      </c>
      <c r="C4785" s="2">
        <v>45491</v>
      </c>
      <c r="D4785" t="s">
        <v>22</v>
      </c>
      <c r="E4785">
        <v>97.22</v>
      </c>
      <c r="F4785">
        <v>6</v>
      </c>
      <c r="G4785" t="s">
        <v>40</v>
      </c>
      <c r="H4785" t="s">
        <v>51</v>
      </c>
      <c r="I4785" t="s">
        <v>50</v>
      </c>
      <c r="J4785">
        <f t="shared" si="149"/>
        <v>0.33500000000000002</v>
      </c>
      <c r="K4785" s="10">
        <f>J4785*E4785/1000</f>
        <v>3.2568699999999999E-2</v>
      </c>
      <c r="L4785" s="4">
        <f t="shared" ca="1" si="148"/>
        <v>17</v>
      </c>
    </row>
    <row r="4786" spans="1:12" x14ac:dyDescent="0.2">
      <c r="A4786" t="s">
        <v>9</v>
      </c>
      <c r="B4786" t="s">
        <v>10</v>
      </c>
      <c r="C4786" s="2">
        <v>45491</v>
      </c>
      <c r="D4786" t="s">
        <v>23</v>
      </c>
      <c r="E4786">
        <v>79.900000000000006</v>
      </c>
      <c r="F4786">
        <v>7</v>
      </c>
      <c r="G4786" t="s">
        <v>40</v>
      </c>
      <c r="H4786" t="s">
        <v>51</v>
      </c>
      <c r="I4786" t="s">
        <v>50</v>
      </c>
      <c r="J4786">
        <f t="shared" si="149"/>
        <v>0.33500000000000002</v>
      </c>
      <c r="K4786" s="10">
        <f>J4786*E4786/1000</f>
        <v>2.6766500000000006E-2</v>
      </c>
      <c r="L4786" s="4">
        <f t="shared" ca="1" si="148"/>
        <v>11</v>
      </c>
    </row>
    <row r="4787" spans="1:12" x14ac:dyDescent="0.2">
      <c r="A4787" t="s">
        <v>9</v>
      </c>
      <c r="B4787" t="s">
        <v>10</v>
      </c>
      <c r="C4787" s="2">
        <v>45491</v>
      </c>
      <c r="D4787" t="s">
        <v>24</v>
      </c>
      <c r="E4787">
        <v>64.819999999999993</v>
      </c>
      <c r="F4787">
        <v>8</v>
      </c>
      <c r="G4787" t="s">
        <v>40</v>
      </c>
      <c r="H4787" t="s">
        <v>51</v>
      </c>
      <c r="I4787" t="s">
        <v>50</v>
      </c>
      <c r="J4787">
        <f t="shared" si="149"/>
        <v>0.33500000000000002</v>
      </c>
      <c r="K4787" s="10">
        <f>J4787*E4787/1000</f>
        <v>2.17147E-2</v>
      </c>
      <c r="L4787" s="4">
        <f t="shared" ca="1" si="148"/>
        <v>6</v>
      </c>
    </row>
    <row r="4788" spans="1:12" x14ac:dyDescent="0.2">
      <c r="A4788" t="s">
        <v>9</v>
      </c>
      <c r="B4788" t="s">
        <v>10</v>
      </c>
      <c r="C4788" s="2">
        <v>45491</v>
      </c>
      <c r="D4788" t="s">
        <v>25</v>
      </c>
      <c r="E4788">
        <v>48.13</v>
      </c>
      <c r="F4788">
        <v>9</v>
      </c>
      <c r="G4788" t="s">
        <v>40</v>
      </c>
      <c r="H4788" t="s">
        <v>51</v>
      </c>
      <c r="I4788" t="s">
        <v>50</v>
      </c>
      <c r="J4788">
        <f t="shared" si="149"/>
        <v>0.33500000000000002</v>
      </c>
      <c r="K4788" s="10">
        <f>J4788*E4788/1000</f>
        <v>1.612355E-2</v>
      </c>
      <c r="L4788" s="4">
        <f t="shared" ca="1" si="148"/>
        <v>4</v>
      </c>
    </row>
    <row r="4789" spans="1:12" x14ac:dyDescent="0.2">
      <c r="A4789" t="s">
        <v>9</v>
      </c>
      <c r="B4789" t="s">
        <v>10</v>
      </c>
      <c r="C4789" s="2">
        <v>45491</v>
      </c>
      <c r="D4789" t="s">
        <v>26</v>
      </c>
      <c r="E4789">
        <v>35.85</v>
      </c>
      <c r="F4789">
        <v>10</v>
      </c>
      <c r="G4789" t="s">
        <v>40</v>
      </c>
      <c r="H4789" t="s">
        <v>51</v>
      </c>
      <c r="I4789" t="s">
        <v>50</v>
      </c>
      <c r="J4789">
        <f t="shared" si="149"/>
        <v>0.33500000000000002</v>
      </c>
      <c r="K4789" s="10">
        <f>J4789*E4789/1000</f>
        <v>1.200975E-2</v>
      </c>
      <c r="L4789" s="4">
        <f t="shared" ca="1" si="148"/>
        <v>2</v>
      </c>
    </row>
    <row r="4790" spans="1:12" x14ac:dyDescent="0.2">
      <c r="A4790" t="s">
        <v>9</v>
      </c>
      <c r="B4790" t="s">
        <v>10</v>
      </c>
      <c r="C4790" s="2">
        <v>45491</v>
      </c>
      <c r="D4790" t="s">
        <v>27</v>
      </c>
      <c r="E4790">
        <v>34.86</v>
      </c>
      <c r="F4790">
        <v>11</v>
      </c>
      <c r="G4790" t="s">
        <v>40</v>
      </c>
      <c r="H4790" t="s">
        <v>51</v>
      </c>
      <c r="I4790" t="s">
        <v>50</v>
      </c>
      <c r="J4790">
        <f t="shared" si="149"/>
        <v>0.33500000000000002</v>
      </c>
      <c r="K4790" s="10">
        <f>J4790*E4790/1000</f>
        <v>1.16781E-2</v>
      </c>
      <c r="L4790" s="4">
        <f t="shared" ca="1" si="148"/>
        <v>1</v>
      </c>
    </row>
    <row r="4791" spans="1:12" x14ac:dyDescent="0.2">
      <c r="A4791" t="s">
        <v>9</v>
      </c>
      <c r="B4791" t="s">
        <v>10</v>
      </c>
      <c r="C4791" s="2">
        <v>45491</v>
      </c>
      <c r="D4791" t="s">
        <v>28</v>
      </c>
      <c r="E4791">
        <v>38.020000000000003</v>
      </c>
      <c r="F4791">
        <v>12</v>
      </c>
      <c r="G4791" t="s">
        <v>40</v>
      </c>
      <c r="H4791" t="s">
        <v>51</v>
      </c>
      <c r="I4791" t="s">
        <v>50</v>
      </c>
      <c r="J4791">
        <f t="shared" si="149"/>
        <v>0.33500000000000002</v>
      </c>
      <c r="K4791" s="10">
        <f>J4791*E4791/1000</f>
        <v>1.2736700000000002E-2</v>
      </c>
      <c r="L4791" s="4">
        <f t="shared" ca="1" si="148"/>
        <v>3</v>
      </c>
    </row>
    <row r="4792" spans="1:12" x14ac:dyDescent="0.2">
      <c r="A4792" t="s">
        <v>9</v>
      </c>
      <c r="B4792" t="s">
        <v>10</v>
      </c>
      <c r="C4792" s="2">
        <v>45491</v>
      </c>
      <c r="D4792" t="s">
        <v>29</v>
      </c>
      <c r="E4792">
        <v>49.91</v>
      </c>
      <c r="F4792">
        <v>13</v>
      </c>
      <c r="G4792" t="s">
        <v>40</v>
      </c>
      <c r="H4792" t="s">
        <v>51</v>
      </c>
      <c r="I4792" t="s">
        <v>50</v>
      </c>
      <c r="J4792">
        <f t="shared" si="149"/>
        <v>0.33500000000000002</v>
      </c>
      <c r="K4792" s="10">
        <f>J4792*E4792/1000</f>
        <v>1.6719850000000001E-2</v>
      </c>
      <c r="L4792" s="4">
        <f t="shared" ca="1" si="148"/>
        <v>5</v>
      </c>
    </row>
    <row r="4793" spans="1:12" x14ac:dyDescent="0.2">
      <c r="A4793" t="s">
        <v>9</v>
      </c>
      <c r="B4793" t="s">
        <v>10</v>
      </c>
      <c r="C4793" s="2">
        <v>45491</v>
      </c>
      <c r="D4793" t="s">
        <v>30</v>
      </c>
      <c r="E4793">
        <v>68.59</v>
      </c>
      <c r="F4793">
        <v>14</v>
      </c>
      <c r="G4793" t="s">
        <v>40</v>
      </c>
      <c r="H4793" t="s">
        <v>51</v>
      </c>
      <c r="I4793" t="s">
        <v>50</v>
      </c>
      <c r="J4793">
        <f t="shared" si="149"/>
        <v>0.33500000000000002</v>
      </c>
      <c r="K4793" s="10">
        <f>J4793*E4793/1000</f>
        <v>2.2977650000000006E-2</v>
      </c>
      <c r="L4793" s="4">
        <f t="shared" ca="1" si="148"/>
        <v>7</v>
      </c>
    </row>
    <row r="4794" spans="1:12" x14ac:dyDescent="0.2">
      <c r="A4794" t="s">
        <v>9</v>
      </c>
      <c r="B4794" t="s">
        <v>10</v>
      </c>
      <c r="C4794" s="2">
        <v>45491</v>
      </c>
      <c r="D4794" t="s">
        <v>31</v>
      </c>
      <c r="E4794">
        <v>86.07</v>
      </c>
      <c r="F4794">
        <v>15</v>
      </c>
      <c r="G4794" t="s">
        <v>40</v>
      </c>
      <c r="H4794" t="s">
        <v>51</v>
      </c>
      <c r="I4794" t="s">
        <v>50</v>
      </c>
      <c r="J4794">
        <f t="shared" si="149"/>
        <v>0.33500000000000002</v>
      </c>
      <c r="K4794" s="10">
        <f>J4794*E4794/1000</f>
        <v>2.883345E-2</v>
      </c>
      <c r="L4794" s="4">
        <f t="shared" ca="1" si="148"/>
        <v>13</v>
      </c>
    </row>
    <row r="4795" spans="1:12" x14ac:dyDescent="0.2">
      <c r="A4795" t="s">
        <v>9</v>
      </c>
      <c r="B4795" t="s">
        <v>10</v>
      </c>
      <c r="C4795" s="2">
        <v>45491</v>
      </c>
      <c r="D4795" t="s">
        <v>32</v>
      </c>
      <c r="E4795">
        <v>96.11</v>
      </c>
      <c r="F4795">
        <v>16</v>
      </c>
      <c r="G4795" t="s">
        <v>40</v>
      </c>
      <c r="H4795" t="s">
        <v>51</v>
      </c>
      <c r="I4795" t="s">
        <v>50</v>
      </c>
      <c r="J4795">
        <f t="shared" si="149"/>
        <v>0.33500000000000002</v>
      </c>
      <c r="K4795" s="10">
        <f>J4795*E4795/1000</f>
        <v>3.2196850000000006E-2</v>
      </c>
      <c r="L4795" s="4">
        <f t="shared" ca="1" si="148"/>
        <v>16</v>
      </c>
    </row>
    <row r="4796" spans="1:12" x14ac:dyDescent="0.2">
      <c r="A4796" t="s">
        <v>9</v>
      </c>
      <c r="B4796" t="s">
        <v>10</v>
      </c>
      <c r="C4796" s="2">
        <v>45491</v>
      </c>
      <c r="D4796" t="s">
        <v>33</v>
      </c>
      <c r="E4796">
        <v>130.36000000000001</v>
      </c>
      <c r="F4796">
        <v>17</v>
      </c>
      <c r="G4796" t="s">
        <v>40</v>
      </c>
      <c r="H4796" t="s">
        <v>51</v>
      </c>
      <c r="I4796" t="s">
        <v>50</v>
      </c>
      <c r="J4796">
        <f t="shared" si="149"/>
        <v>0.33500000000000002</v>
      </c>
      <c r="K4796" s="10">
        <f>J4796*E4796/1000</f>
        <v>4.3670600000000011E-2</v>
      </c>
      <c r="L4796" s="4">
        <f t="shared" ca="1" si="148"/>
        <v>22</v>
      </c>
    </row>
    <row r="4797" spans="1:12" x14ac:dyDescent="0.2">
      <c r="A4797" t="s">
        <v>9</v>
      </c>
      <c r="B4797" t="s">
        <v>10</v>
      </c>
      <c r="C4797" s="2">
        <v>45491</v>
      </c>
      <c r="D4797" t="s">
        <v>34</v>
      </c>
      <c r="E4797">
        <v>212.02</v>
      </c>
      <c r="F4797">
        <v>18</v>
      </c>
      <c r="G4797" t="s">
        <v>40</v>
      </c>
      <c r="H4797" t="s">
        <v>51</v>
      </c>
      <c r="I4797" t="s">
        <v>50</v>
      </c>
      <c r="J4797">
        <f t="shared" si="149"/>
        <v>0.33500000000000002</v>
      </c>
      <c r="K4797" s="10">
        <f>J4797*E4797/1000</f>
        <v>7.1026700000000012E-2</v>
      </c>
      <c r="L4797" s="4">
        <f t="shared" ca="1" si="148"/>
        <v>24</v>
      </c>
    </row>
    <row r="4798" spans="1:12" x14ac:dyDescent="0.2">
      <c r="A4798" t="s">
        <v>9</v>
      </c>
      <c r="B4798" t="s">
        <v>10</v>
      </c>
      <c r="C4798" s="2">
        <v>45491</v>
      </c>
      <c r="D4798" t="s">
        <v>35</v>
      </c>
      <c r="E4798">
        <v>176.73</v>
      </c>
      <c r="F4798">
        <v>19</v>
      </c>
      <c r="G4798" t="s">
        <v>40</v>
      </c>
      <c r="H4798" t="s">
        <v>51</v>
      </c>
      <c r="I4798" t="s">
        <v>50</v>
      </c>
      <c r="J4798">
        <f t="shared" si="149"/>
        <v>0.33500000000000002</v>
      </c>
      <c r="K4798" s="10">
        <f>J4798*E4798/1000</f>
        <v>5.9204549999999995E-2</v>
      </c>
      <c r="L4798" s="4">
        <f t="shared" ca="1" si="148"/>
        <v>23</v>
      </c>
    </row>
    <row r="4799" spans="1:12" x14ac:dyDescent="0.2">
      <c r="A4799" t="s">
        <v>9</v>
      </c>
      <c r="B4799" t="s">
        <v>10</v>
      </c>
      <c r="C4799" s="2">
        <v>45491</v>
      </c>
      <c r="D4799" t="s">
        <v>36</v>
      </c>
      <c r="E4799">
        <v>119.96</v>
      </c>
      <c r="F4799">
        <v>20</v>
      </c>
      <c r="G4799" t="s">
        <v>40</v>
      </c>
      <c r="H4799" t="s">
        <v>51</v>
      </c>
      <c r="I4799" t="s">
        <v>50</v>
      </c>
      <c r="J4799">
        <f t="shared" si="149"/>
        <v>0.33500000000000002</v>
      </c>
      <c r="K4799" s="10">
        <f>J4799*E4799/1000</f>
        <v>4.0186599999999996E-2</v>
      </c>
      <c r="L4799" s="4">
        <f t="shared" ca="1" si="148"/>
        <v>21</v>
      </c>
    </row>
    <row r="4800" spans="1:12" x14ac:dyDescent="0.2">
      <c r="A4800" t="s">
        <v>9</v>
      </c>
      <c r="B4800" t="s">
        <v>10</v>
      </c>
      <c r="C4800" s="2">
        <v>45491</v>
      </c>
      <c r="D4800" t="s">
        <v>37</v>
      </c>
      <c r="E4800">
        <v>102</v>
      </c>
      <c r="F4800">
        <v>21</v>
      </c>
      <c r="G4800" t="s">
        <v>40</v>
      </c>
      <c r="H4800" t="s">
        <v>51</v>
      </c>
      <c r="I4800" t="s">
        <v>50</v>
      </c>
      <c r="J4800">
        <f t="shared" si="149"/>
        <v>0.33500000000000002</v>
      </c>
      <c r="K4800" s="10">
        <f>J4800*E4800/1000</f>
        <v>3.4169999999999999E-2</v>
      </c>
      <c r="L4800" s="4">
        <f t="shared" ca="1" si="148"/>
        <v>18</v>
      </c>
    </row>
    <row r="4801" spans="1:12" x14ac:dyDescent="0.2">
      <c r="A4801" t="s">
        <v>9</v>
      </c>
      <c r="B4801" t="s">
        <v>10</v>
      </c>
      <c r="C4801" s="2">
        <v>45492</v>
      </c>
      <c r="D4801" t="s">
        <v>11</v>
      </c>
      <c r="E4801">
        <v>90.32</v>
      </c>
      <c r="F4801">
        <v>22</v>
      </c>
      <c r="G4801" t="s">
        <v>40</v>
      </c>
      <c r="H4801" t="s">
        <v>51</v>
      </c>
      <c r="I4801" t="s">
        <v>50</v>
      </c>
      <c r="J4801">
        <f t="shared" si="149"/>
        <v>0.33500000000000002</v>
      </c>
      <c r="K4801" s="10">
        <f>J4801*E4801/1000</f>
        <v>3.0257200000000001E-2</v>
      </c>
      <c r="L4801" s="4">
        <f t="shared" ca="1" si="148"/>
        <v>15</v>
      </c>
    </row>
    <row r="4802" spans="1:12" x14ac:dyDescent="0.2">
      <c r="A4802" t="s">
        <v>9</v>
      </c>
      <c r="B4802" t="s">
        <v>10</v>
      </c>
      <c r="C4802" s="2">
        <v>45492</v>
      </c>
      <c r="D4802" t="s">
        <v>12</v>
      </c>
      <c r="E4802">
        <v>80.52</v>
      </c>
      <c r="F4802">
        <v>23</v>
      </c>
      <c r="G4802" t="s">
        <v>40</v>
      </c>
      <c r="H4802" t="s">
        <v>51</v>
      </c>
      <c r="I4802" t="s">
        <v>50</v>
      </c>
      <c r="J4802">
        <f t="shared" si="149"/>
        <v>0.33500000000000002</v>
      </c>
      <c r="K4802" s="10">
        <f>J4802*E4802/1000</f>
        <v>2.69742E-2</v>
      </c>
      <c r="L4802" s="4">
        <f t="shared" ca="1" si="148"/>
        <v>11</v>
      </c>
    </row>
    <row r="4803" spans="1:12" x14ac:dyDescent="0.2">
      <c r="A4803" t="s">
        <v>9</v>
      </c>
      <c r="B4803" t="s">
        <v>10</v>
      </c>
      <c r="C4803" s="2">
        <v>45492</v>
      </c>
      <c r="D4803" t="s">
        <v>16</v>
      </c>
      <c r="E4803">
        <v>79.98</v>
      </c>
      <c r="F4803">
        <v>0</v>
      </c>
      <c r="G4803" t="s">
        <v>41</v>
      </c>
      <c r="H4803" t="s">
        <v>51</v>
      </c>
      <c r="I4803" t="s">
        <v>50</v>
      </c>
      <c r="J4803">
        <f t="shared" si="149"/>
        <v>0.33500000000000002</v>
      </c>
      <c r="K4803" s="10">
        <f>J4803*E4803/1000</f>
        <v>2.6793300000000003E-2</v>
      </c>
      <c r="L4803" s="4">
        <f t="shared" ref="L4803:L4866" ca="1" si="150">RANK($K4803,OFFSET($K$2,INT((ROW()-2)/24)*24,0,24,1),1)</f>
        <v>10</v>
      </c>
    </row>
    <row r="4804" spans="1:12" x14ac:dyDescent="0.2">
      <c r="A4804" t="s">
        <v>9</v>
      </c>
      <c r="B4804" t="s">
        <v>10</v>
      </c>
      <c r="C4804" s="2">
        <v>45492</v>
      </c>
      <c r="D4804" t="s">
        <v>17</v>
      </c>
      <c r="E4804">
        <v>78.209999999999994</v>
      </c>
      <c r="F4804">
        <v>1</v>
      </c>
      <c r="G4804" t="s">
        <v>41</v>
      </c>
      <c r="H4804" t="s">
        <v>51</v>
      </c>
      <c r="I4804" t="s">
        <v>50</v>
      </c>
      <c r="J4804">
        <f t="shared" ref="J4804:J4867" si="151">$R$5/$R$4</f>
        <v>0.33500000000000002</v>
      </c>
      <c r="K4804" s="10">
        <f>J4804*E4804/1000</f>
        <v>2.6200350000000001E-2</v>
      </c>
      <c r="L4804" s="4">
        <f t="shared" ca="1" si="150"/>
        <v>9</v>
      </c>
    </row>
    <row r="4805" spans="1:12" x14ac:dyDescent="0.2">
      <c r="A4805" t="s">
        <v>9</v>
      </c>
      <c r="B4805" t="s">
        <v>10</v>
      </c>
      <c r="C4805" s="2">
        <v>45492</v>
      </c>
      <c r="D4805" t="s">
        <v>18</v>
      </c>
      <c r="E4805">
        <v>81.28</v>
      </c>
      <c r="F4805">
        <v>2</v>
      </c>
      <c r="G4805" t="s">
        <v>41</v>
      </c>
      <c r="H4805" t="s">
        <v>51</v>
      </c>
      <c r="I4805" t="s">
        <v>50</v>
      </c>
      <c r="J4805">
        <f t="shared" si="151"/>
        <v>0.33500000000000002</v>
      </c>
      <c r="K4805" s="10">
        <f>J4805*E4805/1000</f>
        <v>2.7228800000000004E-2</v>
      </c>
      <c r="L4805" s="4">
        <f t="shared" ca="1" si="150"/>
        <v>12</v>
      </c>
    </row>
    <row r="4806" spans="1:12" x14ac:dyDescent="0.2">
      <c r="A4806" t="s">
        <v>9</v>
      </c>
      <c r="B4806" t="s">
        <v>10</v>
      </c>
      <c r="C4806" s="2">
        <v>45492</v>
      </c>
      <c r="D4806" t="s">
        <v>19</v>
      </c>
      <c r="E4806">
        <v>89.41</v>
      </c>
      <c r="F4806">
        <v>3</v>
      </c>
      <c r="G4806" t="s">
        <v>41</v>
      </c>
      <c r="H4806" t="s">
        <v>51</v>
      </c>
      <c r="I4806" t="s">
        <v>50</v>
      </c>
      <c r="J4806">
        <f t="shared" si="151"/>
        <v>0.33500000000000002</v>
      </c>
      <c r="K4806" s="10">
        <f>J4806*E4806/1000</f>
        <v>2.9952349999999999E-2</v>
      </c>
      <c r="L4806" s="4">
        <f t="shared" ca="1" si="150"/>
        <v>14</v>
      </c>
    </row>
    <row r="4807" spans="1:12" x14ac:dyDescent="0.2">
      <c r="A4807" t="s">
        <v>9</v>
      </c>
      <c r="B4807" t="s">
        <v>10</v>
      </c>
      <c r="C4807" s="2">
        <v>45492</v>
      </c>
      <c r="D4807" t="s">
        <v>20</v>
      </c>
      <c r="E4807">
        <v>110.89</v>
      </c>
      <c r="F4807">
        <v>4</v>
      </c>
      <c r="G4807" t="s">
        <v>41</v>
      </c>
      <c r="H4807" t="s">
        <v>51</v>
      </c>
      <c r="I4807" t="s">
        <v>50</v>
      </c>
      <c r="J4807">
        <f t="shared" si="151"/>
        <v>0.33500000000000002</v>
      </c>
      <c r="K4807" s="10">
        <f>J4807*E4807/1000</f>
        <v>3.7148149999999998E-2</v>
      </c>
      <c r="L4807" s="4">
        <f t="shared" ca="1" si="150"/>
        <v>21</v>
      </c>
    </row>
    <row r="4808" spans="1:12" x14ac:dyDescent="0.2">
      <c r="A4808" t="s">
        <v>9</v>
      </c>
      <c r="B4808" t="s">
        <v>10</v>
      </c>
      <c r="C4808" s="2">
        <v>45492</v>
      </c>
      <c r="D4808" t="s">
        <v>21</v>
      </c>
      <c r="E4808">
        <v>108.67</v>
      </c>
      <c r="F4808">
        <v>5</v>
      </c>
      <c r="G4808" t="s">
        <v>41</v>
      </c>
      <c r="H4808" t="s">
        <v>51</v>
      </c>
      <c r="I4808" t="s">
        <v>50</v>
      </c>
      <c r="J4808">
        <f t="shared" si="151"/>
        <v>0.33500000000000002</v>
      </c>
      <c r="K4808" s="10">
        <f>J4808*E4808/1000</f>
        <v>3.6404450000000005E-2</v>
      </c>
      <c r="L4808" s="4">
        <f t="shared" ca="1" si="150"/>
        <v>20</v>
      </c>
    </row>
    <row r="4809" spans="1:12" x14ac:dyDescent="0.2">
      <c r="A4809" t="s">
        <v>9</v>
      </c>
      <c r="B4809" t="s">
        <v>10</v>
      </c>
      <c r="C4809" s="2">
        <v>45492</v>
      </c>
      <c r="D4809" t="s">
        <v>22</v>
      </c>
      <c r="E4809">
        <v>98.4</v>
      </c>
      <c r="F4809">
        <v>6</v>
      </c>
      <c r="G4809" t="s">
        <v>41</v>
      </c>
      <c r="H4809" t="s">
        <v>51</v>
      </c>
      <c r="I4809" t="s">
        <v>50</v>
      </c>
      <c r="J4809">
        <f t="shared" si="151"/>
        <v>0.33500000000000002</v>
      </c>
      <c r="K4809" s="10">
        <f>J4809*E4809/1000</f>
        <v>3.2964000000000007E-2</v>
      </c>
      <c r="L4809" s="4">
        <f t="shared" ca="1" si="150"/>
        <v>18</v>
      </c>
    </row>
    <row r="4810" spans="1:12" x14ac:dyDescent="0.2">
      <c r="A4810" t="s">
        <v>9</v>
      </c>
      <c r="B4810" t="s">
        <v>10</v>
      </c>
      <c r="C4810" s="2">
        <v>45492</v>
      </c>
      <c r="D4810" t="s">
        <v>23</v>
      </c>
      <c r="E4810">
        <v>81.430000000000007</v>
      </c>
      <c r="F4810">
        <v>7</v>
      </c>
      <c r="G4810" t="s">
        <v>41</v>
      </c>
      <c r="H4810" t="s">
        <v>51</v>
      </c>
      <c r="I4810" t="s">
        <v>50</v>
      </c>
      <c r="J4810">
        <f t="shared" si="151"/>
        <v>0.33500000000000002</v>
      </c>
      <c r="K4810" s="10">
        <f>J4810*E4810/1000</f>
        <v>2.7279050000000006E-2</v>
      </c>
      <c r="L4810" s="4">
        <f t="shared" ca="1" si="150"/>
        <v>13</v>
      </c>
    </row>
    <row r="4811" spans="1:12" x14ac:dyDescent="0.2">
      <c r="A4811" t="s">
        <v>9</v>
      </c>
      <c r="B4811" t="s">
        <v>10</v>
      </c>
      <c r="C4811" s="2">
        <v>45492</v>
      </c>
      <c r="D4811" t="s">
        <v>24</v>
      </c>
      <c r="E4811">
        <v>70.28</v>
      </c>
      <c r="F4811">
        <v>8</v>
      </c>
      <c r="G4811" t="s">
        <v>41</v>
      </c>
      <c r="H4811" t="s">
        <v>51</v>
      </c>
      <c r="I4811" t="s">
        <v>50</v>
      </c>
      <c r="J4811">
        <f t="shared" si="151"/>
        <v>0.33500000000000002</v>
      </c>
      <c r="K4811" s="10">
        <f>J4811*E4811/1000</f>
        <v>2.35438E-2</v>
      </c>
      <c r="L4811" s="4">
        <f t="shared" ca="1" si="150"/>
        <v>7</v>
      </c>
    </row>
    <row r="4812" spans="1:12" x14ac:dyDescent="0.2">
      <c r="A4812" t="s">
        <v>9</v>
      </c>
      <c r="B4812" t="s">
        <v>10</v>
      </c>
      <c r="C4812" s="2">
        <v>45492</v>
      </c>
      <c r="D4812" t="s">
        <v>25</v>
      </c>
      <c r="E4812">
        <v>59.52</v>
      </c>
      <c r="F4812">
        <v>9</v>
      </c>
      <c r="G4812" t="s">
        <v>41</v>
      </c>
      <c r="H4812" t="s">
        <v>51</v>
      </c>
      <c r="I4812" t="s">
        <v>50</v>
      </c>
      <c r="J4812">
        <f t="shared" si="151"/>
        <v>0.33500000000000002</v>
      </c>
      <c r="K4812" s="10">
        <f>J4812*E4812/1000</f>
        <v>1.9939200000000004E-2</v>
      </c>
      <c r="L4812" s="4">
        <f t="shared" ca="1" si="150"/>
        <v>5</v>
      </c>
    </row>
    <row r="4813" spans="1:12" x14ac:dyDescent="0.2">
      <c r="A4813" t="s">
        <v>9</v>
      </c>
      <c r="B4813" t="s">
        <v>10</v>
      </c>
      <c r="C4813" s="2">
        <v>45492</v>
      </c>
      <c r="D4813" t="s">
        <v>26</v>
      </c>
      <c r="E4813">
        <v>45.13</v>
      </c>
      <c r="F4813">
        <v>10</v>
      </c>
      <c r="G4813" t="s">
        <v>41</v>
      </c>
      <c r="H4813" t="s">
        <v>51</v>
      </c>
      <c r="I4813" t="s">
        <v>50</v>
      </c>
      <c r="J4813">
        <f t="shared" si="151"/>
        <v>0.33500000000000002</v>
      </c>
      <c r="K4813" s="10">
        <f>J4813*E4813/1000</f>
        <v>1.5118550000000003E-2</v>
      </c>
      <c r="L4813" s="4">
        <f t="shared" ca="1" si="150"/>
        <v>4</v>
      </c>
    </row>
    <row r="4814" spans="1:12" x14ac:dyDescent="0.2">
      <c r="A4814" t="s">
        <v>9</v>
      </c>
      <c r="B4814" t="s">
        <v>10</v>
      </c>
      <c r="C4814" s="2">
        <v>45492</v>
      </c>
      <c r="D4814" t="s">
        <v>27</v>
      </c>
      <c r="E4814">
        <v>37.090000000000003</v>
      </c>
      <c r="F4814">
        <v>11</v>
      </c>
      <c r="G4814" t="s">
        <v>41</v>
      </c>
      <c r="H4814" t="s">
        <v>51</v>
      </c>
      <c r="I4814" t="s">
        <v>50</v>
      </c>
      <c r="J4814">
        <f t="shared" si="151"/>
        <v>0.33500000000000002</v>
      </c>
      <c r="K4814" s="10">
        <f>J4814*E4814/1000</f>
        <v>1.2425150000000003E-2</v>
      </c>
      <c r="L4814" s="4">
        <f t="shared" ca="1" si="150"/>
        <v>2</v>
      </c>
    </row>
    <row r="4815" spans="1:12" x14ac:dyDescent="0.2">
      <c r="A4815" t="s">
        <v>9</v>
      </c>
      <c r="B4815" t="s">
        <v>10</v>
      </c>
      <c r="C4815" s="2">
        <v>45492</v>
      </c>
      <c r="D4815" t="s">
        <v>28</v>
      </c>
      <c r="E4815">
        <v>36.81</v>
      </c>
      <c r="F4815">
        <v>12</v>
      </c>
      <c r="G4815" t="s">
        <v>41</v>
      </c>
      <c r="H4815" t="s">
        <v>51</v>
      </c>
      <c r="I4815" t="s">
        <v>50</v>
      </c>
      <c r="J4815">
        <f t="shared" si="151"/>
        <v>0.33500000000000002</v>
      </c>
      <c r="K4815" s="10">
        <f>J4815*E4815/1000</f>
        <v>1.2331350000000003E-2</v>
      </c>
      <c r="L4815" s="4">
        <f t="shared" ca="1" si="150"/>
        <v>1</v>
      </c>
    </row>
    <row r="4816" spans="1:12" x14ac:dyDescent="0.2">
      <c r="A4816" t="s">
        <v>9</v>
      </c>
      <c r="B4816" t="s">
        <v>10</v>
      </c>
      <c r="C4816" s="2">
        <v>45492</v>
      </c>
      <c r="D4816" t="s">
        <v>29</v>
      </c>
      <c r="E4816">
        <v>43.25</v>
      </c>
      <c r="F4816">
        <v>13</v>
      </c>
      <c r="G4816" t="s">
        <v>41</v>
      </c>
      <c r="H4816" t="s">
        <v>51</v>
      </c>
      <c r="I4816" t="s">
        <v>50</v>
      </c>
      <c r="J4816">
        <f t="shared" si="151"/>
        <v>0.33500000000000002</v>
      </c>
      <c r="K4816" s="10">
        <f>J4816*E4816/1000</f>
        <v>1.4488750000000002E-2</v>
      </c>
      <c r="L4816" s="4">
        <f t="shared" ca="1" si="150"/>
        <v>3</v>
      </c>
    </row>
    <row r="4817" spans="1:12" x14ac:dyDescent="0.2">
      <c r="A4817" t="s">
        <v>9</v>
      </c>
      <c r="B4817" t="s">
        <v>10</v>
      </c>
      <c r="C4817" s="2">
        <v>45492</v>
      </c>
      <c r="D4817" t="s">
        <v>30</v>
      </c>
      <c r="E4817">
        <v>65</v>
      </c>
      <c r="F4817">
        <v>14</v>
      </c>
      <c r="G4817" t="s">
        <v>41</v>
      </c>
      <c r="H4817" t="s">
        <v>51</v>
      </c>
      <c r="I4817" t="s">
        <v>50</v>
      </c>
      <c r="J4817">
        <f t="shared" si="151"/>
        <v>0.33500000000000002</v>
      </c>
      <c r="K4817" s="10">
        <f>J4817*E4817/1000</f>
        <v>2.1775000000000003E-2</v>
      </c>
      <c r="L4817" s="4">
        <f t="shared" ca="1" si="150"/>
        <v>6</v>
      </c>
    </row>
    <row r="4818" spans="1:12" x14ac:dyDescent="0.2">
      <c r="A4818" t="s">
        <v>9</v>
      </c>
      <c r="B4818" t="s">
        <v>10</v>
      </c>
      <c r="C4818" s="2">
        <v>45492</v>
      </c>
      <c r="D4818" t="s">
        <v>31</v>
      </c>
      <c r="E4818">
        <v>77.59</v>
      </c>
      <c r="F4818">
        <v>15</v>
      </c>
      <c r="G4818" t="s">
        <v>41</v>
      </c>
      <c r="H4818" t="s">
        <v>51</v>
      </c>
      <c r="I4818" t="s">
        <v>50</v>
      </c>
      <c r="J4818">
        <f t="shared" si="151"/>
        <v>0.33500000000000002</v>
      </c>
      <c r="K4818" s="10">
        <f>J4818*E4818/1000</f>
        <v>2.5992650000000003E-2</v>
      </c>
      <c r="L4818" s="4">
        <f t="shared" ca="1" si="150"/>
        <v>8</v>
      </c>
    </row>
    <row r="4819" spans="1:12" x14ac:dyDescent="0.2">
      <c r="A4819" t="s">
        <v>9</v>
      </c>
      <c r="B4819" t="s">
        <v>10</v>
      </c>
      <c r="C4819" s="2">
        <v>45492</v>
      </c>
      <c r="D4819" t="s">
        <v>32</v>
      </c>
      <c r="E4819">
        <v>91.15</v>
      </c>
      <c r="F4819">
        <v>16</v>
      </c>
      <c r="G4819" t="s">
        <v>41</v>
      </c>
      <c r="H4819" t="s">
        <v>51</v>
      </c>
      <c r="I4819" t="s">
        <v>50</v>
      </c>
      <c r="J4819">
        <f t="shared" si="151"/>
        <v>0.33500000000000002</v>
      </c>
      <c r="K4819" s="10">
        <f>J4819*E4819/1000</f>
        <v>3.0535250000000003E-2</v>
      </c>
      <c r="L4819" s="4">
        <f t="shared" ca="1" si="150"/>
        <v>15</v>
      </c>
    </row>
    <row r="4820" spans="1:12" x14ac:dyDescent="0.2">
      <c r="A4820" t="s">
        <v>9</v>
      </c>
      <c r="B4820" t="s">
        <v>10</v>
      </c>
      <c r="C4820" s="2">
        <v>45492</v>
      </c>
      <c r="D4820" t="s">
        <v>33</v>
      </c>
      <c r="E4820">
        <v>119.04</v>
      </c>
      <c r="F4820">
        <v>17</v>
      </c>
      <c r="G4820" t="s">
        <v>41</v>
      </c>
      <c r="H4820" t="s">
        <v>51</v>
      </c>
      <c r="I4820" t="s">
        <v>50</v>
      </c>
      <c r="J4820">
        <f t="shared" si="151"/>
        <v>0.33500000000000002</v>
      </c>
      <c r="K4820" s="10">
        <f>J4820*E4820/1000</f>
        <v>3.9878400000000008E-2</v>
      </c>
      <c r="L4820" s="4">
        <f t="shared" ca="1" si="150"/>
        <v>22</v>
      </c>
    </row>
    <row r="4821" spans="1:12" x14ac:dyDescent="0.2">
      <c r="A4821" t="s">
        <v>9</v>
      </c>
      <c r="B4821" t="s">
        <v>10</v>
      </c>
      <c r="C4821" s="2">
        <v>45492</v>
      </c>
      <c r="D4821" t="s">
        <v>34</v>
      </c>
      <c r="E4821">
        <v>181.12</v>
      </c>
      <c r="F4821">
        <v>18</v>
      </c>
      <c r="G4821" t="s">
        <v>41</v>
      </c>
      <c r="H4821" t="s">
        <v>51</v>
      </c>
      <c r="I4821" t="s">
        <v>50</v>
      </c>
      <c r="J4821">
        <f t="shared" si="151"/>
        <v>0.33500000000000002</v>
      </c>
      <c r="K4821" s="10">
        <f>J4821*E4821/1000</f>
        <v>6.0675200000000006E-2</v>
      </c>
      <c r="L4821" s="4">
        <f t="shared" ca="1" si="150"/>
        <v>24</v>
      </c>
    </row>
    <row r="4822" spans="1:12" x14ac:dyDescent="0.2">
      <c r="A4822" t="s">
        <v>9</v>
      </c>
      <c r="B4822" t="s">
        <v>10</v>
      </c>
      <c r="C4822" s="2">
        <v>45492</v>
      </c>
      <c r="D4822" t="s">
        <v>35</v>
      </c>
      <c r="E4822">
        <v>120.96</v>
      </c>
      <c r="F4822">
        <v>19</v>
      </c>
      <c r="G4822" t="s">
        <v>41</v>
      </c>
      <c r="H4822" t="s">
        <v>51</v>
      </c>
      <c r="I4822" t="s">
        <v>50</v>
      </c>
      <c r="J4822">
        <f t="shared" si="151"/>
        <v>0.33500000000000002</v>
      </c>
      <c r="K4822" s="10">
        <f>J4822*E4822/1000</f>
        <v>4.0521599999999998E-2</v>
      </c>
      <c r="L4822" s="4">
        <f t="shared" ca="1" si="150"/>
        <v>23</v>
      </c>
    </row>
    <row r="4823" spans="1:12" x14ac:dyDescent="0.2">
      <c r="A4823" t="s">
        <v>9</v>
      </c>
      <c r="B4823" t="s">
        <v>10</v>
      </c>
      <c r="C4823" s="2">
        <v>45492</v>
      </c>
      <c r="D4823" t="s">
        <v>36</v>
      </c>
      <c r="E4823">
        <v>107.06</v>
      </c>
      <c r="F4823">
        <v>20</v>
      </c>
      <c r="G4823" t="s">
        <v>41</v>
      </c>
      <c r="H4823" t="s">
        <v>51</v>
      </c>
      <c r="I4823" t="s">
        <v>50</v>
      </c>
      <c r="J4823">
        <f t="shared" si="151"/>
        <v>0.33500000000000002</v>
      </c>
      <c r="K4823" s="10">
        <f>J4823*E4823/1000</f>
        <v>3.5865100000000004E-2</v>
      </c>
      <c r="L4823" s="4">
        <f t="shared" ca="1" si="150"/>
        <v>19</v>
      </c>
    </row>
    <row r="4824" spans="1:12" x14ac:dyDescent="0.2">
      <c r="A4824" t="s">
        <v>9</v>
      </c>
      <c r="B4824" t="s">
        <v>10</v>
      </c>
      <c r="C4824" s="2">
        <v>45492</v>
      </c>
      <c r="D4824" t="s">
        <v>37</v>
      </c>
      <c r="E4824">
        <v>91.67</v>
      </c>
      <c r="F4824">
        <v>21</v>
      </c>
      <c r="G4824" t="s">
        <v>41</v>
      </c>
      <c r="H4824" t="s">
        <v>51</v>
      </c>
      <c r="I4824" t="s">
        <v>50</v>
      </c>
      <c r="J4824">
        <f t="shared" si="151"/>
        <v>0.33500000000000002</v>
      </c>
      <c r="K4824" s="10">
        <f>J4824*E4824/1000</f>
        <v>3.0709450000000003E-2</v>
      </c>
      <c r="L4824" s="4">
        <f t="shared" ca="1" si="150"/>
        <v>16</v>
      </c>
    </row>
    <row r="4825" spans="1:12" x14ac:dyDescent="0.2">
      <c r="A4825" t="s">
        <v>9</v>
      </c>
      <c r="B4825" t="s">
        <v>10</v>
      </c>
      <c r="C4825" s="2">
        <v>45493</v>
      </c>
      <c r="D4825" t="s">
        <v>11</v>
      </c>
      <c r="E4825">
        <v>95</v>
      </c>
      <c r="F4825">
        <v>22</v>
      </c>
      <c r="G4825" t="s">
        <v>41</v>
      </c>
      <c r="H4825" t="s">
        <v>51</v>
      </c>
      <c r="I4825" t="s">
        <v>50</v>
      </c>
      <c r="J4825">
        <f t="shared" si="151"/>
        <v>0.33500000000000002</v>
      </c>
      <c r="K4825" s="10">
        <f>J4825*E4825/1000</f>
        <v>3.1825000000000006E-2</v>
      </c>
      <c r="L4825" s="4">
        <f t="shared" ca="1" si="150"/>
        <v>17</v>
      </c>
    </row>
    <row r="4826" spans="1:12" x14ac:dyDescent="0.2">
      <c r="A4826" t="s">
        <v>9</v>
      </c>
      <c r="B4826" t="s">
        <v>10</v>
      </c>
      <c r="C4826" s="2">
        <v>45493</v>
      </c>
      <c r="D4826" t="s">
        <v>12</v>
      </c>
      <c r="E4826">
        <v>89.66</v>
      </c>
      <c r="F4826">
        <v>23</v>
      </c>
      <c r="G4826" t="s">
        <v>41</v>
      </c>
      <c r="H4826" t="s">
        <v>51</v>
      </c>
      <c r="I4826" t="s">
        <v>50</v>
      </c>
      <c r="J4826">
        <f t="shared" si="151"/>
        <v>0.33500000000000002</v>
      </c>
      <c r="K4826" s="10">
        <f>J4826*E4826/1000</f>
        <v>3.00361E-2</v>
      </c>
      <c r="L4826" s="4">
        <f t="shared" ca="1" si="150"/>
        <v>16</v>
      </c>
    </row>
    <row r="4827" spans="1:12" x14ac:dyDescent="0.2">
      <c r="A4827" t="s">
        <v>9</v>
      </c>
      <c r="B4827" t="s">
        <v>10</v>
      </c>
      <c r="C4827" s="2">
        <v>45493</v>
      </c>
      <c r="D4827" t="s">
        <v>16</v>
      </c>
      <c r="E4827">
        <v>88</v>
      </c>
      <c r="F4827">
        <v>0</v>
      </c>
      <c r="G4827" t="s">
        <v>42</v>
      </c>
      <c r="H4827" t="s">
        <v>51</v>
      </c>
      <c r="I4827" t="s">
        <v>50</v>
      </c>
      <c r="J4827">
        <f t="shared" si="151"/>
        <v>0.33500000000000002</v>
      </c>
      <c r="K4827" s="10">
        <f>J4827*E4827/1000</f>
        <v>2.9479999999999999E-2</v>
      </c>
      <c r="L4827" s="4">
        <f t="shared" ca="1" si="150"/>
        <v>13</v>
      </c>
    </row>
    <row r="4828" spans="1:12" x14ac:dyDescent="0.2">
      <c r="A4828" t="s">
        <v>9</v>
      </c>
      <c r="B4828" t="s">
        <v>10</v>
      </c>
      <c r="C4828" s="2">
        <v>45493</v>
      </c>
      <c r="D4828" t="s">
        <v>17</v>
      </c>
      <c r="E4828">
        <v>89.88</v>
      </c>
      <c r="F4828">
        <v>1</v>
      </c>
      <c r="G4828" t="s">
        <v>42</v>
      </c>
      <c r="H4828" t="s">
        <v>51</v>
      </c>
      <c r="I4828" t="s">
        <v>50</v>
      </c>
      <c r="J4828">
        <f t="shared" si="151"/>
        <v>0.33500000000000002</v>
      </c>
      <c r="K4828" s="10">
        <f>J4828*E4828/1000</f>
        <v>3.0109799999999999E-2</v>
      </c>
      <c r="L4828" s="4">
        <f t="shared" ca="1" si="150"/>
        <v>17</v>
      </c>
    </row>
    <row r="4829" spans="1:12" x14ac:dyDescent="0.2">
      <c r="A4829" t="s">
        <v>9</v>
      </c>
      <c r="B4829" t="s">
        <v>10</v>
      </c>
      <c r="C4829" s="2">
        <v>45493</v>
      </c>
      <c r="D4829" t="s">
        <v>18</v>
      </c>
      <c r="E4829">
        <v>94.24</v>
      </c>
      <c r="F4829">
        <v>2</v>
      </c>
      <c r="G4829" t="s">
        <v>42</v>
      </c>
      <c r="H4829" t="s">
        <v>51</v>
      </c>
      <c r="I4829" t="s">
        <v>50</v>
      </c>
      <c r="J4829">
        <f t="shared" si="151"/>
        <v>0.33500000000000002</v>
      </c>
      <c r="K4829" s="10">
        <f>J4829*E4829/1000</f>
        <v>3.1570399999999998E-2</v>
      </c>
      <c r="L4829" s="4">
        <f t="shared" ca="1" si="150"/>
        <v>20</v>
      </c>
    </row>
    <row r="4830" spans="1:12" x14ac:dyDescent="0.2">
      <c r="A4830" t="s">
        <v>9</v>
      </c>
      <c r="B4830" t="s">
        <v>10</v>
      </c>
      <c r="C4830" s="2">
        <v>45493</v>
      </c>
      <c r="D4830" t="s">
        <v>19</v>
      </c>
      <c r="E4830">
        <v>93.8</v>
      </c>
      <c r="F4830">
        <v>3</v>
      </c>
      <c r="G4830" t="s">
        <v>42</v>
      </c>
      <c r="H4830" t="s">
        <v>51</v>
      </c>
      <c r="I4830" t="s">
        <v>50</v>
      </c>
      <c r="J4830">
        <f t="shared" si="151"/>
        <v>0.33500000000000002</v>
      </c>
      <c r="K4830" s="10">
        <f>J4830*E4830/1000</f>
        <v>3.1423E-2</v>
      </c>
      <c r="L4830" s="4">
        <f t="shared" ca="1" si="150"/>
        <v>19</v>
      </c>
    </row>
    <row r="4831" spans="1:12" x14ac:dyDescent="0.2">
      <c r="A4831" t="s">
        <v>9</v>
      </c>
      <c r="B4831" t="s">
        <v>10</v>
      </c>
      <c r="C4831" s="2">
        <v>45493</v>
      </c>
      <c r="D4831" t="s">
        <v>20</v>
      </c>
      <c r="E4831">
        <v>88.45</v>
      </c>
      <c r="F4831">
        <v>4</v>
      </c>
      <c r="G4831" t="s">
        <v>42</v>
      </c>
      <c r="H4831" t="s">
        <v>51</v>
      </c>
      <c r="I4831" t="s">
        <v>50</v>
      </c>
      <c r="J4831">
        <f t="shared" si="151"/>
        <v>0.33500000000000002</v>
      </c>
      <c r="K4831" s="10">
        <f>J4831*E4831/1000</f>
        <v>2.9630750000000004E-2</v>
      </c>
      <c r="L4831" s="4">
        <f t="shared" ca="1" si="150"/>
        <v>14</v>
      </c>
    </row>
    <row r="4832" spans="1:12" x14ac:dyDescent="0.2">
      <c r="A4832" t="s">
        <v>9</v>
      </c>
      <c r="B4832" t="s">
        <v>10</v>
      </c>
      <c r="C4832" s="2">
        <v>45493</v>
      </c>
      <c r="D4832" t="s">
        <v>21</v>
      </c>
      <c r="E4832">
        <v>81.680000000000007</v>
      </c>
      <c r="F4832">
        <v>5</v>
      </c>
      <c r="G4832" t="s">
        <v>42</v>
      </c>
      <c r="H4832" t="s">
        <v>51</v>
      </c>
      <c r="I4832" t="s">
        <v>50</v>
      </c>
      <c r="J4832">
        <f t="shared" si="151"/>
        <v>0.33500000000000002</v>
      </c>
      <c r="K4832" s="10">
        <f>J4832*E4832/1000</f>
        <v>2.7362800000000003E-2</v>
      </c>
      <c r="L4832" s="4">
        <f t="shared" ca="1" si="150"/>
        <v>11</v>
      </c>
    </row>
    <row r="4833" spans="1:12" x14ac:dyDescent="0.2">
      <c r="A4833" t="s">
        <v>9</v>
      </c>
      <c r="B4833" t="s">
        <v>10</v>
      </c>
      <c r="C4833" s="2">
        <v>45493</v>
      </c>
      <c r="D4833" t="s">
        <v>22</v>
      </c>
      <c r="E4833">
        <v>68.11</v>
      </c>
      <c r="F4833">
        <v>6</v>
      </c>
      <c r="G4833" t="s">
        <v>42</v>
      </c>
      <c r="H4833" t="s">
        <v>51</v>
      </c>
      <c r="I4833" t="s">
        <v>50</v>
      </c>
      <c r="J4833">
        <f t="shared" si="151"/>
        <v>0.33500000000000002</v>
      </c>
      <c r="K4833" s="10">
        <f>J4833*E4833/1000</f>
        <v>2.2816850000000003E-2</v>
      </c>
      <c r="L4833" s="4">
        <f t="shared" ca="1" si="150"/>
        <v>10</v>
      </c>
    </row>
    <row r="4834" spans="1:12" x14ac:dyDescent="0.2">
      <c r="A4834" t="s">
        <v>9</v>
      </c>
      <c r="B4834" t="s">
        <v>10</v>
      </c>
      <c r="C4834" s="2">
        <v>45493</v>
      </c>
      <c r="D4834" t="s">
        <v>23</v>
      </c>
      <c r="E4834">
        <v>49.89</v>
      </c>
      <c r="F4834">
        <v>7</v>
      </c>
      <c r="G4834" t="s">
        <v>42</v>
      </c>
      <c r="H4834" t="s">
        <v>51</v>
      </c>
      <c r="I4834" t="s">
        <v>50</v>
      </c>
      <c r="J4834">
        <f t="shared" si="151"/>
        <v>0.33500000000000002</v>
      </c>
      <c r="K4834" s="10">
        <f>J4834*E4834/1000</f>
        <v>1.6713150000000003E-2</v>
      </c>
      <c r="L4834" s="4">
        <f t="shared" ca="1" si="150"/>
        <v>8</v>
      </c>
    </row>
    <row r="4835" spans="1:12" x14ac:dyDescent="0.2">
      <c r="A4835" t="s">
        <v>9</v>
      </c>
      <c r="B4835" t="s">
        <v>10</v>
      </c>
      <c r="C4835" s="2">
        <v>45493</v>
      </c>
      <c r="D4835" t="s">
        <v>24</v>
      </c>
      <c r="E4835">
        <v>5.15</v>
      </c>
      <c r="F4835">
        <v>8</v>
      </c>
      <c r="G4835" t="s">
        <v>42</v>
      </c>
      <c r="H4835" t="s">
        <v>51</v>
      </c>
      <c r="I4835" t="s">
        <v>50</v>
      </c>
      <c r="J4835">
        <f t="shared" si="151"/>
        <v>0.33500000000000002</v>
      </c>
      <c r="K4835" s="10">
        <f>J4835*E4835/1000</f>
        <v>1.7252500000000002E-3</v>
      </c>
      <c r="L4835" s="4">
        <f t="shared" ca="1" si="150"/>
        <v>7</v>
      </c>
    </row>
    <row r="4836" spans="1:12" x14ac:dyDescent="0.2">
      <c r="A4836" t="s">
        <v>9</v>
      </c>
      <c r="B4836" t="s">
        <v>10</v>
      </c>
      <c r="C4836" s="2">
        <v>45493</v>
      </c>
      <c r="D4836" t="s">
        <v>25</v>
      </c>
      <c r="E4836">
        <v>-0.97</v>
      </c>
      <c r="F4836">
        <v>9</v>
      </c>
      <c r="G4836" t="s">
        <v>42</v>
      </c>
      <c r="H4836" t="s">
        <v>51</v>
      </c>
      <c r="I4836" t="s">
        <v>50</v>
      </c>
      <c r="J4836">
        <f t="shared" si="151"/>
        <v>0.33500000000000002</v>
      </c>
      <c r="K4836" s="10">
        <f>J4836*E4836/1000</f>
        <v>-3.2495000000000001E-4</v>
      </c>
      <c r="L4836" s="4">
        <f t="shared" ca="1" si="150"/>
        <v>5</v>
      </c>
    </row>
    <row r="4837" spans="1:12" x14ac:dyDescent="0.2">
      <c r="A4837" t="s">
        <v>9</v>
      </c>
      <c r="B4837" t="s">
        <v>10</v>
      </c>
      <c r="C4837" s="2">
        <v>45493</v>
      </c>
      <c r="D4837" t="s">
        <v>26</v>
      </c>
      <c r="E4837">
        <v>-5.4</v>
      </c>
      <c r="F4837">
        <v>10</v>
      </c>
      <c r="G4837" t="s">
        <v>42</v>
      </c>
      <c r="H4837" t="s">
        <v>51</v>
      </c>
      <c r="I4837" t="s">
        <v>50</v>
      </c>
      <c r="J4837">
        <f t="shared" si="151"/>
        <v>0.33500000000000002</v>
      </c>
      <c r="K4837" s="10">
        <f>J4837*E4837/1000</f>
        <v>-1.8090000000000001E-3</v>
      </c>
      <c r="L4837" s="4">
        <f t="shared" ca="1" si="150"/>
        <v>1</v>
      </c>
    </row>
    <row r="4838" spans="1:12" x14ac:dyDescent="0.2">
      <c r="A4838" t="s">
        <v>9</v>
      </c>
      <c r="B4838" t="s">
        <v>10</v>
      </c>
      <c r="C4838" s="2">
        <v>45493</v>
      </c>
      <c r="D4838" t="s">
        <v>27</v>
      </c>
      <c r="E4838">
        <v>-5.07</v>
      </c>
      <c r="F4838">
        <v>11</v>
      </c>
      <c r="G4838" t="s">
        <v>42</v>
      </c>
      <c r="H4838" t="s">
        <v>51</v>
      </c>
      <c r="I4838" t="s">
        <v>50</v>
      </c>
      <c r="J4838">
        <f t="shared" si="151"/>
        <v>0.33500000000000002</v>
      </c>
      <c r="K4838" s="10">
        <f>J4838*E4838/1000</f>
        <v>-1.6984500000000002E-3</v>
      </c>
      <c r="L4838" s="4">
        <f t="shared" ca="1" si="150"/>
        <v>2</v>
      </c>
    </row>
    <row r="4839" spans="1:12" x14ac:dyDescent="0.2">
      <c r="A4839" t="s">
        <v>9</v>
      </c>
      <c r="B4839" t="s">
        <v>10</v>
      </c>
      <c r="C4839" s="2">
        <v>45493</v>
      </c>
      <c r="D4839" t="s">
        <v>28</v>
      </c>
      <c r="E4839">
        <v>-4</v>
      </c>
      <c r="F4839">
        <v>12</v>
      </c>
      <c r="G4839" t="s">
        <v>42</v>
      </c>
      <c r="H4839" t="s">
        <v>51</v>
      </c>
      <c r="I4839" t="s">
        <v>50</v>
      </c>
      <c r="J4839">
        <f t="shared" si="151"/>
        <v>0.33500000000000002</v>
      </c>
      <c r="K4839" s="10">
        <f>J4839*E4839/1000</f>
        <v>-1.34E-3</v>
      </c>
      <c r="L4839" s="4">
        <f t="shared" ca="1" si="150"/>
        <v>3</v>
      </c>
    </row>
    <row r="4840" spans="1:12" x14ac:dyDescent="0.2">
      <c r="A4840" t="s">
        <v>9</v>
      </c>
      <c r="B4840" t="s">
        <v>10</v>
      </c>
      <c r="C4840" s="2">
        <v>45493</v>
      </c>
      <c r="D4840" t="s">
        <v>29</v>
      </c>
      <c r="E4840">
        <v>-3.3</v>
      </c>
      <c r="F4840">
        <v>13</v>
      </c>
      <c r="G4840" t="s">
        <v>42</v>
      </c>
      <c r="H4840" t="s">
        <v>51</v>
      </c>
      <c r="I4840" t="s">
        <v>50</v>
      </c>
      <c r="J4840">
        <f t="shared" si="151"/>
        <v>0.33500000000000002</v>
      </c>
      <c r="K4840" s="10">
        <f>J4840*E4840/1000</f>
        <v>-1.1054999999999999E-3</v>
      </c>
      <c r="L4840" s="4">
        <f t="shared" ca="1" si="150"/>
        <v>4</v>
      </c>
    </row>
    <row r="4841" spans="1:12" x14ac:dyDescent="0.2">
      <c r="A4841" t="s">
        <v>9</v>
      </c>
      <c r="B4841" t="s">
        <v>10</v>
      </c>
      <c r="C4841" s="2">
        <v>45493</v>
      </c>
      <c r="D4841" t="s">
        <v>30</v>
      </c>
      <c r="E4841">
        <v>1.43</v>
      </c>
      <c r="F4841">
        <v>14</v>
      </c>
      <c r="G4841" t="s">
        <v>42</v>
      </c>
      <c r="H4841" t="s">
        <v>51</v>
      </c>
      <c r="I4841" t="s">
        <v>50</v>
      </c>
      <c r="J4841">
        <f t="shared" si="151"/>
        <v>0.33500000000000002</v>
      </c>
      <c r="K4841" s="10">
        <f>J4841*E4841/1000</f>
        <v>4.7905000000000002E-4</v>
      </c>
      <c r="L4841" s="4">
        <f t="shared" ca="1" si="150"/>
        <v>6</v>
      </c>
    </row>
    <row r="4842" spans="1:12" x14ac:dyDescent="0.2">
      <c r="A4842" t="s">
        <v>9</v>
      </c>
      <c r="B4842" t="s">
        <v>10</v>
      </c>
      <c r="C4842" s="2">
        <v>45493</v>
      </c>
      <c r="D4842" t="s">
        <v>31</v>
      </c>
      <c r="E4842">
        <v>52.29</v>
      </c>
      <c r="F4842">
        <v>15</v>
      </c>
      <c r="G4842" t="s">
        <v>42</v>
      </c>
      <c r="H4842" t="s">
        <v>51</v>
      </c>
      <c r="I4842" t="s">
        <v>50</v>
      </c>
      <c r="J4842">
        <f t="shared" si="151"/>
        <v>0.33500000000000002</v>
      </c>
      <c r="K4842" s="10">
        <f>J4842*E4842/1000</f>
        <v>1.7517150000000002E-2</v>
      </c>
      <c r="L4842" s="4">
        <f t="shared" ca="1" si="150"/>
        <v>9</v>
      </c>
    </row>
    <row r="4843" spans="1:12" x14ac:dyDescent="0.2">
      <c r="A4843" t="s">
        <v>9</v>
      </c>
      <c r="B4843" t="s">
        <v>10</v>
      </c>
      <c r="C4843" s="2">
        <v>45493</v>
      </c>
      <c r="D4843" t="s">
        <v>32</v>
      </c>
      <c r="E4843">
        <v>85</v>
      </c>
      <c r="F4843">
        <v>16</v>
      </c>
      <c r="G4843" t="s">
        <v>42</v>
      </c>
      <c r="H4843" t="s">
        <v>51</v>
      </c>
      <c r="I4843" t="s">
        <v>50</v>
      </c>
      <c r="J4843">
        <f t="shared" si="151"/>
        <v>0.33500000000000002</v>
      </c>
      <c r="K4843" s="10">
        <f>J4843*E4843/1000</f>
        <v>2.8475E-2</v>
      </c>
      <c r="L4843" s="4">
        <f t="shared" ca="1" si="150"/>
        <v>12</v>
      </c>
    </row>
    <row r="4844" spans="1:12" x14ac:dyDescent="0.2">
      <c r="A4844" t="s">
        <v>9</v>
      </c>
      <c r="B4844" t="s">
        <v>10</v>
      </c>
      <c r="C4844" s="2">
        <v>45493</v>
      </c>
      <c r="D4844" t="s">
        <v>33</v>
      </c>
      <c r="E4844">
        <v>107.95</v>
      </c>
      <c r="F4844">
        <v>17</v>
      </c>
      <c r="G4844" t="s">
        <v>42</v>
      </c>
      <c r="H4844" t="s">
        <v>51</v>
      </c>
      <c r="I4844" t="s">
        <v>50</v>
      </c>
      <c r="J4844">
        <f t="shared" si="151"/>
        <v>0.33500000000000002</v>
      </c>
      <c r="K4844" s="10">
        <f>J4844*E4844/1000</f>
        <v>3.6163250000000008E-2</v>
      </c>
      <c r="L4844" s="4">
        <f t="shared" ca="1" si="150"/>
        <v>21</v>
      </c>
    </row>
    <row r="4845" spans="1:12" x14ac:dyDescent="0.2">
      <c r="A4845" t="s">
        <v>9</v>
      </c>
      <c r="B4845" t="s">
        <v>10</v>
      </c>
      <c r="C4845" s="2">
        <v>45493</v>
      </c>
      <c r="D4845" t="s">
        <v>34</v>
      </c>
      <c r="E4845">
        <v>136.36000000000001</v>
      </c>
      <c r="F4845">
        <v>18</v>
      </c>
      <c r="G4845" t="s">
        <v>42</v>
      </c>
      <c r="H4845" t="s">
        <v>51</v>
      </c>
      <c r="I4845" t="s">
        <v>50</v>
      </c>
      <c r="J4845">
        <f t="shared" si="151"/>
        <v>0.33500000000000002</v>
      </c>
      <c r="K4845" s="10">
        <f>J4845*E4845/1000</f>
        <v>4.5680600000000009E-2</v>
      </c>
      <c r="L4845" s="4">
        <f t="shared" ca="1" si="150"/>
        <v>24</v>
      </c>
    </row>
    <row r="4846" spans="1:12" x14ac:dyDescent="0.2">
      <c r="A4846" t="s">
        <v>9</v>
      </c>
      <c r="B4846" t="s">
        <v>10</v>
      </c>
      <c r="C4846" s="2">
        <v>45493</v>
      </c>
      <c r="D4846" t="s">
        <v>35</v>
      </c>
      <c r="E4846">
        <v>112.54</v>
      </c>
      <c r="F4846">
        <v>19</v>
      </c>
      <c r="G4846" t="s">
        <v>42</v>
      </c>
      <c r="H4846" t="s">
        <v>51</v>
      </c>
      <c r="I4846" t="s">
        <v>50</v>
      </c>
      <c r="J4846">
        <f t="shared" si="151"/>
        <v>0.33500000000000002</v>
      </c>
      <c r="K4846" s="10">
        <f>J4846*E4846/1000</f>
        <v>3.7700900000000002E-2</v>
      </c>
      <c r="L4846" s="4">
        <f t="shared" ca="1" si="150"/>
        <v>22</v>
      </c>
    </row>
    <row r="4847" spans="1:12" x14ac:dyDescent="0.2">
      <c r="A4847" t="s">
        <v>9</v>
      </c>
      <c r="B4847" t="s">
        <v>10</v>
      </c>
      <c r="C4847" s="2">
        <v>45493</v>
      </c>
      <c r="D4847" t="s">
        <v>36</v>
      </c>
      <c r="E4847">
        <v>126.3</v>
      </c>
      <c r="F4847">
        <v>20</v>
      </c>
      <c r="G4847" t="s">
        <v>42</v>
      </c>
      <c r="H4847" t="s">
        <v>51</v>
      </c>
      <c r="I4847" t="s">
        <v>50</v>
      </c>
      <c r="J4847">
        <f t="shared" si="151"/>
        <v>0.33500000000000002</v>
      </c>
      <c r="K4847" s="10">
        <f>J4847*E4847/1000</f>
        <v>4.2310500000000008E-2</v>
      </c>
      <c r="L4847" s="4">
        <f t="shared" ca="1" si="150"/>
        <v>23</v>
      </c>
    </row>
    <row r="4848" spans="1:12" x14ac:dyDescent="0.2">
      <c r="A4848" t="s">
        <v>9</v>
      </c>
      <c r="B4848" t="s">
        <v>10</v>
      </c>
      <c r="C4848" s="2">
        <v>45493</v>
      </c>
      <c r="D4848" t="s">
        <v>37</v>
      </c>
      <c r="E4848">
        <v>90.93</v>
      </c>
      <c r="F4848">
        <v>21</v>
      </c>
      <c r="G4848" t="s">
        <v>42</v>
      </c>
      <c r="H4848" t="s">
        <v>51</v>
      </c>
      <c r="I4848" t="s">
        <v>50</v>
      </c>
      <c r="J4848">
        <f t="shared" si="151"/>
        <v>0.33500000000000002</v>
      </c>
      <c r="K4848" s="10">
        <f>J4848*E4848/1000</f>
        <v>3.0461550000000004E-2</v>
      </c>
      <c r="L4848" s="4">
        <f t="shared" ca="1" si="150"/>
        <v>18</v>
      </c>
    </row>
    <row r="4849" spans="1:12" x14ac:dyDescent="0.2">
      <c r="A4849" t="s">
        <v>9</v>
      </c>
      <c r="B4849" t="s">
        <v>10</v>
      </c>
      <c r="C4849" s="2">
        <v>45494</v>
      </c>
      <c r="D4849" t="s">
        <v>11</v>
      </c>
      <c r="E4849">
        <v>89</v>
      </c>
      <c r="F4849">
        <v>22</v>
      </c>
      <c r="G4849" t="s">
        <v>42</v>
      </c>
      <c r="H4849" t="s">
        <v>51</v>
      </c>
      <c r="I4849" t="s">
        <v>50</v>
      </c>
      <c r="J4849">
        <f t="shared" si="151"/>
        <v>0.33500000000000002</v>
      </c>
      <c r="K4849" s="10">
        <f>J4849*E4849/1000</f>
        <v>2.9815000000000001E-2</v>
      </c>
      <c r="L4849" s="4">
        <f t="shared" ca="1" si="150"/>
        <v>15</v>
      </c>
    </row>
    <row r="4850" spans="1:12" x14ac:dyDescent="0.2">
      <c r="A4850" t="s">
        <v>9</v>
      </c>
      <c r="B4850" t="s">
        <v>10</v>
      </c>
      <c r="C4850" s="2">
        <v>45494</v>
      </c>
      <c r="D4850" t="s">
        <v>12</v>
      </c>
      <c r="E4850">
        <v>91.1</v>
      </c>
      <c r="F4850">
        <v>23</v>
      </c>
      <c r="G4850" t="s">
        <v>42</v>
      </c>
      <c r="H4850" t="s">
        <v>51</v>
      </c>
      <c r="I4850" t="s">
        <v>50</v>
      </c>
      <c r="J4850">
        <f t="shared" si="151"/>
        <v>0.33500000000000002</v>
      </c>
      <c r="K4850" s="10">
        <f>J4850*E4850/1000</f>
        <v>3.05185E-2</v>
      </c>
      <c r="L4850" s="4">
        <f t="shared" ca="1" si="150"/>
        <v>18</v>
      </c>
    </row>
    <row r="4851" spans="1:12" x14ac:dyDescent="0.2">
      <c r="A4851" t="s">
        <v>9</v>
      </c>
      <c r="B4851" t="s">
        <v>10</v>
      </c>
      <c r="C4851" s="2">
        <v>45494</v>
      </c>
      <c r="D4851" t="s">
        <v>16</v>
      </c>
      <c r="E4851">
        <v>83</v>
      </c>
      <c r="F4851">
        <v>0</v>
      </c>
      <c r="G4851" t="s">
        <v>43</v>
      </c>
      <c r="H4851" t="s">
        <v>51</v>
      </c>
      <c r="I4851" t="s">
        <v>50</v>
      </c>
      <c r="J4851">
        <f t="shared" si="151"/>
        <v>0.33500000000000002</v>
      </c>
      <c r="K4851" s="10">
        <f>J4851*E4851/1000</f>
        <v>2.7805000000000003E-2</v>
      </c>
      <c r="L4851" s="4">
        <f t="shared" ca="1" si="150"/>
        <v>14</v>
      </c>
    </row>
    <row r="4852" spans="1:12" x14ac:dyDescent="0.2">
      <c r="A4852" t="s">
        <v>9</v>
      </c>
      <c r="B4852" t="s">
        <v>10</v>
      </c>
      <c r="C4852" s="2">
        <v>45494</v>
      </c>
      <c r="D4852" t="s">
        <v>17</v>
      </c>
      <c r="E4852">
        <v>90</v>
      </c>
      <c r="F4852">
        <v>1</v>
      </c>
      <c r="G4852" t="s">
        <v>43</v>
      </c>
      <c r="H4852" t="s">
        <v>51</v>
      </c>
      <c r="I4852" t="s">
        <v>50</v>
      </c>
      <c r="J4852">
        <f t="shared" si="151"/>
        <v>0.33500000000000002</v>
      </c>
      <c r="K4852" s="10">
        <f>J4852*E4852/1000</f>
        <v>3.0150000000000003E-2</v>
      </c>
      <c r="L4852" s="4">
        <f t="shared" ca="1" si="150"/>
        <v>16</v>
      </c>
    </row>
    <row r="4853" spans="1:12" x14ac:dyDescent="0.2">
      <c r="A4853" t="s">
        <v>9</v>
      </c>
      <c r="B4853" t="s">
        <v>10</v>
      </c>
      <c r="C4853" s="2">
        <v>45494</v>
      </c>
      <c r="D4853" t="s">
        <v>18</v>
      </c>
      <c r="E4853">
        <v>86.4</v>
      </c>
      <c r="F4853">
        <v>2</v>
      </c>
      <c r="G4853" t="s">
        <v>43</v>
      </c>
      <c r="H4853" t="s">
        <v>51</v>
      </c>
      <c r="I4853" t="s">
        <v>50</v>
      </c>
      <c r="J4853">
        <f t="shared" si="151"/>
        <v>0.33500000000000002</v>
      </c>
      <c r="K4853" s="10">
        <f>J4853*E4853/1000</f>
        <v>2.8944000000000001E-2</v>
      </c>
      <c r="L4853" s="4">
        <f t="shared" ca="1" si="150"/>
        <v>15</v>
      </c>
    </row>
    <row r="4854" spans="1:12" x14ac:dyDescent="0.2">
      <c r="A4854" t="s">
        <v>9</v>
      </c>
      <c r="B4854" t="s">
        <v>10</v>
      </c>
      <c r="C4854" s="2">
        <v>45494</v>
      </c>
      <c r="D4854" t="s">
        <v>19</v>
      </c>
      <c r="E4854">
        <v>100</v>
      </c>
      <c r="F4854">
        <v>3</v>
      </c>
      <c r="G4854" t="s">
        <v>43</v>
      </c>
      <c r="H4854" t="s">
        <v>51</v>
      </c>
      <c r="I4854" t="s">
        <v>50</v>
      </c>
      <c r="J4854">
        <f t="shared" si="151"/>
        <v>0.33500000000000002</v>
      </c>
      <c r="K4854" s="10">
        <f>J4854*E4854/1000</f>
        <v>3.3500000000000002E-2</v>
      </c>
      <c r="L4854" s="4">
        <f t="shared" ca="1" si="150"/>
        <v>20</v>
      </c>
    </row>
    <row r="4855" spans="1:12" x14ac:dyDescent="0.2">
      <c r="A4855" t="s">
        <v>9</v>
      </c>
      <c r="B4855" t="s">
        <v>10</v>
      </c>
      <c r="C4855" s="2">
        <v>45494</v>
      </c>
      <c r="D4855" t="s">
        <v>20</v>
      </c>
      <c r="E4855">
        <v>73.900000000000006</v>
      </c>
      <c r="F4855">
        <v>4</v>
      </c>
      <c r="G4855" t="s">
        <v>43</v>
      </c>
      <c r="H4855" t="s">
        <v>51</v>
      </c>
      <c r="I4855" t="s">
        <v>50</v>
      </c>
      <c r="J4855">
        <f t="shared" si="151"/>
        <v>0.33500000000000002</v>
      </c>
      <c r="K4855" s="10">
        <f>J4855*E4855/1000</f>
        <v>2.4756500000000004E-2</v>
      </c>
      <c r="L4855" s="4">
        <f t="shared" ca="1" si="150"/>
        <v>12</v>
      </c>
    </row>
    <row r="4856" spans="1:12" x14ac:dyDescent="0.2">
      <c r="A4856" t="s">
        <v>9</v>
      </c>
      <c r="B4856" t="s">
        <v>10</v>
      </c>
      <c r="C4856" s="2">
        <v>45494</v>
      </c>
      <c r="D4856" t="s">
        <v>21</v>
      </c>
      <c r="E4856">
        <v>56.53</v>
      </c>
      <c r="F4856">
        <v>5</v>
      </c>
      <c r="G4856" t="s">
        <v>43</v>
      </c>
      <c r="H4856" t="s">
        <v>51</v>
      </c>
      <c r="I4856" t="s">
        <v>50</v>
      </c>
      <c r="J4856">
        <f t="shared" si="151"/>
        <v>0.33500000000000002</v>
      </c>
      <c r="K4856" s="10">
        <f>J4856*E4856/1000</f>
        <v>1.8937550000000001E-2</v>
      </c>
      <c r="L4856" s="4">
        <f t="shared" ca="1" si="150"/>
        <v>10</v>
      </c>
    </row>
    <row r="4857" spans="1:12" x14ac:dyDescent="0.2">
      <c r="A4857" t="s">
        <v>9</v>
      </c>
      <c r="B4857" t="s">
        <v>10</v>
      </c>
      <c r="C4857" s="2">
        <v>45494</v>
      </c>
      <c r="D4857" t="s">
        <v>22</v>
      </c>
      <c r="E4857">
        <v>64.900000000000006</v>
      </c>
      <c r="F4857">
        <v>6</v>
      </c>
      <c r="G4857" t="s">
        <v>43</v>
      </c>
      <c r="H4857" t="s">
        <v>51</v>
      </c>
      <c r="I4857" t="s">
        <v>50</v>
      </c>
      <c r="J4857">
        <f t="shared" si="151"/>
        <v>0.33500000000000002</v>
      </c>
      <c r="K4857" s="10">
        <f>J4857*E4857/1000</f>
        <v>2.17415E-2</v>
      </c>
      <c r="L4857" s="4">
        <f t="shared" ca="1" si="150"/>
        <v>11</v>
      </c>
    </row>
    <row r="4858" spans="1:12" x14ac:dyDescent="0.2">
      <c r="A4858" t="s">
        <v>9</v>
      </c>
      <c r="B4858" t="s">
        <v>10</v>
      </c>
      <c r="C4858" s="2">
        <v>45494</v>
      </c>
      <c r="D4858" t="s">
        <v>23</v>
      </c>
      <c r="E4858">
        <v>19.7</v>
      </c>
      <c r="F4858">
        <v>7</v>
      </c>
      <c r="G4858" t="s">
        <v>43</v>
      </c>
      <c r="H4858" t="s">
        <v>51</v>
      </c>
      <c r="I4858" t="s">
        <v>50</v>
      </c>
      <c r="J4858">
        <f t="shared" si="151"/>
        <v>0.33500000000000002</v>
      </c>
      <c r="K4858" s="10">
        <f>J4858*E4858/1000</f>
        <v>6.5995000000000003E-3</v>
      </c>
      <c r="L4858" s="4">
        <f t="shared" ca="1" si="150"/>
        <v>8</v>
      </c>
    </row>
    <row r="4859" spans="1:12" x14ac:dyDescent="0.2">
      <c r="A4859" t="s">
        <v>9</v>
      </c>
      <c r="B4859" t="s">
        <v>10</v>
      </c>
      <c r="C4859" s="2">
        <v>45494</v>
      </c>
      <c r="D4859" t="s">
        <v>24</v>
      </c>
      <c r="E4859">
        <v>0.09</v>
      </c>
      <c r="F4859">
        <v>8</v>
      </c>
      <c r="G4859" t="s">
        <v>43</v>
      </c>
      <c r="H4859" t="s">
        <v>51</v>
      </c>
      <c r="I4859" t="s">
        <v>50</v>
      </c>
      <c r="J4859">
        <f t="shared" si="151"/>
        <v>0.33500000000000002</v>
      </c>
      <c r="K4859" s="10">
        <f>J4859*E4859/1000</f>
        <v>3.0150000000000001E-5</v>
      </c>
      <c r="L4859" s="4">
        <f t="shared" ca="1" si="150"/>
        <v>6</v>
      </c>
    </row>
    <row r="4860" spans="1:12" x14ac:dyDescent="0.2">
      <c r="A4860" t="s">
        <v>9</v>
      </c>
      <c r="B4860" t="s">
        <v>10</v>
      </c>
      <c r="C4860" s="2">
        <v>45494</v>
      </c>
      <c r="D4860" t="s">
        <v>25</v>
      </c>
      <c r="E4860">
        <v>0.03</v>
      </c>
      <c r="F4860">
        <v>9</v>
      </c>
      <c r="G4860" t="s">
        <v>43</v>
      </c>
      <c r="H4860" t="s">
        <v>51</v>
      </c>
      <c r="I4860" t="s">
        <v>50</v>
      </c>
      <c r="J4860">
        <f t="shared" si="151"/>
        <v>0.33500000000000002</v>
      </c>
      <c r="K4860" s="10">
        <f>J4860*E4860/1000</f>
        <v>1.005E-5</v>
      </c>
      <c r="L4860" s="4">
        <f t="shared" ca="1" si="150"/>
        <v>4</v>
      </c>
    </row>
    <row r="4861" spans="1:12" x14ac:dyDescent="0.2">
      <c r="A4861" t="s">
        <v>9</v>
      </c>
      <c r="B4861" t="s">
        <v>10</v>
      </c>
      <c r="C4861" s="2">
        <v>45494</v>
      </c>
      <c r="D4861" t="s">
        <v>26</v>
      </c>
      <c r="E4861">
        <v>0.02</v>
      </c>
      <c r="F4861">
        <v>10</v>
      </c>
      <c r="G4861" t="s">
        <v>43</v>
      </c>
      <c r="H4861" t="s">
        <v>51</v>
      </c>
      <c r="I4861" t="s">
        <v>50</v>
      </c>
      <c r="J4861">
        <f t="shared" si="151"/>
        <v>0.33500000000000002</v>
      </c>
      <c r="K4861" s="10">
        <f>J4861*E4861/1000</f>
        <v>6.7000000000000002E-6</v>
      </c>
      <c r="L4861" s="4">
        <f t="shared" ca="1" si="150"/>
        <v>3</v>
      </c>
    </row>
    <row r="4862" spans="1:12" x14ac:dyDescent="0.2">
      <c r="A4862" t="s">
        <v>9</v>
      </c>
      <c r="B4862" t="s">
        <v>10</v>
      </c>
      <c r="C4862" s="2">
        <v>45494</v>
      </c>
      <c r="D4862" t="s">
        <v>27</v>
      </c>
      <c r="E4862">
        <v>-0.06</v>
      </c>
      <c r="F4862">
        <v>11</v>
      </c>
      <c r="G4862" t="s">
        <v>43</v>
      </c>
      <c r="H4862" t="s">
        <v>51</v>
      </c>
      <c r="I4862" t="s">
        <v>50</v>
      </c>
      <c r="J4862">
        <f t="shared" si="151"/>
        <v>0.33500000000000002</v>
      </c>
      <c r="K4862" s="10">
        <f>J4862*E4862/1000</f>
        <v>-2.0100000000000001E-5</v>
      </c>
      <c r="L4862" s="4">
        <f t="shared" ca="1" si="150"/>
        <v>2</v>
      </c>
    </row>
    <row r="4863" spans="1:12" x14ac:dyDescent="0.2">
      <c r="A4863" t="s">
        <v>9</v>
      </c>
      <c r="B4863" t="s">
        <v>10</v>
      </c>
      <c r="C4863" s="2">
        <v>45494</v>
      </c>
      <c r="D4863" t="s">
        <v>28</v>
      </c>
      <c r="E4863">
        <v>-0.18</v>
      </c>
      <c r="F4863">
        <v>12</v>
      </c>
      <c r="G4863" t="s">
        <v>43</v>
      </c>
      <c r="H4863" t="s">
        <v>51</v>
      </c>
      <c r="I4863" t="s">
        <v>50</v>
      </c>
      <c r="J4863">
        <f t="shared" si="151"/>
        <v>0.33500000000000002</v>
      </c>
      <c r="K4863" s="10">
        <f>J4863*E4863/1000</f>
        <v>-6.0300000000000002E-5</v>
      </c>
      <c r="L4863" s="4">
        <f t="shared" ca="1" si="150"/>
        <v>1</v>
      </c>
    </row>
    <row r="4864" spans="1:12" x14ac:dyDescent="0.2">
      <c r="A4864" t="s">
        <v>9</v>
      </c>
      <c r="B4864" t="s">
        <v>10</v>
      </c>
      <c r="C4864" s="2">
        <v>45494</v>
      </c>
      <c r="D4864" t="s">
        <v>29</v>
      </c>
      <c r="E4864">
        <v>7.0000000000000007E-2</v>
      </c>
      <c r="F4864">
        <v>13</v>
      </c>
      <c r="G4864" t="s">
        <v>43</v>
      </c>
      <c r="H4864" t="s">
        <v>51</v>
      </c>
      <c r="I4864" t="s">
        <v>50</v>
      </c>
      <c r="J4864">
        <f t="shared" si="151"/>
        <v>0.33500000000000002</v>
      </c>
      <c r="K4864" s="10">
        <f>J4864*E4864/1000</f>
        <v>2.3450000000000001E-5</v>
      </c>
      <c r="L4864" s="4">
        <f t="shared" ca="1" si="150"/>
        <v>5</v>
      </c>
    </row>
    <row r="4865" spans="1:12" x14ac:dyDescent="0.2">
      <c r="A4865" t="s">
        <v>9</v>
      </c>
      <c r="B4865" t="s">
        <v>10</v>
      </c>
      <c r="C4865" s="2">
        <v>45494</v>
      </c>
      <c r="D4865" t="s">
        <v>30</v>
      </c>
      <c r="E4865">
        <v>0.27</v>
      </c>
      <c r="F4865">
        <v>14</v>
      </c>
      <c r="G4865" t="s">
        <v>43</v>
      </c>
      <c r="H4865" t="s">
        <v>51</v>
      </c>
      <c r="I4865" t="s">
        <v>50</v>
      </c>
      <c r="J4865">
        <f t="shared" si="151"/>
        <v>0.33500000000000002</v>
      </c>
      <c r="K4865" s="10">
        <f>J4865*E4865/1000</f>
        <v>9.0450000000000017E-5</v>
      </c>
      <c r="L4865" s="4">
        <f t="shared" ca="1" si="150"/>
        <v>7</v>
      </c>
    </row>
    <row r="4866" spans="1:12" x14ac:dyDescent="0.2">
      <c r="A4866" t="s">
        <v>9</v>
      </c>
      <c r="B4866" t="s">
        <v>10</v>
      </c>
      <c r="C4866" s="2">
        <v>45494</v>
      </c>
      <c r="D4866" t="s">
        <v>31</v>
      </c>
      <c r="E4866">
        <v>51.72</v>
      </c>
      <c r="F4866">
        <v>15</v>
      </c>
      <c r="G4866" t="s">
        <v>43</v>
      </c>
      <c r="H4866" t="s">
        <v>51</v>
      </c>
      <c r="I4866" t="s">
        <v>50</v>
      </c>
      <c r="J4866">
        <f t="shared" si="151"/>
        <v>0.33500000000000002</v>
      </c>
      <c r="K4866" s="10">
        <f>J4866*E4866/1000</f>
        <v>1.73262E-2</v>
      </c>
      <c r="L4866" s="4">
        <f t="shared" ca="1" si="150"/>
        <v>9</v>
      </c>
    </row>
    <row r="4867" spans="1:12" x14ac:dyDescent="0.2">
      <c r="A4867" t="s">
        <v>9</v>
      </c>
      <c r="B4867" t="s">
        <v>10</v>
      </c>
      <c r="C4867" s="2">
        <v>45494</v>
      </c>
      <c r="D4867" t="s">
        <v>32</v>
      </c>
      <c r="E4867">
        <v>80.45</v>
      </c>
      <c r="F4867">
        <v>16</v>
      </c>
      <c r="G4867" t="s">
        <v>43</v>
      </c>
      <c r="H4867" t="s">
        <v>51</v>
      </c>
      <c r="I4867" t="s">
        <v>50</v>
      </c>
      <c r="J4867">
        <f t="shared" si="151"/>
        <v>0.33500000000000002</v>
      </c>
      <c r="K4867" s="10">
        <f>J4867*E4867/1000</f>
        <v>2.6950750000000002E-2</v>
      </c>
      <c r="L4867" s="4">
        <f t="shared" ref="L4867:L4930" ca="1" si="152">RANK($K4867,OFFSET($K$2,INT((ROW()-2)/24)*24,0,24,1),1)</f>
        <v>13</v>
      </c>
    </row>
    <row r="4868" spans="1:12" x14ac:dyDescent="0.2">
      <c r="A4868" t="s">
        <v>9</v>
      </c>
      <c r="B4868" t="s">
        <v>10</v>
      </c>
      <c r="C4868" s="2">
        <v>45494</v>
      </c>
      <c r="D4868" t="s">
        <v>33</v>
      </c>
      <c r="E4868">
        <v>98.5</v>
      </c>
      <c r="F4868">
        <v>17</v>
      </c>
      <c r="G4868" t="s">
        <v>43</v>
      </c>
      <c r="H4868" t="s">
        <v>51</v>
      </c>
      <c r="I4868" t="s">
        <v>50</v>
      </c>
      <c r="J4868">
        <f t="shared" ref="J4868:J4931" si="153">$R$5/$R$4</f>
        <v>0.33500000000000002</v>
      </c>
      <c r="K4868" s="10">
        <f>J4868*E4868/1000</f>
        <v>3.2997499999999999E-2</v>
      </c>
      <c r="L4868" s="4">
        <f t="shared" ca="1" si="152"/>
        <v>19</v>
      </c>
    </row>
    <row r="4869" spans="1:12" x14ac:dyDescent="0.2">
      <c r="A4869" t="s">
        <v>9</v>
      </c>
      <c r="B4869" t="s">
        <v>10</v>
      </c>
      <c r="C4869" s="2">
        <v>45494</v>
      </c>
      <c r="D4869" t="s">
        <v>34</v>
      </c>
      <c r="E4869">
        <v>122.51</v>
      </c>
      <c r="F4869">
        <v>18</v>
      </c>
      <c r="G4869" t="s">
        <v>43</v>
      </c>
      <c r="H4869" t="s">
        <v>51</v>
      </c>
      <c r="I4869" t="s">
        <v>50</v>
      </c>
      <c r="J4869">
        <f t="shared" si="153"/>
        <v>0.33500000000000002</v>
      </c>
      <c r="K4869" s="10">
        <f>J4869*E4869/1000</f>
        <v>4.1040850000000004E-2</v>
      </c>
      <c r="L4869" s="4">
        <f t="shared" ca="1" si="152"/>
        <v>23</v>
      </c>
    </row>
    <row r="4870" spans="1:12" x14ac:dyDescent="0.2">
      <c r="A4870" t="s">
        <v>9</v>
      </c>
      <c r="B4870" t="s">
        <v>10</v>
      </c>
      <c r="C4870" s="2">
        <v>45494</v>
      </c>
      <c r="D4870" t="s">
        <v>35</v>
      </c>
      <c r="E4870">
        <v>124.53</v>
      </c>
      <c r="F4870">
        <v>19</v>
      </c>
      <c r="G4870" t="s">
        <v>43</v>
      </c>
      <c r="H4870" t="s">
        <v>51</v>
      </c>
      <c r="I4870" t="s">
        <v>50</v>
      </c>
      <c r="J4870">
        <f t="shared" si="153"/>
        <v>0.33500000000000002</v>
      </c>
      <c r="K4870" s="10">
        <f>J4870*E4870/1000</f>
        <v>4.1717550000000006E-2</v>
      </c>
      <c r="L4870" s="4">
        <f t="shared" ca="1" si="152"/>
        <v>24</v>
      </c>
    </row>
    <row r="4871" spans="1:12" x14ac:dyDescent="0.2">
      <c r="A4871" t="s">
        <v>9</v>
      </c>
      <c r="B4871" t="s">
        <v>10</v>
      </c>
      <c r="C4871" s="2">
        <v>45494</v>
      </c>
      <c r="D4871" t="s">
        <v>36</v>
      </c>
      <c r="E4871">
        <v>107.92</v>
      </c>
      <c r="F4871">
        <v>20</v>
      </c>
      <c r="G4871" t="s">
        <v>43</v>
      </c>
      <c r="H4871" t="s">
        <v>51</v>
      </c>
      <c r="I4871" t="s">
        <v>50</v>
      </c>
      <c r="J4871">
        <f t="shared" si="153"/>
        <v>0.33500000000000002</v>
      </c>
      <c r="K4871" s="10">
        <f>J4871*E4871/1000</f>
        <v>3.6153200000000003E-2</v>
      </c>
      <c r="L4871" s="4">
        <f t="shared" ca="1" si="152"/>
        <v>21</v>
      </c>
    </row>
    <row r="4872" spans="1:12" x14ac:dyDescent="0.2">
      <c r="A4872" t="s">
        <v>9</v>
      </c>
      <c r="B4872" t="s">
        <v>10</v>
      </c>
      <c r="C4872" s="2">
        <v>45494</v>
      </c>
      <c r="D4872" t="s">
        <v>37</v>
      </c>
      <c r="E4872">
        <v>90.16</v>
      </c>
      <c r="F4872">
        <v>21</v>
      </c>
      <c r="G4872" t="s">
        <v>43</v>
      </c>
      <c r="H4872" t="s">
        <v>51</v>
      </c>
      <c r="I4872" t="s">
        <v>50</v>
      </c>
      <c r="J4872">
        <f t="shared" si="153"/>
        <v>0.33500000000000002</v>
      </c>
      <c r="K4872" s="10">
        <f>J4872*E4872/1000</f>
        <v>3.0203600000000001E-2</v>
      </c>
      <c r="L4872" s="4">
        <f t="shared" ca="1" si="152"/>
        <v>17</v>
      </c>
    </row>
    <row r="4873" spans="1:12" x14ac:dyDescent="0.2">
      <c r="A4873" t="s">
        <v>9</v>
      </c>
      <c r="B4873" t="s">
        <v>10</v>
      </c>
      <c r="C4873" s="2">
        <v>45495</v>
      </c>
      <c r="D4873" t="s">
        <v>11</v>
      </c>
      <c r="E4873">
        <v>116.11</v>
      </c>
      <c r="F4873">
        <v>22</v>
      </c>
      <c r="G4873" t="s">
        <v>43</v>
      </c>
      <c r="H4873" t="s">
        <v>51</v>
      </c>
      <c r="I4873" t="s">
        <v>50</v>
      </c>
      <c r="J4873">
        <f t="shared" si="153"/>
        <v>0.33500000000000002</v>
      </c>
      <c r="K4873" s="10">
        <f>J4873*E4873/1000</f>
        <v>3.8896850000000004E-2</v>
      </c>
      <c r="L4873" s="4">
        <f t="shared" ca="1" si="152"/>
        <v>22</v>
      </c>
    </row>
    <row r="4874" spans="1:12" x14ac:dyDescent="0.2">
      <c r="A4874" t="s">
        <v>9</v>
      </c>
      <c r="B4874" t="s">
        <v>10</v>
      </c>
      <c r="C4874" s="2">
        <v>45495</v>
      </c>
      <c r="D4874" t="s">
        <v>12</v>
      </c>
      <c r="E4874">
        <v>91.51</v>
      </c>
      <c r="F4874">
        <v>23</v>
      </c>
      <c r="G4874" t="s">
        <v>43</v>
      </c>
      <c r="H4874" t="s">
        <v>51</v>
      </c>
      <c r="I4874" t="s">
        <v>50</v>
      </c>
      <c r="J4874">
        <f t="shared" si="153"/>
        <v>0.33500000000000002</v>
      </c>
      <c r="K4874" s="10">
        <f>J4874*E4874/1000</f>
        <v>3.0655850000000005E-2</v>
      </c>
      <c r="L4874" s="4">
        <f t="shared" ca="1" si="152"/>
        <v>16</v>
      </c>
    </row>
    <row r="4875" spans="1:12" x14ac:dyDescent="0.2">
      <c r="A4875" t="s">
        <v>9</v>
      </c>
      <c r="B4875" t="s">
        <v>10</v>
      </c>
      <c r="C4875" s="2">
        <v>45495</v>
      </c>
      <c r="D4875" t="s">
        <v>16</v>
      </c>
      <c r="E4875">
        <v>83.7</v>
      </c>
      <c r="F4875">
        <v>0</v>
      </c>
      <c r="G4875" t="s">
        <v>13</v>
      </c>
      <c r="H4875" t="s">
        <v>51</v>
      </c>
      <c r="I4875" t="s">
        <v>50</v>
      </c>
      <c r="J4875">
        <f t="shared" si="153"/>
        <v>0.33500000000000002</v>
      </c>
      <c r="K4875" s="10">
        <f>J4875*E4875/1000</f>
        <v>2.8039500000000005E-2</v>
      </c>
      <c r="L4875" s="4">
        <f t="shared" ca="1" si="152"/>
        <v>13</v>
      </c>
    </row>
    <row r="4876" spans="1:12" x14ac:dyDescent="0.2">
      <c r="A4876" t="s">
        <v>9</v>
      </c>
      <c r="B4876" t="s">
        <v>10</v>
      </c>
      <c r="C4876" s="2">
        <v>45495</v>
      </c>
      <c r="D4876" t="s">
        <v>17</v>
      </c>
      <c r="E4876">
        <v>85</v>
      </c>
      <c r="F4876">
        <v>1</v>
      </c>
      <c r="G4876" t="s">
        <v>13</v>
      </c>
      <c r="H4876" t="s">
        <v>51</v>
      </c>
      <c r="I4876" t="s">
        <v>50</v>
      </c>
      <c r="J4876">
        <f t="shared" si="153"/>
        <v>0.33500000000000002</v>
      </c>
      <c r="K4876" s="10">
        <f>J4876*E4876/1000</f>
        <v>2.8475E-2</v>
      </c>
      <c r="L4876" s="4">
        <f t="shared" ca="1" si="152"/>
        <v>14</v>
      </c>
    </row>
    <row r="4877" spans="1:12" x14ac:dyDescent="0.2">
      <c r="A4877" t="s">
        <v>9</v>
      </c>
      <c r="B4877" t="s">
        <v>10</v>
      </c>
      <c r="C4877" s="2">
        <v>45495</v>
      </c>
      <c r="D4877" t="s">
        <v>18</v>
      </c>
      <c r="E4877">
        <v>81.84</v>
      </c>
      <c r="F4877">
        <v>2</v>
      </c>
      <c r="G4877" t="s">
        <v>13</v>
      </c>
      <c r="H4877" t="s">
        <v>51</v>
      </c>
      <c r="I4877" t="s">
        <v>50</v>
      </c>
      <c r="J4877">
        <f t="shared" si="153"/>
        <v>0.33500000000000002</v>
      </c>
      <c r="K4877" s="10">
        <f>J4877*E4877/1000</f>
        <v>2.7416400000000004E-2</v>
      </c>
      <c r="L4877" s="4">
        <f t="shared" ca="1" si="152"/>
        <v>11</v>
      </c>
    </row>
    <row r="4878" spans="1:12" x14ac:dyDescent="0.2">
      <c r="A4878" t="s">
        <v>9</v>
      </c>
      <c r="B4878" t="s">
        <v>10</v>
      </c>
      <c r="C4878" s="2">
        <v>45495</v>
      </c>
      <c r="D4878" t="s">
        <v>19</v>
      </c>
      <c r="E4878">
        <v>79.319999999999993</v>
      </c>
      <c r="F4878">
        <v>3</v>
      </c>
      <c r="G4878" t="s">
        <v>13</v>
      </c>
      <c r="H4878" t="s">
        <v>51</v>
      </c>
      <c r="I4878" t="s">
        <v>50</v>
      </c>
      <c r="J4878">
        <f t="shared" si="153"/>
        <v>0.33500000000000002</v>
      </c>
      <c r="K4878" s="10">
        <f>J4878*E4878/1000</f>
        <v>2.6572199999999997E-2</v>
      </c>
      <c r="L4878" s="4">
        <f t="shared" ca="1" si="152"/>
        <v>9</v>
      </c>
    </row>
    <row r="4879" spans="1:12" x14ac:dyDescent="0.2">
      <c r="A4879" t="s">
        <v>9</v>
      </c>
      <c r="B4879" t="s">
        <v>10</v>
      </c>
      <c r="C4879" s="2">
        <v>45495</v>
      </c>
      <c r="D4879" t="s">
        <v>20</v>
      </c>
      <c r="E4879">
        <v>108.71</v>
      </c>
      <c r="F4879">
        <v>4</v>
      </c>
      <c r="G4879" t="s">
        <v>13</v>
      </c>
      <c r="H4879" t="s">
        <v>51</v>
      </c>
      <c r="I4879" t="s">
        <v>50</v>
      </c>
      <c r="J4879">
        <f t="shared" si="153"/>
        <v>0.33500000000000002</v>
      </c>
      <c r="K4879" s="10">
        <f>J4879*E4879/1000</f>
        <v>3.6417850000000002E-2</v>
      </c>
      <c r="L4879" s="4">
        <f t="shared" ca="1" si="152"/>
        <v>19</v>
      </c>
    </row>
    <row r="4880" spans="1:12" x14ac:dyDescent="0.2">
      <c r="A4880" t="s">
        <v>9</v>
      </c>
      <c r="B4880" t="s">
        <v>10</v>
      </c>
      <c r="C4880" s="2">
        <v>45495</v>
      </c>
      <c r="D4880" t="s">
        <v>21</v>
      </c>
      <c r="E4880">
        <v>120.09</v>
      </c>
      <c r="F4880">
        <v>5</v>
      </c>
      <c r="G4880" t="s">
        <v>13</v>
      </c>
      <c r="H4880" t="s">
        <v>51</v>
      </c>
      <c r="I4880" t="s">
        <v>50</v>
      </c>
      <c r="J4880">
        <f t="shared" si="153"/>
        <v>0.33500000000000002</v>
      </c>
      <c r="K4880" s="10">
        <f>J4880*E4880/1000</f>
        <v>4.0230149999999999E-2</v>
      </c>
      <c r="L4880" s="4">
        <f t="shared" ca="1" si="152"/>
        <v>22</v>
      </c>
    </row>
    <row r="4881" spans="1:12" x14ac:dyDescent="0.2">
      <c r="A4881" t="s">
        <v>9</v>
      </c>
      <c r="B4881" t="s">
        <v>10</v>
      </c>
      <c r="C4881" s="2">
        <v>45495</v>
      </c>
      <c r="D4881" t="s">
        <v>22</v>
      </c>
      <c r="E4881">
        <v>114.28</v>
      </c>
      <c r="F4881">
        <v>6</v>
      </c>
      <c r="G4881" t="s">
        <v>13</v>
      </c>
      <c r="H4881" t="s">
        <v>51</v>
      </c>
      <c r="I4881" t="s">
        <v>50</v>
      </c>
      <c r="J4881">
        <f t="shared" si="153"/>
        <v>0.33500000000000002</v>
      </c>
      <c r="K4881" s="10">
        <f>J4881*E4881/1000</f>
        <v>3.82838E-2</v>
      </c>
      <c r="L4881" s="4">
        <f t="shared" ca="1" si="152"/>
        <v>21</v>
      </c>
    </row>
    <row r="4882" spans="1:12" x14ac:dyDescent="0.2">
      <c r="A4882" t="s">
        <v>9</v>
      </c>
      <c r="B4882" t="s">
        <v>10</v>
      </c>
      <c r="C4882" s="2">
        <v>45495</v>
      </c>
      <c r="D4882" t="s">
        <v>23</v>
      </c>
      <c r="E4882">
        <v>87.1</v>
      </c>
      <c r="F4882">
        <v>7</v>
      </c>
      <c r="G4882" t="s">
        <v>13</v>
      </c>
      <c r="H4882" t="s">
        <v>51</v>
      </c>
      <c r="I4882" t="s">
        <v>50</v>
      </c>
      <c r="J4882">
        <f t="shared" si="153"/>
        <v>0.33500000000000002</v>
      </c>
      <c r="K4882" s="10">
        <f>J4882*E4882/1000</f>
        <v>2.91785E-2</v>
      </c>
      <c r="L4882" s="4">
        <f t="shared" ca="1" si="152"/>
        <v>15</v>
      </c>
    </row>
    <row r="4883" spans="1:12" x14ac:dyDescent="0.2">
      <c r="A4883" t="s">
        <v>9</v>
      </c>
      <c r="B4883" t="s">
        <v>10</v>
      </c>
      <c r="C4883" s="2">
        <v>45495</v>
      </c>
      <c r="D4883" t="s">
        <v>24</v>
      </c>
      <c r="E4883">
        <v>50</v>
      </c>
      <c r="F4883">
        <v>8</v>
      </c>
      <c r="G4883" t="s">
        <v>13</v>
      </c>
      <c r="H4883" t="s">
        <v>51</v>
      </c>
      <c r="I4883" t="s">
        <v>50</v>
      </c>
      <c r="J4883">
        <f t="shared" si="153"/>
        <v>0.33500000000000002</v>
      </c>
      <c r="K4883" s="10">
        <f>J4883*E4883/1000</f>
        <v>1.6750000000000001E-2</v>
      </c>
      <c r="L4883" s="4">
        <f t="shared" ca="1" si="152"/>
        <v>7</v>
      </c>
    </row>
    <row r="4884" spans="1:12" x14ac:dyDescent="0.2">
      <c r="A4884" t="s">
        <v>9</v>
      </c>
      <c r="B4884" t="s">
        <v>10</v>
      </c>
      <c r="C4884" s="2">
        <v>45495</v>
      </c>
      <c r="D4884" t="s">
        <v>25</v>
      </c>
      <c r="E4884">
        <v>14.23</v>
      </c>
      <c r="F4884">
        <v>9</v>
      </c>
      <c r="G4884" t="s">
        <v>13</v>
      </c>
      <c r="H4884" t="s">
        <v>51</v>
      </c>
      <c r="I4884" t="s">
        <v>50</v>
      </c>
      <c r="J4884">
        <f t="shared" si="153"/>
        <v>0.33500000000000002</v>
      </c>
      <c r="K4884" s="10">
        <f>J4884*E4884/1000</f>
        <v>4.7670500000000001E-3</v>
      </c>
      <c r="L4884" s="4">
        <f t="shared" ca="1" si="152"/>
        <v>1</v>
      </c>
    </row>
    <row r="4885" spans="1:12" x14ac:dyDescent="0.2">
      <c r="A4885" t="s">
        <v>9</v>
      </c>
      <c r="B4885" t="s">
        <v>10</v>
      </c>
      <c r="C4885" s="2">
        <v>45495</v>
      </c>
      <c r="D4885" t="s">
        <v>26</v>
      </c>
      <c r="E4885">
        <v>25.61</v>
      </c>
      <c r="F4885">
        <v>10</v>
      </c>
      <c r="G4885" t="s">
        <v>13</v>
      </c>
      <c r="H4885" t="s">
        <v>51</v>
      </c>
      <c r="I4885" t="s">
        <v>50</v>
      </c>
      <c r="J4885">
        <f t="shared" si="153"/>
        <v>0.33500000000000002</v>
      </c>
      <c r="K4885" s="10">
        <f>J4885*E4885/1000</f>
        <v>8.5793499999999995E-3</v>
      </c>
      <c r="L4885" s="4">
        <f t="shared" ca="1" si="152"/>
        <v>6</v>
      </c>
    </row>
    <row r="4886" spans="1:12" x14ac:dyDescent="0.2">
      <c r="A4886" t="s">
        <v>9</v>
      </c>
      <c r="B4886" t="s">
        <v>10</v>
      </c>
      <c r="C4886" s="2">
        <v>45495</v>
      </c>
      <c r="D4886" t="s">
        <v>27</v>
      </c>
      <c r="E4886">
        <v>21.12</v>
      </c>
      <c r="F4886">
        <v>11</v>
      </c>
      <c r="G4886" t="s">
        <v>13</v>
      </c>
      <c r="H4886" t="s">
        <v>51</v>
      </c>
      <c r="I4886" t="s">
        <v>50</v>
      </c>
      <c r="J4886">
        <f t="shared" si="153"/>
        <v>0.33500000000000002</v>
      </c>
      <c r="K4886" s="10">
        <f>J4886*E4886/1000</f>
        <v>7.0752000000000002E-3</v>
      </c>
      <c r="L4886" s="4">
        <f t="shared" ca="1" si="152"/>
        <v>4</v>
      </c>
    </row>
    <row r="4887" spans="1:12" x14ac:dyDescent="0.2">
      <c r="A4887" t="s">
        <v>9</v>
      </c>
      <c r="B4887" t="s">
        <v>10</v>
      </c>
      <c r="C4887" s="2">
        <v>45495</v>
      </c>
      <c r="D4887" t="s">
        <v>28</v>
      </c>
      <c r="E4887">
        <v>17.420000000000002</v>
      </c>
      <c r="F4887">
        <v>12</v>
      </c>
      <c r="G4887" t="s">
        <v>13</v>
      </c>
      <c r="H4887" t="s">
        <v>51</v>
      </c>
      <c r="I4887" t="s">
        <v>50</v>
      </c>
      <c r="J4887">
        <f t="shared" si="153"/>
        <v>0.33500000000000002</v>
      </c>
      <c r="K4887" s="10">
        <f>J4887*E4887/1000</f>
        <v>5.835700000000001E-3</v>
      </c>
      <c r="L4887" s="4">
        <f t="shared" ca="1" si="152"/>
        <v>2</v>
      </c>
    </row>
    <row r="4888" spans="1:12" x14ac:dyDescent="0.2">
      <c r="A4888" t="s">
        <v>9</v>
      </c>
      <c r="B4888" t="s">
        <v>10</v>
      </c>
      <c r="C4888" s="2">
        <v>45495</v>
      </c>
      <c r="D4888" t="s">
        <v>29</v>
      </c>
      <c r="E4888">
        <v>17.489999999999998</v>
      </c>
      <c r="F4888">
        <v>13</v>
      </c>
      <c r="G4888" t="s">
        <v>13</v>
      </c>
      <c r="H4888" t="s">
        <v>51</v>
      </c>
      <c r="I4888" t="s">
        <v>50</v>
      </c>
      <c r="J4888">
        <f t="shared" si="153"/>
        <v>0.33500000000000002</v>
      </c>
      <c r="K4888" s="10">
        <f>J4888*E4888/1000</f>
        <v>5.8591499999999996E-3</v>
      </c>
      <c r="L4888" s="4">
        <f t="shared" ca="1" si="152"/>
        <v>3</v>
      </c>
    </row>
    <row r="4889" spans="1:12" x14ac:dyDescent="0.2">
      <c r="A4889" t="s">
        <v>9</v>
      </c>
      <c r="B4889" t="s">
        <v>10</v>
      </c>
      <c r="C4889" s="2">
        <v>45495</v>
      </c>
      <c r="D4889" t="s">
        <v>30</v>
      </c>
      <c r="E4889">
        <v>21.8</v>
      </c>
      <c r="F4889">
        <v>14</v>
      </c>
      <c r="G4889" t="s">
        <v>13</v>
      </c>
      <c r="H4889" t="s">
        <v>51</v>
      </c>
      <c r="I4889" t="s">
        <v>50</v>
      </c>
      <c r="J4889">
        <f t="shared" si="153"/>
        <v>0.33500000000000002</v>
      </c>
      <c r="K4889" s="10">
        <f>J4889*E4889/1000</f>
        <v>7.3030000000000005E-3</v>
      </c>
      <c r="L4889" s="4">
        <f t="shared" ca="1" si="152"/>
        <v>5</v>
      </c>
    </row>
    <row r="4890" spans="1:12" x14ac:dyDescent="0.2">
      <c r="A4890" t="s">
        <v>9</v>
      </c>
      <c r="B4890" t="s">
        <v>10</v>
      </c>
      <c r="C4890" s="2">
        <v>45495</v>
      </c>
      <c r="D4890" t="s">
        <v>31</v>
      </c>
      <c r="E4890">
        <v>63.32</v>
      </c>
      <c r="F4890">
        <v>15</v>
      </c>
      <c r="G4890" t="s">
        <v>13</v>
      </c>
      <c r="H4890" t="s">
        <v>51</v>
      </c>
      <c r="I4890" t="s">
        <v>50</v>
      </c>
      <c r="J4890">
        <f t="shared" si="153"/>
        <v>0.33500000000000002</v>
      </c>
      <c r="K4890" s="10">
        <f>J4890*E4890/1000</f>
        <v>2.1212200000000004E-2</v>
      </c>
      <c r="L4890" s="4">
        <f t="shared" ca="1" si="152"/>
        <v>8</v>
      </c>
    </row>
    <row r="4891" spans="1:12" x14ac:dyDescent="0.2">
      <c r="A4891" t="s">
        <v>9</v>
      </c>
      <c r="B4891" t="s">
        <v>10</v>
      </c>
      <c r="C4891" s="2">
        <v>45495</v>
      </c>
      <c r="D4891" t="s">
        <v>32</v>
      </c>
      <c r="E4891">
        <v>79.900000000000006</v>
      </c>
      <c r="F4891">
        <v>16</v>
      </c>
      <c r="G4891" t="s">
        <v>13</v>
      </c>
      <c r="H4891" t="s">
        <v>51</v>
      </c>
      <c r="I4891" t="s">
        <v>50</v>
      </c>
      <c r="J4891">
        <f t="shared" si="153"/>
        <v>0.33500000000000002</v>
      </c>
      <c r="K4891" s="10">
        <f>J4891*E4891/1000</f>
        <v>2.6766500000000006E-2</v>
      </c>
      <c r="L4891" s="4">
        <f t="shared" ca="1" si="152"/>
        <v>10</v>
      </c>
    </row>
    <row r="4892" spans="1:12" x14ac:dyDescent="0.2">
      <c r="A4892" t="s">
        <v>9</v>
      </c>
      <c r="B4892" t="s">
        <v>10</v>
      </c>
      <c r="C4892" s="2">
        <v>45495</v>
      </c>
      <c r="D4892" t="s">
        <v>33</v>
      </c>
      <c r="E4892">
        <v>99.91</v>
      </c>
      <c r="F4892">
        <v>17</v>
      </c>
      <c r="G4892" t="s">
        <v>13</v>
      </c>
      <c r="H4892" t="s">
        <v>51</v>
      </c>
      <c r="I4892" t="s">
        <v>50</v>
      </c>
      <c r="J4892">
        <f t="shared" si="153"/>
        <v>0.33500000000000002</v>
      </c>
      <c r="K4892" s="10">
        <f>J4892*E4892/1000</f>
        <v>3.3469850000000002E-2</v>
      </c>
      <c r="L4892" s="4">
        <f t="shared" ca="1" si="152"/>
        <v>18</v>
      </c>
    </row>
    <row r="4893" spans="1:12" x14ac:dyDescent="0.2">
      <c r="A4893" t="s">
        <v>9</v>
      </c>
      <c r="B4893" t="s">
        <v>10</v>
      </c>
      <c r="C4893" s="2">
        <v>45495</v>
      </c>
      <c r="D4893" t="s">
        <v>34</v>
      </c>
      <c r="E4893">
        <v>139.87</v>
      </c>
      <c r="F4893">
        <v>18</v>
      </c>
      <c r="G4893" t="s">
        <v>13</v>
      </c>
      <c r="H4893" t="s">
        <v>51</v>
      </c>
      <c r="I4893" t="s">
        <v>50</v>
      </c>
      <c r="J4893">
        <f t="shared" si="153"/>
        <v>0.33500000000000002</v>
      </c>
      <c r="K4893" s="10">
        <f>J4893*E4893/1000</f>
        <v>4.6856450000000001E-2</v>
      </c>
      <c r="L4893" s="4">
        <f t="shared" ca="1" si="152"/>
        <v>23</v>
      </c>
    </row>
    <row r="4894" spans="1:12" x14ac:dyDescent="0.2">
      <c r="A4894" t="s">
        <v>9</v>
      </c>
      <c r="B4894" t="s">
        <v>10</v>
      </c>
      <c r="C4894" s="2">
        <v>45495</v>
      </c>
      <c r="D4894" t="s">
        <v>35</v>
      </c>
      <c r="E4894">
        <v>140.26</v>
      </c>
      <c r="F4894">
        <v>19</v>
      </c>
      <c r="G4894" t="s">
        <v>13</v>
      </c>
      <c r="H4894" t="s">
        <v>51</v>
      </c>
      <c r="I4894" t="s">
        <v>50</v>
      </c>
      <c r="J4894">
        <f t="shared" si="153"/>
        <v>0.33500000000000002</v>
      </c>
      <c r="K4894" s="10">
        <f>J4894*E4894/1000</f>
        <v>4.6987099999999997E-2</v>
      </c>
      <c r="L4894" s="4">
        <f t="shared" ca="1" si="152"/>
        <v>24</v>
      </c>
    </row>
    <row r="4895" spans="1:12" x14ac:dyDescent="0.2">
      <c r="A4895" t="s">
        <v>9</v>
      </c>
      <c r="B4895" t="s">
        <v>10</v>
      </c>
      <c r="C4895" s="2">
        <v>45495</v>
      </c>
      <c r="D4895" t="s">
        <v>36</v>
      </c>
      <c r="E4895">
        <v>109.97</v>
      </c>
      <c r="F4895">
        <v>20</v>
      </c>
      <c r="G4895" t="s">
        <v>13</v>
      </c>
      <c r="H4895" t="s">
        <v>51</v>
      </c>
      <c r="I4895" t="s">
        <v>50</v>
      </c>
      <c r="J4895">
        <f t="shared" si="153"/>
        <v>0.33500000000000002</v>
      </c>
      <c r="K4895" s="10">
        <f>J4895*E4895/1000</f>
        <v>3.6839950000000003E-2</v>
      </c>
      <c r="L4895" s="4">
        <f t="shared" ca="1" si="152"/>
        <v>20</v>
      </c>
    </row>
    <row r="4896" spans="1:12" x14ac:dyDescent="0.2">
      <c r="A4896" t="s">
        <v>9</v>
      </c>
      <c r="B4896" t="s">
        <v>10</v>
      </c>
      <c r="C4896" s="2">
        <v>45495</v>
      </c>
      <c r="D4896" t="s">
        <v>37</v>
      </c>
      <c r="E4896">
        <v>95.52</v>
      </c>
      <c r="F4896">
        <v>21</v>
      </c>
      <c r="G4896" t="s">
        <v>13</v>
      </c>
      <c r="H4896" t="s">
        <v>51</v>
      </c>
      <c r="I4896" t="s">
        <v>50</v>
      </c>
      <c r="J4896">
        <f t="shared" si="153"/>
        <v>0.33500000000000002</v>
      </c>
      <c r="K4896" s="10">
        <f>J4896*E4896/1000</f>
        <v>3.1999199999999998E-2</v>
      </c>
      <c r="L4896" s="4">
        <f t="shared" ca="1" si="152"/>
        <v>17</v>
      </c>
    </row>
    <row r="4897" spans="1:12" x14ac:dyDescent="0.2">
      <c r="A4897" t="s">
        <v>9</v>
      </c>
      <c r="B4897" t="s">
        <v>10</v>
      </c>
      <c r="C4897" s="2">
        <v>45496</v>
      </c>
      <c r="D4897" t="s">
        <v>11</v>
      </c>
      <c r="E4897">
        <v>82.85</v>
      </c>
      <c r="F4897">
        <v>22</v>
      </c>
      <c r="G4897" t="s">
        <v>13</v>
      </c>
      <c r="H4897" t="s">
        <v>51</v>
      </c>
      <c r="I4897" t="s">
        <v>50</v>
      </c>
      <c r="J4897">
        <f t="shared" si="153"/>
        <v>0.33500000000000002</v>
      </c>
      <c r="K4897" s="10">
        <f>J4897*E4897/1000</f>
        <v>2.7754750000000002E-2</v>
      </c>
      <c r="L4897" s="4">
        <f t="shared" ca="1" si="152"/>
        <v>12</v>
      </c>
    </row>
    <row r="4898" spans="1:12" x14ac:dyDescent="0.2">
      <c r="A4898" t="s">
        <v>9</v>
      </c>
      <c r="B4898" t="s">
        <v>10</v>
      </c>
      <c r="C4898" s="2">
        <v>45496</v>
      </c>
      <c r="D4898" t="s">
        <v>12</v>
      </c>
      <c r="E4898">
        <v>73.650000000000006</v>
      </c>
      <c r="F4898">
        <v>23</v>
      </c>
      <c r="G4898" t="s">
        <v>13</v>
      </c>
      <c r="H4898" t="s">
        <v>51</v>
      </c>
      <c r="I4898" t="s">
        <v>50</v>
      </c>
      <c r="J4898">
        <f t="shared" si="153"/>
        <v>0.33500000000000002</v>
      </c>
      <c r="K4898" s="10">
        <f>J4898*E4898/1000</f>
        <v>2.4672750000000004E-2</v>
      </c>
      <c r="L4898" s="4">
        <f t="shared" ca="1" si="152"/>
        <v>11</v>
      </c>
    </row>
    <row r="4899" spans="1:12" x14ac:dyDescent="0.2">
      <c r="A4899" t="s">
        <v>9</v>
      </c>
      <c r="B4899" t="s">
        <v>10</v>
      </c>
      <c r="C4899" s="2">
        <v>45496</v>
      </c>
      <c r="D4899" t="s">
        <v>16</v>
      </c>
      <c r="E4899">
        <v>73.39</v>
      </c>
      <c r="F4899">
        <v>0</v>
      </c>
      <c r="G4899" t="s">
        <v>38</v>
      </c>
      <c r="H4899" t="s">
        <v>51</v>
      </c>
      <c r="I4899" t="s">
        <v>50</v>
      </c>
      <c r="J4899">
        <f t="shared" si="153"/>
        <v>0.33500000000000002</v>
      </c>
      <c r="K4899" s="10">
        <f>J4899*E4899/1000</f>
        <v>2.4585650000000001E-2</v>
      </c>
      <c r="L4899" s="4">
        <f t="shared" ca="1" si="152"/>
        <v>10</v>
      </c>
    </row>
    <row r="4900" spans="1:12" x14ac:dyDescent="0.2">
      <c r="A4900" t="s">
        <v>9</v>
      </c>
      <c r="B4900" t="s">
        <v>10</v>
      </c>
      <c r="C4900" s="2">
        <v>45496</v>
      </c>
      <c r="D4900" t="s">
        <v>17</v>
      </c>
      <c r="E4900">
        <v>68.13</v>
      </c>
      <c r="F4900">
        <v>1</v>
      </c>
      <c r="G4900" t="s">
        <v>38</v>
      </c>
      <c r="H4900" t="s">
        <v>51</v>
      </c>
      <c r="I4900" t="s">
        <v>50</v>
      </c>
      <c r="J4900">
        <f t="shared" si="153"/>
        <v>0.33500000000000002</v>
      </c>
      <c r="K4900" s="10">
        <f>J4900*E4900/1000</f>
        <v>2.2823550000000001E-2</v>
      </c>
      <c r="L4900" s="4">
        <f t="shared" ca="1" si="152"/>
        <v>7</v>
      </c>
    </row>
    <row r="4901" spans="1:12" x14ac:dyDescent="0.2">
      <c r="A4901" t="s">
        <v>9</v>
      </c>
      <c r="B4901" t="s">
        <v>10</v>
      </c>
      <c r="C4901" s="2">
        <v>45496</v>
      </c>
      <c r="D4901" t="s">
        <v>18</v>
      </c>
      <c r="E4901">
        <v>70.56</v>
      </c>
      <c r="F4901">
        <v>2</v>
      </c>
      <c r="G4901" t="s">
        <v>38</v>
      </c>
      <c r="H4901" t="s">
        <v>51</v>
      </c>
      <c r="I4901" t="s">
        <v>50</v>
      </c>
      <c r="J4901">
        <f t="shared" si="153"/>
        <v>0.33500000000000002</v>
      </c>
      <c r="K4901" s="10">
        <f>J4901*E4901/1000</f>
        <v>2.3637600000000002E-2</v>
      </c>
      <c r="L4901" s="4">
        <f t="shared" ca="1" si="152"/>
        <v>9</v>
      </c>
    </row>
    <row r="4902" spans="1:12" x14ac:dyDescent="0.2">
      <c r="A4902" t="s">
        <v>9</v>
      </c>
      <c r="B4902" t="s">
        <v>10</v>
      </c>
      <c r="C4902" s="2">
        <v>45496</v>
      </c>
      <c r="D4902" t="s">
        <v>19</v>
      </c>
      <c r="E4902">
        <v>73.680000000000007</v>
      </c>
      <c r="F4902">
        <v>3</v>
      </c>
      <c r="G4902" t="s">
        <v>38</v>
      </c>
      <c r="H4902" t="s">
        <v>51</v>
      </c>
      <c r="I4902" t="s">
        <v>50</v>
      </c>
      <c r="J4902">
        <f t="shared" si="153"/>
        <v>0.33500000000000002</v>
      </c>
      <c r="K4902" s="10">
        <f>J4902*E4902/1000</f>
        <v>2.4682800000000005E-2</v>
      </c>
      <c r="L4902" s="4">
        <f t="shared" ca="1" si="152"/>
        <v>12</v>
      </c>
    </row>
    <row r="4903" spans="1:12" x14ac:dyDescent="0.2">
      <c r="A4903" t="s">
        <v>9</v>
      </c>
      <c r="B4903" t="s">
        <v>10</v>
      </c>
      <c r="C4903" s="2">
        <v>45496</v>
      </c>
      <c r="D4903" t="s">
        <v>20</v>
      </c>
      <c r="E4903">
        <v>99.9</v>
      </c>
      <c r="F4903">
        <v>4</v>
      </c>
      <c r="G4903" t="s">
        <v>38</v>
      </c>
      <c r="H4903" t="s">
        <v>51</v>
      </c>
      <c r="I4903" t="s">
        <v>50</v>
      </c>
      <c r="J4903">
        <f t="shared" si="153"/>
        <v>0.33500000000000002</v>
      </c>
      <c r="K4903" s="10">
        <f>J4903*E4903/1000</f>
        <v>3.3466500000000003E-2</v>
      </c>
      <c r="L4903" s="4">
        <f t="shared" ca="1" si="152"/>
        <v>19</v>
      </c>
    </row>
    <row r="4904" spans="1:12" x14ac:dyDescent="0.2">
      <c r="A4904" t="s">
        <v>9</v>
      </c>
      <c r="B4904" t="s">
        <v>10</v>
      </c>
      <c r="C4904" s="2">
        <v>45496</v>
      </c>
      <c r="D4904" t="s">
        <v>21</v>
      </c>
      <c r="E4904">
        <v>116</v>
      </c>
      <c r="F4904">
        <v>5</v>
      </c>
      <c r="G4904" t="s">
        <v>38</v>
      </c>
      <c r="H4904" t="s">
        <v>51</v>
      </c>
      <c r="I4904" t="s">
        <v>50</v>
      </c>
      <c r="J4904">
        <f t="shared" si="153"/>
        <v>0.33500000000000002</v>
      </c>
      <c r="K4904" s="10">
        <f>J4904*E4904/1000</f>
        <v>3.8859999999999999E-2</v>
      </c>
      <c r="L4904" s="4">
        <f t="shared" ca="1" si="152"/>
        <v>23</v>
      </c>
    </row>
    <row r="4905" spans="1:12" x14ac:dyDescent="0.2">
      <c r="A4905" t="s">
        <v>9</v>
      </c>
      <c r="B4905" t="s">
        <v>10</v>
      </c>
      <c r="C4905" s="2">
        <v>45496</v>
      </c>
      <c r="D4905" t="s">
        <v>22</v>
      </c>
      <c r="E4905">
        <v>110.45</v>
      </c>
      <c r="F4905">
        <v>6</v>
      </c>
      <c r="G4905" t="s">
        <v>38</v>
      </c>
      <c r="H4905" t="s">
        <v>51</v>
      </c>
      <c r="I4905" t="s">
        <v>50</v>
      </c>
      <c r="J4905">
        <f t="shared" si="153"/>
        <v>0.33500000000000002</v>
      </c>
      <c r="K4905" s="10">
        <f>J4905*E4905/1000</f>
        <v>3.7000750000000006E-2</v>
      </c>
      <c r="L4905" s="4">
        <f t="shared" ca="1" si="152"/>
        <v>22</v>
      </c>
    </row>
    <row r="4906" spans="1:12" x14ac:dyDescent="0.2">
      <c r="A4906" t="s">
        <v>9</v>
      </c>
      <c r="B4906" t="s">
        <v>10</v>
      </c>
      <c r="C4906" s="2">
        <v>45496</v>
      </c>
      <c r="D4906" t="s">
        <v>23</v>
      </c>
      <c r="E4906">
        <v>86.48</v>
      </c>
      <c r="F4906">
        <v>7</v>
      </c>
      <c r="G4906" t="s">
        <v>38</v>
      </c>
      <c r="H4906" t="s">
        <v>51</v>
      </c>
      <c r="I4906" t="s">
        <v>50</v>
      </c>
      <c r="J4906">
        <f t="shared" si="153"/>
        <v>0.33500000000000002</v>
      </c>
      <c r="K4906" s="10">
        <f>J4906*E4906/1000</f>
        <v>2.8970800000000005E-2</v>
      </c>
      <c r="L4906" s="4">
        <f t="shared" ca="1" si="152"/>
        <v>16</v>
      </c>
    </row>
    <row r="4907" spans="1:12" x14ac:dyDescent="0.2">
      <c r="A4907" t="s">
        <v>9</v>
      </c>
      <c r="B4907" t="s">
        <v>10</v>
      </c>
      <c r="C4907" s="2">
        <v>45496</v>
      </c>
      <c r="D4907" t="s">
        <v>24</v>
      </c>
      <c r="E4907">
        <v>68.87</v>
      </c>
      <c r="F4907">
        <v>8</v>
      </c>
      <c r="G4907" t="s">
        <v>38</v>
      </c>
      <c r="H4907" t="s">
        <v>51</v>
      </c>
      <c r="I4907" t="s">
        <v>50</v>
      </c>
      <c r="J4907">
        <f t="shared" si="153"/>
        <v>0.33500000000000002</v>
      </c>
      <c r="K4907" s="10">
        <f>J4907*E4907/1000</f>
        <v>2.3071450000000004E-2</v>
      </c>
      <c r="L4907" s="4">
        <f t="shared" ca="1" si="152"/>
        <v>8</v>
      </c>
    </row>
    <row r="4908" spans="1:12" x14ac:dyDescent="0.2">
      <c r="A4908" t="s">
        <v>9</v>
      </c>
      <c r="B4908" t="s">
        <v>10</v>
      </c>
      <c r="C4908" s="2">
        <v>45496</v>
      </c>
      <c r="D4908" t="s">
        <v>25</v>
      </c>
      <c r="E4908">
        <v>58.2</v>
      </c>
      <c r="F4908">
        <v>9</v>
      </c>
      <c r="G4908" t="s">
        <v>38</v>
      </c>
      <c r="H4908" t="s">
        <v>51</v>
      </c>
      <c r="I4908" t="s">
        <v>50</v>
      </c>
      <c r="J4908">
        <f t="shared" si="153"/>
        <v>0.33500000000000002</v>
      </c>
      <c r="K4908" s="10">
        <f>J4908*E4908/1000</f>
        <v>1.9497000000000004E-2</v>
      </c>
      <c r="L4908" s="4">
        <f t="shared" ca="1" si="152"/>
        <v>6</v>
      </c>
    </row>
    <row r="4909" spans="1:12" x14ac:dyDescent="0.2">
      <c r="A4909" t="s">
        <v>9</v>
      </c>
      <c r="B4909" t="s">
        <v>10</v>
      </c>
      <c r="C4909" s="2">
        <v>45496</v>
      </c>
      <c r="D4909" t="s">
        <v>26</v>
      </c>
      <c r="E4909">
        <v>36.479999999999997</v>
      </c>
      <c r="F4909">
        <v>10</v>
      </c>
      <c r="G4909" t="s">
        <v>38</v>
      </c>
      <c r="H4909" t="s">
        <v>51</v>
      </c>
      <c r="I4909" t="s">
        <v>50</v>
      </c>
      <c r="J4909">
        <f t="shared" si="153"/>
        <v>0.33500000000000002</v>
      </c>
      <c r="K4909" s="10">
        <f>J4909*E4909/1000</f>
        <v>1.22208E-2</v>
      </c>
      <c r="L4909" s="4">
        <f t="shared" ca="1" si="152"/>
        <v>4</v>
      </c>
    </row>
    <row r="4910" spans="1:12" x14ac:dyDescent="0.2">
      <c r="A4910" t="s">
        <v>9</v>
      </c>
      <c r="B4910" t="s">
        <v>10</v>
      </c>
      <c r="C4910" s="2">
        <v>45496</v>
      </c>
      <c r="D4910" t="s">
        <v>27</v>
      </c>
      <c r="E4910">
        <v>32.43</v>
      </c>
      <c r="F4910">
        <v>11</v>
      </c>
      <c r="G4910" t="s">
        <v>38</v>
      </c>
      <c r="H4910" t="s">
        <v>51</v>
      </c>
      <c r="I4910" t="s">
        <v>50</v>
      </c>
      <c r="J4910">
        <f t="shared" si="153"/>
        <v>0.33500000000000002</v>
      </c>
      <c r="K4910" s="10">
        <f>J4910*E4910/1000</f>
        <v>1.086405E-2</v>
      </c>
      <c r="L4910" s="4">
        <f t="shared" ca="1" si="152"/>
        <v>2</v>
      </c>
    </row>
    <row r="4911" spans="1:12" x14ac:dyDescent="0.2">
      <c r="A4911" t="s">
        <v>9</v>
      </c>
      <c r="B4911" t="s">
        <v>10</v>
      </c>
      <c r="C4911" s="2">
        <v>45496</v>
      </c>
      <c r="D4911" t="s">
        <v>28</v>
      </c>
      <c r="E4911">
        <v>29.32</v>
      </c>
      <c r="F4911">
        <v>12</v>
      </c>
      <c r="G4911" t="s">
        <v>38</v>
      </c>
      <c r="H4911" t="s">
        <v>51</v>
      </c>
      <c r="I4911" t="s">
        <v>50</v>
      </c>
      <c r="J4911">
        <f t="shared" si="153"/>
        <v>0.33500000000000002</v>
      </c>
      <c r="K4911" s="10">
        <f>J4911*E4911/1000</f>
        <v>9.8221999999999997E-3</v>
      </c>
      <c r="L4911" s="4">
        <f t="shared" ca="1" si="152"/>
        <v>1</v>
      </c>
    </row>
    <row r="4912" spans="1:12" x14ac:dyDescent="0.2">
      <c r="A4912" t="s">
        <v>9</v>
      </c>
      <c r="B4912" t="s">
        <v>10</v>
      </c>
      <c r="C4912" s="2">
        <v>45496</v>
      </c>
      <c r="D4912" t="s">
        <v>29</v>
      </c>
      <c r="E4912">
        <v>32.72</v>
      </c>
      <c r="F4912">
        <v>13</v>
      </c>
      <c r="G4912" t="s">
        <v>38</v>
      </c>
      <c r="H4912" t="s">
        <v>51</v>
      </c>
      <c r="I4912" t="s">
        <v>50</v>
      </c>
      <c r="J4912">
        <f t="shared" si="153"/>
        <v>0.33500000000000002</v>
      </c>
      <c r="K4912" s="10">
        <f>J4912*E4912/1000</f>
        <v>1.0961199999999999E-2</v>
      </c>
      <c r="L4912" s="4">
        <f t="shared" ca="1" si="152"/>
        <v>3</v>
      </c>
    </row>
    <row r="4913" spans="1:12" x14ac:dyDescent="0.2">
      <c r="A4913" t="s">
        <v>9</v>
      </c>
      <c r="B4913" t="s">
        <v>10</v>
      </c>
      <c r="C4913" s="2">
        <v>45496</v>
      </c>
      <c r="D4913" t="s">
        <v>30</v>
      </c>
      <c r="E4913">
        <v>46.2</v>
      </c>
      <c r="F4913">
        <v>14</v>
      </c>
      <c r="G4913" t="s">
        <v>38</v>
      </c>
      <c r="H4913" t="s">
        <v>51</v>
      </c>
      <c r="I4913" t="s">
        <v>50</v>
      </c>
      <c r="J4913">
        <f t="shared" si="153"/>
        <v>0.33500000000000002</v>
      </c>
      <c r="K4913" s="10">
        <f>J4913*E4913/1000</f>
        <v>1.5477000000000003E-2</v>
      </c>
      <c r="L4913" s="4">
        <f t="shared" ca="1" si="152"/>
        <v>5</v>
      </c>
    </row>
    <row r="4914" spans="1:12" x14ac:dyDescent="0.2">
      <c r="A4914" t="s">
        <v>9</v>
      </c>
      <c r="B4914" t="s">
        <v>10</v>
      </c>
      <c r="C4914" s="2">
        <v>45496</v>
      </c>
      <c r="D4914" t="s">
        <v>31</v>
      </c>
      <c r="E4914">
        <v>75.400000000000006</v>
      </c>
      <c r="F4914">
        <v>15</v>
      </c>
      <c r="G4914" t="s">
        <v>38</v>
      </c>
      <c r="H4914" t="s">
        <v>51</v>
      </c>
      <c r="I4914" t="s">
        <v>50</v>
      </c>
      <c r="J4914">
        <f t="shared" si="153"/>
        <v>0.33500000000000002</v>
      </c>
      <c r="K4914" s="10">
        <f>J4914*E4914/1000</f>
        <v>2.5259000000000004E-2</v>
      </c>
      <c r="L4914" s="4">
        <f t="shared" ca="1" si="152"/>
        <v>13</v>
      </c>
    </row>
    <row r="4915" spans="1:12" x14ac:dyDescent="0.2">
      <c r="A4915" t="s">
        <v>9</v>
      </c>
      <c r="B4915" t="s">
        <v>10</v>
      </c>
      <c r="C4915" s="2">
        <v>45496</v>
      </c>
      <c r="D4915" t="s">
        <v>32</v>
      </c>
      <c r="E4915">
        <v>82.41</v>
      </c>
      <c r="F4915">
        <v>16</v>
      </c>
      <c r="G4915" t="s">
        <v>38</v>
      </c>
      <c r="H4915" t="s">
        <v>51</v>
      </c>
      <c r="I4915" t="s">
        <v>50</v>
      </c>
      <c r="J4915">
        <f t="shared" si="153"/>
        <v>0.33500000000000002</v>
      </c>
      <c r="K4915" s="10">
        <f>J4915*E4915/1000</f>
        <v>2.7607349999999999E-2</v>
      </c>
      <c r="L4915" s="4">
        <f t="shared" ca="1" si="152"/>
        <v>14</v>
      </c>
    </row>
    <row r="4916" spans="1:12" x14ac:dyDescent="0.2">
      <c r="A4916" t="s">
        <v>9</v>
      </c>
      <c r="B4916" t="s">
        <v>10</v>
      </c>
      <c r="C4916" s="2">
        <v>45496</v>
      </c>
      <c r="D4916" t="s">
        <v>33</v>
      </c>
      <c r="E4916">
        <v>96.03</v>
      </c>
      <c r="F4916">
        <v>17</v>
      </c>
      <c r="G4916" t="s">
        <v>38</v>
      </c>
      <c r="H4916" t="s">
        <v>51</v>
      </c>
      <c r="I4916" t="s">
        <v>50</v>
      </c>
      <c r="J4916">
        <f t="shared" si="153"/>
        <v>0.33500000000000002</v>
      </c>
      <c r="K4916" s="10">
        <f>J4916*E4916/1000</f>
        <v>3.2170050000000006E-2</v>
      </c>
      <c r="L4916" s="4">
        <f t="shared" ca="1" si="152"/>
        <v>18</v>
      </c>
    </row>
    <row r="4917" spans="1:12" x14ac:dyDescent="0.2">
      <c r="A4917" t="s">
        <v>9</v>
      </c>
      <c r="B4917" t="s">
        <v>10</v>
      </c>
      <c r="C4917" s="2">
        <v>45496</v>
      </c>
      <c r="D4917" t="s">
        <v>34</v>
      </c>
      <c r="E4917">
        <v>116.93</v>
      </c>
      <c r="F4917">
        <v>18</v>
      </c>
      <c r="G4917" t="s">
        <v>38</v>
      </c>
      <c r="H4917" t="s">
        <v>51</v>
      </c>
      <c r="I4917" t="s">
        <v>50</v>
      </c>
      <c r="J4917">
        <f t="shared" si="153"/>
        <v>0.33500000000000002</v>
      </c>
      <c r="K4917" s="10">
        <f>J4917*E4917/1000</f>
        <v>3.9171550000000006E-2</v>
      </c>
      <c r="L4917" s="4">
        <f t="shared" ca="1" si="152"/>
        <v>24</v>
      </c>
    </row>
    <row r="4918" spans="1:12" x14ac:dyDescent="0.2">
      <c r="A4918" t="s">
        <v>9</v>
      </c>
      <c r="B4918" t="s">
        <v>10</v>
      </c>
      <c r="C4918" s="2">
        <v>45496</v>
      </c>
      <c r="D4918" t="s">
        <v>35</v>
      </c>
      <c r="E4918">
        <v>102.01</v>
      </c>
      <c r="F4918">
        <v>19</v>
      </c>
      <c r="G4918" t="s">
        <v>38</v>
      </c>
      <c r="H4918" t="s">
        <v>51</v>
      </c>
      <c r="I4918" t="s">
        <v>50</v>
      </c>
      <c r="J4918">
        <f t="shared" si="153"/>
        <v>0.33500000000000002</v>
      </c>
      <c r="K4918" s="10">
        <f>J4918*E4918/1000</f>
        <v>3.4173350000000005E-2</v>
      </c>
      <c r="L4918" s="4">
        <f t="shared" ca="1" si="152"/>
        <v>21</v>
      </c>
    </row>
    <row r="4919" spans="1:12" x14ac:dyDescent="0.2">
      <c r="A4919" t="s">
        <v>9</v>
      </c>
      <c r="B4919" t="s">
        <v>10</v>
      </c>
      <c r="C4919" s="2">
        <v>45496</v>
      </c>
      <c r="D4919" t="s">
        <v>36</v>
      </c>
      <c r="E4919">
        <v>100.35</v>
      </c>
      <c r="F4919">
        <v>20</v>
      </c>
      <c r="G4919" t="s">
        <v>38</v>
      </c>
      <c r="H4919" t="s">
        <v>51</v>
      </c>
      <c r="I4919" t="s">
        <v>50</v>
      </c>
      <c r="J4919">
        <f t="shared" si="153"/>
        <v>0.33500000000000002</v>
      </c>
      <c r="K4919" s="10">
        <f>J4919*E4919/1000</f>
        <v>3.3617250000000001E-2</v>
      </c>
      <c r="L4919" s="4">
        <f t="shared" ca="1" si="152"/>
        <v>20</v>
      </c>
    </row>
    <row r="4920" spans="1:12" x14ac:dyDescent="0.2">
      <c r="A4920" t="s">
        <v>9</v>
      </c>
      <c r="B4920" t="s">
        <v>10</v>
      </c>
      <c r="C4920" s="2">
        <v>45496</v>
      </c>
      <c r="D4920" t="s">
        <v>37</v>
      </c>
      <c r="E4920">
        <v>91.7</v>
      </c>
      <c r="F4920">
        <v>21</v>
      </c>
      <c r="G4920" t="s">
        <v>38</v>
      </c>
      <c r="H4920" t="s">
        <v>51</v>
      </c>
      <c r="I4920" t="s">
        <v>50</v>
      </c>
      <c r="J4920">
        <f t="shared" si="153"/>
        <v>0.33500000000000002</v>
      </c>
      <c r="K4920" s="10">
        <f>J4920*E4920/1000</f>
        <v>3.0719500000000004E-2</v>
      </c>
      <c r="L4920" s="4">
        <f t="shared" ca="1" si="152"/>
        <v>17</v>
      </c>
    </row>
    <row r="4921" spans="1:12" x14ac:dyDescent="0.2">
      <c r="A4921" t="s">
        <v>9</v>
      </c>
      <c r="B4921" t="s">
        <v>10</v>
      </c>
      <c r="C4921" s="2">
        <v>45497</v>
      </c>
      <c r="D4921" t="s">
        <v>11</v>
      </c>
      <c r="E4921">
        <v>83.51</v>
      </c>
      <c r="F4921">
        <v>22</v>
      </c>
      <c r="G4921" t="s">
        <v>38</v>
      </c>
      <c r="H4921" t="s">
        <v>51</v>
      </c>
      <c r="I4921" t="s">
        <v>50</v>
      </c>
      <c r="J4921">
        <f t="shared" si="153"/>
        <v>0.33500000000000002</v>
      </c>
      <c r="K4921" s="10">
        <f>J4921*E4921/1000</f>
        <v>2.7975850000000003E-2</v>
      </c>
      <c r="L4921" s="4">
        <f t="shared" ca="1" si="152"/>
        <v>15</v>
      </c>
    </row>
    <row r="4922" spans="1:12" x14ac:dyDescent="0.2">
      <c r="A4922" t="s">
        <v>9</v>
      </c>
      <c r="B4922" t="s">
        <v>10</v>
      </c>
      <c r="C4922" s="2">
        <v>45497</v>
      </c>
      <c r="D4922" t="s">
        <v>12</v>
      </c>
      <c r="E4922">
        <v>78.33</v>
      </c>
      <c r="F4922">
        <v>23</v>
      </c>
      <c r="G4922" t="s">
        <v>38</v>
      </c>
      <c r="H4922" t="s">
        <v>51</v>
      </c>
      <c r="I4922" t="s">
        <v>50</v>
      </c>
      <c r="J4922">
        <f t="shared" si="153"/>
        <v>0.33500000000000002</v>
      </c>
      <c r="K4922" s="10">
        <f>J4922*E4922/1000</f>
        <v>2.6240550000000001E-2</v>
      </c>
      <c r="L4922" s="4">
        <f t="shared" ca="1" si="152"/>
        <v>14</v>
      </c>
    </row>
    <row r="4923" spans="1:12" x14ac:dyDescent="0.2">
      <c r="A4923" t="s">
        <v>9</v>
      </c>
      <c r="B4923" t="s">
        <v>10</v>
      </c>
      <c r="C4923" s="2">
        <v>45497</v>
      </c>
      <c r="D4923" t="s">
        <v>16</v>
      </c>
      <c r="E4923">
        <v>73</v>
      </c>
      <c r="F4923">
        <v>0</v>
      </c>
      <c r="G4923" t="s">
        <v>39</v>
      </c>
      <c r="H4923" t="s">
        <v>51</v>
      </c>
      <c r="I4923" t="s">
        <v>50</v>
      </c>
      <c r="J4923">
        <f t="shared" si="153"/>
        <v>0.33500000000000002</v>
      </c>
      <c r="K4923" s="10">
        <f>J4923*E4923/1000</f>
        <v>2.4455000000000001E-2</v>
      </c>
      <c r="L4923" s="4">
        <f t="shared" ca="1" si="152"/>
        <v>11</v>
      </c>
    </row>
    <row r="4924" spans="1:12" x14ac:dyDescent="0.2">
      <c r="A4924" t="s">
        <v>9</v>
      </c>
      <c r="B4924" t="s">
        <v>10</v>
      </c>
      <c r="C4924" s="2">
        <v>45497</v>
      </c>
      <c r="D4924" t="s">
        <v>17</v>
      </c>
      <c r="E4924">
        <v>73.599999999999994</v>
      </c>
      <c r="F4924">
        <v>1</v>
      </c>
      <c r="G4924" t="s">
        <v>39</v>
      </c>
      <c r="H4924" t="s">
        <v>51</v>
      </c>
      <c r="I4924" t="s">
        <v>50</v>
      </c>
      <c r="J4924">
        <f t="shared" si="153"/>
        <v>0.33500000000000002</v>
      </c>
      <c r="K4924" s="10">
        <f>J4924*E4924/1000</f>
        <v>2.4655999999999997E-2</v>
      </c>
      <c r="L4924" s="4">
        <f t="shared" ca="1" si="152"/>
        <v>12</v>
      </c>
    </row>
    <row r="4925" spans="1:12" x14ac:dyDescent="0.2">
      <c r="A4925" t="s">
        <v>9</v>
      </c>
      <c r="B4925" t="s">
        <v>10</v>
      </c>
      <c r="C4925" s="2">
        <v>45497</v>
      </c>
      <c r="D4925" t="s">
        <v>18</v>
      </c>
      <c r="E4925">
        <v>84.8</v>
      </c>
      <c r="F4925">
        <v>2</v>
      </c>
      <c r="G4925" t="s">
        <v>39</v>
      </c>
      <c r="H4925" t="s">
        <v>51</v>
      </c>
      <c r="I4925" t="s">
        <v>50</v>
      </c>
      <c r="J4925">
        <f t="shared" si="153"/>
        <v>0.33500000000000002</v>
      </c>
      <c r="K4925" s="10">
        <f>J4925*E4925/1000</f>
        <v>2.8408000000000003E-2</v>
      </c>
      <c r="L4925" s="4">
        <f t="shared" ca="1" si="152"/>
        <v>15</v>
      </c>
    </row>
    <row r="4926" spans="1:12" x14ac:dyDescent="0.2">
      <c r="A4926" t="s">
        <v>9</v>
      </c>
      <c r="B4926" t="s">
        <v>10</v>
      </c>
      <c r="C4926" s="2">
        <v>45497</v>
      </c>
      <c r="D4926" t="s">
        <v>19</v>
      </c>
      <c r="E4926">
        <v>73.62</v>
      </c>
      <c r="F4926">
        <v>3</v>
      </c>
      <c r="G4926" t="s">
        <v>39</v>
      </c>
      <c r="H4926" t="s">
        <v>51</v>
      </c>
      <c r="I4926" t="s">
        <v>50</v>
      </c>
      <c r="J4926">
        <f t="shared" si="153"/>
        <v>0.33500000000000002</v>
      </c>
      <c r="K4926" s="10">
        <f>J4926*E4926/1000</f>
        <v>2.4662700000000006E-2</v>
      </c>
      <c r="L4926" s="4">
        <f t="shared" ca="1" si="152"/>
        <v>13</v>
      </c>
    </row>
    <row r="4927" spans="1:12" x14ac:dyDescent="0.2">
      <c r="A4927" t="s">
        <v>9</v>
      </c>
      <c r="B4927" t="s">
        <v>10</v>
      </c>
      <c r="C4927" s="2">
        <v>45497</v>
      </c>
      <c r="D4927" t="s">
        <v>20</v>
      </c>
      <c r="E4927">
        <v>94.72</v>
      </c>
      <c r="F4927">
        <v>4</v>
      </c>
      <c r="G4927" t="s">
        <v>39</v>
      </c>
      <c r="H4927" t="s">
        <v>51</v>
      </c>
      <c r="I4927" t="s">
        <v>50</v>
      </c>
      <c r="J4927">
        <f t="shared" si="153"/>
        <v>0.33500000000000002</v>
      </c>
      <c r="K4927" s="10">
        <f>J4927*E4927/1000</f>
        <v>3.1731200000000001E-2</v>
      </c>
      <c r="L4927" s="4">
        <f t="shared" ca="1" si="152"/>
        <v>18</v>
      </c>
    </row>
    <row r="4928" spans="1:12" x14ac:dyDescent="0.2">
      <c r="A4928" t="s">
        <v>9</v>
      </c>
      <c r="B4928" t="s">
        <v>10</v>
      </c>
      <c r="C4928" s="2">
        <v>45497</v>
      </c>
      <c r="D4928" t="s">
        <v>21</v>
      </c>
      <c r="E4928">
        <v>112.94</v>
      </c>
      <c r="F4928">
        <v>5</v>
      </c>
      <c r="G4928" t="s">
        <v>39</v>
      </c>
      <c r="H4928" t="s">
        <v>51</v>
      </c>
      <c r="I4928" t="s">
        <v>50</v>
      </c>
      <c r="J4928">
        <f t="shared" si="153"/>
        <v>0.33500000000000002</v>
      </c>
      <c r="K4928" s="10">
        <f>J4928*E4928/1000</f>
        <v>3.7834900000000005E-2</v>
      </c>
      <c r="L4928" s="4">
        <f t="shared" ca="1" si="152"/>
        <v>23</v>
      </c>
    </row>
    <row r="4929" spans="1:12" x14ac:dyDescent="0.2">
      <c r="A4929" t="s">
        <v>9</v>
      </c>
      <c r="B4929" t="s">
        <v>10</v>
      </c>
      <c r="C4929" s="2">
        <v>45497</v>
      </c>
      <c r="D4929" t="s">
        <v>22</v>
      </c>
      <c r="E4929">
        <v>99.05</v>
      </c>
      <c r="F4929">
        <v>6</v>
      </c>
      <c r="G4929" t="s">
        <v>39</v>
      </c>
      <c r="H4929" t="s">
        <v>51</v>
      </c>
      <c r="I4929" t="s">
        <v>50</v>
      </c>
      <c r="J4929">
        <f t="shared" si="153"/>
        <v>0.33500000000000002</v>
      </c>
      <c r="K4929" s="10">
        <f>J4929*E4929/1000</f>
        <v>3.3181750000000003E-2</v>
      </c>
      <c r="L4929" s="4">
        <f t="shared" ca="1" si="152"/>
        <v>20</v>
      </c>
    </row>
    <row r="4930" spans="1:12" x14ac:dyDescent="0.2">
      <c r="A4930" t="s">
        <v>9</v>
      </c>
      <c r="B4930" t="s">
        <v>10</v>
      </c>
      <c r="C4930" s="2">
        <v>45497</v>
      </c>
      <c r="D4930" t="s">
        <v>23</v>
      </c>
      <c r="E4930">
        <v>72.86</v>
      </c>
      <c r="F4930">
        <v>7</v>
      </c>
      <c r="G4930" t="s">
        <v>39</v>
      </c>
      <c r="H4930" t="s">
        <v>51</v>
      </c>
      <c r="I4930" t="s">
        <v>50</v>
      </c>
      <c r="J4930">
        <f t="shared" si="153"/>
        <v>0.33500000000000002</v>
      </c>
      <c r="K4930" s="10">
        <f>J4930*E4930/1000</f>
        <v>2.4408100000000002E-2</v>
      </c>
      <c r="L4930" s="4">
        <f t="shared" ca="1" si="152"/>
        <v>10</v>
      </c>
    </row>
    <row r="4931" spans="1:12" x14ac:dyDescent="0.2">
      <c r="A4931" t="s">
        <v>9</v>
      </c>
      <c r="B4931" t="s">
        <v>10</v>
      </c>
      <c r="C4931" s="2">
        <v>45497</v>
      </c>
      <c r="D4931" t="s">
        <v>24</v>
      </c>
      <c r="E4931">
        <v>54.64</v>
      </c>
      <c r="F4931">
        <v>8</v>
      </c>
      <c r="G4931" t="s">
        <v>39</v>
      </c>
      <c r="H4931" t="s">
        <v>51</v>
      </c>
      <c r="I4931" t="s">
        <v>50</v>
      </c>
      <c r="J4931">
        <f t="shared" si="153"/>
        <v>0.33500000000000002</v>
      </c>
      <c r="K4931" s="10">
        <f>J4931*E4931/1000</f>
        <v>1.8304400000000002E-2</v>
      </c>
      <c r="L4931" s="4">
        <f t="shared" ref="L4931:L4994" ca="1" si="154">RANK($K4931,OFFSET($K$2,INT((ROW()-2)/24)*24,0,24,1),1)</f>
        <v>8</v>
      </c>
    </row>
    <row r="4932" spans="1:12" x14ac:dyDescent="0.2">
      <c r="A4932" t="s">
        <v>9</v>
      </c>
      <c r="B4932" t="s">
        <v>10</v>
      </c>
      <c r="C4932" s="2">
        <v>45497</v>
      </c>
      <c r="D4932" t="s">
        <v>25</v>
      </c>
      <c r="E4932">
        <v>20.09</v>
      </c>
      <c r="F4932">
        <v>9</v>
      </c>
      <c r="G4932" t="s">
        <v>39</v>
      </c>
      <c r="H4932" t="s">
        <v>51</v>
      </c>
      <c r="I4932" t="s">
        <v>50</v>
      </c>
      <c r="J4932">
        <f t="shared" ref="J4932:J4995" si="155">$R$5/$R$4</f>
        <v>0.33500000000000002</v>
      </c>
      <c r="K4932" s="10">
        <f>J4932*E4932/1000</f>
        <v>6.7301499999999998E-3</v>
      </c>
      <c r="L4932" s="4">
        <f t="shared" ca="1" si="154"/>
        <v>6</v>
      </c>
    </row>
    <row r="4933" spans="1:12" x14ac:dyDescent="0.2">
      <c r="A4933" t="s">
        <v>9</v>
      </c>
      <c r="B4933" t="s">
        <v>10</v>
      </c>
      <c r="C4933" s="2">
        <v>45497</v>
      </c>
      <c r="D4933" t="s">
        <v>26</v>
      </c>
      <c r="E4933">
        <v>0</v>
      </c>
      <c r="F4933">
        <v>10</v>
      </c>
      <c r="G4933" t="s">
        <v>39</v>
      </c>
      <c r="H4933" t="s">
        <v>51</v>
      </c>
      <c r="I4933" t="s">
        <v>50</v>
      </c>
      <c r="J4933">
        <f t="shared" si="155"/>
        <v>0.33500000000000002</v>
      </c>
      <c r="K4933" s="10">
        <f>J4933*E4933/1000</f>
        <v>0</v>
      </c>
      <c r="L4933" s="4">
        <f t="shared" ca="1" si="154"/>
        <v>4</v>
      </c>
    </row>
    <row r="4934" spans="1:12" x14ac:dyDescent="0.2">
      <c r="A4934" t="s">
        <v>9</v>
      </c>
      <c r="B4934" t="s">
        <v>10</v>
      </c>
      <c r="C4934" s="2">
        <v>45497</v>
      </c>
      <c r="D4934" t="s">
        <v>27</v>
      </c>
      <c r="E4934">
        <v>-1.97</v>
      </c>
      <c r="F4934">
        <v>11</v>
      </c>
      <c r="G4934" t="s">
        <v>39</v>
      </c>
      <c r="H4934" t="s">
        <v>51</v>
      </c>
      <c r="I4934" t="s">
        <v>50</v>
      </c>
      <c r="J4934">
        <f t="shared" si="155"/>
        <v>0.33500000000000002</v>
      </c>
      <c r="K4934" s="10">
        <f>J4934*E4934/1000</f>
        <v>-6.5995000000000008E-4</v>
      </c>
      <c r="L4934" s="4">
        <f t="shared" ca="1" si="154"/>
        <v>3</v>
      </c>
    </row>
    <row r="4935" spans="1:12" x14ac:dyDescent="0.2">
      <c r="A4935" t="s">
        <v>9</v>
      </c>
      <c r="B4935" t="s">
        <v>10</v>
      </c>
      <c r="C4935" s="2">
        <v>45497</v>
      </c>
      <c r="D4935" t="s">
        <v>28</v>
      </c>
      <c r="E4935">
        <v>-10</v>
      </c>
      <c r="F4935">
        <v>12</v>
      </c>
      <c r="G4935" t="s">
        <v>39</v>
      </c>
      <c r="H4935" t="s">
        <v>51</v>
      </c>
      <c r="I4935" t="s">
        <v>50</v>
      </c>
      <c r="J4935">
        <f t="shared" si="155"/>
        <v>0.33500000000000002</v>
      </c>
      <c r="K4935" s="10">
        <f>J4935*E4935/1000</f>
        <v>-3.3500000000000001E-3</v>
      </c>
      <c r="L4935" s="4">
        <f t="shared" ca="1" si="154"/>
        <v>1</v>
      </c>
    </row>
    <row r="4936" spans="1:12" x14ac:dyDescent="0.2">
      <c r="A4936" t="s">
        <v>9</v>
      </c>
      <c r="B4936" t="s">
        <v>10</v>
      </c>
      <c r="C4936" s="2">
        <v>45497</v>
      </c>
      <c r="D4936" t="s">
        <v>29</v>
      </c>
      <c r="E4936">
        <v>-3.59</v>
      </c>
      <c r="F4936">
        <v>13</v>
      </c>
      <c r="G4936" t="s">
        <v>39</v>
      </c>
      <c r="H4936" t="s">
        <v>51</v>
      </c>
      <c r="I4936" t="s">
        <v>50</v>
      </c>
      <c r="J4936">
        <f t="shared" si="155"/>
        <v>0.33500000000000002</v>
      </c>
      <c r="K4936" s="10">
        <f>J4936*E4936/1000</f>
        <v>-1.20265E-3</v>
      </c>
      <c r="L4936" s="4">
        <f t="shared" ca="1" si="154"/>
        <v>2</v>
      </c>
    </row>
    <row r="4937" spans="1:12" x14ac:dyDescent="0.2">
      <c r="A4937" t="s">
        <v>9</v>
      </c>
      <c r="B4937" t="s">
        <v>10</v>
      </c>
      <c r="C4937" s="2">
        <v>45497</v>
      </c>
      <c r="D4937" t="s">
        <v>30</v>
      </c>
      <c r="E4937">
        <v>1.81</v>
      </c>
      <c r="F4937">
        <v>14</v>
      </c>
      <c r="G4937" t="s">
        <v>39</v>
      </c>
      <c r="H4937" t="s">
        <v>51</v>
      </c>
      <c r="I4937" t="s">
        <v>50</v>
      </c>
      <c r="J4937">
        <f t="shared" si="155"/>
        <v>0.33500000000000002</v>
      </c>
      <c r="K4937" s="10">
        <f>J4937*E4937/1000</f>
        <v>6.0635000000000007E-4</v>
      </c>
      <c r="L4937" s="4">
        <f t="shared" ca="1" si="154"/>
        <v>5</v>
      </c>
    </row>
    <row r="4938" spans="1:12" x14ac:dyDescent="0.2">
      <c r="A4938" t="s">
        <v>9</v>
      </c>
      <c r="B4938" t="s">
        <v>10</v>
      </c>
      <c r="C4938" s="2">
        <v>45497</v>
      </c>
      <c r="D4938" t="s">
        <v>31</v>
      </c>
      <c r="E4938">
        <v>39.68</v>
      </c>
      <c r="F4938">
        <v>15</v>
      </c>
      <c r="G4938" t="s">
        <v>39</v>
      </c>
      <c r="H4938" t="s">
        <v>51</v>
      </c>
      <c r="I4938" t="s">
        <v>50</v>
      </c>
      <c r="J4938">
        <f t="shared" si="155"/>
        <v>0.33500000000000002</v>
      </c>
      <c r="K4938" s="10">
        <f>J4938*E4938/1000</f>
        <v>1.3292800000000002E-2</v>
      </c>
      <c r="L4938" s="4">
        <f t="shared" ca="1" si="154"/>
        <v>7</v>
      </c>
    </row>
    <row r="4939" spans="1:12" x14ac:dyDescent="0.2">
      <c r="A4939" t="s">
        <v>9</v>
      </c>
      <c r="B4939" t="s">
        <v>10</v>
      </c>
      <c r="C4939" s="2">
        <v>45497</v>
      </c>
      <c r="D4939" t="s">
        <v>32</v>
      </c>
      <c r="E4939">
        <v>68.7</v>
      </c>
      <c r="F4939">
        <v>16</v>
      </c>
      <c r="G4939" t="s">
        <v>39</v>
      </c>
      <c r="H4939" t="s">
        <v>51</v>
      </c>
      <c r="I4939" t="s">
        <v>50</v>
      </c>
      <c r="J4939">
        <f t="shared" si="155"/>
        <v>0.33500000000000002</v>
      </c>
      <c r="K4939" s="10">
        <f>J4939*E4939/1000</f>
        <v>2.30145E-2</v>
      </c>
      <c r="L4939" s="4">
        <f t="shared" ca="1" si="154"/>
        <v>9</v>
      </c>
    </row>
    <row r="4940" spans="1:12" x14ac:dyDescent="0.2">
      <c r="A4940" t="s">
        <v>9</v>
      </c>
      <c r="B4940" t="s">
        <v>10</v>
      </c>
      <c r="C4940" s="2">
        <v>45497</v>
      </c>
      <c r="D4940" t="s">
        <v>33</v>
      </c>
      <c r="E4940">
        <v>96.87</v>
      </c>
      <c r="F4940">
        <v>17</v>
      </c>
      <c r="G4940" t="s">
        <v>39</v>
      </c>
      <c r="H4940" t="s">
        <v>51</v>
      </c>
      <c r="I4940" t="s">
        <v>50</v>
      </c>
      <c r="J4940">
        <f t="shared" si="155"/>
        <v>0.33500000000000002</v>
      </c>
      <c r="K4940" s="10">
        <f>J4940*E4940/1000</f>
        <v>3.245145E-2</v>
      </c>
      <c r="L4940" s="4">
        <f t="shared" ca="1" si="154"/>
        <v>19</v>
      </c>
    </row>
    <row r="4941" spans="1:12" x14ac:dyDescent="0.2">
      <c r="A4941" t="s">
        <v>9</v>
      </c>
      <c r="B4941" t="s">
        <v>10</v>
      </c>
      <c r="C4941" s="2">
        <v>45497</v>
      </c>
      <c r="D4941" t="s">
        <v>34</v>
      </c>
      <c r="E4941">
        <v>110.51</v>
      </c>
      <c r="F4941">
        <v>18</v>
      </c>
      <c r="G4941" t="s">
        <v>39</v>
      </c>
      <c r="H4941" t="s">
        <v>51</v>
      </c>
      <c r="I4941" t="s">
        <v>50</v>
      </c>
      <c r="J4941">
        <f t="shared" si="155"/>
        <v>0.33500000000000002</v>
      </c>
      <c r="K4941" s="10">
        <f>J4941*E4941/1000</f>
        <v>3.7020850000000001E-2</v>
      </c>
      <c r="L4941" s="4">
        <f t="shared" ca="1" si="154"/>
        <v>22</v>
      </c>
    </row>
    <row r="4942" spans="1:12" x14ac:dyDescent="0.2">
      <c r="A4942" t="s">
        <v>9</v>
      </c>
      <c r="B4942" t="s">
        <v>10</v>
      </c>
      <c r="C4942" s="2">
        <v>45497</v>
      </c>
      <c r="D4942" t="s">
        <v>35</v>
      </c>
      <c r="E4942">
        <v>121.47</v>
      </c>
      <c r="F4942">
        <v>19</v>
      </c>
      <c r="G4942" t="s">
        <v>39</v>
      </c>
      <c r="H4942" t="s">
        <v>51</v>
      </c>
      <c r="I4942" t="s">
        <v>50</v>
      </c>
      <c r="J4942">
        <f t="shared" si="155"/>
        <v>0.33500000000000002</v>
      </c>
      <c r="K4942" s="10">
        <f>J4942*E4942/1000</f>
        <v>4.0692449999999998E-2</v>
      </c>
      <c r="L4942" s="4">
        <f t="shared" ca="1" si="154"/>
        <v>24</v>
      </c>
    </row>
    <row r="4943" spans="1:12" x14ac:dyDescent="0.2">
      <c r="A4943" t="s">
        <v>9</v>
      </c>
      <c r="B4943" t="s">
        <v>10</v>
      </c>
      <c r="C4943" s="2">
        <v>45497</v>
      </c>
      <c r="D4943" t="s">
        <v>36</v>
      </c>
      <c r="E4943">
        <v>109.01</v>
      </c>
      <c r="F4943">
        <v>20</v>
      </c>
      <c r="G4943" t="s">
        <v>39</v>
      </c>
      <c r="H4943" t="s">
        <v>51</v>
      </c>
      <c r="I4943" t="s">
        <v>50</v>
      </c>
      <c r="J4943">
        <f t="shared" si="155"/>
        <v>0.33500000000000002</v>
      </c>
      <c r="K4943" s="10">
        <f>J4943*E4943/1000</f>
        <v>3.6518350000000005E-2</v>
      </c>
      <c r="L4943" s="4">
        <f t="shared" ca="1" si="154"/>
        <v>21</v>
      </c>
    </row>
    <row r="4944" spans="1:12" x14ac:dyDescent="0.2">
      <c r="A4944" t="s">
        <v>9</v>
      </c>
      <c r="B4944" t="s">
        <v>10</v>
      </c>
      <c r="C4944" s="2">
        <v>45497</v>
      </c>
      <c r="D4944" t="s">
        <v>37</v>
      </c>
      <c r="E4944">
        <v>93.66</v>
      </c>
      <c r="F4944">
        <v>21</v>
      </c>
      <c r="G4944" t="s">
        <v>39</v>
      </c>
      <c r="H4944" t="s">
        <v>51</v>
      </c>
      <c r="I4944" t="s">
        <v>50</v>
      </c>
      <c r="J4944">
        <f t="shared" si="155"/>
        <v>0.33500000000000002</v>
      </c>
      <c r="K4944" s="10">
        <f>J4944*E4944/1000</f>
        <v>3.1376100000000004E-2</v>
      </c>
      <c r="L4944" s="4">
        <f t="shared" ca="1" si="154"/>
        <v>17</v>
      </c>
    </row>
    <row r="4945" spans="1:12" x14ac:dyDescent="0.2">
      <c r="A4945" t="s">
        <v>9</v>
      </c>
      <c r="B4945" t="s">
        <v>10</v>
      </c>
      <c r="C4945" s="2">
        <v>45498</v>
      </c>
      <c r="D4945" t="s">
        <v>11</v>
      </c>
      <c r="E4945">
        <v>92.55</v>
      </c>
      <c r="F4945">
        <v>22</v>
      </c>
      <c r="G4945" t="s">
        <v>39</v>
      </c>
      <c r="H4945" t="s">
        <v>51</v>
      </c>
      <c r="I4945" t="s">
        <v>50</v>
      </c>
      <c r="J4945">
        <f t="shared" si="155"/>
        <v>0.33500000000000002</v>
      </c>
      <c r="K4945" s="10">
        <f>J4945*E4945/1000</f>
        <v>3.1004250000000004E-2</v>
      </c>
      <c r="L4945" s="4">
        <f t="shared" ca="1" si="154"/>
        <v>16</v>
      </c>
    </row>
    <row r="4946" spans="1:12" x14ac:dyDescent="0.2">
      <c r="A4946" t="s">
        <v>9</v>
      </c>
      <c r="B4946" t="s">
        <v>10</v>
      </c>
      <c r="C4946" s="2">
        <v>45498</v>
      </c>
      <c r="D4946" t="s">
        <v>12</v>
      </c>
      <c r="E4946">
        <v>87.2</v>
      </c>
      <c r="F4946">
        <v>23</v>
      </c>
      <c r="G4946" t="s">
        <v>39</v>
      </c>
      <c r="H4946" t="s">
        <v>51</v>
      </c>
      <c r="I4946" t="s">
        <v>50</v>
      </c>
      <c r="J4946">
        <f t="shared" si="155"/>
        <v>0.33500000000000002</v>
      </c>
      <c r="K4946" s="10">
        <f>J4946*E4946/1000</f>
        <v>2.9212000000000002E-2</v>
      </c>
      <c r="L4946" s="4">
        <f t="shared" ca="1" si="154"/>
        <v>15</v>
      </c>
    </row>
    <row r="4947" spans="1:12" x14ac:dyDescent="0.2">
      <c r="A4947" t="s">
        <v>9</v>
      </c>
      <c r="B4947" t="s">
        <v>10</v>
      </c>
      <c r="C4947" s="2">
        <v>45498</v>
      </c>
      <c r="D4947" t="s">
        <v>16</v>
      </c>
      <c r="E4947">
        <v>84.9</v>
      </c>
      <c r="F4947">
        <v>0</v>
      </c>
      <c r="G4947" t="s">
        <v>40</v>
      </c>
      <c r="H4947" t="s">
        <v>51</v>
      </c>
      <c r="I4947" t="s">
        <v>50</v>
      </c>
      <c r="J4947">
        <f t="shared" si="155"/>
        <v>0.33500000000000002</v>
      </c>
      <c r="K4947" s="10">
        <f>J4947*E4947/1000</f>
        <v>2.8441500000000005E-2</v>
      </c>
      <c r="L4947" s="4">
        <f t="shared" ca="1" si="154"/>
        <v>13</v>
      </c>
    </row>
    <row r="4948" spans="1:12" x14ac:dyDescent="0.2">
      <c r="A4948" t="s">
        <v>9</v>
      </c>
      <c r="B4948" t="s">
        <v>10</v>
      </c>
      <c r="C4948" s="2">
        <v>45498</v>
      </c>
      <c r="D4948" t="s">
        <v>17</v>
      </c>
      <c r="E4948">
        <v>79.92</v>
      </c>
      <c r="F4948">
        <v>1</v>
      </c>
      <c r="G4948" t="s">
        <v>40</v>
      </c>
      <c r="H4948" t="s">
        <v>51</v>
      </c>
      <c r="I4948" t="s">
        <v>50</v>
      </c>
      <c r="J4948">
        <f t="shared" si="155"/>
        <v>0.33500000000000002</v>
      </c>
      <c r="K4948" s="10">
        <f>J4948*E4948/1000</f>
        <v>2.6773200000000004E-2</v>
      </c>
      <c r="L4948" s="4">
        <f t="shared" ca="1" si="154"/>
        <v>10</v>
      </c>
    </row>
    <row r="4949" spans="1:12" x14ac:dyDescent="0.2">
      <c r="A4949" t="s">
        <v>9</v>
      </c>
      <c r="B4949" t="s">
        <v>10</v>
      </c>
      <c r="C4949" s="2">
        <v>45498</v>
      </c>
      <c r="D4949" t="s">
        <v>18</v>
      </c>
      <c r="E4949">
        <v>76.400000000000006</v>
      </c>
      <c r="F4949">
        <v>2</v>
      </c>
      <c r="G4949" t="s">
        <v>40</v>
      </c>
      <c r="H4949" t="s">
        <v>51</v>
      </c>
      <c r="I4949" t="s">
        <v>50</v>
      </c>
      <c r="J4949">
        <f t="shared" si="155"/>
        <v>0.33500000000000002</v>
      </c>
      <c r="K4949" s="10">
        <f>J4949*E4949/1000</f>
        <v>2.5594000000000006E-2</v>
      </c>
      <c r="L4949" s="4">
        <f t="shared" ca="1" si="154"/>
        <v>9</v>
      </c>
    </row>
    <row r="4950" spans="1:12" x14ac:dyDescent="0.2">
      <c r="A4950" t="s">
        <v>9</v>
      </c>
      <c r="B4950" t="s">
        <v>10</v>
      </c>
      <c r="C4950" s="2">
        <v>45498</v>
      </c>
      <c r="D4950" t="s">
        <v>19</v>
      </c>
      <c r="E4950">
        <v>92.53</v>
      </c>
      <c r="F4950">
        <v>3</v>
      </c>
      <c r="G4950" t="s">
        <v>40</v>
      </c>
      <c r="H4950" t="s">
        <v>51</v>
      </c>
      <c r="I4950" t="s">
        <v>50</v>
      </c>
      <c r="J4950">
        <f t="shared" si="155"/>
        <v>0.33500000000000002</v>
      </c>
      <c r="K4950" s="10">
        <f>J4950*E4950/1000</f>
        <v>3.0997550000000006E-2</v>
      </c>
      <c r="L4950" s="4">
        <f t="shared" ca="1" si="154"/>
        <v>17</v>
      </c>
    </row>
    <row r="4951" spans="1:12" x14ac:dyDescent="0.2">
      <c r="A4951" t="s">
        <v>9</v>
      </c>
      <c r="B4951" t="s">
        <v>10</v>
      </c>
      <c r="C4951" s="2">
        <v>45498</v>
      </c>
      <c r="D4951" t="s">
        <v>20</v>
      </c>
      <c r="E4951">
        <v>106.16</v>
      </c>
      <c r="F4951">
        <v>4</v>
      </c>
      <c r="G4951" t="s">
        <v>40</v>
      </c>
      <c r="H4951" t="s">
        <v>51</v>
      </c>
      <c r="I4951" t="s">
        <v>50</v>
      </c>
      <c r="J4951">
        <f t="shared" si="155"/>
        <v>0.33500000000000002</v>
      </c>
      <c r="K4951" s="10">
        <f>J4951*E4951/1000</f>
        <v>3.5563600000000001E-2</v>
      </c>
      <c r="L4951" s="4">
        <f t="shared" ca="1" si="154"/>
        <v>20</v>
      </c>
    </row>
    <row r="4952" spans="1:12" x14ac:dyDescent="0.2">
      <c r="A4952" t="s">
        <v>9</v>
      </c>
      <c r="B4952" t="s">
        <v>10</v>
      </c>
      <c r="C4952" s="2">
        <v>45498</v>
      </c>
      <c r="D4952" t="s">
        <v>21</v>
      </c>
      <c r="E4952">
        <v>109.03</v>
      </c>
      <c r="F4952">
        <v>5</v>
      </c>
      <c r="G4952" t="s">
        <v>40</v>
      </c>
      <c r="H4952" t="s">
        <v>51</v>
      </c>
      <c r="I4952" t="s">
        <v>50</v>
      </c>
      <c r="J4952">
        <f t="shared" si="155"/>
        <v>0.33500000000000002</v>
      </c>
      <c r="K4952" s="10">
        <f>J4952*E4952/1000</f>
        <v>3.6525050000000003E-2</v>
      </c>
      <c r="L4952" s="4">
        <f t="shared" ca="1" si="154"/>
        <v>21</v>
      </c>
    </row>
    <row r="4953" spans="1:12" x14ac:dyDescent="0.2">
      <c r="A4953" t="s">
        <v>9</v>
      </c>
      <c r="B4953" t="s">
        <v>10</v>
      </c>
      <c r="C4953" s="2">
        <v>45498</v>
      </c>
      <c r="D4953" t="s">
        <v>22</v>
      </c>
      <c r="E4953">
        <v>90.98</v>
      </c>
      <c r="F4953">
        <v>6</v>
      </c>
      <c r="G4953" t="s">
        <v>40</v>
      </c>
      <c r="H4953" t="s">
        <v>51</v>
      </c>
      <c r="I4953" t="s">
        <v>50</v>
      </c>
      <c r="J4953">
        <f t="shared" si="155"/>
        <v>0.33500000000000002</v>
      </c>
      <c r="K4953" s="10">
        <f>J4953*E4953/1000</f>
        <v>3.0478300000000003E-2</v>
      </c>
      <c r="L4953" s="4">
        <f t="shared" ca="1" si="154"/>
        <v>16</v>
      </c>
    </row>
    <row r="4954" spans="1:12" x14ac:dyDescent="0.2">
      <c r="A4954" t="s">
        <v>9</v>
      </c>
      <c r="B4954" t="s">
        <v>10</v>
      </c>
      <c r="C4954" s="2">
        <v>45498</v>
      </c>
      <c r="D4954" t="s">
        <v>23</v>
      </c>
      <c r="E4954">
        <v>71.98</v>
      </c>
      <c r="F4954">
        <v>7</v>
      </c>
      <c r="G4954" t="s">
        <v>40</v>
      </c>
      <c r="H4954" t="s">
        <v>51</v>
      </c>
      <c r="I4954" t="s">
        <v>50</v>
      </c>
      <c r="J4954">
        <f t="shared" si="155"/>
        <v>0.33500000000000002</v>
      </c>
      <c r="K4954" s="10">
        <f>J4954*E4954/1000</f>
        <v>2.4113300000000001E-2</v>
      </c>
      <c r="L4954" s="4">
        <f t="shared" ca="1" si="154"/>
        <v>8</v>
      </c>
    </row>
    <row r="4955" spans="1:12" x14ac:dyDescent="0.2">
      <c r="A4955" t="s">
        <v>9</v>
      </c>
      <c r="B4955" t="s">
        <v>10</v>
      </c>
      <c r="C4955" s="2">
        <v>45498</v>
      </c>
      <c r="D4955" t="s">
        <v>24</v>
      </c>
      <c r="E4955">
        <v>55.08</v>
      </c>
      <c r="F4955">
        <v>8</v>
      </c>
      <c r="G4955" t="s">
        <v>40</v>
      </c>
      <c r="H4955" t="s">
        <v>51</v>
      </c>
      <c r="I4955" t="s">
        <v>50</v>
      </c>
      <c r="J4955">
        <f t="shared" si="155"/>
        <v>0.33500000000000002</v>
      </c>
      <c r="K4955" s="10">
        <f>J4955*E4955/1000</f>
        <v>1.8451800000000001E-2</v>
      </c>
      <c r="L4955" s="4">
        <f t="shared" ca="1" si="154"/>
        <v>7</v>
      </c>
    </row>
    <row r="4956" spans="1:12" x14ac:dyDescent="0.2">
      <c r="A4956" t="s">
        <v>9</v>
      </c>
      <c r="B4956" t="s">
        <v>10</v>
      </c>
      <c r="C4956" s="2">
        <v>45498</v>
      </c>
      <c r="D4956" t="s">
        <v>25</v>
      </c>
      <c r="E4956">
        <v>36.950000000000003</v>
      </c>
      <c r="F4956">
        <v>9</v>
      </c>
      <c r="G4956" t="s">
        <v>40</v>
      </c>
      <c r="H4956" t="s">
        <v>51</v>
      </c>
      <c r="I4956" t="s">
        <v>50</v>
      </c>
      <c r="J4956">
        <f t="shared" si="155"/>
        <v>0.33500000000000002</v>
      </c>
      <c r="K4956" s="10">
        <f>J4956*E4956/1000</f>
        <v>1.2378250000000002E-2</v>
      </c>
      <c r="L4956" s="4">
        <f t="shared" ca="1" si="154"/>
        <v>5</v>
      </c>
    </row>
    <row r="4957" spans="1:12" x14ac:dyDescent="0.2">
      <c r="A4957" t="s">
        <v>9</v>
      </c>
      <c r="B4957" t="s">
        <v>10</v>
      </c>
      <c r="C4957" s="2">
        <v>45498</v>
      </c>
      <c r="D4957" t="s">
        <v>26</v>
      </c>
      <c r="E4957">
        <v>24.31</v>
      </c>
      <c r="F4957">
        <v>10</v>
      </c>
      <c r="G4957" t="s">
        <v>40</v>
      </c>
      <c r="H4957" t="s">
        <v>51</v>
      </c>
      <c r="I4957" t="s">
        <v>50</v>
      </c>
      <c r="J4957">
        <f t="shared" si="155"/>
        <v>0.33500000000000002</v>
      </c>
      <c r="K4957" s="10">
        <f>J4957*E4957/1000</f>
        <v>8.1438500000000011E-3</v>
      </c>
      <c r="L4957" s="4">
        <f t="shared" ca="1" si="154"/>
        <v>3</v>
      </c>
    </row>
    <row r="4958" spans="1:12" x14ac:dyDescent="0.2">
      <c r="A4958" t="s">
        <v>9</v>
      </c>
      <c r="B4958" t="s">
        <v>10</v>
      </c>
      <c r="C4958" s="2">
        <v>45498</v>
      </c>
      <c r="D4958" t="s">
        <v>27</v>
      </c>
      <c r="E4958">
        <v>17.36</v>
      </c>
      <c r="F4958">
        <v>11</v>
      </c>
      <c r="G4958" t="s">
        <v>40</v>
      </c>
      <c r="H4958" t="s">
        <v>51</v>
      </c>
      <c r="I4958" t="s">
        <v>50</v>
      </c>
      <c r="J4958">
        <f t="shared" si="155"/>
        <v>0.33500000000000002</v>
      </c>
      <c r="K4958" s="10">
        <f>J4958*E4958/1000</f>
        <v>5.8155999999999998E-3</v>
      </c>
      <c r="L4958" s="4">
        <f t="shared" ca="1" si="154"/>
        <v>2</v>
      </c>
    </row>
    <row r="4959" spans="1:12" x14ac:dyDescent="0.2">
      <c r="A4959" t="s">
        <v>9</v>
      </c>
      <c r="B4959" t="s">
        <v>10</v>
      </c>
      <c r="C4959" s="2">
        <v>45498</v>
      </c>
      <c r="D4959" t="s">
        <v>28</v>
      </c>
      <c r="E4959">
        <v>13.27</v>
      </c>
      <c r="F4959">
        <v>12</v>
      </c>
      <c r="G4959" t="s">
        <v>40</v>
      </c>
      <c r="H4959" t="s">
        <v>51</v>
      </c>
      <c r="I4959" t="s">
        <v>50</v>
      </c>
      <c r="J4959">
        <f t="shared" si="155"/>
        <v>0.33500000000000002</v>
      </c>
      <c r="K4959" s="10">
        <f>J4959*E4959/1000</f>
        <v>4.4454500000000001E-3</v>
      </c>
      <c r="L4959" s="4">
        <f t="shared" ca="1" si="154"/>
        <v>1</v>
      </c>
    </row>
    <row r="4960" spans="1:12" x14ac:dyDescent="0.2">
      <c r="A4960" t="s">
        <v>9</v>
      </c>
      <c r="B4960" t="s">
        <v>10</v>
      </c>
      <c r="C4960" s="2">
        <v>45498</v>
      </c>
      <c r="D4960" t="s">
        <v>29</v>
      </c>
      <c r="E4960">
        <v>26.2</v>
      </c>
      <c r="F4960">
        <v>13</v>
      </c>
      <c r="G4960" t="s">
        <v>40</v>
      </c>
      <c r="H4960" t="s">
        <v>51</v>
      </c>
      <c r="I4960" t="s">
        <v>50</v>
      </c>
      <c r="J4960">
        <f t="shared" si="155"/>
        <v>0.33500000000000002</v>
      </c>
      <c r="K4960" s="10">
        <f>J4960*E4960/1000</f>
        <v>8.7770000000000018E-3</v>
      </c>
      <c r="L4960" s="4">
        <f t="shared" ca="1" si="154"/>
        <v>4</v>
      </c>
    </row>
    <row r="4961" spans="1:12" x14ac:dyDescent="0.2">
      <c r="A4961" t="s">
        <v>9</v>
      </c>
      <c r="B4961" t="s">
        <v>10</v>
      </c>
      <c r="C4961" s="2">
        <v>45498</v>
      </c>
      <c r="D4961" t="s">
        <v>30</v>
      </c>
      <c r="E4961">
        <v>53.8</v>
      </c>
      <c r="F4961">
        <v>14</v>
      </c>
      <c r="G4961" t="s">
        <v>40</v>
      </c>
      <c r="H4961" t="s">
        <v>51</v>
      </c>
      <c r="I4961" t="s">
        <v>50</v>
      </c>
      <c r="J4961">
        <f t="shared" si="155"/>
        <v>0.33500000000000002</v>
      </c>
      <c r="K4961" s="10">
        <f>J4961*E4961/1000</f>
        <v>1.8023000000000001E-2</v>
      </c>
      <c r="L4961" s="4">
        <f t="shared" ca="1" si="154"/>
        <v>6</v>
      </c>
    </row>
    <row r="4962" spans="1:12" x14ac:dyDescent="0.2">
      <c r="A4962" t="s">
        <v>9</v>
      </c>
      <c r="B4962" t="s">
        <v>10</v>
      </c>
      <c r="C4962" s="2">
        <v>45498</v>
      </c>
      <c r="D4962" t="s">
        <v>31</v>
      </c>
      <c r="E4962">
        <v>80</v>
      </c>
      <c r="F4962">
        <v>15</v>
      </c>
      <c r="G4962" t="s">
        <v>40</v>
      </c>
      <c r="H4962" t="s">
        <v>51</v>
      </c>
      <c r="I4962" t="s">
        <v>50</v>
      </c>
      <c r="J4962">
        <f t="shared" si="155"/>
        <v>0.33500000000000002</v>
      </c>
      <c r="K4962" s="10">
        <f>J4962*E4962/1000</f>
        <v>2.6800000000000001E-2</v>
      </c>
      <c r="L4962" s="4">
        <f t="shared" ca="1" si="154"/>
        <v>11</v>
      </c>
    </row>
    <row r="4963" spans="1:12" x14ac:dyDescent="0.2">
      <c r="A4963" t="s">
        <v>9</v>
      </c>
      <c r="B4963" t="s">
        <v>10</v>
      </c>
      <c r="C4963" s="2">
        <v>45498</v>
      </c>
      <c r="D4963" t="s">
        <v>32</v>
      </c>
      <c r="E4963">
        <v>97</v>
      </c>
      <c r="F4963">
        <v>16</v>
      </c>
      <c r="G4963" t="s">
        <v>40</v>
      </c>
      <c r="H4963" t="s">
        <v>51</v>
      </c>
      <c r="I4963" t="s">
        <v>50</v>
      </c>
      <c r="J4963">
        <f t="shared" si="155"/>
        <v>0.33500000000000002</v>
      </c>
      <c r="K4963" s="10">
        <f>J4963*E4963/1000</f>
        <v>3.2495000000000003E-2</v>
      </c>
      <c r="L4963" s="4">
        <f t="shared" ca="1" si="154"/>
        <v>18</v>
      </c>
    </row>
    <row r="4964" spans="1:12" x14ac:dyDescent="0.2">
      <c r="A4964" t="s">
        <v>9</v>
      </c>
      <c r="B4964" t="s">
        <v>10</v>
      </c>
      <c r="C4964" s="2">
        <v>45498</v>
      </c>
      <c r="D4964" t="s">
        <v>33</v>
      </c>
      <c r="E4964">
        <v>119.9</v>
      </c>
      <c r="F4964">
        <v>17</v>
      </c>
      <c r="G4964" t="s">
        <v>40</v>
      </c>
      <c r="H4964" t="s">
        <v>51</v>
      </c>
      <c r="I4964" t="s">
        <v>50</v>
      </c>
      <c r="J4964">
        <f t="shared" si="155"/>
        <v>0.33500000000000002</v>
      </c>
      <c r="K4964" s="10">
        <f>J4964*E4964/1000</f>
        <v>4.0166500000000008E-2</v>
      </c>
      <c r="L4964" s="4">
        <f t="shared" ca="1" si="154"/>
        <v>22</v>
      </c>
    </row>
    <row r="4965" spans="1:12" x14ac:dyDescent="0.2">
      <c r="A4965" t="s">
        <v>9</v>
      </c>
      <c r="B4965" t="s">
        <v>10</v>
      </c>
      <c r="C4965" s="2">
        <v>45498</v>
      </c>
      <c r="D4965" t="s">
        <v>34</v>
      </c>
      <c r="E4965">
        <v>148.30000000000001</v>
      </c>
      <c r="F4965">
        <v>18</v>
      </c>
      <c r="G4965" t="s">
        <v>40</v>
      </c>
      <c r="H4965" t="s">
        <v>51</v>
      </c>
      <c r="I4965" t="s">
        <v>50</v>
      </c>
      <c r="J4965">
        <f t="shared" si="155"/>
        <v>0.33500000000000002</v>
      </c>
      <c r="K4965" s="10">
        <f>J4965*E4965/1000</f>
        <v>4.9680500000000009E-2</v>
      </c>
      <c r="L4965" s="4">
        <f t="shared" ca="1" si="154"/>
        <v>24</v>
      </c>
    </row>
    <row r="4966" spans="1:12" x14ac:dyDescent="0.2">
      <c r="A4966" t="s">
        <v>9</v>
      </c>
      <c r="B4966" t="s">
        <v>10</v>
      </c>
      <c r="C4966" s="2">
        <v>45498</v>
      </c>
      <c r="D4966" t="s">
        <v>35</v>
      </c>
      <c r="E4966">
        <v>129.97</v>
      </c>
      <c r="F4966">
        <v>19</v>
      </c>
      <c r="G4966" t="s">
        <v>40</v>
      </c>
      <c r="H4966" t="s">
        <v>51</v>
      </c>
      <c r="I4966" t="s">
        <v>50</v>
      </c>
      <c r="J4966">
        <f t="shared" si="155"/>
        <v>0.33500000000000002</v>
      </c>
      <c r="K4966" s="10">
        <f>J4966*E4966/1000</f>
        <v>4.3539950000000008E-2</v>
      </c>
      <c r="L4966" s="4">
        <f t="shared" ca="1" si="154"/>
        <v>23</v>
      </c>
    </row>
    <row r="4967" spans="1:12" x14ac:dyDescent="0.2">
      <c r="A4967" t="s">
        <v>9</v>
      </c>
      <c r="B4967" t="s">
        <v>10</v>
      </c>
      <c r="C4967" s="2">
        <v>45498</v>
      </c>
      <c r="D4967" t="s">
        <v>36</v>
      </c>
      <c r="E4967">
        <v>100</v>
      </c>
      <c r="F4967">
        <v>20</v>
      </c>
      <c r="G4967" t="s">
        <v>40</v>
      </c>
      <c r="H4967" t="s">
        <v>51</v>
      </c>
      <c r="I4967" t="s">
        <v>50</v>
      </c>
      <c r="J4967">
        <f t="shared" si="155"/>
        <v>0.33500000000000002</v>
      </c>
      <c r="K4967" s="10">
        <f>J4967*E4967/1000</f>
        <v>3.3500000000000002E-2</v>
      </c>
      <c r="L4967" s="4">
        <f t="shared" ca="1" si="154"/>
        <v>19</v>
      </c>
    </row>
    <row r="4968" spans="1:12" x14ac:dyDescent="0.2">
      <c r="A4968" t="s">
        <v>9</v>
      </c>
      <c r="B4968" t="s">
        <v>10</v>
      </c>
      <c r="C4968" s="2">
        <v>45498</v>
      </c>
      <c r="D4968" t="s">
        <v>37</v>
      </c>
      <c r="E4968">
        <v>84.95</v>
      </c>
      <c r="F4968">
        <v>21</v>
      </c>
      <c r="G4968" t="s">
        <v>40</v>
      </c>
      <c r="H4968" t="s">
        <v>51</v>
      </c>
      <c r="I4968" t="s">
        <v>50</v>
      </c>
      <c r="J4968">
        <f t="shared" si="155"/>
        <v>0.33500000000000002</v>
      </c>
      <c r="K4968" s="10">
        <f>J4968*E4968/1000</f>
        <v>2.8458250000000004E-2</v>
      </c>
      <c r="L4968" s="4">
        <f t="shared" ca="1" si="154"/>
        <v>14</v>
      </c>
    </row>
    <row r="4969" spans="1:12" x14ac:dyDescent="0.2">
      <c r="A4969" t="s">
        <v>9</v>
      </c>
      <c r="B4969" t="s">
        <v>10</v>
      </c>
      <c r="C4969" s="2">
        <v>45499</v>
      </c>
      <c r="D4969" t="s">
        <v>11</v>
      </c>
      <c r="E4969">
        <v>81</v>
      </c>
      <c r="F4969">
        <v>22</v>
      </c>
      <c r="G4969" t="s">
        <v>40</v>
      </c>
      <c r="H4969" t="s">
        <v>51</v>
      </c>
      <c r="I4969" t="s">
        <v>50</v>
      </c>
      <c r="J4969">
        <f t="shared" si="155"/>
        <v>0.33500000000000002</v>
      </c>
      <c r="K4969" s="10">
        <f>J4969*E4969/1000</f>
        <v>2.7135000000000003E-2</v>
      </c>
      <c r="L4969" s="4">
        <f t="shared" ca="1" si="154"/>
        <v>12</v>
      </c>
    </row>
    <row r="4970" spans="1:12" x14ac:dyDescent="0.2">
      <c r="A4970" t="s">
        <v>9</v>
      </c>
      <c r="B4970" t="s">
        <v>10</v>
      </c>
      <c r="C4970" s="2">
        <v>45499</v>
      </c>
      <c r="D4970" t="s">
        <v>12</v>
      </c>
      <c r="E4970">
        <v>73.5</v>
      </c>
      <c r="F4970">
        <v>23</v>
      </c>
      <c r="G4970" t="s">
        <v>40</v>
      </c>
      <c r="H4970" t="s">
        <v>51</v>
      </c>
      <c r="I4970" t="s">
        <v>50</v>
      </c>
      <c r="J4970">
        <f t="shared" si="155"/>
        <v>0.33500000000000002</v>
      </c>
      <c r="K4970" s="10">
        <f>J4970*E4970/1000</f>
        <v>2.4622500000000002E-2</v>
      </c>
      <c r="L4970" s="4">
        <f t="shared" ca="1" si="154"/>
        <v>6</v>
      </c>
    </row>
    <row r="4971" spans="1:12" x14ac:dyDescent="0.2">
      <c r="A4971" t="s">
        <v>9</v>
      </c>
      <c r="B4971" t="s">
        <v>10</v>
      </c>
      <c r="C4971" s="2">
        <v>45499</v>
      </c>
      <c r="D4971" t="s">
        <v>16</v>
      </c>
      <c r="E4971">
        <v>75.010000000000005</v>
      </c>
      <c r="F4971">
        <v>0</v>
      </c>
      <c r="G4971" t="s">
        <v>41</v>
      </c>
      <c r="H4971" t="s">
        <v>51</v>
      </c>
      <c r="I4971" t="s">
        <v>50</v>
      </c>
      <c r="J4971">
        <f t="shared" si="155"/>
        <v>0.33500000000000002</v>
      </c>
      <c r="K4971" s="10">
        <f>J4971*E4971/1000</f>
        <v>2.5128350000000004E-2</v>
      </c>
      <c r="L4971" s="4">
        <f t="shared" ca="1" si="154"/>
        <v>7</v>
      </c>
    </row>
    <row r="4972" spans="1:12" x14ac:dyDescent="0.2">
      <c r="A4972" t="s">
        <v>9</v>
      </c>
      <c r="B4972" t="s">
        <v>10</v>
      </c>
      <c r="C4972" s="2">
        <v>45499</v>
      </c>
      <c r="D4972" t="s">
        <v>17</v>
      </c>
      <c r="E4972">
        <v>77.5</v>
      </c>
      <c r="F4972">
        <v>1</v>
      </c>
      <c r="G4972" t="s">
        <v>41</v>
      </c>
      <c r="H4972" t="s">
        <v>51</v>
      </c>
      <c r="I4972" t="s">
        <v>50</v>
      </c>
      <c r="J4972">
        <f t="shared" si="155"/>
        <v>0.33500000000000002</v>
      </c>
      <c r="K4972" s="10">
        <f>J4972*E4972/1000</f>
        <v>2.5962500000000003E-2</v>
      </c>
      <c r="L4972" s="4">
        <f t="shared" ca="1" si="154"/>
        <v>9</v>
      </c>
    </row>
    <row r="4973" spans="1:12" x14ac:dyDescent="0.2">
      <c r="A4973" t="s">
        <v>9</v>
      </c>
      <c r="B4973" t="s">
        <v>10</v>
      </c>
      <c r="C4973" s="2">
        <v>45499</v>
      </c>
      <c r="D4973" t="s">
        <v>18</v>
      </c>
      <c r="E4973">
        <v>76.900000000000006</v>
      </c>
      <c r="F4973">
        <v>2</v>
      </c>
      <c r="G4973" t="s">
        <v>41</v>
      </c>
      <c r="H4973" t="s">
        <v>51</v>
      </c>
      <c r="I4973" t="s">
        <v>50</v>
      </c>
      <c r="J4973">
        <f t="shared" si="155"/>
        <v>0.33500000000000002</v>
      </c>
      <c r="K4973" s="10">
        <f>J4973*E4973/1000</f>
        <v>2.5761500000000007E-2</v>
      </c>
      <c r="L4973" s="4">
        <f t="shared" ca="1" si="154"/>
        <v>8</v>
      </c>
    </row>
    <row r="4974" spans="1:12" x14ac:dyDescent="0.2">
      <c r="A4974" t="s">
        <v>9</v>
      </c>
      <c r="B4974" t="s">
        <v>10</v>
      </c>
      <c r="C4974" s="2">
        <v>45499</v>
      </c>
      <c r="D4974" t="s">
        <v>19</v>
      </c>
      <c r="E4974">
        <v>79.989999999999995</v>
      </c>
      <c r="F4974">
        <v>3</v>
      </c>
      <c r="G4974" t="s">
        <v>41</v>
      </c>
      <c r="H4974" t="s">
        <v>51</v>
      </c>
      <c r="I4974" t="s">
        <v>50</v>
      </c>
      <c r="J4974">
        <f t="shared" si="155"/>
        <v>0.33500000000000002</v>
      </c>
      <c r="K4974" s="10">
        <f>J4974*E4974/1000</f>
        <v>2.6796649999999998E-2</v>
      </c>
      <c r="L4974" s="4">
        <f t="shared" ca="1" si="154"/>
        <v>11</v>
      </c>
    </row>
    <row r="4975" spans="1:12" x14ac:dyDescent="0.2">
      <c r="A4975" t="s">
        <v>9</v>
      </c>
      <c r="B4975" t="s">
        <v>10</v>
      </c>
      <c r="C4975" s="2">
        <v>45499</v>
      </c>
      <c r="D4975" t="s">
        <v>20</v>
      </c>
      <c r="E4975">
        <v>94.76</v>
      </c>
      <c r="F4975">
        <v>4</v>
      </c>
      <c r="G4975" t="s">
        <v>41</v>
      </c>
      <c r="H4975" t="s">
        <v>51</v>
      </c>
      <c r="I4975" t="s">
        <v>50</v>
      </c>
      <c r="J4975">
        <f t="shared" si="155"/>
        <v>0.33500000000000002</v>
      </c>
      <c r="K4975" s="10">
        <f>J4975*E4975/1000</f>
        <v>3.1744600000000005E-2</v>
      </c>
      <c r="L4975" s="4">
        <f t="shared" ca="1" si="154"/>
        <v>14</v>
      </c>
    </row>
    <row r="4976" spans="1:12" x14ac:dyDescent="0.2">
      <c r="A4976" t="s">
        <v>9</v>
      </c>
      <c r="B4976" t="s">
        <v>10</v>
      </c>
      <c r="C4976" s="2">
        <v>45499</v>
      </c>
      <c r="D4976" t="s">
        <v>21</v>
      </c>
      <c r="E4976">
        <v>110.2</v>
      </c>
      <c r="F4976">
        <v>5</v>
      </c>
      <c r="G4976" t="s">
        <v>41</v>
      </c>
      <c r="H4976" t="s">
        <v>51</v>
      </c>
      <c r="I4976" t="s">
        <v>50</v>
      </c>
      <c r="J4976">
        <f t="shared" si="155"/>
        <v>0.33500000000000002</v>
      </c>
      <c r="K4976" s="10">
        <f>J4976*E4976/1000</f>
        <v>3.6916999999999998E-2</v>
      </c>
      <c r="L4976" s="4">
        <f t="shared" ca="1" si="154"/>
        <v>22</v>
      </c>
    </row>
    <row r="4977" spans="1:12" x14ac:dyDescent="0.2">
      <c r="A4977" t="s">
        <v>9</v>
      </c>
      <c r="B4977" t="s">
        <v>10</v>
      </c>
      <c r="C4977" s="2">
        <v>45499</v>
      </c>
      <c r="D4977" t="s">
        <v>22</v>
      </c>
      <c r="E4977">
        <v>100.56</v>
      </c>
      <c r="F4977">
        <v>6</v>
      </c>
      <c r="G4977" t="s">
        <v>41</v>
      </c>
      <c r="H4977" t="s">
        <v>51</v>
      </c>
      <c r="I4977" t="s">
        <v>50</v>
      </c>
      <c r="J4977">
        <f t="shared" si="155"/>
        <v>0.33500000000000002</v>
      </c>
      <c r="K4977" s="10">
        <f>J4977*E4977/1000</f>
        <v>3.3687600000000005E-2</v>
      </c>
      <c r="L4977" s="4">
        <f t="shared" ca="1" si="154"/>
        <v>18</v>
      </c>
    </row>
    <row r="4978" spans="1:12" x14ac:dyDescent="0.2">
      <c r="A4978" t="s">
        <v>9</v>
      </c>
      <c r="B4978" t="s">
        <v>10</v>
      </c>
      <c r="C4978" s="2">
        <v>45499</v>
      </c>
      <c r="D4978" t="s">
        <v>23</v>
      </c>
      <c r="E4978">
        <v>94.8</v>
      </c>
      <c r="F4978">
        <v>7</v>
      </c>
      <c r="G4978" t="s">
        <v>41</v>
      </c>
      <c r="H4978" t="s">
        <v>51</v>
      </c>
      <c r="I4978" t="s">
        <v>50</v>
      </c>
      <c r="J4978">
        <f t="shared" si="155"/>
        <v>0.33500000000000002</v>
      </c>
      <c r="K4978" s="10">
        <f>J4978*E4978/1000</f>
        <v>3.1758000000000002E-2</v>
      </c>
      <c r="L4978" s="4">
        <f t="shared" ca="1" si="154"/>
        <v>15</v>
      </c>
    </row>
    <row r="4979" spans="1:12" x14ac:dyDescent="0.2">
      <c r="A4979" t="s">
        <v>9</v>
      </c>
      <c r="B4979" t="s">
        <v>10</v>
      </c>
      <c r="C4979" s="2">
        <v>45499</v>
      </c>
      <c r="D4979" t="s">
        <v>24</v>
      </c>
      <c r="E4979">
        <v>88.72</v>
      </c>
      <c r="F4979">
        <v>8</v>
      </c>
      <c r="G4979" t="s">
        <v>41</v>
      </c>
      <c r="H4979" t="s">
        <v>51</v>
      </c>
      <c r="I4979" t="s">
        <v>50</v>
      </c>
      <c r="J4979">
        <f t="shared" si="155"/>
        <v>0.33500000000000002</v>
      </c>
      <c r="K4979" s="10">
        <f>J4979*E4979/1000</f>
        <v>2.97212E-2</v>
      </c>
      <c r="L4979" s="4">
        <f t="shared" ca="1" si="154"/>
        <v>13</v>
      </c>
    </row>
    <row r="4980" spans="1:12" x14ac:dyDescent="0.2">
      <c r="A4980" t="s">
        <v>9</v>
      </c>
      <c r="B4980" t="s">
        <v>10</v>
      </c>
      <c r="C4980" s="2">
        <v>45499</v>
      </c>
      <c r="D4980" t="s">
        <v>25</v>
      </c>
      <c r="E4980">
        <v>78.19</v>
      </c>
      <c r="F4980">
        <v>9</v>
      </c>
      <c r="G4980" t="s">
        <v>41</v>
      </c>
      <c r="H4980" t="s">
        <v>51</v>
      </c>
      <c r="I4980" t="s">
        <v>50</v>
      </c>
      <c r="J4980">
        <f t="shared" si="155"/>
        <v>0.33500000000000002</v>
      </c>
      <c r="K4980" s="10">
        <f>J4980*E4980/1000</f>
        <v>2.6193650000000002E-2</v>
      </c>
      <c r="L4980" s="4">
        <f t="shared" ca="1" si="154"/>
        <v>10</v>
      </c>
    </row>
    <row r="4981" spans="1:12" x14ac:dyDescent="0.2">
      <c r="A4981" t="s">
        <v>9</v>
      </c>
      <c r="B4981" t="s">
        <v>10</v>
      </c>
      <c r="C4981" s="2">
        <v>45499</v>
      </c>
      <c r="D4981" t="s">
        <v>26</v>
      </c>
      <c r="E4981">
        <v>69.16</v>
      </c>
      <c r="F4981">
        <v>10</v>
      </c>
      <c r="G4981" t="s">
        <v>41</v>
      </c>
      <c r="H4981" t="s">
        <v>51</v>
      </c>
      <c r="I4981" t="s">
        <v>50</v>
      </c>
      <c r="J4981">
        <f t="shared" si="155"/>
        <v>0.33500000000000002</v>
      </c>
      <c r="K4981" s="10">
        <f>J4981*E4981/1000</f>
        <v>2.3168600000000001E-2</v>
      </c>
      <c r="L4981" s="4">
        <f t="shared" ca="1" si="154"/>
        <v>4</v>
      </c>
    </row>
    <row r="4982" spans="1:12" x14ac:dyDescent="0.2">
      <c r="A4982" t="s">
        <v>9</v>
      </c>
      <c r="B4982" t="s">
        <v>10</v>
      </c>
      <c r="C4982" s="2">
        <v>45499</v>
      </c>
      <c r="D4982" t="s">
        <v>27</v>
      </c>
      <c r="E4982">
        <v>59.4</v>
      </c>
      <c r="F4982">
        <v>11</v>
      </c>
      <c r="G4982" t="s">
        <v>41</v>
      </c>
      <c r="H4982" t="s">
        <v>51</v>
      </c>
      <c r="I4982" t="s">
        <v>50</v>
      </c>
      <c r="J4982">
        <f t="shared" si="155"/>
        <v>0.33500000000000002</v>
      </c>
      <c r="K4982" s="10">
        <f>J4982*E4982/1000</f>
        <v>1.9899E-2</v>
      </c>
      <c r="L4982" s="4">
        <f t="shared" ca="1" si="154"/>
        <v>2</v>
      </c>
    </row>
    <row r="4983" spans="1:12" x14ac:dyDescent="0.2">
      <c r="A4983" t="s">
        <v>9</v>
      </c>
      <c r="B4983" t="s">
        <v>10</v>
      </c>
      <c r="C4983" s="2">
        <v>45499</v>
      </c>
      <c r="D4983" t="s">
        <v>28</v>
      </c>
      <c r="E4983">
        <v>50</v>
      </c>
      <c r="F4983">
        <v>12</v>
      </c>
      <c r="G4983" t="s">
        <v>41</v>
      </c>
      <c r="H4983" t="s">
        <v>51</v>
      </c>
      <c r="I4983" t="s">
        <v>50</v>
      </c>
      <c r="J4983">
        <f t="shared" si="155"/>
        <v>0.33500000000000002</v>
      </c>
      <c r="K4983" s="10">
        <f>J4983*E4983/1000</f>
        <v>1.6750000000000001E-2</v>
      </c>
      <c r="L4983" s="4">
        <f t="shared" ca="1" si="154"/>
        <v>1</v>
      </c>
    </row>
    <row r="4984" spans="1:12" x14ac:dyDescent="0.2">
      <c r="A4984" t="s">
        <v>9</v>
      </c>
      <c r="B4984" t="s">
        <v>10</v>
      </c>
      <c r="C4984" s="2">
        <v>45499</v>
      </c>
      <c r="D4984" t="s">
        <v>29</v>
      </c>
      <c r="E4984">
        <v>60.49</v>
      </c>
      <c r="F4984">
        <v>13</v>
      </c>
      <c r="G4984" t="s">
        <v>41</v>
      </c>
      <c r="H4984" t="s">
        <v>51</v>
      </c>
      <c r="I4984" t="s">
        <v>50</v>
      </c>
      <c r="J4984">
        <f t="shared" si="155"/>
        <v>0.33500000000000002</v>
      </c>
      <c r="K4984" s="10">
        <f>J4984*E4984/1000</f>
        <v>2.0264150000000002E-2</v>
      </c>
      <c r="L4984" s="4">
        <f t="shared" ca="1" si="154"/>
        <v>3</v>
      </c>
    </row>
    <row r="4985" spans="1:12" x14ac:dyDescent="0.2">
      <c r="A4985" t="s">
        <v>9</v>
      </c>
      <c r="B4985" t="s">
        <v>10</v>
      </c>
      <c r="C4985" s="2">
        <v>45499</v>
      </c>
      <c r="D4985" t="s">
        <v>30</v>
      </c>
      <c r="E4985">
        <v>71.14</v>
      </c>
      <c r="F4985">
        <v>14</v>
      </c>
      <c r="G4985" t="s">
        <v>41</v>
      </c>
      <c r="H4985" t="s">
        <v>51</v>
      </c>
      <c r="I4985" t="s">
        <v>50</v>
      </c>
      <c r="J4985">
        <f t="shared" si="155"/>
        <v>0.33500000000000002</v>
      </c>
      <c r="K4985" s="10">
        <f>J4985*E4985/1000</f>
        <v>2.38319E-2</v>
      </c>
      <c r="L4985" s="4">
        <f t="shared" ca="1" si="154"/>
        <v>5</v>
      </c>
    </row>
    <row r="4986" spans="1:12" x14ac:dyDescent="0.2">
      <c r="A4986" t="s">
        <v>9</v>
      </c>
      <c r="B4986" t="s">
        <v>10</v>
      </c>
      <c r="C4986" s="2">
        <v>45499</v>
      </c>
      <c r="D4986" t="s">
        <v>31</v>
      </c>
      <c r="E4986">
        <v>88.19</v>
      </c>
      <c r="F4986">
        <v>15</v>
      </c>
      <c r="G4986" t="s">
        <v>41</v>
      </c>
      <c r="H4986" t="s">
        <v>51</v>
      </c>
      <c r="I4986" t="s">
        <v>50</v>
      </c>
      <c r="J4986">
        <f t="shared" si="155"/>
        <v>0.33500000000000002</v>
      </c>
      <c r="K4986" s="10">
        <f>J4986*E4986/1000</f>
        <v>2.9543650000000001E-2</v>
      </c>
      <c r="L4986" s="4">
        <f t="shared" ca="1" si="154"/>
        <v>12</v>
      </c>
    </row>
    <row r="4987" spans="1:12" x14ac:dyDescent="0.2">
      <c r="A4987" t="s">
        <v>9</v>
      </c>
      <c r="B4987" t="s">
        <v>10</v>
      </c>
      <c r="C4987" s="2">
        <v>45499</v>
      </c>
      <c r="D4987" t="s">
        <v>32</v>
      </c>
      <c r="E4987">
        <v>94.99</v>
      </c>
      <c r="F4987">
        <v>16</v>
      </c>
      <c r="G4987" t="s">
        <v>41</v>
      </c>
      <c r="H4987" t="s">
        <v>51</v>
      </c>
      <c r="I4987" t="s">
        <v>50</v>
      </c>
      <c r="J4987">
        <f t="shared" si="155"/>
        <v>0.33500000000000002</v>
      </c>
      <c r="K4987" s="10">
        <f>J4987*E4987/1000</f>
        <v>3.182165E-2</v>
      </c>
      <c r="L4987" s="4">
        <f t="shared" ca="1" si="154"/>
        <v>16</v>
      </c>
    </row>
    <row r="4988" spans="1:12" x14ac:dyDescent="0.2">
      <c r="A4988" t="s">
        <v>9</v>
      </c>
      <c r="B4988" t="s">
        <v>10</v>
      </c>
      <c r="C4988" s="2">
        <v>45499</v>
      </c>
      <c r="D4988" t="s">
        <v>33</v>
      </c>
      <c r="E4988">
        <v>109.9</v>
      </c>
      <c r="F4988">
        <v>17</v>
      </c>
      <c r="G4988" t="s">
        <v>41</v>
      </c>
      <c r="H4988" t="s">
        <v>51</v>
      </c>
      <c r="I4988" t="s">
        <v>50</v>
      </c>
      <c r="J4988">
        <f t="shared" si="155"/>
        <v>0.33500000000000002</v>
      </c>
      <c r="K4988" s="10">
        <f>J4988*E4988/1000</f>
        <v>3.6816500000000002E-2</v>
      </c>
      <c r="L4988" s="4">
        <f t="shared" ca="1" si="154"/>
        <v>21</v>
      </c>
    </row>
    <row r="4989" spans="1:12" x14ac:dyDescent="0.2">
      <c r="A4989" t="s">
        <v>9</v>
      </c>
      <c r="B4989" t="s">
        <v>10</v>
      </c>
      <c r="C4989" s="2">
        <v>45499</v>
      </c>
      <c r="D4989" t="s">
        <v>34</v>
      </c>
      <c r="E4989">
        <v>146.09</v>
      </c>
      <c r="F4989">
        <v>18</v>
      </c>
      <c r="G4989" t="s">
        <v>41</v>
      </c>
      <c r="H4989" t="s">
        <v>51</v>
      </c>
      <c r="I4989" t="s">
        <v>50</v>
      </c>
      <c r="J4989">
        <f t="shared" si="155"/>
        <v>0.33500000000000002</v>
      </c>
      <c r="K4989" s="10">
        <f>J4989*E4989/1000</f>
        <v>4.8940150000000002E-2</v>
      </c>
      <c r="L4989" s="4">
        <f t="shared" ca="1" si="154"/>
        <v>24</v>
      </c>
    </row>
    <row r="4990" spans="1:12" x14ac:dyDescent="0.2">
      <c r="A4990" t="s">
        <v>9</v>
      </c>
      <c r="B4990" t="s">
        <v>10</v>
      </c>
      <c r="C4990" s="2">
        <v>45499</v>
      </c>
      <c r="D4990" t="s">
        <v>35</v>
      </c>
      <c r="E4990">
        <v>138.38999999999999</v>
      </c>
      <c r="F4990">
        <v>19</v>
      </c>
      <c r="G4990" t="s">
        <v>41</v>
      </c>
      <c r="H4990" t="s">
        <v>51</v>
      </c>
      <c r="I4990" t="s">
        <v>50</v>
      </c>
      <c r="J4990">
        <f t="shared" si="155"/>
        <v>0.33500000000000002</v>
      </c>
      <c r="K4990" s="10">
        <f>J4990*E4990/1000</f>
        <v>4.6360649999999996E-2</v>
      </c>
      <c r="L4990" s="4">
        <f t="shared" ca="1" si="154"/>
        <v>23</v>
      </c>
    </row>
    <row r="4991" spans="1:12" x14ac:dyDescent="0.2">
      <c r="A4991" t="s">
        <v>9</v>
      </c>
      <c r="B4991" t="s">
        <v>10</v>
      </c>
      <c r="C4991" s="2">
        <v>45499</v>
      </c>
      <c r="D4991" t="s">
        <v>36</v>
      </c>
      <c r="E4991">
        <v>106.46</v>
      </c>
      <c r="F4991">
        <v>20</v>
      </c>
      <c r="G4991" t="s">
        <v>41</v>
      </c>
      <c r="H4991" t="s">
        <v>51</v>
      </c>
      <c r="I4991" t="s">
        <v>50</v>
      </c>
      <c r="J4991">
        <f t="shared" si="155"/>
        <v>0.33500000000000002</v>
      </c>
      <c r="K4991" s="10">
        <f>J4991*E4991/1000</f>
        <v>3.5664099999999997E-2</v>
      </c>
      <c r="L4991" s="4">
        <f t="shared" ca="1" si="154"/>
        <v>20</v>
      </c>
    </row>
    <row r="4992" spans="1:12" x14ac:dyDescent="0.2">
      <c r="A4992" t="s">
        <v>9</v>
      </c>
      <c r="B4992" t="s">
        <v>10</v>
      </c>
      <c r="C4992" s="2">
        <v>45499</v>
      </c>
      <c r="D4992" t="s">
        <v>37</v>
      </c>
      <c r="E4992">
        <v>97.9</v>
      </c>
      <c r="F4992">
        <v>21</v>
      </c>
      <c r="G4992" t="s">
        <v>41</v>
      </c>
      <c r="H4992" t="s">
        <v>51</v>
      </c>
      <c r="I4992" t="s">
        <v>50</v>
      </c>
      <c r="J4992">
        <f t="shared" si="155"/>
        <v>0.33500000000000002</v>
      </c>
      <c r="K4992" s="10">
        <f>J4992*E4992/1000</f>
        <v>3.2796499999999999E-2</v>
      </c>
      <c r="L4992" s="4">
        <f t="shared" ca="1" si="154"/>
        <v>17</v>
      </c>
    </row>
    <row r="4993" spans="1:12" x14ac:dyDescent="0.2">
      <c r="A4993" t="s">
        <v>9</v>
      </c>
      <c r="B4993" t="s">
        <v>10</v>
      </c>
      <c r="C4993" s="2">
        <v>45500</v>
      </c>
      <c r="D4993" t="s">
        <v>11</v>
      </c>
      <c r="E4993">
        <v>103.88</v>
      </c>
      <c r="F4993">
        <v>22</v>
      </c>
      <c r="G4993" t="s">
        <v>41</v>
      </c>
      <c r="H4993" t="s">
        <v>51</v>
      </c>
      <c r="I4993" t="s">
        <v>50</v>
      </c>
      <c r="J4993">
        <f t="shared" si="155"/>
        <v>0.33500000000000002</v>
      </c>
      <c r="K4993" s="10">
        <f>J4993*E4993/1000</f>
        <v>3.4799799999999999E-2</v>
      </c>
      <c r="L4993" s="4">
        <f t="shared" ca="1" si="154"/>
        <v>19</v>
      </c>
    </row>
    <row r="4994" spans="1:12" x14ac:dyDescent="0.2">
      <c r="A4994" t="s">
        <v>9</v>
      </c>
      <c r="B4994" t="s">
        <v>10</v>
      </c>
      <c r="C4994" s="2">
        <v>45500</v>
      </c>
      <c r="D4994" t="s">
        <v>12</v>
      </c>
      <c r="E4994">
        <v>103.03</v>
      </c>
      <c r="F4994">
        <v>23</v>
      </c>
      <c r="G4994" t="s">
        <v>41</v>
      </c>
      <c r="H4994" t="s">
        <v>51</v>
      </c>
      <c r="I4994" t="s">
        <v>50</v>
      </c>
      <c r="J4994">
        <f t="shared" si="155"/>
        <v>0.33500000000000002</v>
      </c>
      <c r="K4994" s="10">
        <f>J4994*E4994/1000</f>
        <v>3.4515050000000005E-2</v>
      </c>
      <c r="L4994" s="4">
        <f t="shared" ca="1" si="154"/>
        <v>19</v>
      </c>
    </row>
    <row r="4995" spans="1:12" x14ac:dyDescent="0.2">
      <c r="A4995" t="s">
        <v>9</v>
      </c>
      <c r="B4995" t="s">
        <v>10</v>
      </c>
      <c r="C4995" s="2">
        <v>45500</v>
      </c>
      <c r="D4995" t="s">
        <v>16</v>
      </c>
      <c r="E4995">
        <v>96.89</v>
      </c>
      <c r="F4995">
        <v>0</v>
      </c>
      <c r="G4995" t="s">
        <v>42</v>
      </c>
      <c r="H4995" t="s">
        <v>51</v>
      </c>
      <c r="I4995" t="s">
        <v>50</v>
      </c>
      <c r="J4995">
        <f t="shared" si="155"/>
        <v>0.33500000000000002</v>
      </c>
      <c r="K4995" s="10">
        <f>J4995*E4995/1000</f>
        <v>3.2458150000000005E-2</v>
      </c>
      <c r="L4995" s="4">
        <f t="shared" ref="L4995:L5058" ca="1" si="156">RANK($K4995,OFFSET($K$2,INT((ROW()-2)/24)*24,0,24,1),1)</f>
        <v>16</v>
      </c>
    </row>
    <row r="4996" spans="1:12" x14ac:dyDescent="0.2">
      <c r="A4996" t="s">
        <v>9</v>
      </c>
      <c r="B4996" t="s">
        <v>10</v>
      </c>
      <c r="C4996" s="2">
        <v>45500</v>
      </c>
      <c r="D4996" t="s">
        <v>17</v>
      </c>
      <c r="E4996">
        <v>94.81</v>
      </c>
      <c r="F4996">
        <v>1</v>
      </c>
      <c r="G4996" t="s">
        <v>42</v>
      </c>
      <c r="H4996" t="s">
        <v>51</v>
      </c>
      <c r="I4996" t="s">
        <v>50</v>
      </c>
      <c r="J4996">
        <f t="shared" ref="J4996:J5059" si="157">$R$5/$R$4</f>
        <v>0.33500000000000002</v>
      </c>
      <c r="K4996" s="10">
        <f>J4996*E4996/1000</f>
        <v>3.1761350000000001E-2</v>
      </c>
      <c r="L4996" s="4">
        <f t="shared" ca="1" si="156"/>
        <v>15</v>
      </c>
    </row>
    <row r="4997" spans="1:12" x14ac:dyDescent="0.2">
      <c r="A4997" t="s">
        <v>9</v>
      </c>
      <c r="B4997" t="s">
        <v>10</v>
      </c>
      <c r="C4997" s="2">
        <v>45500</v>
      </c>
      <c r="D4997" t="s">
        <v>18</v>
      </c>
      <c r="E4997">
        <v>92.79</v>
      </c>
      <c r="F4997">
        <v>2</v>
      </c>
      <c r="G4997" t="s">
        <v>42</v>
      </c>
      <c r="H4997" t="s">
        <v>51</v>
      </c>
      <c r="I4997" t="s">
        <v>50</v>
      </c>
      <c r="J4997">
        <f t="shared" si="157"/>
        <v>0.33500000000000002</v>
      </c>
      <c r="K4997" s="10">
        <f>J4997*E4997/1000</f>
        <v>3.1084650000000002E-2</v>
      </c>
      <c r="L4997" s="4">
        <f t="shared" ca="1" si="156"/>
        <v>14</v>
      </c>
    </row>
    <row r="4998" spans="1:12" x14ac:dyDescent="0.2">
      <c r="A4998" t="s">
        <v>9</v>
      </c>
      <c r="B4998" t="s">
        <v>10</v>
      </c>
      <c r="C4998" s="2">
        <v>45500</v>
      </c>
      <c r="D4998" t="s">
        <v>19</v>
      </c>
      <c r="E4998">
        <v>90.19</v>
      </c>
      <c r="F4998">
        <v>3</v>
      </c>
      <c r="G4998" t="s">
        <v>42</v>
      </c>
      <c r="H4998" t="s">
        <v>51</v>
      </c>
      <c r="I4998" t="s">
        <v>50</v>
      </c>
      <c r="J4998">
        <f t="shared" si="157"/>
        <v>0.33500000000000002</v>
      </c>
      <c r="K4998" s="10">
        <f>J4998*E4998/1000</f>
        <v>3.0213650000000002E-2</v>
      </c>
      <c r="L4998" s="4">
        <f t="shared" ca="1" si="156"/>
        <v>13</v>
      </c>
    </row>
    <row r="4999" spans="1:12" x14ac:dyDescent="0.2">
      <c r="A4999" t="s">
        <v>9</v>
      </c>
      <c r="B4999" t="s">
        <v>10</v>
      </c>
      <c r="C4999" s="2">
        <v>45500</v>
      </c>
      <c r="D4999" t="s">
        <v>20</v>
      </c>
      <c r="E4999">
        <v>87.09</v>
      </c>
      <c r="F4999">
        <v>4</v>
      </c>
      <c r="G4999" t="s">
        <v>42</v>
      </c>
      <c r="H4999" t="s">
        <v>51</v>
      </c>
      <c r="I4999" t="s">
        <v>50</v>
      </c>
      <c r="J4999">
        <f t="shared" si="157"/>
        <v>0.33500000000000002</v>
      </c>
      <c r="K4999" s="10">
        <f>J4999*E4999/1000</f>
        <v>2.9175150000000004E-2</v>
      </c>
      <c r="L4999" s="4">
        <f t="shared" ca="1" si="156"/>
        <v>12</v>
      </c>
    </row>
    <row r="5000" spans="1:12" x14ac:dyDescent="0.2">
      <c r="A5000" t="s">
        <v>9</v>
      </c>
      <c r="B5000" t="s">
        <v>10</v>
      </c>
      <c r="C5000" s="2">
        <v>45500</v>
      </c>
      <c r="D5000" t="s">
        <v>21</v>
      </c>
      <c r="E5000">
        <v>82.41</v>
      </c>
      <c r="F5000">
        <v>5</v>
      </c>
      <c r="G5000" t="s">
        <v>42</v>
      </c>
      <c r="H5000" t="s">
        <v>51</v>
      </c>
      <c r="I5000" t="s">
        <v>50</v>
      </c>
      <c r="J5000">
        <f t="shared" si="157"/>
        <v>0.33500000000000002</v>
      </c>
      <c r="K5000" s="10">
        <f>J5000*E5000/1000</f>
        <v>2.7607349999999999E-2</v>
      </c>
      <c r="L5000" s="4">
        <f t="shared" ca="1" si="156"/>
        <v>9</v>
      </c>
    </row>
    <row r="5001" spans="1:12" x14ac:dyDescent="0.2">
      <c r="A5001" t="s">
        <v>9</v>
      </c>
      <c r="B5001" t="s">
        <v>10</v>
      </c>
      <c r="C5001" s="2">
        <v>45500</v>
      </c>
      <c r="D5001" t="s">
        <v>22</v>
      </c>
      <c r="E5001">
        <v>84.69</v>
      </c>
      <c r="F5001">
        <v>6</v>
      </c>
      <c r="G5001" t="s">
        <v>42</v>
      </c>
      <c r="H5001" t="s">
        <v>51</v>
      </c>
      <c r="I5001" t="s">
        <v>50</v>
      </c>
      <c r="J5001">
        <f t="shared" si="157"/>
        <v>0.33500000000000002</v>
      </c>
      <c r="K5001" s="10">
        <f>J5001*E5001/1000</f>
        <v>2.8371150000000001E-2</v>
      </c>
      <c r="L5001" s="4">
        <f t="shared" ca="1" si="156"/>
        <v>11</v>
      </c>
    </row>
    <row r="5002" spans="1:12" x14ac:dyDescent="0.2">
      <c r="A5002" t="s">
        <v>9</v>
      </c>
      <c r="B5002" t="s">
        <v>10</v>
      </c>
      <c r="C5002" s="2">
        <v>45500</v>
      </c>
      <c r="D5002" t="s">
        <v>23</v>
      </c>
      <c r="E5002">
        <v>66.38</v>
      </c>
      <c r="F5002">
        <v>7</v>
      </c>
      <c r="G5002" t="s">
        <v>42</v>
      </c>
      <c r="H5002" t="s">
        <v>51</v>
      </c>
      <c r="I5002" t="s">
        <v>50</v>
      </c>
      <c r="J5002">
        <f t="shared" si="157"/>
        <v>0.33500000000000002</v>
      </c>
      <c r="K5002" s="10">
        <f>J5002*E5002/1000</f>
        <v>2.2237300000000002E-2</v>
      </c>
      <c r="L5002" s="4">
        <f t="shared" ca="1" si="156"/>
        <v>8</v>
      </c>
    </row>
    <row r="5003" spans="1:12" x14ac:dyDescent="0.2">
      <c r="A5003" t="s">
        <v>9</v>
      </c>
      <c r="B5003" t="s">
        <v>10</v>
      </c>
      <c r="C5003" s="2">
        <v>45500</v>
      </c>
      <c r="D5003" t="s">
        <v>24</v>
      </c>
      <c r="E5003">
        <v>59.83</v>
      </c>
      <c r="F5003">
        <v>8</v>
      </c>
      <c r="G5003" t="s">
        <v>42</v>
      </c>
      <c r="H5003" t="s">
        <v>51</v>
      </c>
      <c r="I5003" t="s">
        <v>50</v>
      </c>
      <c r="J5003">
        <f t="shared" si="157"/>
        <v>0.33500000000000002</v>
      </c>
      <c r="K5003" s="10">
        <f>J5003*E5003/1000</f>
        <v>2.004305E-2</v>
      </c>
      <c r="L5003" s="4">
        <f t="shared" ca="1" si="156"/>
        <v>7</v>
      </c>
    </row>
    <row r="5004" spans="1:12" x14ac:dyDescent="0.2">
      <c r="A5004" t="s">
        <v>9</v>
      </c>
      <c r="B5004" t="s">
        <v>10</v>
      </c>
      <c r="C5004" s="2">
        <v>45500</v>
      </c>
      <c r="D5004" t="s">
        <v>25</v>
      </c>
      <c r="E5004">
        <v>39.9</v>
      </c>
      <c r="F5004">
        <v>9</v>
      </c>
      <c r="G5004" t="s">
        <v>42</v>
      </c>
      <c r="H5004" t="s">
        <v>51</v>
      </c>
      <c r="I5004" t="s">
        <v>50</v>
      </c>
      <c r="J5004">
        <f t="shared" si="157"/>
        <v>0.33500000000000002</v>
      </c>
      <c r="K5004" s="10">
        <f>J5004*E5004/1000</f>
        <v>1.33665E-2</v>
      </c>
      <c r="L5004" s="4">
        <f t="shared" ca="1" si="156"/>
        <v>5</v>
      </c>
    </row>
    <row r="5005" spans="1:12" x14ac:dyDescent="0.2">
      <c r="A5005" t="s">
        <v>9</v>
      </c>
      <c r="B5005" t="s">
        <v>10</v>
      </c>
      <c r="C5005" s="2">
        <v>45500</v>
      </c>
      <c r="D5005" t="s">
        <v>26</v>
      </c>
      <c r="E5005">
        <v>28</v>
      </c>
      <c r="F5005">
        <v>10</v>
      </c>
      <c r="G5005" t="s">
        <v>42</v>
      </c>
      <c r="H5005" t="s">
        <v>51</v>
      </c>
      <c r="I5005" t="s">
        <v>50</v>
      </c>
      <c r="J5005">
        <f t="shared" si="157"/>
        <v>0.33500000000000002</v>
      </c>
      <c r="K5005" s="10">
        <f>J5005*E5005/1000</f>
        <v>9.3800000000000012E-3</v>
      </c>
      <c r="L5005" s="4">
        <f t="shared" ca="1" si="156"/>
        <v>3</v>
      </c>
    </row>
    <row r="5006" spans="1:12" x14ac:dyDescent="0.2">
      <c r="A5006" t="s">
        <v>9</v>
      </c>
      <c r="B5006" t="s">
        <v>10</v>
      </c>
      <c r="C5006" s="2">
        <v>45500</v>
      </c>
      <c r="D5006" t="s">
        <v>27</v>
      </c>
      <c r="E5006">
        <v>17.8</v>
      </c>
      <c r="F5006">
        <v>11</v>
      </c>
      <c r="G5006" t="s">
        <v>42</v>
      </c>
      <c r="H5006" t="s">
        <v>51</v>
      </c>
      <c r="I5006" t="s">
        <v>50</v>
      </c>
      <c r="J5006">
        <f t="shared" si="157"/>
        <v>0.33500000000000002</v>
      </c>
      <c r="K5006" s="10">
        <f>J5006*E5006/1000</f>
        <v>5.9630000000000013E-3</v>
      </c>
      <c r="L5006" s="4">
        <f t="shared" ca="1" si="156"/>
        <v>1</v>
      </c>
    </row>
    <row r="5007" spans="1:12" x14ac:dyDescent="0.2">
      <c r="A5007" t="s">
        <v>9</v>
      </c>
      <c r="B5007" t="s">
        <v>10</v>
      </c>
      <c r="C5007" s="2">
        <v>45500</v>
      </c>
      <c r="D5007" t="s">
        <v>28</v>
      </c>
      <c r="E5007">
        <v>17.920000000000002</v>
      </c>
      <c r="F5007">
        <v>12</v>
      </c>
      <c r="G5007" t="s">
        <v>42</v>
      </c>
      <c r="H5007" t="s">
        <v>51</v>
      </c>
      <c r="I5007" t="s">
        <v>50</v>
      </c>
      <c r="J5007">
        <f t="shared" si="157"/>
        <v>0.33500000000000002</v>
      </c>
      <c r="K5007" s="10">
        <f>J5007*E5007/1000</f>
        <v>6.0032000000000002E-3</v>
      </c>
      <c r="L5007" s="4">
        <f t="shared" ca="1" si="156"/>
        <v>2</v>
      </c>
    </row>
    <row r="5008" spans="1:12" x14ac:dyDescent="0.2">
      <c r="A5008" t="s">
        <v>9</v>
      </c>
      <c r="B5008" t="s">
        <v>10</v>
      </c>
      <c r="C5008" s="2">
        <v>45500</v>
      </c>
      <c r="D5008" t="s">
        <v>29</v>
      </c>
      <c r="E5008">
        <v>32.200000000000003</v>
      </c>
      <c r="F5008">
        <v>13</v>
      </c>
      <c r="G5008" t="s">
        <v>42</v>
      </c>
      <c r="H5008" t="s">
        <v>51</v>
      </c>
      <c r="I5008" t="s">
        <v>50</v>
      </c>
      <c r="J5008">
        <f t="shared" si="157"/>
        <v>0.33500000000000002</v>
      </c>
      <c r="K5008" s="10">
        <f>J5008*E5008/1000</f>
        <v>1.0787000000000001E-2</v>
      </c>
      <c r="L5008" s="4">
        <f t="shared" ca="1" si="156"/>
        <v>4</v>
      </c>
    </row>
    <row r="5009" spans="1:12" x14ac:dyDescent="0.2">
      <c r="A5009" t="s">
        <v>9</v>
      </c>
      <c r="B5009" t="s">
        <v>10</v>
      </c>
      <c r="C5009" s="2">
        <v>45500</v>
      </c>
      <c r="D5009" t="s">
        <v>30</v>
      </c>
      <c r="E5009">
        <v>58.56</v>
      </c>
      <c r="F5009">
        <v>14</v>
      </c>
      <c r="G5009" t="s">
        <v>42</v>
      </c>
      <c r="H5009" t="s">
        <v>51</v>
      </c>
      <c r="I5009" t="s">
        <v>50</v>
      </c>
      <c r="J5009">
        <f t="shared" si="157"/>
        <v>0.33500000000000002</v>
      </c>
      <c r="K5009" s="10">
        <f>J5009*E5009/1000</f>
        <v>1.9617600000000002E-2</v>
      </c>
      <c r="L5009" s="4">
        <f t="shared" ca="1" si="156"/>
        <v>6</v>
      </c>
    </row>
    <row r="5010" spans="1:12" x14ac:dyDescent="0.2">
      <c r="A5010" t="s">
        <v>9</v>
      </c>
      <c r="B5010" t="s">
        <v>10</v>
      </c>
      <c r="C5010" s="2">
        <v>45500</v>
      </c>
      <c r="D5010" t="s">
        <v>31</v>
      </c>
      <c r="E5010">
        <v>84.04</v>
      </c>
      <c r="F5010">
        <v>15</v>
      </c>
      <c r="G5010" t="s">
        <v>42</v>
      </c>
      <c r="H5010" t="s">
        <v>51</v>
      </c>
      <c r="I5010" t="s">
        <v>50</v>
      </c>
      <c r="J5010">
        <f t="shared" si="157"/>
        <v>0.33500000000000002</v>
      </c>
      <c r="K5010" s="10">
        <f>J5010*E5010/1000</f>
        <v>2.8153400000000006E-2</v>
      </c>
      <c r="L5010" s="4">
        <f t="shared" ca="1" si="156"/>
        <v>10</v>
      </c>
    </row>
    <row r="5011" spans="1:12" x14ac:dyDescent="0.2">
      <c r="A5011" t="s">
        <v>9</v>
      </c>
      <c r="B5011" t="s">
        <v>10</v>
      </c>
      <c r="C5011" s="2">
        <v>45500</v>
      </c>
      <c r="D5011" t="s">
        <v>32</v>
      </c>
      <c r="E5011">
        <v>103.01</v>
      </c>
      <c r="F5011">
        <v>16</v>
      </c>
      <c r="G5011" t="s">
        <v>42</v>
      </c>
      <c r="H5011" t="s">
        <v>51</v>
      </c>
      <c r="I5011" t="s">
        <v>50</v>
      </c>
      <c r="J5011">
        <f t="shared" si="157"/>
        <v>0.33500000000000002</v>
      </c>
      <c r="K5011" s="10">
        <f>J5011*E5011/1000</f>
        <v>3.4508350000000007E-2</v>
      </c>
      <c r="L5011" s="4">
        <f t="shared" ca="1" si="156"/>
        <v>18</v>
      </c>
    </row>
    <row r="5012" spans="1:12" x14ac:dyDescent="0.2">
      <c r="A5012" t="s">
        <v>9</v>
      </c>
      <c r="B5012" t="s">
        <v>10</v>
      </c>
      <c r="C5012" s="2">
        <v>45500</v>
      </c>
      <c r="D5012" t="s">
        <v>33</v>
      </c>
      <c r="E5012">
        <v>115.66</v>
      </c>
      <c r="F5012">
        <v>17</v>
      </c>
      <c r="G5012" t="s">
        <v>42</v>
      </c>
      <c r="H5012" t="s">
        <v>51</v>
      </c>
      <c r="I5012" t="s">
        <v>50</v>
      </c>
      <c r="J5012">
        <f t="shared" si="157"/>
        <v>0.33500000000000002</v>
      </c>
      <c r="K5012" s="10">
        <f>J5012*E5012/1000</f>
        <v>3.8746099999999999E-2</v>
      </c>
      <c r="L5012" s="4">
        <f t="shared" ca="1" si="156"/>
        <v>22</v>
      </c>
    </row>
    <row r="5013" spans="1:12" x14ac:dyDescent="0.2">
      <c r="A5013" t="s">
        <v>9</v>
      </c>
      <c r="B5013" t="s">
        <v>10</v>
      </c>
      <c r="C5013" s="2">
        <v>45500</v>
      </c>
      <c r="D5013" t="s">
        <v>34</v>
      </c>
      <c r="E5013">
        <v>121.76</v>
      </c>
      <c r="F5013">
        <v>18</v>
      </c>
      <c r="G5013" t="s">
        <v>42</v>
      </c>
      <c r="H5013" t="s">
        <v>51</v>
      </c>
      <c r="I5013" t="s">
        <v>50</v>
      </c>
      <c r="J5013">
        <f t="shared" si="157"/>
        <v>0.33500000000000002</v>
      </c>
      <c r="K5013" s="10">
        <f>J5013*E5013/1000</f>
        <v>4.0789600000000009E-2</v>
      </c>
      <c r="L5013" s="4">
        <f t="shared" ca="1" si="156"/>
        <v>24</v>
      </c>
    </row>
    <row r="5014" spans="1:12" x14ac:dyDescent="0.2">
      <c r="A5014" t="s">
        <v>9</v>
      </c>
      <c r="B5014" t="s">
        <v>10</v>
      </c>
      <c r="C5014" s="2">
        <v>45500</v>
      </c>
      <c r="D5014" t="s">
        <v>35</v>
      </c>
      <c r="E5014">
        <v>120.43</v>
      </c>
      <c r="F5014">
        <v>19</v>
      </c>
      <c r="G5014" t="s">
        <v>42</v>
      </c>
      <c r="H5014" t="s">
        <v>51</v>
      </c>
      <c r="I5014" t="s">
        <v>50</v>
      </c>
      <c r="J5014">
        <f t="shared" si="157"/>
        <v>0.33500000000000002</v>
      </c>
      <c r="K5014" s="10">
        <f>J5014*E5014/1000</f>
        <v>4.0344050000000006E-2</v>
      </c>
      <c r="L5014" s="4">
        <f t="shared" ca="1" si="156"/>
        <v>23</v>
      </c>
    </row>
    <row r="5015" spans="1:12" x14ac:dyDescent="0.2">
      <c r="A5015" t="s">
        <v>9</v>
      </c>
      <c r="B5015" t="s">
        <v>10</v>
      </c>
      <c r="C5015" s="2">
        <v>45500</v>
      </c>
      <c r="D5015" t="s">
        <v>36</v>
      </c>
      <c r="E5015">
        <v>107.51</v>
      </c>
      <c r="F5015">
        <v>20</v>
      </c>
      <c r="G5015" t="s">
        <v>42</v>
      </c>
      <c r="H5015" t="s">
        <v>51</v>
      </c>
      <c r="I5015" t="s">
        <v>50</v>
      </c>
      <c r="J5015">
        <f t="shared" si="157"/>
        <v>0.33500000000000002</v>
      </c>
      <c r="K5015" s="10">
        <f>J5015*E5015/1000</f>
        <v>3.6015850000000002E-2</v>
      </c>
      <c r="L5015" s="4">
        <f t="shared" ca="1" si="156"/>
        <v>21</v>
      </c>
    </row>
    <row r="5016" spans="1:12" x14ac:dyDescent="0.2">
      <c r="A5016" t="s">
        <v>9</v>
      </c>
      <c r="B5016" t="s">
        <v>10</v>
      </c>
      <c r="C5016" s="2">
        <v>45500</v>
      </c>
      <c r="D5016" t="s">
        <v>37</v>
      </c>
      <c r="E5016">
        <v>97.43</v>
      </c>
      <c r="F5016">
        <v>21</v>
      </c>
      <c r="G5016" t="s">
        <v>42</v>
      </c>
      <c r="H5016" t="s">
        <v>51</v>
      </c>
      <c r="I5016" t="s">
        <v>50</v>
      </c>
      <c r="J5016">
        <f t="shared" si="157"/>
        <v>0.33500000000000002</v>
      </c>
      <c r="K5016" s="10">
        <f>J5016*E5016/1000</f>
        <v>3.2639050000000003E-2</v>
      </c>
      <c r="L5016" s="4">
        <f t="shared" ca="1" si="156"/>
        <v>17</v>
      </c>
    </row>
    <row r="5017" spans="1:12" x14ac:dyDescent="0.2">
      <c r="A5017" t="s">
        <v>9</v>
      </c>
      <c r="B5017" t="s">
        <v>10</v>
      </c>
      <c r="C5017" s="2">
        <v>45501</v>
      </c>
      <c r="D5017" t="s">
        <v>11</v>
      </c>
      <c r="E5017">
        <v>107</v>
      </c>
      <c r="F5017">
        <v>22</v>
      </c>
      <c r="G5017" t="s">
        <v>42</v>
      </c>
      <c r="H5017" t="s">
        <v>51</v>
      </c>
      <c r="I5017" t="s">
        <v>50</v>
      </c>
      <c r="J5017">
        <f t="shared" si="157"/>
        <v>0.33500000000000002</v>
      </c>
      <c r="K5017" s="10">
        <f>J5017*E5017/1000</f>
        <v>3.5845000000000002E-2</v>
      </c>
      <c r="L5017" s="4">
        <f t="shared" ca="1" si="156"/>
        <v>20</v>
      </c>
    </row>
    <row r="5018" spans="1:12" x14ac:dyDescent="0.2">
      <c r="A5018" t="s">
        <v>9</v>
      </c>
      <c r="B5018" t="s">
        <v>10</v>
      </c>
      <c r="C5018" s="2">
        <v>45501</v>
      </c>
      <c r="D5018" t="s">
        <v>12</v>
      </c>
      <c r="E5018">
        <v>94.59</v>
      </c>
      <c r="F5018">
        <v>23</v>
      </c>
      <c r="G5018" t="s">
        <v>42</v>
      </c>
      <c r="H5018" t="s">
        <v>51</v>
      </c>
      <c r="I5018" t="s">
        <v>50</v>
      </c>
      <c r="J5018">
        <f t="shared" si="157"/>
        <v>0.33500000000000002</v>
      </c>
      <c r="K5018" s="10">
        <f>J5018*E5018/1000</f>
        <v>3.1687650000000005E-2</v>
      </c>
      <c r="L5018" s="4">
        <f t="shared" ca="1" si="156"/>
        <v>21</v>
      </c>
    </row>
    <row r="5019" spans="1:12" x14ac:dyDescent="0.2">
      <c r="A5019" t="s">
        <v>9</v>
      </c>
      <c r="B5019" t="s">
        <v>10</v>
      </c>
      <c r="C5019" s="2">
        <v>45501</v>
      </c>
      <c r="D5019" t="s">
        <v>16</v>
      </c>
      <c r="E5019">
        <v>87.6</v>
      </c>
      <c r="F5019">
        <v>0</v>
      </c>
      <c r="G5019" t="s">
        <v>43</v>
      </c>
      <c r="H5019" t="s">
        <v>51</v>
      </c>
      <c r="I5019" t="s">
        <v>50</v>
      </c>
      <c r="J5019">
        <f t="shared" si="157"/>
        <v>0.33500000000000002</v>
      </c>
      <c r="K5019" s="10">
        <f>J5019*E5019/1000</f>
        <v>2.9346000000000001E-2</v>
      </c>
      <c r="L5019" s="4">
        <f t="shared" ca="1" si="156"/>
        <v>19</v>
      </c>
    </row>
    <row r="5020" spans="1:12" x14ac:dyDescent="0.2">
      <c r="A5020" t="s">
        <v>9</v>
      </c>
      <c r="B5020" t="s">
        <v>10</v>
      </c>
      <c r="C5020" s="2">
        <v>45501</v>
      </c>
      <c r="D5020" t="s">
        <v>17</v>
      </c>
      <c r="E5020">
        <v>81.53</v>
      </c>
      <c r="F5020">
        <v>1</v>
      </c>
      <c r="G5020" t="s">
        <v>43</v>
      </c>
      <c r="H5020" t="s">
        <v>51</v>
      </c>
      <c r="I5020" t="s">
        <v>50</v>
      </c>
      <c r="J5020">
        <f t="shared" si="157"/>
        <v>0.33500000000000002</v>
      </c>
      <c r="K5020" s="10">
        <f>J5020*E5020/1000</f>
        <v>2.7312550000000001E-2</v>
      </c>
      <c r="L5020" s="4">
        <f t="shared" ca="1" si="156"/>
        <v>17</v>
      </c>
    </row>
    <row r="5021" spans="1:12" x14ac:dyDescent="0.2">
      <c r="A5021" t="s">
        <v>9</v>
      </c>
      <c r="B5021" t="s">
        <v>10</v>
      </c>
      <c r="C5021" s="2">
        <v>45501</v>
      </c>
      <c r="D5021" t="s">
        <v>18</v>
      </c>
      <c r="E5021">
        <v>80.55</v>
      </c>
      <c r="F5021">
        <v>2</v>
      </c>
      <c r="G5021" t="s">
        <v>43</v>
      </c>
      <c r="H5021" t="s">
        <v>51</v>
      </c>
      <c r="I5021" t="s">
        <v>50</v>
      </c>
      <c r="J5021">
        <f t="shared" si="157"/>
        <v>0.33500000000000002</v>
      </c>
      <c r="K5021" s="10">
        <f>J5021*E5021/1000</f>
        <v>2.6984249999999998E-2</v>
      </c>
      <c r="L5021" s="4">
        <f t="shared" ca="1" si="156"/>
        <v>16</v>
      </c>
    </row>
    <row r="5022" spans="1:12" x14ac:dyDescent="0.2">
      <c r="A5022" t="s">
        <v>9</v>
      </c>
      <c r="B5022" t="s">
        <v>10</v>
      </c>
      <c r="C5022" s="2">
        <v>45501</v>
      </c>
      <c r="D5022" t="s">
        <v>19</v>
      </c>
      <c r="E5022">
        <v>77.239999999999995</v>
      </c>
      <c r="F5022">
        <v>3</v>
      </c>
      <c r="G5022" t="s">
        <v>43</v>
      </c>
      <c r="H5022" t="s">
        <v>51</v>
      </c>
      <c r="I5022" t="s">
        <v>50</v>
      </c>
      <c r="J5022">
        <f t="shared" si="157"/>
        <v>0.33500000000000002</v>
      </c>
      <c r="K5022" s="10">
        <f>J5022*E5022/1000</f>
        <v>2.58754E-2</v>
      </c>
      <c r="L5022" s="4">
        <f t="shared" ca="1" si="156"/>
        <v>14</v>
      </c>
    </row>
    <row r="5023" spans="1:12" x14ac:dyDescent="0.2">
      <c r="A5023" t="s">
        <v>9</v>
      </c>
      <c r="B5023" t="s">
        <v>10</v>
      </c>
      <c r="C5023" s="2">
        <v>45501</v>
      </c>
      <c r="D5023" t="s">
        <v>20</v>
      </c>
      <c r="E5023">
        <v>75.53</v>
      </c>
      <c r="F5023">
        <v>4</v>
      </c>
      <c r="G5023" t="s">
        <v>43</v>
      </c>
      <c r="H5023" t="s">
        <v>51</v>
      </c>
      <c r="I5023" t="s">
        <v>50</v>
      </c>
      <c r="J5023">
        <f t="shared" si="157"/>
        <v>0.33500000000000002</v>
      </c>
      <c r="K5023" s="10">
        <f>J5023*E5023/1000</f>
        <v>2.5302550000000004E-2</v>
      </c>
      <c r="L5023" s="4">
        <f t="shared" ca="1" si="156"/>
        <v>13</v>
      </c>
    </row>
    <row r="5024" spans="1:12" x14ac:dyDescent="0.2">
      <c r="A5024" t="s">
        <v>9</v>
      </c>
      <c r="B5024" t="s">
        <v>10</v>
      </c>
      <c r="C5024" s="2">
        <v>45501</v>
      </c>
      <c r="D5024" t="s">
        <v>21</v>
      </c>
      <c r="E5024">
        <v>67.45</v>
      </c>
      <c r="F5024">
        <v>5</v>
      </c>
      <c r="G5024" t="s">
        <v>43</v>
      </c>
      <c r="H5024" t="s">
        <v>51</v>
      </c>
      <c r="I5024" t="s">
        <v>50</v>
      </c>
      <c r="J5024">
        <f t="shared" si="157"/>
        <v>0.33500000000000002</v>
      </c>
      <c r="K5024" s="10">
        <f>J5024*E5024/1000</f>
        <v>2.2595750000000001E-2</v>
      </c>
      <c r="L5024" s="4">
        <f t="shared" ca="1" si="156"/>
        <v>12</v>
      </c>
    </row>
    <row r="5025" spans="1:12" x14ac:dyDescent="0.2">
      <c r="A5025" t="s">
        <v>9</v>
      </c>
      <c r="B5025" t="s">
        <v>10</v>
      </c>
      <c r="C5025" s="2">
        <v>45501</v>
      </c>
      <c r="D5025" t="s">
        <v>22</v>
      </c>
      <c r="E5025">
        <v>25.49</v>
      </c>
      <c r="F5025">
        <v>6</v>
      </c>
      <c r="G5025" t="s">
        <v>43</v>
      </c>
      <c r="H5025" t="s">
        <v>51</v>
      </c>
      <c r="I5025" t="s">
        <v>50</v>
      </c>
      <c r="J5025">
        <f t="shared" si="157"/>
        <v>0.33500000000000002</v>
      </c>
      <c r="K5025" s="10">
        <f>J5025*E5025/1000</f>
        <v>8.5391499999999988E-3</v>
      </c>
      <c r="L5025" s="4">
        <f t="shared" ca="1" si="156"/>
        <v>10</v>
      </c>
    </row>
    <row r="5026" spans="1:12" x14ac:dyDescent="0.2">
      <c r="A5026" t="s">
        <v>9</v>
      </c>
      <c r="B5026" t="s">
        <v>10</v>
      </c>
      <c r="C5026" s="2">
        <v>45501</v>
      </c>
      <c r="D5026" t="s">
        <v>23</v>
      </c>
      <c r="E5026">
        <v>4.84</v>
      </c>
      <c r="F5026">
        <v>7</v>
      </c>
      <c r="G5026" t="s">
        <v>43</v>
      </c>
      <c r="H5026" t="s">
        <v>51</v>
      </c>
      <c r="I5026" t="s">
        <v>50</v>
      </c>
      <c r="J5026">
        <f t="shared" si="157"/>
        <v>0.33500000000000002</v>
      </c>
      <c r="K5026" s="10">
        <f>J5026*E5026/1000</f>
        <v>1.6214000000000001E-3</v>
      </c>
      <c r="L5026" s="4">
        <f t="shared" ca="1" si="156"/>
        <v>9</v>
      </c>
    </row>
    <row r="5027" spans="1:12" x14ac:dyDescent="0.2">
      <c r="A5027" t="s">
        <v>9</v>
      </c>
      <c r="B5027" t="s">
        <v>10</v>
      </c>
      <c r="C5027" s="2">
        <v>45501</v>
      </c>
      <c r="D5027" t="s">
        <v>24</v>
      </c>
      <c r="E5027">
        <v>0</v>
      </c>
      <c r="F5027">
        <v>8</v>
      </c>
      <c r="G5027" t="s">
        <v>43</v>
      </c>
      <c r="H5027" t="s">
        <v>51</v>
      </c>
      <c r="I5027" t="s">
        <v>50</v>
      </c>
      <c r="J5027">
        <f t="shared" si="157"/>
        <v>0.33500000000000002</v>
      </c>
      <c r="K5027" s="10">
        <f>J5027*E5027/1000</f>
        <v>0</v>
      </c>
      <c r="L5027" s="4">
        <f t="shared" ca="1" si="156"/>
        <v>8</v>
      </c>
    </row>
    <row r="5028" spans="1:12" x14ac:dyDescent="0.2">
      <c r="A5028" t="s">
        <v>9</v>
      </c>
      <c r="B5028" t="s">
        <v>10</v>
      </c>
      <c r="C5028" s="2">
        <v>45501</v>
      </c>
      <c r="D5028" t="s">
        <v>25</v>
      </c>
      <c r="E5028">
        <v>-4.9000000000000004</v>
      </c>
      <c r="F5028">
        <v>9</v>
      </c>
      <c r="G5028" t="s">
        <v>43</v>
      </c>
      <c r="H5028" t="s">
        <v>51</v>
      </c>
      <c r="I5028" t="s">
        <v>50</v>
      </c>
      <c r="J5028">
        <f t="shared" si="157"/>
        <v>0.33500000000000002</v>
      </c>
      <c r="K5028" s="10">
        <f>J5028*E5028/1000</f>
        <v>-1.6415000000000002E-3</v>
      </c>
      <c r="L5028" s="4">
        <f t="shared" ca="1" si="156"/>
        <v>6</v>
      </c>
    </row>
    <row r="5029" spans="1:12" x14ac:dyDescent="0.2">
      <c r="A5029" t="s">
        <v>9</v>
      </c>
      <c r="B5029" t="s">
        <v>10</v>
      </c>
      <c r="C5029" s="2">
        <v>45501</v>
      </c>
      <c r="D5029" t="s">
        <v>26</v>
      </c>
      <c r="E5029">
        <v>-32.909999999999997</v>
      </c>
      <c r="F5029">
        <v>10</v>
      </c>
      <c r="G5029" t="s">
        <v>43</v>
      </c>
      <c r="H5029" t="s">
        <v>51</v>
      </c>
      <c r="I5029" t="s">
        <v>50</v>
      </c>
      <c r="J5029">
        <f t="shared" si="157"/>
        <v>0.33500000000000002</v>
      </c>
      <c r="K5029" s="10">
        <f>J5029*E5029/1000</f>
        <v>-1.1024849999999999E-2</v>
      </c>
      <c r="L5029" s="4">
        <f t="shared" ca="1" si="156"/>
        <v>4</v>
      </c>
    </row>
    <row r="5030" spans="1:12" x14ac:dyDescent="0.2">
      <c r="A5030" t="s">
        <v>9</v>
      </c>
      <c r="B5030" t="s">
        <v>10</v>
      </c>
      <c r="C5030" s="2">
        <v>45501</v>
      </c>
      <c r="D5030" t="s">
        <v>27</v>
      </c>
      <c r="E5030">
        <v>-64.13</v>
      </c>
      <c r="F5030">
        <v>11</v>
      </c>
      <c r="G5030" t="s">
        <v>43</v>
      </c>
      <c r="H5030" t="s">
        <v>51</v>
      </c>
      <c r="I5030" t="s">
        <v>50</v>
      </c>
      <c r="J5030">
        <f t="shared" si="157"/>
        <v>0.33500000000000002</v>
      </c>
      <c r="K5030" s="10">
        <f>J5030*E5030/1000</f>
        <v>-2.1483550000000001E-2</v>
      </c>
      <c r="L5030" s="4">
        <f t="shared" ca="1" si="156"/>
        <v>1</v>
      </c>
    </row>
    <row r="5031" spans="1:12" x14ac:dyDescent="0.2">
      <c r="A5031" t="s">
        <v>9</v>
      </c>
      <c r="B5031" t="s">
        <v>10</v>
      </c>
      <c r="C5031" s="2">
        <v>45501</v>
      </c>
      <c r="D5031" t="s">
        <v>28</v>
      </c>
      <c r="E5031">
        <v>-60</v>
      </c>
      <c r="F5031">
        <v>12</v>
      </c>
      <c r="G5031" t="s">
        <v>43</v>
      </c>
      <c r="H5031" t="s">
        <v>51</v>
      </c>
      <c r="I5031" t="s">
        <v>50</v>
      </c>
      <c r="J5031">
        <f t="shared" si="157"/>
        <v>0.33500000000000002</v>
      </c>
      <c r="K5031" s="10">
        <f>J5031*E5031/1000</f>
        <v>-2.01E-2</v>
      </c>
      <c r="L5031" s="4">
        <f t="shared" ca="1" si="156"/>
        <v>2</v>
      </c>
    </row>
    <row r="5032" spans="1:12" x14ac:dyDescent="0.2">
      <c r="A5032" t="s">
        <v>9</v>
      </c>
      <c r="B5032" t="s">
        <v>10</v>
      </c>
      <c r="C5032" s="2">
        <v>45501</v>
      </c>
      <c r="D5032" t="s">
        <v>29</v>
      </c>
      <c r="E5032">
        <v>-33.6</v>
      </c>
      <c r="F5032">
        <v>13</v>
      </c>
      <c r="G5032" t="s">
        <v>43</v>
      </c>
      <c r="H5032" t="s">
        <v>51</v>
      </c>
      <c r="I5032" t="s">
        <v>50</v>
      </c>
      <c r="J5032">
        <f t="shared" si="157"/>
        <v>0.33500000000000002</v>
      </c>
      <c r="K5032" s="10">
        <f>J5032*E5032/1000</f>
        <v>-1.1256000000000002E-2</v>
      </c>
      <c r="L5032" s="4">
        <f t="shared" ca="1" si="156"/>
        <v>3</v>
      </c>
    </row>
    <row r="5033" spans="1:12" x14ac:dyDescent="0.2">
      <c r="A5033" t="s">
        <v>9</v>
      </c>
      <c r="B5033" t="s">
        <v>10</v>
      </c>
      <c r="C5033" s="2">
        <v>45501</v>
      </c>
      <c r="D5033" t="s">
        <v>30</v>
      </c>
      <c r="E5033">
        <v>-13.2</v>
      </c>
      <c r="F5033">
        <v>14</v>
      </c>
      <c r="G5033" t="s">
        <v>43</v>
      </c>
      <c r="H5033" t="s">
        <v>51</v>
      </c>
      <c r="I5033" t="s">
        <v>50</v>
      </c>
      <c r="J5033">
        <f t="shared" si="157"/>
        <v>0.33500000000000002</v>
      </c>
      <c r="K5033" s="10">
        <f>J5033*E5033/1000</f>
        <v>-4.4219999999999997E-3</v>
      </c>
      <c r="L5033" s="4">
        <f t="shared" ca="1" si="156"/>
        <v>5</v>
      </c>
    </row>
    <row r="5034" spans="1:12" x14ac:dyDescent="0.2">
      <c r="A5034" t="s">
        <v>9</v>
      </c>
      <c r="B5034" t="s">
        <v>10</v>
      </c>
      <c r="C5034" s="2">
        <v>45501</v>
      </c>
      <c r="D5034" t="s">
        <v>31</v>
      </c>
      <c r="E5034">
        <v>-1.91</v>
      </c>
      <c r="F5034">
        <v>15</v>
      </c>
      <c r="G5034" t="s">
        <v>43</v>
      </c>
      <c r="H5034" t="s">
        <v>51</v>
      </c>
      <c r="I5034" t="s">
        <v>50</v>
      </c>
      <c r="J5034">
        <f t="shared" si="157"/>
        <v>0.33500000000000002</v>
      </c>
      <c r="K5034" s="10">
        <f>J5034*E5034/1000</f>
        <v>-6.3985000000000008E-4</v>
      </c>
      <c r="L5034" s="4">
        <f t="shared" ca="1" si="156"/>
        <v>7</v>
      </c>
    </row>
    <row r="5035" spans="1:12" x14ac:dyDescent="0.2">
      <c r="A5035" t="s">
        <v>9</v>
      </c>
      <c r="B5035" t="s">
        <v>10</v>
      </c>
      <c r="C5035" s="2">
        <v>45501</v>
      </c>
      <c r="D5035" t="s">
        <v>32</v>
      </c>
      <c r="E5035">
        <v>40</v>
      </c>
      <c r="F5035">
        <v>16</v>
      </c>
      <c r="G5035" t="s">
        <v>43</v>
      </c>
      <c r="H5035" t="s">
        <v>51</v>
      </c>
      <c r="I5035" t="s">
        <v>50</v>
      </c>
      <c r="J5035">
        <f t="shared" si="157"/>
        <v>0.33500000000000002</v>
      </c>
      <c r="K5035" s="10">
        <f>J5035*E5035/1000</f>
        <v>1.34E-2</v>
      </c>
      <c r="L5035" s="4">
        <f t="shared" ca="1" si="156"/>
        <v>11</v>
      </c>
    </row>
    <row r="5036" spans="1:12" x14ac:dyDescent="0.2">
      <c r="A5036" t="s">
        <v>9</v>
      </c>
      <c r="B5036" t="s">
        <v>10</v>
      </c>
      <c r="C5036" s="2">
        <v>45501</v>
      </c>
      <c r="D5036" t="s">
        <v>33</v>
      </c>
      <c r="E5036">
        <v>90.4</v>
      </c>
      <c r="F5036">
        <v>17</v>
      </c>
      <c r="G5036" t="s">
        <v>43</v>
      </c>
      <c r="H5036" t="s">
        <v>51</v>
      </c>
      <c r="I5036" t="s">
        <v>50</v>
      </c>
      <c r="J5036">
        <f t="shared" si="157"/>
        <v>0.33500000000000002</v>
      </c>
      <c r="K5036" s="10">
        <f>J5036*E5036/1000</f>
        <v>3.0284000000000002E-2</v>
      </c>
      <c r="L5036" s="4">
        <f t="shared" ca="1" si="156"/>
        <v>20</v>
      </c>
    </row>
    <row r="5037" spans="1:12" x14ac:dyDescent="0.2">
      <c r="A5037" t="s">
        <v>9</v>
      </c>
      <c r="B5037" t="s">
        <v>10</v>
      </c>
      <c r="C5037" s="2">
        <v>45501</v>
      </c>
      <c r="D5037" t="s">
        <v>34</v>
      </c>
      <c r="E5037">
        <v>109.38</v>
      </c>
      <c r="F5037">
        <v>18</v>
      </c>
      <c r="G5037" t="s">
        <v>43</v>
      </c>
      <c r="H5037" t="s">
        <v>51</v>
      </c>
      <c r="I5037" t="s">
        <v>50</v>
      </c>
      <c r="J5037">
        <f t="shared" si="157"/>
        <v>0.33500000000000002</v>
      </c>
      <c r="K5037" s="10">
        <f>J5037*E5037/1000</f>
        <v>3.6642299999999996E-2</v>
      </c>
      <c r="L5037" s="4">
        <f t="shared" ca="1" si="156"/>
        <v>23</v>
      </c>
    </row>
    <row r="5038" spans="1:12" x14ac:dyDescent="0.2">
      <c r="A5038" t="s">
        <v>9</v>
      </c>
      <c r="B5038" t="s">
        <v>10</v>
      </c>
      <c r="C5038" s="2">
        <v>45501</v>
      </c>
      <c r="D5038" t="s">
        <v>35</v>
      </c>
      <c r="E5038">
        <v>112.38</v>
      </c>
      <c r="F5038">
        <v>19</v>
      </c>
      <c r="G5038" t="s">
        <v>43</v>
      </c>
      <c r="H5038" t="s">
        <v>51</v>
      </c>
      <c r="I5038" t="s">
        <v>50</v>
      </c>
      <c r="J5038">
        <f t="shared" si="157"/>
        <v>0.33500000000000002</v>
      </c>
      <c r="K5038" s="10">
        <f>J5038*E5038/1000</f>
        <v>3.7647300000000002E-2</v>
      </c>
      <c r="L5038" s="4">
        <f t="shared" ca="1" si="156"/>
        <v>24</v>
      </c>
    </row>
    <row r="5039" spans="1:12" x14ac:dyDescent="0.2">
      <c r="A5039" t="s">
        <v>9</v>
      </c>
      <c r="B5039" t="s">
        <v>10</v>
      </c>
      <c r="C5039" s="2">
        <v>45501</v>
      </c>
      <c r="D5039" t="s">
        <v>36</v>
      </c>
      <c r="E5039">
        <v>103.12</v>
      </c>
      <c r="F5039">
        <v>20</v>
      </c>
      <c r="G5039" t="s">
        <v>43</v>
      </c>
      <c r="H5039" t="s">
        <v>51</v>
      </c>
      <c r="I5039" t="s">
        <v>50</v>
      </c>
      <c r="J5039">
        <f t="shared" si="157"/>
        <v>0.33500000000000002</v>
      </c>
      <c r="K5039" s="10">
        <f>J5039*E5039/1000</f>
        <v>3.4545199999999998E-2</v>
      </c>
      <c r="L5039" s="4">
        <f t="shared" ca="1" si="156"/>
        <v>22</v>
      </c>
    </row>
    <row r="5040" spans="1:12" x14ac:dyDescent="0.2">
      <c r="A5040" t="s">
        <v>9</v>
      </c>
      <c r="B5040" t="s">
        <v>10</v>
      </c>
      <c r="C5040" s="2">
        <v>45501</v>
      </c>
      <c r="D5040" t="s">
        <v>37</v>
      </c>
      <c r="E5040">
        <v>83.01</v>
      </c>
      <c r="F5040">
        <v>21</v>
      </c>
      <c r="G5040" t="s">
        <v>43</v>
      </c>
      <c r="H5040" t="s">
        <v>51</v>
      </c>
      <c r="I5040" t="s">
        <v>50</v>
      </c>
      <c r="J5040">
        <f t="shared" si="157"/>
        <v>0.33500000000000002</v>
      </c>
      <c r="K5040" s="10">
        <f>J5040*E5040/1000</f>
        <v>2.7808350000000006E-2</v>
      </c>
      <c r="L5040" s="4">
        <f t="shared" ca="1" si="156"/>
        <v>18</v>
      </c>
    </row>
    <row r="5041" spans="1:12" x14ac:dyDescent="0.2">
      <c r="A5041" t="s">
        <v>9</v>
      </c>
      <c r="B5041" t="s">
        <v>10</v>
      </c>
      <c r="C5041" s="2">
        <v>45502</v>
      </c>
      <c r="D5041" t="s">
        <v>11</v>
      </c>
      <c r="E5041">
        <v>78.06</v>
      </c>
      <c r="F5041">
        <v>22</v>
      </c>
      <c r="G5041" t="s">
        <v>43</v>
      </c>
      <c r="H5041" t="s">
        <v>51</v>
      </c>
      <c r="I5041" t="s">
        <v>50</v>
      </c>
      <c r="J5041">
        <f t="shared" si="157"/>
        <v>0.33500000000000002</v>
      </c>
      <c r="K5041" s="10">
        <f>J5041*E5041/1000</f>
        <v>2.6150100000000003E-2</v>
      </c>
      <c r="L5041" s="4">
        <f t="shared" ca="1" si="156"/>
        <v>15</v>
      </c>
    </row>
    <row r="5042" spans="1:12" x14ac:dyDescent="0.2">
      <c r="A5042" t="s">
        <v>9</v>
      </c>
      <c r="B5042" t="s">
        <v>10</v>
      </c>
      <c r="C5042" s="2">
        <v>45502</v>
      </c>
      <c r="D5042" t="s">
        <v>12</v>
      </c>
      <c r="E5042">
        <v>74.42</v>
      </c>
      <c r="F5042">
        <v>23</v>
      </c>
      <c r="G5042" t="s">
        <v>43</v>
      </c>
      <c r="H5042" t="s">
        <v>51</v>
      </c>
      <c r="I5042" t="s">
        <v>50</v>
      </c>
      <c r="J5042">
        <f t="shared" si="157"/>
        <v>0.33500000000000002</v>
      </c>
      <c r="K5042" s="10">
        <f>J5042*E5042/1000</f>
        <v>2.49307E-2</v>
      </c>
      <c r="L5042" s="4">
        <f t="shared" ca="1" si="156"/>
        <v>12</v>
      </c>
    </row>
    <row r="5043" spans="1:12" x14ac:dyDescent="0.2">
      <c r="A5043" t="s">
        <v>9</v>
      </c>
      <c r="B5043" t="s">
        <v>10</v>
      </c>
      <c r="C5043" s="2">
        <v>45502</v>
      </c>
      <c r="D5043" t="s">
        <v>16</v>
      </c>
      <c r="E5043">
        <v>70.8</v>
      </c>
      <c r="F5043">
        <v>0</v>
      </c>
      <c r="G5043" t="s">
        <v>13</v>
      </c>
      <c r="H5043" t="s">
        <v>51</v>
      </c>
      <c r="I5043" t="s">
        <v>50</v>
      </c>
      <c r="J5043">
        <f t="shared" si="157"/>
        <v>0.33500000000000002</v>
      </c>
      <c r="K5043" s="10">
        <f>J5043*E5043/1000</f>
        <v>2.3717999999999999E-2</v>
      </c>
      <c r="L5043" s="4">
        <f t="shared" ca="1" si="156"/>
        <v>10</v>
      </c>
    </row>
    <row r="5044" spans="1:12" x14ac:dyDescent="0.2">
      <c r="A5044" t="s">
        <v>9</v>
      </c>
      <c r="B5044" t="s">
        <v>10</v>
      </c>
      <c r="C5044" s="2">
        <v>45502</v>
      </c>
      <c r="D5044" t="s">
        <v>17</v>
      </c>
      <c r="E5044">
        <v>73.040000000000006</v>
      </c>
      <c r="F5044">
        <v>1</v>
      </c>
      <c r="G5044" t="s">
        <v>13</v>
      </c>
      <c r="H5044" t="s">
        <v>51</v>
      </c>
      <c r="I5044" t="s">
        <v>50</v>
      </c>
      <c r="J5044">
        <f t="shared" si="157"/>
        <v>0.33500000000000002</v>
      </c>
      <c r="K5044" s="10">
        <f>J5044*E5044/1000</f>
        <v>2.4468400000000001E-2</v>
      </c>
      <c r="L5044" s="4">
        <f t="shared" ca="1" si="156"/>
        <v>11</v>
      </c>
    </row>
    <row r="5045" spans="1:12" x14ac:dyDescent="0.2">
      <c r="A5045" t="s">
        <v>9</v>
      </c>
      <c r="B5045" t="s">
        <v>10</v>
      </c>
      <c r="C5045" s="2">
        <v>45502</v>
      </c>
      <c r="D5045" t="s">
        <v>18</v>
      </c>
      <c r="E5045">
        <v>76.42</v>
      </c>
      <c r="F5045">
        <v>2</v>
      </c>
      <c r="G5045" t="s">
        <v>13</v>
      </c>
      <c r="H5045" t="s">
        <v>51</v>
      </c>
      <c r="I5045" t="s">
        <v>50</v>
      </c>
      <c r="J5045">
        <f t="shared" si="157"/>
        <v>0.33500000000000002</v>
      </c>
      <c r="K5045" s="10">
        <f>J5045*E5045/1000</f>
        <v>2.5600700000000004E-2</v>
      </c>
      <c r="L5045" s="4">
        <f t="shared" ca="1" si="156"/>
        <v>14</v>
      </c>
    </row>
    <row r="5046" spans="1:12" x14ac:dyDescent="0.2">
      <c r="A5046" t="s">
        <v>9</v>
      </c>
      <c r="B5046" t="s">
        <v>10</v>
      </c>
      <c r="C5046" s="2">
        <v>45502</v>
      </c>
      <c r="D5046" t="s">
        <v>19</v>
      </c>
      <c r="E5046">
        <v>96.95</v>
      </c>
      <c r="F5046">
        <v>3</v>
      </c>
      <c r="G5046" t="s">
        <v>13</v>
      </c>
      <c r="H5046" t="s">
        <v>51</v>
      </c>
      <c r="I5046" t="s">
        <v>50</v>
      </c>
      <c r="J5046">
        <f t="shared" si="157"/>
        <v>0.33500000000000002</v>
      </c>
      <c r="K5046" s="10">
        <f>J5046*E5046/1000</f>
        <v>3.247825E-2</v>
      </c>
      <c r="L5046" s="4">
        <f t="shared" ca="1" si="156"/>
        <v>18</v>
      </c>
    </row>
    <row r="5047" spans="1:12" x14ac:dyDescent="0.2">
      <c r="A5047" t="s">
        <v>9</v>
      </c>
      <c r="B5047" t="s">
        <v>10</v>
      </c>
      <c r="C5047" s="2">
        <v>45502</v>
      </c>
      <c r="D5047" t="s">
        <v>20</v>
      </c>
      <c r="E5047">
        <v>130.9</v>
      </c>
      <c r="F5047">
        <v>4</v>
      </c>
      <c r="G5047" t="s">
        <v>13</v>
      </c>
      <c r="H5047" t="s">
        <v>51</v>
      </c>
      <c r="I5047" t="s">
        <v>50</v>
      </c>
      <c r="J5047">
        <f t="shared" si="157"/>
        <v>0.33500000000000002</v>
      </c>
      <c r="K5047" s="10">
        <f>J5047*E5047/1000</f>
        <v>4.3851500000000002E-2</v>
      </c>
      <c r="L5047" s="4">
        <f t="shared" ca="1" si="156"/>
        <v>23</v>
      </c>
    </row>
    <row r="5048" spans="1:12" x14ac:dyDescent="0.2">
      <c r="A5048" t="s">
        <v>9</v>
      </c>
      <c r="B5048" t="s">
        <v>10</v>
      </c>
      <c r="C5048" s="2">
        <v>45502</v>
      </c>
      <c r="D5048" t="s">
        <v>21</v>
      </c>
      <c r="E5048">
        <v>109.2</v>
      </c>
      <c r="F5048">
        <v>5</v>
      </c>
      <c r="G5048" t="s">
        <v>13</v>
      </c>
      <c r="H5048" t="s">
        <v>51</v>
      </c>
      <c r="I5048" t="s">
        <v>50</v>
      </c>
      <c r="J5048">
        <f t="shared" si="157"/>
        <v>0.33500000000000002</v>
      </c>
      <c r="K5048" s="10">
        <f>J5048*E5048/1000</f>
        <v>3.6582000000000003E-2</v>
      </c>
      <c r="L5048" s="4">
        <f t="shared" ca="1" si="156"/>
        <v>20</v>
      </c>
    </row>
    <row r="5049" spans="1:12" x14ac:dyDescent="0.2">
      <c r="A5049" t="s">
        <v>9</v>
      </c>
      <c r="B5049" t="s">
        <v>10</v>
      </c>
      <c r="C5049" s="2">
        <v>45502</v>
      </c>
      <c r="D5049" t="s">
        <v>22</v>
      </c>
      <c r="E5049">
        <v>90.19</v>
      </c>
      <c r="F5049">
        <v>6</v>
      </c>
      <c r="G5049" t="s">
        <v>13</v>
      </c>
      <c r="H5049" t="s">
        <v>51</v>
      </c>
      <c r="I5049" t="s">
        <v>50</v>
      </c>
      <c r="J5049">
        <f t="shared" si="157"/>
        <v>0.33500000000000002</v>
      </c>
      <c r="K5049" s="10">
        <f>J5049*E5049/1000</f>
        <v>3.0213650000000002E-2</v>
      </c>
      <c r="L5049" s="4">
        <f t="shared" ca="1" si="156"/>
        <v>15</v>
      </c>
    </row>
    <row r="5050" spans="1:12" x14ac:dyDescent="0.2">
      <c r="A5050" t="s">
        <v>9</v>
      </c>
      <c r="B5050" t="s">
        <v>10</v>
      </c>
      <c r="C5050" s="2">
        <v>45502</v>
      </c>
      <c r="D5050" t="s">
        <v>23</v>
      </c>
      <c r="E5050">
        <v>63.2</v>
      </c>
      <c r="F5050">
        <v>7</v>
      </c>
      <c r="G5050" t="s">
        <v>13</v>
      </c>
      <c r="H5050" t="s">
        <v>51</v>
      </c>
      <c r="I5050" t="s">
        <v>50</v>
      </c>
      <c r="J5050">
        <f t="shared" si="157"/>
        <v>0.33500000000000002</v>
      </c>
      <c r="K5050" s="10">
        <f>J5050*E5050/1000</f>
        <v>2.1172E-2</v>
      </c>
      <c r="L5050" s="4">
        <f t="shared" ca="1" si="156"/>
        <v>8</v>
      </c>
    </row>
    <row r="5051" spans="1:12" x14ac:dyDescent="0.2">
      <c r="A5051" t="s">
        <v>9</v>
      </c>
      <c r="B5051" t="s">
        <v>10</v>
      </c>
      <c r="C5051" s="2">
        <v>45502</v>
      </c>
      <c r="D5051" t="s">
        <v>24</v>
      </c>
      <c r="E5051">
        <v>12</v>
      </c>
      <c r="F5051">
        <v>8</v>
      </c>
      <c r="G5051" t="s">
        <v>13</v>
      </c>
      <c r="H5051" t="s">
        <v>51</v>
      </c>
      <c r="I5051" t="s">
        <v>50</v>
      </c>
      <c r="J5051">
        <f t="shared" si="157"/>
        <v>0.33500000000000002</v>
      </c>
      <c r="K5051" s="10">
        <f>J5051*E5051/1000</f>
        <v>4.0200000000000001E-3</v>
      </c>
      <c r="L5051" s="4">
        <f t="shared" ca="1" si="156"/>
        <v>6</v>
      </c>
    </row>
    <row r="5052" spans="1:12" x14ac:dyDescent="0.2">
      <c r="A5052" t="s">
        <v>9</v>
      </c>
      <c r="B5052" t="s">
        <v>10</v>
      </c>
      <c r="C5052" s="2">
        <v>45502</v>
      </c>
      <c r="D5052" t="s">
        <v>25</v>
      </c>
      <c r="E5052">
        <v>-3.45</v>
      </c>
      <c r="F5052">
        <v>9</v>
      </c>
      <c r="G5052" t="s">
        <v>13</v>
      </c>
      <c r="H5052" t="s">
        <v>51</v>
      </c>
      <c r="I5052" t="s">
        <v>50</v>
      </c>
      <c r="J5052">
        <f t="shared" si="157"/>
        <v>0.33500000000000002</v>
      </c>
      <c r="K5052" s="10">
        <f>J5052*E5052/1000</f>
        <v>-1.1557500000000001E-3</v>
      </c>
      <c r="L5052" s="4">
        <f t="shared" ca="1" si="156"/>
        <v>1</v>
      </c>
    </row>
    <row r="5053" spans="1:12" x14ac:dyDescent="0.2">
      <c r="A5053" t="s">
        <v>9</v>
      </c>
      <c r="B5053" t="s">
        <v>10</v>
      </c>
      <c r="C5053" s="2">
        <v>45502</v>
      </c>
      <c r="D5053" t="s">
        <v>26</v>
      </c>
      <c r="E5053">
        <v>-0.23</v>
      </c>
      <c r="F5053">
        <v>10</v>
      </c>
      <c r="G5053" t="s">
        <v>13</v>
      </c>
      <c r="H5053" t="s">
        <v>51</v>
      </c>
      <c r="I5053" t="s">
        <v>50</v>
      </c>
      <c r="J5053">
        <f t="shared" si="157"/>
        <v>0.33500000000000002</v>
      </c>
      <c r="K5053" s="10">
        <f>J5053*E5053/1000</f>
        <v>-7.7050000000000003E-5</v>
      </c>
      <c r="L5053" s="4">
        <f t="shared" ca="1" si="156"/>
        <v>5</v>
      </c>
    </row>
    <row r="5054" spans="1:12" x14ac:dyDescent="0.2">
      <c r="A5054" t="s">
        <v>9</v>
      </c>
      <c r="B5054" t="s">
        <v>10</v>
      </c>
      <c r="C5054" s="2">
        <v>45502</v>
      </c>
      <c r="D5054" t="s">
        <v>27</v>
      </c>
      <c r="E5054">
        <v>-3</v>
      </c>
      <c r="F5054">
        <v>11</v>
      </c>
      <c r="G5054" t="s">
        <v>13</v>
      </c>
      <c r="H5054" t="s">
        <v>51</v>
      </c>
      <c r="I5054" t="s">
        <v>50</v>
      </c>
      <c r="J5054">
        <f t="shared" si="157"/>
        <v>0.33500000000000002</v>
      </c>
      <c r="K5054" s="10">
        <f>J5054*E5054/1000</f>
        <v>-1.005E-3</v>
      </c>
      <c r="L5054" s="4">
        <f t="shared" ca="1" si="156"/>
        <v>2</v>
      </c>
    </row>
    <row r="5055" spans="1:12" x14ac:dyDescent="0.2">
      <c r="A5055" t="s">
        <v>9</v>
      </c>
      <c r="B5055" t="s">
        <v>10</v>
      </c>
      <c r="C5055" s="2">
        <v>45502</v>
      </c>
      <c r="D5055" t="s">
        <v>28</v>
      </c>
      <c r="E5055">
        <v>-0.98</v>
      </c>
      <c r="F5055">
        <v>12</v>
      </c>
      <c r="G5055" t="s">
        <v>13</v>
      </c>
      <c r="H5055" t="s">
        <v>51</v>
      </c>
      <c r="I5055" t="s">
        <v>50</v>
      </c>
      <c r="J5055">
        <f t="shared" si="157"/>
        <v>0.33500000000000002</v>
      </c>
      <c r="K5055" s="10">
        <f>J5055*E5055/1000</f>
        <v>-3.2830000000000001E-4</v>
      </c>
      <c r="L5055" s="4">
        <f t="shared" ca="1" si="156"/>
        <v>3</v>
      </c>
    </row>
    <row r="5056" spans="1:12" x14ac:dyDescent="0.2">
      <c r="A5056" t="s">
        <v>9</v>
      </c>
      <c r="B5056" t="s">
        <v>10</v>
      </c>
      <c r="C5056" s="2">
        <v>45502</v>
      </c>
      <c r="D5056" t="s">
        <v>29</v>
      </c>
      <c r="E5056">
        <v>-0.39</v>
      </c>
      <c r="F5056">
        <v>13</v>
      </c>
      <c r="G5056" t="s">
        <v>13</v>
      </c>
      <c r="H5056" t="s">
        <v>51</v>
      </c>
      <c r="I5056" t="s">
        <v>50</v>
      </c>
      <c r="J5056">
        <f t="shared" si="157"/>
        <v>0.33500000000000002</v>
      </c>
      <c r="K5056" s="10">
        <f>J5056*E5056/1000</f>
        <v>-1.3065E-4</v>
      </c>
      <c r="L5056" s="4">
        <f t="shared" ca="1" si="156"/>
        <v>4</v>
      </c>
    </row>
    <row r="5057" spans="1:12" x14ac:dyDescent="0.2">
      <c r="A5057" t="s">
        <v>9</v>
      </c>
      <c r="B5057" t="s">
        <v>10</v>
      </c>
      <c r="C5057" s="2">
        <v>45502</v>
      </c>
      <c r="D5057" t="s">
        <v>30</v>
      </c>
      <c r="E5057">
        <v>13.4</v>
      </c>
      <c r="F5057">
        <v>14</v>
      </c>
      <c r="G5057" t="s">
        <v>13</v>
      </c>
      <c r="H5057" t="s">
        <v>51</v>
      </c>
      <c r="I5057" t="s">
        <v>50</v>
      </c>
      <c r="J5057">
        <f t="shared" si="157"/>
        <v>0.33500000000000002</v>
      </c>
      <c r="K5057" s="10">
        <f>J5057*E5057/1000</f>
        <v>4.4890000000000008E-3</v>
      </c>
      <c r="L5057" s="4">
        <f t="shared" ca="1" si="156"/>
        <v>7</v>
      </c>
    </row>
    <row r="5058" spans="1:12" x14ac:dyDescent="0.2">
      <c r="A5058" t="s">
        <v>9</v>
      </c>
      <c r="B5058" t="s">
        <v>10</v>
      </c>
      <c r="C5058" s="2">
        <v>45502</v>
      </c>
      <c r="D5058" t="s">
        <v>31</v>
      </c>
      <c r="E5058">
        <v>64.16</v>
      </c>
      <c r="F5058">
        <v>15</v>
      </c>
      <c r="G5058" t="s">
        <v>13</v>
      </c>
      <c r="H5058" t="s">
        <v>51</v>
      </c>
      <c r="I5058" t="s">
        <v>50</v>
      </c>
      <c r="J5058">
        <f t="shared" si="157"/>
        <v>0.33500000000000002</v>
      </c>
      <c r="K5058" s="10">
        <f>J5058*E5058/1000</f>
        <v>2.1493600000000002E-2</v>
      </c>
      <c r="L5058" s="4">
        <f t="shared" ca="1" si="156"/>
        <v>9</v>
      </c>
    </row>
    <row r="5059" spans="1:12" x14ac:dyDescent="0.2">
      <c r="A5059" t="s">
        <v>9</v>
      </c>
      <c r="B5059" t="s">
        <v>10</v>
      </c>
      <c r="C5059" s="2">
        <v>45502</v>
      </c>
      <c r="D5059" t="s">
        <v>32</v>
      </c>
      <c r="E5059">
        <v>95.7</v>
      </c>
      <c r="F5059">
        <v>16</v>
      </c>
      <c r="G5059" t="s">
        <v>13</v>
      </c>
      <c r="H5059" t="s">
        <v>51</v>
      </c>
      <c r="I5059" t="s">
        <v>50</v>
      </c>
      <c r="J5059">
        <f t="shared" si="157"/>
        <v>0.33500000000000002</v>
      </c>
      <c r="K5059" s="10">
        <f>J5059*E5059/1000</f>
        <v>3.2059499999999998E-2</v>
      </c>
      <c r="L5059" s="4">
        <f t="shared" ref="L5059:L5122" ca="1" si="158">RANK($K5059,OFFSET($K$2,INT((ROW()-2)/24)*24,0,24,1),1)</f>
        <v>17</v>
      </c>
    </row>
    <row r="5060" spans="1:12" x14ac:dyDescent="0.2">
      <c r="A5060" t="s">
        <v>9</v>
      </c>
      <c r="B5060" t="s">
        <v>10</v>
      </c>
      <c r="C5060" s="2">
        <v>45502</v>
      </c>
      <c r="D5060" t="s">
        <v>33</v>
      </c>
      <c r="E5060">
        <v>119.72</v>
      </c>
      <c r="F5060">
        <v>17</v>
      </c>
      <c r="G5060" t="s">
        <v>13</v>
      </c>
      <c r="H5060" t="s">
        <v>51</v>
      </c>
      <c r="I5060" t="s">
        <v>50</v>
      </c>
      <c r="J5060">
        <f t="shared" ref="J5060:J5123" si="159">$R$5/$R$4</f>
        <v>0.33500000000000002</v>
      </c>
      <c r="K5060" s="10">
        <f>J5060*E5060/1000</f>
        <v>4.0106200000000002E-2</v>
      </c>
      <c r="L5060" s="4">
        <f t="shared" ca="1" si="158"/>
        <v>21</v>
      </c>
    </row>
    <row r="5061" spans="1:12" x14ac:dyDescent="0.2">
      <c r="A5061" t="s">
        <v>9</v>
      </c>
      <c r="B5061" t="s">
        <v>10</v>
      </c>
      <c r="C5061" s="2">
        <v>45502</v>
      </c>
      <c r="D5061" t="s">
        <v>34</v>
      </c>
      <c r="E5061">
        <v>172.2</v>
      </c>
      <c r="F5061">
        <v>18</v>
      </c>
      <c r="G5061" t="s">
        <v>13</v>
      </c>
      <c r="H5061" t="s">
        <v>51</v>
      </c>
      <c r="I5061" t="s">
        <v>50</v>
      </c>
      <c r="J5061">
        <f t="shared" si="159"/>
        <v>0.33500000000000002</v>
      </c>
      <c r="K5061" s="10">
        <f>J5061*E5061/1000</f>
        <v>5.7686999999999995E-2</v>
      </c>
      <c r="L5061" s="4">
        <f t="shared" ca="1" si="158"/>
        <v>24</v>
      </c>
    </row>
    <row r="5062" spans="1:12" x14ac:dyDescent="0.2">
      <c r="A5062" t="s">
        <v>9</v>
      </c>
      <c r="B5062" t="s">
        <v>10</v>
      </c>
      <c r="C5062" s="2">
        <v>45502</v>
      </c>
      <c r="D5062" t="s">
        <v>35</v>
      </c>
      <c r="E5062">
        <v>130.1</v>
      </c>
      <c r="F5062">
        <v>19</v>
      </c>
      <c r="G5062" t="s">
        <v>13</v>
      </c>
      <c r="H5062" t="s">
        <v>51</v>
      </c>
      <c r="I5062" t="s">
        <v>50</v>
      </c>
      <c r="J5062">
        <f t="shared" si="159"/>
        <v>0.33500000000000002</v>
      </c>
      <c r="K5062" s="10">
        <f>J5062*E5062/1000</f>
        <v>4.3583500000000004E-2</v>
      </c>
      <c r="L5062" s="4">
        <f t="shared" ca="1" si="158"/>
        <v>22</v>
      </c>
    </row>
    <row r="5063" spans="1:12" x14ac:dyDescent="0.2">
      <c r="A5063" t="s">
        <v>9</v>
      </c>
      <c r="B5063" t="s">
        <v>10</v>
      </c>
      <c r="C5063" s="2">
        <v>45502</v>
      </c>
      <c r="D5063" t="s">
        <v>36</v>
      </c>
      <c r="E5063">
        <v>106.97</v>
      </c>
      <c r="F5063">
        <v>20</v>
      </c>
      <c r="G5063" t="s">
        <v>13</v>
      </c>
      <c r="H5063" t="s">
        <v>51</v>
      </c>
      <c r="I5063" t="s">
        <v>50</v>
      </c>
      <c r="J5063">
        <f t="shared" si="159"/>
        <v>0.33500000000000002</v>
      </c>
      <c r="K5063" s="10">
        <f>J5063*E5063/1000</f>
        <v>3.5834949999999997E-2</v>
      </c>
      <c r="L5063" s="4">
        <f t="shared" ca="1" si="158"/>
        <v>19</v>
      </c>
    </row>
    <row r="5064" spans="1:12" x14ac:dyDescent="0.2">
      <c r="A5064" t="s">
        <v>9</v>
      </c>
      <c r="B5064" t="s">
        <v>10</v>
      </c>
      <c r="C5064" s="2">
        <v>45502</v>
      </c>
      <c r="D5064" t="s">
        <v>37</v>
      </c>
      <c r="E5064">
        <v>90.2</v>
      </c>
      <c r="F5064">
        <v>21</v>
      </c>
      <c r="G5064" t="s">
        <v>13</v>
      </c>
      <c r="H5064" t="s">
        <v>51</v>
      </c>
      <c r="I5064" t="s">
        <v>50</v>
      </c>
      <c r="J5064">
        <f t="shared" si="159"/>
        <v>0.33500000000000002</v>
      </c>
      <c r="K5064" s="10">
        <f>J5064*E5064/1000</f>
        <v>3.0217000000000001E-2</v>
      </c>
      <c r="L5064" s="4">
        <f t="shared" ca="1" si="158"/>
        <v>16</v>
      </c>
    </row>
    <row r="5065" spans="1:12" x14ac:dyDescent="0.2">
      <c r="A5065" t="s">
        <v>9</v>
      </c>
      <c r="B5065" t="s">
        <v>10</v>
      </c>
      <c r="C5065" s="2">
        <v>45503</v>
      </c>
      <c r="D5065" t="s">
        <v>11</v>
      </c>
      <c r="E5065">
        <v>76.319999999999993</v>
      </c>
      <c r="F5065">
        <v>22</v>
      </c>
      <c r="G5065" t="s">
        <v>13</v>
      </c>
      <c r="H5065" t="s">
        <v>51</v>
      </c>
      <c r="I5065" t="s">
        <v>50</v>
      </c>
      <c r="J5065">
        <f t="shared" si="159"/>
        <v>0.33500000000000002</v>
      </c>
      <c r="K5065" s="10">
        <f>J5065*E5065/1000</f>
        <v>2.5567199999999998E-2</v>
      </c>
      <c r="L5065" s="4">
        <f t="shared" ca="1" si="158"/>
        <v>13</v>
      </c>
    </row>
    <row r="5066" spans="1:12" x14ac:dyDescent="0.2">
      <c r="A5066" t="s">
        <v>9</v>
      </c>
      <c r="B5066" t="s">
        <v>10</v>
      </c>
      <c r="C5066" s="2">
        <v>45503</v>
      </c>
      <c r="D5066" t="s">
        <v>12</v>
      </c>
      <c r="E5066">
        <v>74.19</v>
      </c>
      <c r="F5066">
        <v>23</v>
      </c>
      <c r="G5066" t="s">
        <v>13</v>
      </c>
      <c r="H5066" t="s">
        <v>51</v>
      </c>
      <c r="I5066" t="s">
        <v>50</v>
      </c>
      <c r="J5066">
        <f t="shared" si="159"/>
        <v>0.33500000000000002</v>
      </c>
      <c r="K5066" s="10">
        <f>J5066*E5066/1000</f>
        <v>2.4853650000000001E-2</v>
      </c>
      <c r="L5066" s="4">
        <f t="shared" ca="1" si="158"/>
        <v>9</v>
      </c>
    </row>
    <row r="5067" spans="1:12" x14ac:dyDescent="0.2">
      <c r="A5067" t="s">
        <v>9</v>
      </c>
      <c r="B5067" t="s">
        <v>10</v>
      </c>
      <c r="C5067" s="2">
        <v>45503</v>
      </c>
      <c r="D5067" t="s">
        <v>16</v>
      </c>
      <c r="E5067">
        <v>76.180000000000007</v>
      </c>
      <c r="F5067">
        <v>0</v>
      </c>
      <c r="G5067" t="s">
        <v>38</v>
      </c>
      <c r="H5067" t="s">
        <v>51</v>
      </c>
      <c r="I5067" t="s">
        <v>50</v>
      </c>
      <c r="J5067">
        <f t="shared" si="159"/>
        <v>0.33500000000000002</v>
      </c>
      <c r="K5067" s="10">
        <f>J5067*E5067/1000</f>
        <v>2.5520300000000003E-2</v>
      </c>
      <c r="L5067" s="4">
        <f t="shared" ca="1" si="158"/>
        <v>10</v>
      </c>
    </row>
    <row r="5068" spans="1:12" x14ac:dyDescent="0.2">
      <c r="A5068" t="s">
        <v>9</v>
      </c>
      <c r="B5068" t="s">
        <v>10</v>
      </c>
      <c r="C5068" s="2">
        <v>45503</v>
      </c>
      <c r="D5068" t="s">
        <v>17</v>
      </c>
      <c r="E5068">
        <v>80.819999999999993</v>
      </c>
      <c r="F5068">
        <v>1</v>
      </c>
      <c r="G5068" t="s">
        <v>38</v>
      </c>
      <c r="H5068" t="s">
        <v>51</v>
      </c>
      <c r="I5068" t="s">
        <v>50</v>
      </c>
      <c r="J5068">
        <f t="shared" si="159"/>
        <v>0.33500000000000002</v>
      </c>
      <c r="K5068" s="10">
        <f>J5068*E5068/1000</f>
        <v>2.70747E-2</v>
      </c>
      <c r="L5068" s="4">
        <f t="shared" ca="1" si="158"/>
        <v>12</v>
      </c>
    </row>
    <row r="5069" spans="1:12" x14ac:dyDescent="0.2">
      <c r="A5069" t="s">
        <v>9</v>
      </c>
      <c r="B5069" t="s">
        <v>10</v>
      </c>
      <c r="C5069" s="2">
        <v>45503</v>
      </c>
      <c r="D5069" t="s">
        <v>18</v>
      </c>
      <c r="E5069">
        <v>85.38</v>
      </c>
      <c r="F5069">
        <v>2</v>
      </c>
      <c r="G5069" t="s">
        <v>38</v>
      </c>
      <c r="H5069" t="s">
        <v>51</v>
      </c>
      <c r="I5069" t="s">
        <v>50</v>
      </c>
      <c r="J5069">
        <f t="shared" si="159"/>
        <v>0.33500000000000002</v>
      </c>
      <c r="K5069" s="10">
        <f>J5069*E5069/1000</f>
        <v>2.8602300000000001E-2</v>
      </c>
      <c r="L5069" s="4">
        <f t="shared" ca="1" si="158"/>
        <v>13</v>
      </c>
    </row>
    <row r="5070" spans="1:12" x14ac:dyDescent="0.2">
      <c r="A5070" t="s">
        <v>9</v>
      </c>
      <c r="B5070" t="s">
        <v>10</v>
      </c>
      <c r="C5070" s="2">
        <v>45503</v>
      </c>
      <c r="D5070" t="s">
        <v>19</v>
      </c>
      <c r="E5070">
        <v>100.24</v>
      </c>
      <c r="F5070">
        <v>3</v>
      </c>
      <c r="G5070" t="s">
        <v>38</v>
      </c>
      <c r="H5070" t="s">
        <v>51</v>
      </c>
      <c r="I5070" t="s">
        <v>50</v>
      </c>
      <c r="J5070">
        <f t="shared" si="159"/>
        <v>0.33500000000000002</v>
      </c>
      <c r="K5070" s="10">
        <f>J5070*E5070/1000</f>
        <v>3.3580399999999996E-2</v>
      </c>
      <c r="L5070" s="4">
        <f t="shared" ca="1" si="158"/>
        <v>17</v>
      </c>
    </row>
    <row r="5071" spans="1:12" x14ac:dyDescent="0.2">
      <c r="A5071" t="s">
        <v>9</v>
      </c>
      <c r="B5071" t="s">
        <v>10</v>
      </c>
      <c r="C5071" s="2">
        <v>45503</v>
      </c>
      <c r="D5071" t="s">
        <v>20</v>
      </c>
      <c r="E5071">
        <v>110.88</v>
      </c>
      <c r="F5071">
        <v>4</v>
      </c>
      <c r="G5071" t="s">
        <v>38</v>
      </c>
      <c r="H5071" t="s">
        <v>51</v>
      </c>
      <c r="I5071" t="s">
        <v>50</v>
      </c>
      <c r="J5071">
        <f t="shared" si="159"/>
        <v>0.33500000000000002</v>
      </c>
      <c r="K5071" s="10">
        <f>J5071*E5071/1000</f>
        <v>3.7144800000000006E-2</v>
      </c>
      <c r="L5071" s="4">
        <f t="shared" ca="1" si="158"/>
        <v>20</v>
      </c>
    </row>
    <row r="5072" spans="1:12" x14ac:dyDescent="0.2">
      <c r="A5072" t="s">
        <v>9</v>
      </c>
      <c r="B5072" t="s">
        <v>10</v>
      </c>
      <c r="C5072" s="2">
        <v>45503</v>
      </c>
      <c r="D5072" t="s">
        <v>21</v>
      </c>
      <c r="E5072">
        <v>108.95</v>
      </c>
      <c r="F5072">
        <v>5</v>
      </c>
      <c r="G5072" t="s">
        <v>38</v>
      </c>
      <c r="H5072" t="s">
        <v>51</v>
      </c>
      <c r="I5072" t="s">
        <v>50</v>
      </c>
      <c r="J5072">
        <f t="shared" si="159"/>
        <v>0.33500000000000002</v>
      </c>
      <c r="K5072" s="10">
        <f>J5072*E5072/1000</f>
        <v>3.6498250000000003E-2</v>
      </c>
      <c r="L5072" s="4">
        <f t="shared" ca="1" si="158"/>
        <v>19</v>
      </c>
    </row>
    <row r="5073" spans="1:12" x14ac:dyDescent="0.2">
      <c r="A5073" t="s">
        <v>9</v>
      </c>
      <c r="B5073" t="s">
        <v>10</v>
      </c>
      <c r="C5073" s="2">
        <v>45503</v>
      </c>
      <c r="D5073" t="s">
        <v>22</v>
      </c>
      <c r="E5073">
        <v>98.41</v>
      </c>
      <c r="F5073">
        <v>6</v>
      </c>
      <c r="G5073" t="s">
        <v>38</v>
      </c>
      <c r="H5073" t="s">
        <v>51</v>
      </c>
      <c r="I5073" t="s">
        <v>50</v>
      </c>
      <c r="J5073">
        <f t="shared" si="159"/>
        <v>0.33500000000000002</v>
      </c>
      <c r="K5073" s="10">
        <f>J5073*E5073/1000</f>
        <v>3.2967350000000006E-2</v>
      </c>
      <c r="L5073" s="4">
        <f t="shared" ca="1" si="158"/>
        <v>14</v>
      </c>
    </row>
    <row r="5074" spans="1:12" x14ac:dyDescent="0.2">
      <c r="A5074" t="s">
        <v>9</v>
      </c>
      <c r="B5074" t="s">
        <v>10</v>
      </c>
      <c r="C5074" s="2">
        <v>45503</v>
      </c>
      <c r="D5074" t="s">
        <v>23</v>
      </c>
      <c r="E5074">
        <v>67.099999999999994</v>
      </c>
      <c r="F5074">
        <v>7</v>
      </c>
      <c r="G5074" t="s">
        <v>38</v>
      </c>
      <c r="H5074" t="s">
        <v>51</v>
      </c>
      <c r="I5074" t="s">
        <v>50</v>
      </c>
      <c r="J5074">
        <f t="shared" si="159"/>
        <v>0.33500000000000002</v>
      </c>
      <c r="K5074" s="10">
        <f>J5074*E5074/1000</f>
        <v>2.2478500000000002E-2</v>
      </c>
      <c r="L5074" s="4">
        <f t="shared" ca="1" si="158"/>
        <v>8</v>
      </c>
    </row>
    <row r="5075" spans="1:12" x14ac:dyDescent="0.2">
      <c r="A5075" t="s">
        <v>9</v>
      </c>
      <c r="B5075" t="s">
        <v>10</v>
      </c>
      <c r="C5075" s="2">
        <v>45503</v>
      </c>
      <c r="D5075" t="s">
        <v>24</v>
      </c>
      <c r="E5075">
        <v>37.520000000000003</v>
      </c>
      <c r="F5075">
        <v>8</v>
      </c>
      <c r="G5075" t="s">
        <v>38</v>
      </c>
      <c r="H5075" t="s">
        <v>51</v>
      </c>
      <c r="I5075" t="s">
        <v>50</v>
      </c>
      <c r="J5075">
        <f t="shared" si="159"/>
        <v>0.33500000000000002</v>
      </c>
      <c r="K5075" s="10">
        <f>J5075*E5075/1000</f>
        <v>1.2569200000000003E-2</v>
      </c>
      <c r="L5075" s="4">
        <f t="shared" ca="1" si="158"/>
        <v>6</v>
      </c>
    </row>
    <row r="5076" spans="1:12" x14ac:dyDescent="0.2">
      <c r="A5076" t="s">
        <v>9</v>
      </c>
      <c r="B5076" t="s">
        <v>10</v>
      </c>
      <c r="C5076" s="2">
        <v>45503</v>
      </c>
      <c r="D5076" t="s">
        <v>25</v>
      </c>
      <c r="E5076">
        <v>7.84</v>
      </c>
      <c r="F5076">
        <v>9</v>
      </c>
      <c r="G5076" t="s">
        <v>38</v>
      </c>
      <c r="H5076" t="s">
        <v>51</v>
      </c>
      <c r="I5076" t="s">
        <v>50</v>
      </c>
      <c r="J5076">
        <f t="shared" si="159"/>
        <v>0.33500000000000002</v>
      </c>
      <c r="K5076" s="10">
        <f>J5076*E5076/1000</f>
        <v>2.6264000000000001E-3</v>
      </c>
      <c r="L5076" s="4">
        <f t="shared" ca="1" si="158"/>
        <v>4</v>
      </c>
    </row>
    <row r="5077" spans="1:12" x14ac:dyDescent="0.2">
      <c r="A5077" t="s">
        <v>9</v>
      </c>
      <c r="B5077" t="s">
        <v>10</v>
      </c>
      <c r="C5077" s="2">
        <v>45503</v>
      </c>
      <c r="D5077" t="s">
        <v>26</v>
      </c>
      <c r="E5077">
        <v>1</v>
      </c>
      <c r="F5077">
        <v>10</v>
      </c>
      <c r="G5077" t="s">
        <v>38</v>
      </c>
      <c r="H5077" t="s">
        <v>51</v>
      </c>
      <c r="I5077" t="s">
        <v>50</v>
      </c>
      <c r="J5077">
        <f t="shared" si="159"/>
        <v>0.33500000000000002</v>
      </c>
      <c r="K5077" s="10">
        <f>J5077*E5077/1000</f>
        <v>3.3500000000000001E-4</v>
      </c>
      <c r="L5077" s="4">
        <f t="shared" ca="1" si="158"/>
        <v>3</v>
      </c>
    </row>
    <row r="5078" spans="1:12" x14ac:dyDescent="0.2">
      <c r="A5078" t="s">
        <v>9</v>
      </c>
      <c r="B5078" t="s">
        <v>10</v>
      </c>
      <c r="C5078" s="2">
        <v>45503</v>
      </c>
      <c r="D5078" t="s">
        <v>27</v>
      </c>
      <c r="E5078">
        <v>-0.06</v>
      </c>
      <c r="F5078">
        <v>11</v>
      </c>
      <c r="G5078" t="s">
        <v>38</v>
      </c>
      <c r="H5078" t="s">
        <v>51</v>
      </c>
      <c r="I5078" t="s">
        <v>50</v>
      </c>
      <c r="J5078">
        <f t="shared" si="159"/>
        <v>0.33500000000000002</v>
      </c>
      <c r="K5078" s="10">
        <f>J5078*E5078/1000</f>
        <v>-2.0100000000000001E-5</v>
      </c>
      <c r="L5078" s="4">
        <f t="shared" ca="1" si="158"/>
        <v>1</v>
      </c>
    </row>
    <row r="5079" spans="1:12" x14ac:dyDescent="0.2">
      <c r="A5079" t="s">
        <v>9</v>
      </c>
      <c r="B5079" t="s">
        <v>10</v>
      </c>
      <c r="C5079" s="2">
        <v>45503</v>
      </c>
      <c r="D5079" t="s">
        <v>28</v>
      </c>
      <c r="E5079">
        <v>-0.06</v>
      </c>
      <c r="F5079">
        <v>12</v>
      </c>
      <c r="G5079" t="s">
        <v>38</v>
      </c>
      <c r="H5079" t="s">
        <v>51</v>
      </c>
      <c r="I5079" t="s">
        <v>50</v>
      </c>
      <c r="J5079">
        <f t="shared" si="159"/>
        <v>0.33500000000000002</v>
      </c>
      <c r="K5079" s="10">
        <f>J5079*E5079/1000</f>
        <v>-2.0100000000000001E-5</v>
      </c>
      <c r="L5079" s="4">
        <f t="shared" ca="1" si="158"/>
        <v>1</v>
      </c>
    </row>
    <row r="5080" spans="1:12" x14ac:dyDescent="0.2">
      <c r="A5080" t="s">
        <v>9</v>
      </c>
      <c r="B5080" t="s">
        <v>10</v>
      </c>
      <c r="C5080" s="2">
        <v>45503</v>
      </c>
      <c r="D5080" t="s">
        <v>29</v>
      </c>
      <c r="E5080">
        <v>13.11</v>
      </c>
      <c r="F5080">
        <v>13</v>
      </c>
      <c r="G5080" t="s">
        <v>38</v>
      </c>
      <c r="H5080" t="s">
        <v>51</v>
      </c>
      <c r="I5080" t="s">
        <v>50</v>
      </c>
      <c r="J5080">
        <f t="shared" si="159"/>
        <v>0.33500000000000002</v>
      </c>
      <c r="K5080" s="10">
        <f>J5080*E5080/1000</f>
        <v>4.3918500000000001E-3</v>
      </c>
      <c r="L5080" s="4">
        <f t="shared" ca="1" si="158"/>
        <v>5</v>
      </c>
    </row>
    <row r="5081" spans="1:12" x14ac:dyDescent="0.2">
      <c r="A5081" t="s">
        <v>9</v>
      </c>
      <c r="B5081" t="s">
        <v>10</v>
      </c>
      <c r="C5081" s="2">
        <v>45503</v>
      </c>
      <c r="D5081" t="s">
        <v>30</v>
      </c>
      <c r="E5081">
        <v>40.74</v>
      </c>
      <c r="F5081">
        <v>14</v>
      </c>
      <c r="G5081" t="s">
        <v>38</v>
      </c>
      <c r="H5081" t="s">
        <v>51</v>
      </c>
      <c r="I5081" t="s">
        <v>50</v>
      </c>
      <c r="J5081">
        <f t="shared" si="159"/>
        <v>0.33500000000000002</v>
      </c>
      <c r="K5081" s="10">
        <f>J5081*E5081/1000</f>
        <v>1.3647900000000001E-2</v>
      </c>
      <c r="L5081" s="4">
        <f t="shared" ca="1" si="158"/>
        <v>7</v>
      </c>
    </row>
    <row r="5082" spans="1:12" x14ac:dyDescent="0.2">
      <c r="A5082" t="s">
        <v>9</v>
      </c>
      <c r="B5082" t="s">
        <v>10</v>
      </c>
      <c r="C5082" s="2">
        <v>45503</v>
      </c>
      <c r="D5082" t="s">
        <v>31</v>
      </c>
      <c r="E5082">
        <v>77.31</v>
      </c>
      <c r="F5082">
        <v>15</v>
      </c>
      <c r="G5082" t="s">
        <v>38</v>
      </c>
      <c r="H5082" t="s">
        <v>51</v>
      </c>
      <c r="I5082" t="s">
        <v>50</v>
      </c>
      <c r="J5082">
        <f t="shared" si="159"/>
        <v>0.33500000000000002</v>
      </c>
      <c r="K5082" s="10">
        <f>J5082*E5082/1000</f>
        <v>2.5898850000000005E-2</v>
      </c>
      <c r="L5082" s="4">
        <f t="shared" ca="1" si="158"/>
        <v>11</v>
      </c>
    </row>
    <row r="5083" spans="1:12" x14ac:dyDescent="0.2">
      <c r="A5083" t="s">
        <v>9</v>
      </c>
      <c r="B5083" t="s">
        <v>10</v>
      </c>
      <c r="C5083" s="2">
        <v>45503</v>
      </c>
      <c r="D5083" t="s">
        <v>32</v>
      </c>
      <c r="E5083">
        <v>102.19</v>
      </c>
      <c r="F5083">
        <v>16</v>
      </c>
      <c r="G5083" t="s">
        <v>38</v>
      </c>
      <c r="H5083" t="s">
        <v>51</v>
      </c>
      <c r="I5083" t="s">
        <v>50</v>
      </c>
      <c r="J5083">
        <f t="shared" si="159"/>
        <v>0.33500000000000002</v>
      </c>
      <c r="K5083" s="10">
        <f>J5083*E5083/1000</f>
        <v>3.4233650000000004E-2</v>
      </c>
      <c r="L5083" s="4">
        <f t="shared" ca="1" si="158"/>
        <v>18</v>
      </c>
    </row>
    <row r="5084" spans="1:12" x14ac:dyDescent="0.2">
      <c r="A5084" t="s">
        <v>9</v>
      </c>
      <c r="B5084" t="s">
        <v>10</v>
      </c>
      <c r="C5084" s="2">
        <v>45503</v>
      </c>
      <c r="D5084" t="s">
        <v>33</v>
      </c>
      <c r="E5084">
        <v>126.76</v>
      </c>
      <c r="F5084">
        <v>17</v>
      </c>
      <c r="G5084" t="s">
        <v>38</v>
      </c>
      <c r="H5084" t="s">
        <v>51</v>
      </c>
      <c r="I5084" t="s">
        <v>50</v>
      </c>
      <c r="J5084">
        <f t="shared" si="159"/>
        <v>0.33500000000000002</v>
      </c>
      <c r="K5084" s="10">
        <f>J5084*E5084/1000</f>
        <v>4.2464600000000005E-2</v>
      </c>
      <c r="L5084" s="4">
        <f t="shared" ca="1" si="158"/>
        <v>22</v>
      </c>
    </row>
    <row r="5085" spans="1:12" x14ac:dyDescent="0.2">
      <c r="A5085" t="s">
        <v>9</v>
      </c>
      <c r="B5085" t="s">
        <v>10</v>
      </c>
      <c r="C5085" s="2">
        <v>45503</v>
      </c>
      <c r="D5085" t="s">
        <v>34</v>
      </c>
      <c r="E5085">
        <v>164.68</v>
      </c>
      <c r="F5085">
        <v>18</v>
      </c>
      <c r="G5085" t="s">
        <v>38</v>
      </c>
      <c r="H5085" t="s">
        <v>51</v>
      </c>
      <c r="I5085" t="s">
        <v>50</v>
      </c>
      <c r="J5085">
        <f t="shared" si="159"/>
        <v>0.33500000000000002</v>
      </c>
      <c r="K5085" s="10">
        <f>J5085*E5085/1000</f>
        <v>5.516780000000001E-2</v>
      </c>
      <c r="L5085" s="4">
        <f t="shared" ca="1" si="158"/>
        <v>24</v>
      </c>
    </row>
    <row r="5086" spans="1:12" x14ac:dyDescent="0.2">
      <c r="A5086" t="s">
        <v>9</v>
      </c>
      <c r="B5086" t="s">
        <v>10</v>
      </c>
      <c r="C5086" s="2">
        <v>45503</v>
      </c>
      <c r="D5086" t="s">
        <v>35</v>
      </c>
      <c r="E5086">
        <v>144.62</v>
      </c>
      <c r="F5086">
        <v>19</v>
      </c>
      <c r="G5086" t="s">
        <v>38</v>
      </c>
      <c r="H5086" t="s">
        <v>51</v>
      </c>
      <c r="I5086" t="s">
        <v>50</v>
      </c>
      <c r="J5086">
        <f t="shared" si="159"/>
        <v>0.33500000000000002</v>
      </c>
      <c r="K5086" s="10">
        <f>J5086*E5086/1000</f>
        <v>4.8447700000000003E-2</v>
      </c>
      <c r="L5086" s="4">
        <f t="shared" ca="1" si="158"/>
        <v>23</v>
      </c>
    </row>
    <row r="5087" spans="1:12" x14ac:dyDescent="0.2">
      <c r="A5087" t="s">
        <v>9</v>
      </c>
      <c r="B5087" t="s">
        <v>10</v>
      </c>
      <c r="C5087" s="2">
        <v>45503</v>
      </c>
      <c r="D5087" t="s">
        <v>36</v>
      </c>
      <c r="E5087">
        <v>114.59</v>
      </c>
      <c r="F5087">
        <v>20</v>
      </c>
      <c r="G5087" t="s">
        <v>38</v>
      </c>
      <c r="H5087" t="s">
        <v>51</v>
      </c>
      <c r="I5087" t="s">
        <v>50</v>
      </c>
      <c r="J5087">
        <f t="shared" si="159"/>
        <v>0.33500000000000002</v>
      </c>
      <c r="K5087" s="10">
        <f>J5087*E5087/1000</f>
        <v>3.8387650000000002E-2</v>
      </c>
      <c r="L5087" s="4">
        <f t="shared" ca="1" si="158"/>
        <v>21</v>
      </c>
    </row>
    <row r="5088" spans="1:12" x14ac:dyDescent="0.2">
      <c r="A5088" t="s">
        <v>9</v>
      </c>
      <c r="B5088" t="s">
        <v>10</v>
      </c>
      <c r="C5088" s="2">
        <v>45503</v>
      </c>
      <c r="D5088" t="s">
        <v>37</v>
      </c>
      <c r="E5088">
        <v>99.04</v>
      </c>
      <c r="F5088">
        <v>21</v>
      </c>
      <c r="G5088" t="s">
        <v>38</v>
      </c>
      <c r="H5088" t="s">
        <v>51</v>
      </c>
      <c r="I5088" t="s">
        <v>50</v>
      </c>
      <c r="J5088">
        <f t="shared" si="159"/>
        <v>0.33500000000000002</v>
      </c>
      <c r="K5088" s="10">
        <f>J5088*E5088/1000</f>
        <v>3.3178400000000004E-2</v>
      </c>
      <c r="L5088" s="4">
        <f t="shared" ca="1" si="158"/>
        <v>16</v>
      </c>
    </row>
    <row r="5089" spans="1:12" x14ac:dyDescent="0.2">
      <c r="A5089" t="s">
        <v>9</v>
      </c>
      <c r="B5089" t="s">
        <v>10</v>
      </c>
      <c r="C5089" s="2">
        <v>45504</v>
      </c>
      <c r="D5089" t="s">
        <v>11</v>
      </c>
      <c r="E5089">
        <v>98.55</v>
      </c>
      <c r="F5089">
        <v>22</v>
      </c>
      <c r="G5089" t="s">
        <v>38</v>
      </c>
      <c r="H5089" t="s">
        <v>51</v>
      </c>
      <c r="I5089" t="s">
        <v>50</v>
      </c>
      <c r="J5089">
        <f t="shared" si="159"/>
        <v>0.33500000000000002</v>
      </c>
      <c r="K5089" s="10">
        <f>J5089*E5089/1000</f>
        <v>3.3014250000000002E-2</v>
      </c>
      <c r="L5089" s="4">
        <f t="shared" ca="1" si="158"/>
        <v>15</v>
      </c>
    </row>
    <row r="5090" spans="1:12" x14ac:dyDescent="0.2">
      <c r="A5090" t="s">
        <v>9</v>
      </c>
      <c r="B5090" t="s">
        <v>10</v>
      </c>
      <c r="C5090" s="2">
        <v>45504</v>
      </c>
      <c r="D5090" t="s">
        <v>12</v>
      </c>
      <c r="E5090">
        <v>86.2</v>
      </c>
      <c r="F5090">
        <v>23</v>
      </c>
      <c r="G5090" t="s">
        <v>38</v>
      </c>
      <c r="H5090" t="s">
        <v>51</v>
      </c>
      <c r="I5090" t="s">
        <v>50</v>
      </c>
      <c r="J5090">
        <f t="shared" si="159"/>
        <v>0.33500000000000002</v>
      </c>
      <c r="K5090" s="10">
        <f>J5090*E5090/1000</f>
        <v>2.8877000000000003E-2</v>
      </c>
      <c r="L5090" s="4">
        <f t="shared" ca="1" si="158"/>
        <v>13</v>
      </c>
    </row>
    <row r="5091" spans="1:12" x14ac:dyDescent="0.2">
      <c r="A5091" t="s">
        <v>9</v>
      </c>
      <c r="B5091" t="s">
        <v>10</v>
      </c>
      <c r="C5091" s="2">
        <v>45504</v>
      </c>
      <c r="D5091" t="s">
        <v>16</v>
      </c>
      <c r="E5091">
        <v>83.82</v>
      </c>
      <c r="F5091">
        <v>0</v>
      </c>
      <c r="G5091" t="s">
        <v>39</v>
      </c>
      <c r="H5091" t="s">
        <v>51</v>
      </c>
      <c r="I5091" t="s">
        <v>50</v>
      </c>
      <c r="J5091">
        <f t="shared" si="159"/>
        <v>0.33500000000000002</v>
      </c>
      <c r="K5091" s="10">
        <f>J5091*E5091/1000</f>
        <v>2.8079699999999999E-2</v>
      </c>
      <c r="L5091" s="4">
        <f t="shared" ca="1" si="158"/>
        <v>11</v>
      </c>
    </row>
    <row r="5092" spans="1:12" x14ac:dyDescent="0.2">
      <c r="A5092" t="s">
        <v>9</v>
      </c>
      <c r="B5092" t="s">
        <v>10</v>
      </c>
      <c r="C5092" s="2">
        <v>45504</v>
      </c>
      <c r="D5092" t="s">
        <v>17</v>
      </c>
      <c r="E5092">
        <v>77.319999999999993</v>
      </c>
      <c r="F5092">
        <v>1</v>
      </c>
      <c r="G5092" t="s">
        <v>39</v>
      </c>
      <c r="H5092" t="s">
        <v>51</v>
      </c>
      <c r="I5092" t="s">
        <v>50</v>
      </c>
      <c r="J5092">
        <f t="shared" si="159"/>
        <v>0.33500000000000002</v>
      </c>
      <c r="K5092" s="10">
        <f>J5092*E5092/1000</f>
        <v>2.59022E-2</v>
      </c>
      <c r="L5092" s="4">
        <f t="shared" ca="1" si="158"/>
        <v>9</v>
      </c>
    </row>
    <row r="5093" spans="1:12" x14ac:dyDescent="0.2">
      <c r="A5093" t="s">
        <v>9</v>
      </c>
      <c r="B5093" t="s">
        <v>10</v>
      </c>
      <c r="C5093" s="2">
        <v>45504</v>
      </c>
      <c r="D5093" t="s">
        <v>18</v>
      </c>
      <c r="E5093">
        <v>85.1</v>
      </c>
      <c r="F5093">
        <v>2</v>
      </c>
      <c r="G5093" t="s">
        <v>39</v>
      </c>
      <c r="H5093" t="s">
        <v>51</v>
      </c>
      <c r="I5093" t="s">
        <v>50</v>
      </c>
      <c r="J5093">
        <f t="shared" si="159"/>
        <v>0.33500000000000002</v>
      </c>
      <c r="K5093" s="10">
        <f>J5093*E5093/1000</f>
        <v>2.8508500000000003E-2</v>
      </c>
      <c r="L5093" s="4">
        <f t="shared" ca="1" si="158"/>
        <v>12</v>
      </c>
    </row>
    <row r="5094" spans="1:12" x14ac:dyDescent="0.2">
      <c r="A5094" t="s">
        <v>9</v>
      </c>
      <c r="B5094" t="s">
        <v>10</v>
      </c>
      <c r="C5094" s="2">
        <v>45504</v>
      </c>
      <c r="D5094" t="s">
        <v>19</v>
      </c>
      <c r="E5094">
        <v>94.12</v>
      </c>
      <c r="F5094">
        <v>3</v>
      </c>
      <c r="G5094" t="s">
        <v>39</v>
      </c>
      <c r="H5094" t="s">
        <v>51</v>
      </c>
      <c r="I5094" t="s">
        <v>50</v>
      </c>
      <c r="J5094">
        <f t="shared" si="159"/>
        <v>0.33500000000000002</v>
      </c>
      <c r="K5094" s="10">
        <f>J5094*E5094/1000</f>
        <v>3.1530200000000001E-2</v>
      </c>
      <c r="L5094" s="4">
        <f t="shared" ca="1" si="158"/>
        <v>14</v>
      </c>
    </row>
    <row r="5095" spans="1:12" x14ac:dyDescent="0.2">
      <c r="A5095" t="s">
        <v>9</v>
      </c>
      <c r="B5095" t="s">
        <v>10</v>
      </c>
      <c r="C5095" s="2">
        <v>45504</v>
      </c>
      <c r="D5095" t="s">
        <v>20</v>
      </c>
      <c r="E5095">
        <v>105.05</v>
      </c>
      <c r="F5095">
        <v>4</v>
      </c>
      <c r="G5095" t="s">
        <v>39</v>
      </c>
      <c r="H5095" t="s">
        <v>51</v>
      </c>
      <c r="I5095" t="s">
        <v>50</v>
      </c>
      <c r="J5095">
        <f t="shared" si="159"/>
        <v>0.33500000000000002</v>
      </c>
      <c r="K5095" s="10">
        <f>J5095*E5095/1000</f>
        <v>3.5191750000000001E-2</v>
      </c>
      <c r="L5095" s="4">
        <f t="shared" ca="1" si="158"/>
        <v>20</v>
      </c>
    </row>
    <row r="5096" spans="1:12" x14ac:dyDescent="0.2">
      <c r="A5096" t="s">
        <v>9</v>
      </c>
      <c r="B5096" t="s">
        <v>10</v>
      </c>
      <c r="C5096" s="2">
        <v>45504</v>
      </c>
      <c r="D5096" t="s">
        <v>21</v>
      </c>
      <c r="E5096">
        <v>109.69</v>
      </c>
      <c r="F5096">
        <v>5</v>
      </c>
      <c r="G5096" t="s">
        <v>39</v>
      </c>
      <c r="H5096" t="s">
        <v>51</v>
      </c>
      <c r="I5096" t="s">
        <v>50</v>
      </c>
      <c r="J5096">
        <f t="shared" si="159"/>
        <v>0.33500000000000002</v>
      </c>
      <c r="K5096" s="10">
        <f>J5096*E5096/1000</f>
        <v>3.6746149999999998E-2</v>
      </c>
      <c r="L5096" s="4">
        <f t="shared" ca="1" si="158"/>
        <v>21</v>
      </c>
    </row>
    <row r="5097" spans="1:12" x14ac:dyDescent="0.2">
      <c r="A5097" t="s">
        <v>9</v>
      </c>
      <c r="B5097" t="s">
        <v>10</v>
      </c>
      <c r="C5097" s="2">
        <v>45504</v>
      </c>
      <c r="D5097" t="s">
        <v>22</v>
      </c>
      <c r="E5097">
        <v>95.26</v>
      </c>
      <c r="F5097">
        <v>6</v>
      </c>
      <c r="G5097" t="s">
        <v>39</v>
      </c>
      <c r="H5097" t="s">
        <v>51</v>
      </c>
      <c r="I5097" t="s">
        <v>50</v>
      </c>
      <c r="J5097">
        <f t="shared" si="159"/>
        <v>0.33500000000000002</v>
      </c>
      <c r="K5097" s="10">
        <f>J5097*E5097/1000</f>
        <v>3.1912100000000006E-2</v>
      </c>
      <c r="L5097" s="4">
        <f t="shared" ca="1" si="158"/>
        <v>15</v>
      </c>
    </row>
    <row r="5098" spans="1:12" x14ac:dyDescent="0.2">
      <c r="A5098" t="s">
        <v>9</v>
      </c>
      <c r="B5098" t="s">
        <v>10</v>
      </c>
      <c r="C5098" s="2">
        <v>45504</v>
      </c>
      <c r="D5098" t="s">
        <v>23</v>
      </c>
      <c r="E5098">
        <v>78.83</v>
      </c>
      <c r="F5098">
        <v>7</v>
      </c>
      <c r="G5098" t="s">
        <v>39</v>
      </c>
      <c r="H5098" t="s">
        <v>51</v>
      </c>
      <c r="I5098" t="s">
        <v>50</v>
      </c>
      <c r="J5098">
        <f t="shared" si="159"/>
        <v>0.33500000000000002</v>
      </c>
      <c r="K5098" s="10">
        <f>J5098*E5098/1000</f>
        <v>2.6408049999999999E-2</v>
      </c>
      <c r="L5098" s="4">
        <f t="shared" ca="1" si="158"/>
        <v>10</v>
      </c>
    </row>
    <row r="5099" spans="1:12" x14ac:dyDescent="0.2">
      <c r="A5099" t="s">
        <v>9</v>
      </c>
      <c r="B5099" t="s">
        <v>10</v>
      </c>
      <c r="C5099" s="2">
        <v>45504</v>
      </c>
      <c r="D5099" t="s">
        <v>24</v>
      </c>
      <c r="E5099">
        <v>55.89</v>
      </c>
      <c r="F5099">
        <v>8</v>
      </c>
      <c r="G5099" t="s">
        <v>39</v>
      </c>
      <c r="H5099" t="s">
        <v>51</v>
      </c>
      <c r="I5099" t="s">
        <v>50</v>
      </c>
      <c r="J5099">
        <f t="shared" si="159"/>
        <v>0.33500000000000002</v>
      </c>
      <c r="K5099" s="10">
        <f>J5099*E5099/1000</f>
        <v>1.8723150000000001E-2</v>
      </c>
      <c r="L5099" s="4">
        <f t="shared" ca="1" si="158"/>
        <v>7</v>
      </c>
    </row>
    <row r="5100" spans="1:12" x14ac:dyDescent="0.2">
      <c r="A5100" t="s">
        <v>9</v>
      </c>
      <c r="B5100" t="s">
        <v>10</v>
      </c>
      <c r="C5100" s="2">
        <v>45504</v>
      </c>
      <c r="D5100" t="s">
        <v>25</v>
      </c>
      <c r="E5100">
        <v>33.46</v>
      </c>
      <c r="F5100">
        <v>9</v>
      </c>
      <c r="G5100" t="s">
        <v>39</v>
      </c>
      <c r="H5100" t="s">
        <v>51</v>
      </c>
      <c r="I5100" t="s">
        <v>50</v>
      </c>
      <c r="J5100">
        <f t="shared" si="159"/>
        <v>0.33500000000000002</v>
      </c>
      <c r="K5100" s="10">
        <f>J5100*E5100/1000</f>
        <v>1.1209100000000001E-2</v>
      </c>
      <c r="L5100" s="4">
        <f t="shared" ca="1" si="158"/>
        <v>5</v>
      </c>
    </row>
    <row r="5101" spans="1:12" x14ac:dyDescent="0.2">
      <c r="A5101" t="s">
        <v>9</v>
      </c>
      <c r="B5101" t="s">
        <v>10</v>
      </c>
      <c r="C5101" s="2">
        <v>45504</v>
      </c>
      <c r="D5101" t="s">
        <v>26</v>
      </c>
      <c r="E5101">
        <v>22.83</v>
      </c>
      <c r="F5101">
        <v>10</v>
      </c>
      <c r="G5101" t="s">
        <v>39</v>
      </c>
      <c r="H5101" t="s">
        <v>51</v>
      </c>
      <c r="I5101" t="s">
        <v>50</v>
      </c>
      <c r="J5101">
        <f t="shared" si="159"/>
        <v>0.33500000000000002</v>
      </c>
      <c r="K5101" s="10">
        <f>J5101*E5101/1000</f>
        <v>7.64805E-3</v>
      </c>
      <c r="L5101" s="4">
        <f t="shared" ca="1" si="158"/>
        <v>3</v>
      </c>
    </row>
    <row r="5102" spans="1:12" x14ac:dyDescent="0.2">
      <c r="A5102" t="s">
        <v>9</v>
      </c>
      <c r="B5102" t="s">
        <v>10</v>
      </c>
      <c r="C5102" s="2">
        <v>45504</v>
      </c>
      <c r="D5102" t="s">
        <v>27</v>
      </c>
      <c r="E5102">
        <v>11.36</v>
      </c>
      <c r="F5102">
        <v>11</v>
      </c>
      <c r="G5102" t="s">
        <v>39</v>
      </c>
      <c r="H5102" t="s">
        <v>51</v>
      </c>
      <c r="I5102" t="s">
        <v>50</v>
      </c>
      <c r="J5102">
        <f t="shared" si="159"/>
        <v>0.33500000000000002</v>
      </c>
      <c r="K5102" s="10">
        <f>J5102*E5102/1000</f>
        <v>3.8056000000000001E-3</v>
      </c>
      <c r="L5102" s="4">
        <f t="shared" ca="1" si="158"/>
        <v>1</v>
      </c>
    </row>
    <row r="5103" spans="1:12" x14ac:dyDescent="0.2">
      <c r="A5103" t="s">
        <v>9</v>
      </c>
      <c r="B5103" t="s">
        <v>10</v>
      </c>
      <c r="C5103" s="2">
        <v>45504</v>
      </c>
      <c r="D5103" t="s">
        <v>28</v>
      </c>
      <c r="E5103">
        <v>18.37</v>
      </c>
      <c r="F5103">
        <v>12</v>
      </c>
      <c r="G5103" t="s">
        <v>39</v>
      </c>
      <c r="H5103" t="s">
        <v>51</v>
      </c>
      <c r="I5103" t="s">
        <v>50</v>
      </c>
      <c r="J5103">
        <f t="shared" si="159"/>
        <v>0.33500000000000002</v>
      </c>
      <c r="K5103" s="10">
        <f>J5103*E5103/1000</f>
        <v>6.1539500000000009E-3</v>
      </c>
      <c r="L5103" s="4">
        <f t="shared" ca="1" si="158"/>
        <v>2</v>
      </c>
    </row>
    <row r="5104" spans="1:12" x14ac:dyDescent="0.2">
      <c r="A5104" t="s">
        <v>9</v>
      </c>
      <c r="B5104" t="s">
        <v>10</v>
      </c>
      <c r="C5104" s="2">
        <v>45504</v>
      </c>
      <c r="D5104" t="s">
        <v>29</v>
      </c>
      <c r="E5104">
        <v>30.6</v>
      </c>
      <c r="F5104">
        <v>13</v>
      </c>
      <c r="G5104" t="s">
        <v>39</v>
      </c>
      <c r="H5104" t="s">
        <v>51</v>
      </c>
      <c r="I5104" t="s">
        <v>50</v>
      </c>
      <c r="J5104">
        <f t="shared" si="159"/>
        <v>0.33500000000000002</v>
      </c>
      <c r="K5104" s="10">
        <f>J5104*E5104/1000</f>
        <v>1.0251000000000001E-2</v>
      </c>
      <c r="L5104" s="4">
        <f t="shared" ca="1" si="158"/>
        <v>4</v>
      </c>
    </row>
    <row r="5105" spans="1:12" x14ac:dyDescent="0.2">
      <c r="A5105" t="s">
        <v>9</v>
      </c>
      <c r="B5105" t="s">
        <v>10</v>
      </c>
      <c r="C5105" s="2">
        <v>45504</v>
      </c>
      <c r="D5105" t="s">
        <v>30</v>
      </c>
      <c r="E5105">
        <v>34.06</v>
      </c>
      <c r="F5105">
        <v>14</v>
      </c>
      <c r="G5105" t="s">
        <v>39</v>
      </c>
      <c r="H5105" t="s">
        <v>51</v>
      </c>
      <c r="I5105" t="s">
        <v>50</v>
      </c>
      <c r="J5105">
        <f t="shared" si="159"/>
        <v>0.33500000000000002</v>
      </c>
      <c r="K5105" s="10">
        <f>J5105*E5105/1000</f>
        <v>1.1410100000000001E-2</v>
      </c>
      <c r="L5105" s="4">
        <f t="shared" ca="1" si="158"/>
        <v>6</v>
      </c>
    </row>
    <row r="5106" spans="1:12" x14ac:dyDescent="0.2">
      <c r="A5106" t="s">
        <v>9</v>
      </c>
      <c r="B5106" t="s">
        <v>10</v>
      </c>
      <c r="C5106" s="2">
        <v>45504</v>
      </c>
      <c r="D5106" t="s">
        <v>31</v>
      </c>
      <c r="E5106">
        <v>75.8</v>
      </c>
      <c r="F5106">
        <v>15</v>
      </c>
      <c r="G5106" t="s">
        <v>39</v>
      </c>
      <c r="H5106" t="s">
        <v>51</v>
      </c>
      <c r="I5106" t="s">
        <v>50</v>
      </c>
      <c r="J5106">
        <f t="shared" si="159"/>
        <v>0.33500000000000002</v>
      </c>
      <c r="K5106" s="10">
        <f>J5106*E5106/1000</f>
        <v>2.5393000000000002E-2</v>
      </c>
      <c r="L5106" s="4">
        <f t="shared" ca="1" si="158"/>
        <v>8</v>
      </c>
    </row>
    <row r="5107" spans="1:12" x14ac:dyDescent="0.2">
      <c r="A5107" t="s">
        <v>9</v>
      </c>
      <c r="B5107" t="s">
        <v>10</v>
      </c>
      <c r="C5107" s="2">
        <v>45504</v>
      </c>
      <c r="D5107" t="s">
        <v>32</v>
      </c>
      <c r="E5107">
        <v>95.89</v>
      </c>
      <c r="F5107">
        <v>16</v>
      </c>
      <c r="G5107" t="s">
        <v>39</v>
      </c>
      <c r="H5107" t="s">
        <v>51</v>
      </c>
      <c r="I5107" t="s">
        <v>50</v>
      </c>
      <c r="J5107">
        <f t="shared" si="159"/>
        <v>0.33500000000000002</v>
      </c>
      <c r="K5107" s="10">
        <f>J5107*E5107/1000</f>
        <v>3.2123150000000003E-2</v>
      </c>
      <c r="L5107" s="4">
        <f t="shared" ca="1" si="158"/>
        <v>16</v>
      </c>
    </row>
    <row r="5108" spans="1:12" x14ac:dyDescent="0.2">
      <c r="A5108" t="s">
        <v>9</v>
      </c>
      <c r="B5108" t="s">
        <v>10</v>
      </c>
      <c r="C5108" s="2">
        <v>45504</v>
      </c>
      <c r="D5108" t="s">
        <v>33</v>
      </c>
      <c r="E5108">
        <v>114.62</v>
      </c>
      <c r="F5108">
        <v>17</v>
      </c>
      <c r="G5108" t="s">
        <v>39</v>
      </c>
      <c r="H5108" t="s">
        <v>51</v>
      </c>
      <c r="I5108" t="s">
        <v>50</v>
      </c>
      <c r="J5108">
        <f t="shared" si="159"/>
        <v>0.33500000000000002</v>
      </c>
      <c r="K5108" s="10">
        <f>J5108*E5108/1000</f>
        <v>3.83977E-2</v>
      </c>
      <c r="L5108" s="4">
        <f t="shared" ca="1" si="158"/>
        <v>23</v>
      </c>
    </row>
    <row r="5109" spans="1:12" x14ac:dyDescent="0.2">
      <c r="A5109" t="s">
        <v>9</v>
      </c>
      <c r="B5109" t="s">
        <v>10</v>
      </c>
      <c r="C5109" s="2">
        <v>45504</v>
      </c>
      <c r="D5109" t="s">
        <v>34</v>
      </c>
      <c r="E5109">
        <v>133.63</v>
      </c>
      <c r="F5109">
        <v>18</v>
      </c>
      <c r="G5109" t="s">
        <v>39</v>
      </c>
      <c r="H5109" t="s">
        <v>51</v>
      </c>
      <c r="I5109" t="s">
        <v>50</v>
      </c>
      <c r="J5109">
        <f t="shared" si="159"/>
        <v>0.33500000000000002</v>
      </c>
      <c r="K5109" s="10">
        <f>J5109*E5109/1000</f>
        <v>4.4766050000000002E-2</v>
      </c>
      <c r="L5109" s="4">
        <f t="shared" ca="1" si="158"/>
        <v>24</v>
      </c>
    </row>
    <row r="5110" spans="1:12" x14ac:dyDescent="0.2">
      <c r="A5110" t="s">
        <v>9</v>
      </c>
      <c r="B5110" t="s">
        <v>10</v>
      </c>
      <c r="C5110" s="2">
        <v>45504</v>
      </c>
      <c r="D5110" t="s">
        <v>35</v>
      </c>
      <c r="E5110">
        <v>112.64</v>
      </c>
      <c r="F5110">
        <v>19</v>
      </c>
      <c r="G5110" t="s">
        <v>39</v>
      </c>
      <c r="H5110" t="s">
        <v>51</v>
      </c>
      <c r="I5110" t="s">
        <v>50</v>
      </c>
      <c r="J5110">
        <f t="shared" si="159"/>
        <v>0.33500000000000002</v>
      </c>
      <c r="K5110" s="10">
        <f>J5110*E5110/1000</f>
        <v>3.7734400000000001E-2</v>
      </c>
      <c r="L5110" s="4">
        <f t="shared" ca="1" si="158"/>
        <v>22</v>
      </c>
    </row>
    <row r="5111" spans="1:12" x14ac:dyDescent="0.2">
      <c r="A5111" t="s">
        <v>9</v>
      </c>
      <c r="B5111" t="s">
        <v>10</v>
      </c>
      <c r="C5111" s="2">
        <v>45504</v>
      </c>
      <c r="D5111" t="s">
        <v>36</v>
      </c>
      <c r="E5111">
        <v>104.44</v>
      </c>
      <c r="F5111">
        <v>20</v>
      </c>
      <c r="G5111" t="s">
        <v>39</v>
      </c>
      <c r="H5111" t="s">
        <v>51</v>
      </c>
      <c r="I5111" t="s">
        <v>50</v>
      </c>
      <c r="J5111">
        <f t="shared" si="159"/>
        <v>0.33500000000000002</v>
      </c>
      <c r="K5111" s="10">
        <f>J5111*E5111/1000</f>
        <v>3.4987400000000002E-2</v>
      </c>
      <c r="L5111" s="4">
        <f t="shared" ca="1" si="158"/>
        <v>19</v>
      </c>
    </row>
    <row r="5112" spans="1:12" x14ac:dyDescent="0.2">
      <c r="A5112" t="s">
        <v>9</v>
      </c>
      <c r="B5112" t="s">
        <v>10</v>
      </c>
      <c r="C5112" s="2">
        <v>45504</v>
      </c>
      <c r="D5112" t="s">
        <v>37</v>
      </c>
      <c r="E5112">
        <v>96.56</v>
      </c>
      <c r="F5112">
        <v>21</v>
      </c>
      <c r="G5112" t="s">
        <v>39</v>
      </c>
      <c r="H5112" t="s">
        <v>51</v>
      </c>
      <c r="I5112" t="s">
        <v>50</v>
      </c>
      <c r="J5112">
        <f t="shared" si="159"/>
        <v>0.33500000000000002</v>
      </c>
      <c r="K5112" s="10">
        <f>J5112*E5112/1000</f>
        <v>3.2347599999999997E-2</v>
      </c>
      <c r="L5112" s="4">
        <f t="shared" ca="1" si="158"/>
        <v>17</v>
      </c>
    </row>
    <row r="5113" spans="1:12" x14ac:dyDescent="0.2">
      <c r="A5113" t="s">
        <v>9</v>
      </c>
      <c r="B5113" t="s">
        <v>10</v>
      </c>
      <c r="C5113" s="2">
        <v>45505</v>
      </c>
      <c r="D5113" t="s">
        <v>11</v>
      </c>
      <c r="E5113">
        <v>96.72</v>
      </c>
      <c r="F5113">
        <v>22</v>
      </c>
      <c r="G5113" t="s">
        <v>39</v>
      </c>
      <c r="H5113" t="s">
        <v>51</v>
      </c>
      <c r="I5113" t="s">
        <v>50</v>
      </c>
      <c r="J5113">
        <f t="shared" si="159"/>
        <v>0.33500000000000002</v>
      </c>
      <c r="K5113" s="10">
        <f>J5113*E5113/1000</f>
        <v>3.2401200000000005E-2</v>
      </c>
      <c r="L5113" s="4">
        <f t="shared" ca="1" si="158"/>
        <v>18</v>
      </c>
    </row>
    <row r="5114" spans="1:12" x14ac:dyDescent="0.2">
      <c r="A5114" t="s">
        <v>9</v>
      </c>
      <c r="B5114" t="s">
        <v>10</v>
      </c>
      <c r="C5114" s="2">
        <v>45505</v>
      </c>
      <c r="D5114" t="s">
        <v>12</v>
      </c>
      <c r="E5114">
        <v>89.8</v>
      </c>
      <c r="F5114">
        <v>23</v>
      </c>
      <c r="G5114" t="s">
        <v>39</v>
      </c>
      <c r="H5114" t="s">
        <v>51</v>
      </c>
      <c r="I5114" t="s">
        <v>50</v>
      </c>
      <c r="J5114">
        <f t="shared" si="159"/>
        <v>0.33500000000000002</v>
      </c>
      <c r="K5114" s="10">
        <f>J5114*E5114/1000</f>
        <v>3.0083000000000002E-2</v>
      </c>
      <c r="L5114" s="4">
        <f t="shared" ca="1" si="158"/>
        <v>11</v>
      </c>
    </row>
    <row r="5115" spans="1:12" x14ac:dyDescent="0.2">
      <c r="A5115" t="s">
        <v>9</v>
      </c>
      <c r="B5115" t="s">
        <v>10</v>
      </c>
      <c r="C5115" s="2">
        <v>45505</v>
      </c>
      <c r="D5115" t="s">
        <v>16</v>
      </c>
      <c r="E5115">
        <v>86.76</v>
      </c>
      <c r="F5115">
        <v>0</v>
      </c>
      <c r="G5115" t="s">
        <v>40</v>
      </c>
      <c r="H5115" t="s">
        <v>52</v>
      </c>
      <c r="I5115" t="s">
        <v>50</v>
      </c>
      <c r="J5115">
        <f t="shared" si="159"/>
        <v>0.33500000000000002</v>
      </c>
      <c r="K5115" s="10">
        <f>J5115*E5115/1000</f>
        <v>2.9064600000000003E-2</v>
      </c>
      <c r="L5115" s="4">
        <f t="shared" ca="1" si="158"/>
        <v>10</v>
      </c>
    </row>
    <row r="5116" spans="1:12" x14ac:dyDescent="0.2">
      <c r="A5116" t="s">
        <v>9</v>
      </c>
      <c r="B5116" t="s">
        <v>10</v>
      </c>
      <c r="C5116" s="2">
        <v>45505</v>
      </c>
      <c r="D5116" t="s">
        <v>17</v>
      </c>
      <c r="E5116">
        <v>80.400000000000006</v>
      </c>
      <c r="F5116">
        <v>1</v>
      </c>
      <c r="G5116" t="s">
        <v>40</v>
      </c>
      <c r="H5116" t="s">
        <v>52</v>
      </c>
      <c r="I5116" t="s">
        <v>50</v>
      </c>
      <c r="J5116">
        <f t="shared" si="159"/>
        <v>0.33500000000000002</v>
      </c>
      <c r="K5116" s="10">
        <f>J5116*E5116/1000</f>
        <v>2.6934000000000003E-2</v>
      </c>
      <c r="L5116" s="4">
        <f t="shared" ca="1" si="158"/>
        <v>8</v>
      </c>
    </row>
    <row r="5117" spans="1:12" x14ac:dyDescent="0.2">
      <c r="A5117" t="s">
        <v>9</v>
      </c>
      <c r="B5117" t="s">
        <v>10</v>
      </c>
      <c r="C5117" s="2">
        <v>45505</v>
      </c>
      <c r="D5117" t="s">
        <v>18</v>
      </c>
      <c r="E5117">
        <v>86.1</v>
      </c>
      <c r="F5117">
        <v>2</v>
      </c>
      <c r="G5117" t="s">
        <v>40</v>
      </c>
      <c r="H5117" t="s">
        <v>52</v>
      </c>
      <c r="I5117" t="s">
        <v>50</v>
      </c>
      <c r="J5117">
        <f t="shared" si="159"/>
        <v>0.33500000000000002</v>
      </c>
      <c r="K5117" s="10">
        <f>J5117*E5117/1000</f>
        <v>2.8843499999999998E-2</v>
      </c>
      <c r="L5117" s="4">
        <f t="shared" ca="1" si="158"/>
        <v>9</v>
      </c>
    </row>
    <row r="5118" spans="1:12" x14ac:dyDescent="0.2">
      <c r="A5118" t="s">
        <v>9</v>
      </c>
      <c r="B5118" t="s">
        <v>10</v>
      </c>
      <c r="C5118" s="2">
        <v>45505</v>
      </c>
      <c r="D5118" t="s">
        <v>19</v>
      </c>
      <c r="E5118">
        <v>99.1</v>
      </c>
      <c r="F5118">
        <v>3</v>
      </c>
      <c r="G5118" t="s">
        <v>40</v>
      </c>
      <c r="H5118" t="s">
        <v>52</v>
      </c>
      <c r="I5118" t="s">
        <v>50</v>
      </c>
      <c r="J5118">
        <f t="shared" si="159"/>
        <v>0.33500000000000002</v>
      </c>
      <c r="K5118" s="10">
        <f>J5118*E5118/1000</f>
        <v>3.3198500000000006E-2</v>
      </c>
      <c r="L5118" s="4">
        <f t="shared" ca="1" si="158"/>
        <v>15</v>
      </c>
    </row>
    <row r="5119" spans="1:12" x14ac:dyDescent="0.2">
      <c r="A5119" t="s">
        <v>9</v>
      </c>
      <c r="B5119" t="s">
        <v>10</v>
      </c>
      <c r="C5119" s="2">
        <v>45505</v>
      </c>
      <c r="D5119" t="s">
        <v>20</v>
      </c>
      <c r="E5119">
        <v>114.22</v>
      </c>
      <c r="F5119">
        <v>4</v>
      </c>
      <c r="G5119" t="s">
        <v>40</v>
      </c>
      <c r="H5119" t="s">
        <v>52</v>
      </c>
      <c r="I5119" t="s">
        <v>50</v>
      </c>
      <c r="J5119">
        <f t="shared" si="159"/>
        <v>0.33500000000000002</v>
      </c>
      <c r="K5119" s="10">
        <f>J5119*E5119/1000</f>
        <v>3.8263699999999998E-2</v>
      </c>
      <c r="L5119" s="4">
        <f t="shared" ca="1" si="158"/>
        <v>21</v>
      </c>
    </row>
    <row r="5120" spans="1:12" x14ac:dyDescent="0.2">
      <c r="A5120" t="s">
        <v>9</v>
      </c>
      <c r="B5120" t="s">
        <v>10</v>
      </c>
      <c r="C5120" s="2">
        <v>45505</v>
      </c>
      <c r="D5120" t="s">
        <v>21</v>
      </c>
      <c r="E5120">
        <v>106.99</v>
      </c>
      <c r="F5120">
        <v>5</v>
      </c>
      <c r="G5120" t="s">
        <v>40</v>
      </c>
      <c r="H5120" t="s">
        <v>52</v>
      </c>
      <c r="I5120" t="s">
        <v>50</v>
      </c>
      <c r="J5120">
        <f t="shared" si="159"/>
        <v>0.33500000000000002</v>
      </c>
      <c r="K5120" s="10">
        <f>J5120*E5120/1000</f>
        <v>3.5841650000000003E-2</v>
      </c>
      <c r="L5120" s="4">
        <f t="shared" ca="1" si="158"/>
        <v>19</v>
      </c>
    </row>
    <row r="5121" spans="1:12" x14ac:dyDescent="0.2">
      <c r="A5121" t="s">
        <v>9</v>
      </c>
      <c r="B5121" t="s">
        <v>10</v>
      </c>
      <c r="C5121" s="2">
        <v>45505</v>
      </c>
      <c r="D5121" t="s">
        <v>22</v>
      </c>
      <c r="E5121">
        <v>105.95</v>
      </c>
      <c r="F5121">
        <v>6</v>
      </c>
      <c r="G5121" t="s">
        <v>40</v>
      </c>
      <c r="H5121" t="s">
        <v>52</v>
      </c>
      <c r="I5121" t="s">
        <v>50</v>
      </c>
      <c r="J5121">
        <f t="shared" si="159"/>
        <v>0.33500000000000002</v>
      </c>
      <c r="K5121" s="10">
        <f>J5121*E5121/1000</f>
        <v>3.5493250000000004E-2</v>
      </c>
      <c r="L5121" s="4">
        <f t="shared" ca="1" si="158"/>
        <v>18</v>
      </c>
    </row>
    <row r="5122" spans="1:12" x14ac:dyDescent="0.2">
      <c r="A5122" t="s">
        <v>9</v>
      </c>
      <c r="B5122" t="s">
        <v>10</v>
      </c>
      <c r="C5122" s="2">
        <v>45505</v>
      </c>
      <c r="D5122" t="s">
        <v>23</v>
      </c>
      <c r="E5122">
        <v>90.1</v>
      </c>
      <c r="F5122">
        <v>7</v>
      </c>
      <c r="G5122" t="s">
        <v>40</v>
      </c>
      <c r="H5122" t="s">
        <v>52</v>
      </c>
      <c r="I5122" t="s">
        <v>50</v>
      </c>
      <c r="J5122">
        <f t="shared" si="159"/>
        <v>0.33500000000000002</v>
      </c>
      <c r="K5122" s="10">
        <f>J5122*E5122/1000</f>
        <v>3.0183499999999999E-2</v>
      </c>
      <c r="L5122" s="4">
        <f t="shared" ca="1" si="158"/>
        <v>12</v>
      </c>
    </row>
    <row r="5123" spans="1:12" x14ac:dyDescent="0.2">
      <c r="A5123" t="s">
        <v>9</v>
      </c>
      <c r="B5123" t="s">
        <v>10</v>
      </c>
      <c r="C5123" s="2">
        <v>45505</v>
      </c>
      <c r="D5123" t="s">
        <v>24</v>
      </c>
      <c r="E5123">
        <v>76.95</v>
      </c>
      <c r="F5123">
        <v>8</v>
      </c>
      <c r="G5123" t="s">
        <v>40</v>
      </c>
      <c r="H5123" t="s">
        <v>52</v>
      </c>
      <c r="I5123" t="s">
        <v>50</v>
      </c>
      <c r="J5123">
        <f t="shared" si="159"/>
        <v>0.33500000000000002</v>
      </c>
      <c r="K5123" s="10">
        <f>J5123*E5123/1000</f>
        <v>2.5778250000000003E-2</v>
      </c>
      <c r="L5123" s="4">
        <f t="shared" ref="L5123:L5186" ca="1" si="160">RANK($K5123,OFFSET($K$2,INT((ROW()-2)/24)*24,0,24,1),1)</f>
        <v>7</v>
      </c>
    </row>
    <row r="5124" spans="1:12" x14ac:dyDescent="0.2">
      <c r="A5124" t="s">
        <v>9</v>
      </c>
      <c r="B5124" t="s">
        <v>10</v>
      </c>
      <c r="C5124" s="2">
        <v>45505</v>
      </c>
      <c r="D5124" t="s">
        <v>25</v>
      </c>
      <c r="E5124">
        <v>67.64</v>
      </c>
      <c r="F5124">
        <v>9</v>
      </c>
      <c r="G5124" t="s">
        <v>40</v>
      </c>
      <c r="H5124" t="s">
        <v>52</v>
      </c>
      <c r="I5124" t="s">
        <v>50</v>
      </c>
      <c r="J5124">
        <f t="shared" ref="J5124:J5187" si="161">$R$5/$R$4</f>
        <v>0.33500000000000002</v>
      </c>
      <c r="K5124" s="10">
        <f>J5124*E5124/1000</f>
        <v>2.2659400000000003E-2</v>
      </c>
      <c r="L5124" s="4">
        <f t="shared" ca="1" si="160"/>
        <v>4</v>
      </c>
    </row>
    <row r="5125" spans="1:12" x14ac:dyDescent="0.2">
      <c r="A5125" t="s">
        <v>9</v>
      </c>
      <c r="B5125" t="s">
        <v>10</v>
      </c>
      <c r="C5125" s="2">
        <v>45505</v>
      </c>
      <c r="D5125" t="s">
        <v>26</v>
      </c>
      <c r="E5125">
        <v>64.03</v>
      </c>
      <c r="F5125">
        <v>10</v>
      </c>
      <c r="G5125" t="s">
        <v>40</v>
      </c>
      <c r="H5125" t="s">
        <v>52</v>
      </c>
      <c r="I5125" t="s">
        <v>50</v>
      </c>
      <c r="J5125">
        <f t="shared" si="161"/>
        <v>0.33500000000000002</v>
      </c>
      <c r="K5125" s="10">
        <f>J5125*E5125/1000</f>
        <v>2.1450050000000002E-2</v>
      </c>
      <c r="L5125" s="4">
        <f t="shared" ca="1" si="160"/>
        <v>3</v>
      </c>
    </row>
    <row r="5126" spans="1:12" x14ac:dyDescent="0.2">
      <c r="A5126" t="s">
        <v>9</v>
      </c>
      <c r="B5126" t="s">
        <v>10</v>
      </c>
      <c r="C5126" s="2">
        <v>45505</v>
      </c>
      <c r="D5126" t="s">
        <v>27</v>
      </c>
      <c r="E5126">
        <v>60.34</v>
      </c>
      <c r="F5126">
        <v>11</v>
      </c>
      <c r="G5126" t="s">
        <v>40</v>
      </c>
      <c r="H5126" t="s">
        <v>52</v>
      </c>
      <c r="I5126" t="s">
        <v>50</v>
      </c>
      <c r="J5126">
        <f t="shared" si="161"/>
        <v>0.33500000000000002</v>
      </c>
      <c r="K5126" s="10">
        <f>J5126*E5126/1000</f>
        <v>2.0213900000000003E-2</v>
      </c>
      <c r="L5126" s="4">
        <f t="shared" ca="1" si="160"/>
        <v>1</v>
      </c>
    </row>
    <row r="5127" spans="1:12" x14ac:dyDescent="0.2">
      <c r="A5127" t="s">
        <v>9</v>
      </c>
      <c r="B5127" t="s">
        <v>10</v>
      </c>
      <c r="C5127" s="2">
        <v>45505</v>
      </c>
      <c r="D5127" t="s">
        <v>28</v>
      </c>
      <c r="E5127">
        <v>62.13</v>
      </c>
      <c r="F5127">
        <v>12</v>
      </c>
      <c r="G5127" t="s">
        <v>40</v>
      </c>
      <c r="H5127" t="s">
        <v>52</v>
      </c>
      <c r="I5127" t="s">
        <v>50</v>
      </c>
      <c r="J5127">
        <f t="shared" si="161"/>
        <v>0.33500000000000002</v>
      </c>
      <c r="K5127" s="10">
        <f>J5127*E5127/1000</f>
        <v>2.0813550000000004E-2</v>
      </c>
      <c r="L5127" s="4">
        <f t="shared" ca="1" si="160"/>
        <v>2</v>
      </c>
    </row>
    <row r="5128" spans="1:12" x14ac:dyDescent="0.2">
      <c r="A5128" t="s">
        <v>9</v>
      </c>
      <c r="B5128" t="s">
        <v>10</v>
      </c>
      <c r="C5128" s="2">
        <v>45505</v>
      </c>
      <c r="D5128" t="s">
        <v>29</v>
      </c>
      <c r="E5128">
        <v>70.55</v>
      </c>
      <c r="F5128">
        <v>13</v>
      </c>
      <c r="G5128" t="s">
        <v>40</v>
      </c>
      <c r="H5128" t="s">
        <v>52</v>
      </c>
      <c r="I5128" t="s">
        <v>50</v>
      </c>
      <c r="J5128">
        <f t="shared" si="161"/>
        <v>0.33500000000000002</v>
      </c>
      <c r="K5128" s="10">
        <f>J5128*E5128/1000</f>
        <v>2.3634250000000002E-2</v>
      </c>
      <c r="L5128" s="4">
        <f t="shared" ca="1" si="160"/>
        <v>5</v>
      </c>
    </row>
    <row r="5129" spans="1:12" x14ac:dyDescent="0.2">
      <c r="A5129" t="s">
        <v>9</v>
      </c>
      <c r="B5129" t="s">
        <v>10</v>
      </c>
      <c r="C5129" s="2">
        <v>45505</v>
      </c>
      <c r="D5129" t="s">
        <v>30</v>
      </c>
      <c r="E5129">
        <v>74.239999999999995</v>
      </c>
      <c r="F5129">
        <v>14</v>
      </c>
      <c r="G5129" t="s">
        <v>40</v>
      </c>
      <c r="H5129" t="s">
        <v>52</v>
      </c>
      <c r="I5129" t="s">
        <v>50</v>
      </c>
      <c r="J5129">
        <f t="shared" si="161"/>
        <v>0.33500000000000002</v>
      </c>
      <c r="K5129" s="10">
        <f>J5129*E5129/1000</f>
        <v>2.4870400000000001E-2</v>
      </c>
      <c r="L5129" s="4">
        <f t="shared" ca="1" si="160"/>
        <v>6</v>
      </c>
    </row>
    <row r="5130" spans="1:12" x14ac:dyDescent="0.2">
      <c r="A5130" t="s">
        <v>9</v>
      </c>
      <c r="B5130" t="s">
        <v>10</v>
      </c>
      <c r="C5130" s="2">
        <v>45505</v>
      </c>
      <c r="D5130" t="s">
        <v>31</v>
      </c>
      <c r="E5130">
        <v>93.78</v>
      </c>
      <c r="F5130">
        <v>15</v>
      </c>
      <c r="G5130" t="s">
        <v>40</v>
      </c>
      <c r="H5130" t="s">
        <v>52</v>
      </c>
      <c r="I5130" t="s">
        <v>50</v>
      </c>
      <c r="J5130">
        <f t="shared" si="161"/>
        <v>0.33500000000000002</v>
      </c>
      <c r="K5130" s="10">
        <f>J5130*E5130/1000</f>
        <v>3.1416300000000001E-2</v>
      </c>
      <c r="L5130" s="4">
        <f t="shared" ca="1" si="160"/>
        <v>13</v>
      </c>
    </row>
    <row r="5131" spans="1:12" x14ac:dyDescent="0.2">
      <c r="A5131" t="s">
        <v>9</v>
      </c>
      <c r="B5131" t="s">
        <v>10</v>
      </c>
      <c r="C5131" s="2">
        <v>45505</v>
      </c>
      <c r="D5131" t="s">
        <v>32</v>
      </c>
      <c r="E5131">
        <v>99.9</v>
      </c>
      <c r="F5131">
        <v>16</v>
      </c>
      <c r="G5131" t="s">
        <v>40</v>
      </c>
      <c r="H5131" t="s">
        <v>52</v>
      </c>
      <c r="I5131" t="s">
        <v>50</v>
      </c>
      <c r="J5131">
        <f t="shared" si="161"/>
        <v>0.33500000000000002</v>
      </c>
      <c r="K5131" s="10">
        <f>J5131*E5131/1000</f>
        <v>3.3466500000000003E-2</v>
      </c>
      <c r="L5131" s="4">
        <f t="shared" ca="1" si="160"/>
        <v>16</v>
      </c>
    </row>
    <row r="5132" spans="1:12" x14ac:dyDescent="0.2">
      <c r="A5132" t="s">
        <v>9</v>
      </c>
      <c r="B5132" t="s">
        <v>10</v>
      </c>
      <c r="C5132" s="2">
        <v>45505</v>
      </c>
      <c r="D5132" t="s">
        <v>33</v>
      </c>
      <c r="E5132">
        <v>115.2</v>
      </c>
      <c r="F5132">
        <v>17</v>
      </c>
      <c r="G5132" t="s">
        <v>40</v>
      </c>
      <c r="H5132" t="s">
        <v>52</v>
      </c>
      <c r="I5132" t="s">
        <v>50</v>
      </c>
      <c r="J5132">
        <f t="shared" si="161"/>
        <v>0.33500000000000002</v>
      </c>
      <c r="K5132" s="10">
        <f>J5132*E5132/1000</f>
        <v>3.8592000000000008E-2</v>
      </c>
      <c r="L5132" s="4">
        <f t="shared" ca="1" si="160"/>
        <v>22</v>
      </c>
    </row>
    <row r="5133" spans="1:12" x14ac:dyDescent="0.2">
      <c r="A5133" t="s">
        <v>9</v>
      </c>
      <c r="B5133" t="s">
        <v>10</v>
      </c>
      <c r="C5133" s="2">
        <v>45505</v>
      </c>
      <c r="D5133" t="s">
        <v>34</v>
      </c>
      <c r="E5133">
        <v>140.1</v>
      </c>
      <c r="F5133">
        <v>18</v>
      </c>
      <c r="G5133" t="s">
        <v>40</v>
      </c>
      <c r="H5133" t="s">
        <v>52</v>
      </c>
      <c r="I5133" t="s">
        <v>50</v>
      </c>
      <c r="J5133">
        <f t="shared" si="161"/>
        <v>0.33500000000000002</v>
      </c>
      <c r="K5133" s="10">
        <f>J5133*E5133/1000</f>
        <v>4.6933500000000003E-2</v>
      </c>
      <c r="L5133" s="4">
        <f t="shared" ca="1" si="160"/>
        <v>24</v>
      </c>
    </row>
    <row r="5134" spans="1:12" x14ac:dyDescent="0.2">
      <c r="A5134" t="s">
        <v>9</v>
      </c>
      <c r="B5134" t="s">
        <v>10</v>
      </c>
      <c r="C5134" s="2">
        <v>45505</v>
      </c>
      <c r="D5134" t="s">
        <v>35</v>
      </c>
      <c r="E5134">
        <v>123.36</v>
      </c>
      <c r="F5134">
        <v>19</v>
      </c>
      <c r="G5134" t="s">
        <v>40</v>
      </c>
      <c r="H5134" t="s">
        <v>52</v>
      </c>
      <c r="I5134" t="s">
        <v>50</v>
      </c>
      <c r="J5134">
        <f t="shared" si="161"/>
        <v>0.33500000000000002</v>
      </c>
      <c r="K5134" s="10">
        <f>J5134*E5134/1000</f>
        <v>4.1325600000000004E-2</v>
      </c>
      <c r="L5134" s="4">
        <f t="shared" ca="1" si="160"/>
        <v>23</v>
      </c>
    </row>
    <row r="5135" spans="1:12" x14ac:dyDescent="0.2">
      <c r="A5135" t="s">
        <v>9</v>
      </c>
      <c r="B5135" t="s">
        <v>10</v>
      </c>
      <c r="C5135" s="2">
        <v>45505</v>
      </c>
      <c r="D5135" t="s">
        <v>36</v>
      </c>
      <c r="E5135">
        <v>111.73</v>
      </c>
      <c r="F5135">
        <v>20</v>
      </c>
      <c r="G5135" t="s">
        <v>40</v>
      </c>
      <c r="H5135" t="s">
        <v>52</v>
      </c>
      <c r="I5135" t="s">
        <v>50</v>
      </c>
      <c r="J5135">
        <f t="shared" si="161"/>
        <v>0.33500000000000002</v>
      </c>
      <c r="K5135" s="10">
        <f>J5135*E5135/1000</f>
        <v>3.7429550000000006E-2</v>
      </c>
      <c r="L5135" s="4">
        <f t="shared" ca="1" si="160"/>
        <v>20</v>
      </c>
    </row>
    <row r="5136" spans="1:12" x14ac:dyDescent="0.2">
      <c r="A5136" t="s">
        <v>9</v>
      </c>
      <c r="B5136" t="s">
        <v>10</v>
      </c>
      <c r="C5136" s="2">
        <v>45505</v>
      </c>
      <c r="D5136" t="s">
        <v>37</v>
      </c>
      <c r="E5136">
        <v>105.33</v>
      </c>
      <c r="F5136">
        <v>21</v>
      </c>
      <c r="G5136" t="s">
        <v>40</v>
      </c>
      <c r="H5136" t="s">
        <v>52</v>
      </c>
      <c r="I5136" t="s">
        <v>50</v>
      </c>
      <c r="J5136">
        <f t="shared" si="161"/>
        <v>0.33500000000000002</v>
      </c>
      <c r="K5136" s="10">
        <f>J5136*E5136/1000</f>
        <v>3.5285549999999999E-2</v>
      </c>
      <c r="L5136" s="4">
        <f t="shared" ca="1" si="160"/>
        <v>17</v>
      </c>
    </row>
    <row r="5137" spans="1:12" x14ac:dyDescent="0.2">
      <c r="A5137" t="s">
        <v>9</v>
      </c>
      <c r="B5137" t="s">
        <v>10</v>
      </c>
      <c r="C5137" s="2">
        <v>45506</v>
      </c>
      <c r="D5137" t="s">
        <v>11</v>
      </c>
      <c r="E5137">
        <v>93.93</v>
      </c>
      <c r="F5137">
        <v>22</v>
      </c>
      <c r="G5137" t="s">
        <v>40</v>
      </c>
      <c r="H5137" t="s">
        <v>52</v>
      </c>
      <c r="I5137" t="s">
        <v>50</v>
      </c>
      <c r="J5137">
        <f t="shared" si="161"/>
        <v>0.33500000000000002</v>
      </c>
      <c r="K5137" s="10">
        <f>J5137*E5137/1000</f>
        <v>3.1466550000000003E-2</v>
      </c>
      <c r="L5137" s="4">
        <f t="shared" ca="1" si="160"/>
        <v>14</v>
      </c>
    </row>
    <row r="5138" spans="1:12" x14ac:dyDescent="0.2">
      <c r="A5138" t="s">
        <v>9</v>
      </c>
      <c r="B5138" t="s">
        <v>10</v>
      </c>
      <c r="C5138" s="2">
        <v>45506</v>
      </c>
      <c r="D5138" t="s">
        <v>12</v>
      </c>
      <c r="E5138">
        <v>88.87</v>
      </c>
      <c r="F5138">
        <v>23</v>
      </c>
      <c r="G5138" t="s">
        <v>40</v>
      </c>
      <c r="H5138" t="s">
        <v>52</v>
      </c>
      <c r="I5138" t="s">
        <v>50</v>
      </c>
      <c r="J5138">
        <f t="shared" si="161"/>
        <v>0.33500000000000002</v>
      </c>
      <c r="K5138" s="10">
        <f>J5138*E5138/1000</f>
        <v>2.9771450000000001E-2</v>
      </c>
      <c r="L5138" s="4">
        <f t="shared" ca="1" si="160"/>
        <v>12</v>
      </c>
    </row>
    <row r="5139" spans="1:12" x14ac:dyDescent="0.2">
      <c r="A5139" t="s">
        <v>9</v>
      </c>
      <c r="B5139" t="s">
        <v>10</v>
      </c>
      <c r="C5139" s="2">
        <v>45506</v>
      </c>
      <c r="D5139" t="s">
        <v>16</v>
      </c>
      <c r="E5139">
        <v>87.8</v>
      </c>
      <c r="F5139">
        <v>0</v>
      </c>
      <c r="G5139" t="s">
        <v>41</v>
      </c>
      <c r="H5139" t="s">
        <v>52</v>
      </c>
      <c r="I5139" t="s">
        <v>50</v>
      </c>
      <c r="J5139">
        <f t="shared" si="161"/>
        <v>0.33500000000000002</v>
      </c>
      <c r="K5139" s="10">
        <f>J5139*E5139/1000</f>
        <v>2.9413000000000002E-2</v>
      </c>
      <c r="L5139" s="4">
        <f t="shared" ca="1" si="160"/>
        <v>11</v>
      </c>
    </row>
    <row r="5140" spans="1:12" x14ac:dyDescent="0.2">
      <c r="A5140" t="s">
        <v>9</v>
      </c>
      <c r="B5140" t="s">
        <v>10</v>
      </c>
      <c r="C5140" s="2">
        <v>45506</v>
      </c>
      <c r="D5140" t="s">
        <v>17</v>
      </c>
      <c r="E5140">
        <v>82.26</v>
      </c>
      <c r="F5140">
        <v>1</v>
      </c>
      <c r="G5140" t="s">
        <v>41</v>
      </c>
      <c r="H5140" t="s">
        <v>52</v>
      </c>
      <c r="I5140" t="s">
        <v>50</v>
      </c>
      <c r="J5140">
        <f t="shared" si="161"/>
        <v>0.33500000000000002</v>
      </c>
      <c r="K5140" s="10">
        <f>J5140*E5140/1000</f>
        <v>2.7557100000000001E-2</v>
      </c>
      <c r="L5140" s="4">
        <f t="shared" ca="1" si="160"/>
        <v>9</v>
      </c>
    </row>
    <row r="5141" spans="1:12" x14ac:dyDescent="0.2">
      <c r="A5141" t="s">
        <v>9</v>
      </c>
      <c r="B5141" t="s">
        <v>10</v>
      </c>
      <c r="C5141" s="2">
        <v>45506</v>
      </c>
      <c r="D5141" t="s">
        <v>18</v>
      </c>
      <c r="E5141">
        <v>86.1</v>
      </c>
      <c r="F5141">
        <v>2</v>
      </c>
      <c r="G5141" t="s">
        <v>41</v>
      </c>
      <c r="H5141" t="s">
        <v>52</v>
      </c>
      <c r="I5141" t="s">
        <v>50</v>
      </c>
      <c r="J5141">
        <f t="shared" si="161"/>
        <v>0.33500000000000002</v>
      </c>
      <c r="K5141" s="10">
        <f>J5141*E5141/1000</f>
        <v>2.8843499999999998E-2</v>
      </c>
      <c r="L5141" s="4">
        <f t="shared" ca="1" si="160"/>
        <v>10</v>
      </c>
    </row>
    <row r="5142" spans="1:12" x14ac:dyDescent="0.2">
      <c r="A5142" t="s">
        <v>9</v>
      </c>
      <c r="B5142" t="s">
        <v>10</v>
      </c>
      <c r="C5142" s="2">
        <v>45506</v>
      </c>
      <c r="D5142" t="s">
        <v>19</v>
      </c>
      <c r="E5142">
        <v>94.44</v>
      </c>
      <c r="F5142">
        <v>3</v>
      </c>
      <c r="G5142" t="s">
        <v>41</v>
      </c>
      <c r="H5142" t="s">
        <v>52</v>
      </c>
      <c r="I5142" t="s">
        <v>50</v>
      </c>
      <c r="J5142">
        <f t="shared" si="161"/>
        <v>0.33500000000000002</v>
      </c>
      <c r="K5142" s="10">
        <f>J5142*E5142/1000</f>
        <v>3.1637399999999996E-2</v>
      </c>
      <c r="L5142" s="4">
        <f t="shared" ca="1" si="160"/>
        <v>13</v>
      </c>
    </row>
    <row r="5143" spans="1:12" x14ac:dyDescent="0.2">
      <c r="A5143" t="s">
        <v>9</v>
      </c>
      <c r="B5143" t="s">
        <v>10</v>
      </c>
      <c r="C5143" s="2">
        <v>45506</v>
      </c>
      <c r="D5143" t="s">
        <v>20</v>
      </c>
      <c r="E5143">
        <v>109.51</v>
      </c>
      <c r="F5143">
        <v>4</v>
      </c>
      <c r="G5143" t="s">
        <v>41</v>
      </c>
      <c r="H5143" t="s">
        <v>52</v>
      </c>
      <c r="I5143" t="s">
        <v>50</v>
      </c>
      <c r="J5143">
        <f t="shared" si="161"/>
        <v>0.33500000000000002</v>
      </c>
      <c r="K5143" s="10">
        <f>J5143*E5143/1000</f>
        <v>3.6685849999999999E-2</v>
      </c>
      <c r="L5143" s="4">
        <f t="shared" ca="1" si="160"/>
        <v>18</v>
      </c>
    </row>
    <row r="5144" spans="1:12" x14ac:dyDescent="0.2">
      <c r="A5144" t="s">
        <v>9</v>
      </c>
      <c r="B5144" t="s">
        <v>10</v>
      </c>
      <c r="C5144" s="2">
        <v>45506</v>
      </c>
      <c r="D5144" t="s">
        <v>21</v>
      </c>
      <c r="E5144">
        <v>119.79</v>
      </c>
      <c r="F5144">
        <v>5</v>
      </c>
      <c r="G5144" t="s">
        <v>41</v>
      </c>
      <c r="H5144" t="s">
        <v>52</v>
      </c>
      <c r="I5144" t="s">
        <v>50</v>
      </c>
      <c r="J5144">
        <f t="shared" si="161"/>
        <v>0.33500000000000002</v>
      </c>
      <c r="K5144" s="10">
        <f>J5144*E5144/1000</f>
        <v>4.0129650000000003E-2</v>
      </c>
      <c r="L5144" s="4">
        <f t="shared" ca="1" si="160"/>
        <v>22</v>
      </c>
    </row>
    <row r="5145" spans="1:12" x14ac:dyDescent="0.2">
      <c r="A5145" t="s">
        <v>9</v>
      </c>
      <c r="B5145" t="s">
        <v>10</v>
      </c>
      <c r="C5145" s="2">
        <v>45506</v>
      </c>
      <c r="D5145" t="s">
        <v>22</v>
      </c>
      <c r="E5145">
        <v>112.75</v>
      </c>
      <c r="F5145">
        <v>6</v>
      </c>
      <c r="G5145" t="s">
        <v>41</v>
      </c>
      <c r="H5145" t="s">
        <v>52</v>
      </c>
      <c r="I5145" t="s">
        <v>50</v>
      </c>
      <c r="J5145">
        <f t="shared" si="161"/>
        <v>0.33500000000000002</v>
      </c>
      <c r="K5145" s="10">
        <f>J5145*E5145/1000</f>
        <v>3.7771249999999999E-2</v>
      </c>
      <c r="L5145" s="4">
        <f t="shared" ca="1" si="160"/>
        <v>20</v>
      </c>
    </row>
    <row r="5146" spans="1:12" x14ac:dyDescent="0.2">
      <c r="A5146" t="s">
        <v>9</v>
      </c>
      <c r="B5146" t="s">
        <v>10</v>
      </c>
      <c r="C5146" s="2">
        <v>45506</v>
      </c>
      <c r="D5146" t="s">
        <v>23</v>
      </c>
      <c r="E5146">
        <v>104.42</v>
      </c>
      <c r="F5146">
        <v>7</v>
      </c>
      <c r="G5146" t="s">
        <v>41</v>
      </c>
      <c r="H5146" t="s">
        <v>52</v>
      </c>
      <c r="I5146" t="s">
        <v>50</v>
      </c>
      <c r="J5146">
        <f t="shared" si="161"/>
        <v>0.33500000000000002</v>
      </c>
      <c r="K5146" s="10">
        <f>J5146*E5146/1000</f>
        <v>3.4980700000000003E-2</v>
      </c>
      <c r="L5146" s="4">
        <f t="shared" ca="1" si="160"/>
        <v>17</v>
      </c>
    </row>
    <row r="5147" spans="1:12" x14ac:dyDescent="0.2">
      <c r="A5147" t="s">
        <v>9</v>
      </c>
      <c r="B5147" t="s">
        <v>10</v>
      </c>
      <c r="C5147" s="2">
        <v>45506</v>
      </c>
      <c r="D5147" t="s">
        <v>24</v>
      </c>
      <c r="E5147">
        <v>65.099999999999994</v>
      </c>
      <c r="F5147">
        <v>8</v>
      </c>
      <c r="G5147" t="s">
        <v>41</v>
      </c>
      <c r="H5147" t="s">
        <v>52</v>
      </c>
      <c r="I5147" t="s">
        <v>50</v>
      </c>
      <c r="J5147">
        <f t="shared" si="161"/>
        <v>0.33500000000000002</v>
      </c>
      <c r="K5147" s="10">
        <f>J5147*E5147/1000</f>
        <v>2.1808499999999998E-2</v>
      </c>
      <c r="L5147" s="4">
        <f t="shared" ca="1" si="160"/>
        <v>6</v>
      </c>
    </row>
    <row r="5148" spans="1:12" x14ac:dyDescent="0.2">
      <c r="A5148" t="s">
        <v>9</v>
      </c>
      <c r="B5148" t="s">
        <v>10</v>
      </c>
      <c r="C5148" s="2">
        <v>45506</v>
      </c>
      <c r="D5148" t="s">
        <v>25</v>
      </c>
      <c r="E5148">
        <v>69.08</v>
      </c>
      <c r="F5148">
        <v>9</v>
      </c>
      <c r="G5148" t="s">
        <v>41</v>
      </c>
      <c r="H5148" t="s">
        <v>52</v>
      </c>
      <c r="I5148" t="s">
        <v>50</v>
      </c>
      <c r="J5148">
        <f t="shared" si="161"/>
        <v>0.33500000000000002</v>
      </c>
      <c r="K5148" s="10">
        <f>J5148*E5148/1000</f>
        <v>2.3141800000000001E-2</v>
      </c>
      <c r="L5148" s="4">
        <f t="shared" ca="1" si="160"/>
        <v>7</v>
      </c>
    </row>
    <row r="5149" spans="1:12" x14ac:dyDescent="0.2">
      <c r="A5149" t="s">
        <v>9</v>
      </c>
      <c r="B5149" t="s">
        <v>10</v>
      </c>
      <c r="C5149" s="2">
        <v>45506</v>
      </c>
      <c r="D5149" t="s">
        <v>26</v>
      </c>
      <c r="E5149">
        <v>63.84</v>
      </c>
      <c r="F5149">
        <v>10</v>
      </c>
      <c r="G5149" t="s">
        <v>41</v>
      </c>
      <c r="H5149" t="s">
        <v>52</v>
      </c>
      <c r="I5149" t="s">
        <v>50</v>
      </c>
      <c r="J5149">
        <f t="shared" si="161"/>
        <v>0.33500000000000002</v>
      </c>
      <c r="K5149" s="10">
        <f>J5149*E5149/1000</f>
        <v>2.1386400000000003E-2</v>
      </c>
      <c r="L5149" s="4">
        <f t="shared" ca="1" si="160"/>
        <v>4</v>
      </c>
    </row>
    <row r="5150" spans="1:12" x14ac:dyDescent="0.2">
      <c r="A5150" t="s">
        <v>9</v>
      </c>
      <c r="B5150" t="s">
        <v>10</v>
      </c>
      <c r="C5150" s="2">
        <v>45506</v>
      </c>
      <c r="D5150" t="s">
        <v>27</v>
      </c>
      <c r="E5150">
        <v>51.7</v>
      </c>
      <c r="F5150">
        <v>11</v>
      </c>
      <c r="G5150" t="s">
        <v>41</v>
      </c>
      <c r="H5150" t="s">
        <v>52</v>
      </c>
      <c r="I5150" t="s">
        <v>50</v>
      </c>
      <c r="J5150">
        <f t="shared" si="161"/>
        <v>0.33500000000000002</v>
      </c>
      <c r="K5150" s="10">
        <f>J5150*E5150/1000</f>
        <v>1.7319500000000002E-2</v>
      </c>
      <c r="L5150" s="4">
        <f t="shared" ca="1" si="160"/>
        <v>3</v>
      </c>
    </row>
    <row r="5151" spans="1:12" x14ac:dyDescent="0.2">
      <c r="A5151" t="s">
        <v>9</v>
      </c>
      <c r="B5151" t="s">
        <v>10</v>
      </c>
      <c r="C5151" s="2">
        <v>45506</v>
      </c>
      <c r="D5151" t="s">
        <v>28</v>
      </c>
      <c r="E5151">
        <v>50.23</v>
      </c>
      <c r="F5151">
        <v>12</v>
      </c>
      <c r="G5151" t="s">
        <v>41</v>
      </c>
      <c r="H5151" t="s">
        <v>52</v>
      </c>
      <c r="I5151" t="s">
        <v>50</v>
      </c>
      <c r="J5151">
        <f t="shared" si="161"/>
        <v>0.33500000000000002</v>
      </c>
      <c r="K5151" s="10">
        <f>J5151*E5151/1000</f>
        <v>1.682705E-2</v>
      </c>
      <c r="L5151" s="4">
        <f t="shared" ca="1" si="160"/>
        <v>2</v>
      </c>
    </row>
    <row r="5152" spans="1:12" x14ac:dyDescent="0.2">
      <c r="A5152" t="s">
        <v>9</v>
      </c>
      <c r="B5152" t="s">
        <v>10</v>
      </c>
      <c r="C5152" s="2">
        <v>45506</v>
      </c>
      <c r="D5152" t="s">
        <v>29</v>
      </c>
      <c r="E5152">
        <v>50.05</v>
      </c>
      <c r="F5152">
        <v>13</v>
      </c>
      <c r="G5152" t="s">
        <v>41</v>
      </c>
      <c r="H5152" t="s">
        <v>52</v>
      </c>
      <c r="I5152" t="s">
        <v>50</v>
      </c>
      <c r="J5152">
        <f t="shared" si="161"/>
        <v>0.33500000000000002</v>
      </c>
      <c r="K5152" s="10">
        <f>J5152*E5152/1000</f>
        <v>1.676675E-2</v>
      </c>
      <c r="L5152" s="4">
        <f t="shared" ca="1" si="160"/>
        <v>1</v>
      </c>
    </row>
    <row r="5153" spans="1:12" x14ac:dyDescent="0.2">
      <c r="A5153" t="s">
        <v>9</v>
      </c>
      <c r="B5153" t="s">
        <v>10</v>
      </c>
      <c r="C5153" s="2">
        <v>45506</v>
      </c>
      <c r="D5153" t="s">
        <v>30</v>
      </c>
      <c r="E5153">
        <v>64.72</v>
      </c>
      <c r="F5153">
        <v>14</v>
      </c>
      <c r="G5153" t="s">
        <v>41</v>
      </c>
      <c r="H5153" t="s">
        <v>52</v>
      </c>
      <c r="I5153" t="s">
        <v>50</v>
      </c>
      <c r="J5153">
        <f t="shared" si="161"/>
        <v>0.33500000000000002</v>
      </c>
      <c r="K5153" s="10">
        <f>J5153*E5153/1000</f>
        <v>2.1681200000000001E-2</v>
      </c>
      <c r="L5153" s="4">
        <f t="shared" ca="1" si="160"/>
        <v>5</v>
      </c>
    </row>
    <row r="5154" spans="1:12" x14ac:dyDescent="0.2">
      <c r="A5154" t="s">
        <v>9</v>
      </c>
      <c r="B5154" t="s">
        <v>10</v>
      </c>
      <c r="C5154" s="2">
        <v>45506</v>
      </c>
      <c r="D5154" t="s">
        <v>31</v>
      </c>
      <c r="E5154">
        <v>76.91</v>
      </c>
      <c r="F5154">
        <v>15</v>
      </c>
      <c r="G5154" t="s">
        <v>41</v>
      </c>
      <c r="H5154" t="s">
        <v>52</v>
      </c>
      <c r="I5154" t="s">
        <v>50</v>
      </c>
      <c r="J5154">
        <f t="shared" si="161"/>
        <v>0.33500000000000002</v>
      </c>
      <c r="K5154" s="10">
        <f>J5154*E5154/1000</f>
        <v>2.5764849999999999E-2</v>
      </c>
      <c r="L5154" s="4">
        <f t="shared" ca="1" si="160"/>
        <v>8</v>
      </c>
    </row>
    <row r="5155" spans="1:12" x14ac:dyDescent="0.2">
      <c r="A5155" t="s">
        <v>9</v>
      </c>
      <c r="B5155" t="s">
        <v>10</v>
      </c>
      <c r="C5155" s="2">
        <v>45506</v>
      </c>
      <c r="D5155" t="s">
        <v>32</v>
      </c>
      <c r="E5155">
        <v>99.9</v>
      </c>
      <c r="F5155">
        <v>16</v>
      </c>
      <c r="G5155" t="s">
        <v>41</v>
      </c>
      <c r="H5155" t="s">
        <v>52</v>
      </c>
      <c r="I5155" t="s">
        <v>50</v>
      </c>
      <c r="J5155">
        <f t="shared" si="161"/>
        <v>0.33500000000000002</v>
      </c>
      <c r="K5155" s="10">
        <f>J5155*E5155/1000</f>
        <v>3.3466500000000003E-2</v>
      </c>
      <c r="L5155" s="4">
        <f t="shared" ca="1" si="160"/>
        <v>15</v>
      </c>
    </row>
    <row r="5156" spans="1:12" x14ac:dyDescent="0.2">
      <c r="A5156" t="s">
        <v>9</v>
      </c>
      <c r="B5156" t="s">
        <v>10</v>
      </c>
      <c r="C5156" s="2">
        <v>45506</v>
      </c>
      <c r="D5156" t="s">
        <v>33</v>
      </c>
      <c r="E5156">
        <v>128.76</v>
      </c>
      <c r="F5156">
        <v>17</v>
      </c>
      <c r="G5156" t="s">
        <v>41</v>
      </c>
      <c r="H5156" t="s">
        <v>52</v>
      </c>
      <c r="I5156" t="s">
        <v>50</v>
      </c>
      <c r="J5156">
        <f t="shared" si="161"/>
        <v>0.33500000000000002</v>
      </c>
      <c r="K5156" s="10">
        <f>J5156*E5156/1000</f>
        <v>4.3134600000000002E-2</v>
      </c>
      <c r="L5156" s="4">
        <f t="shared" ca="1" si="160"/>
        <v>23</v>
      </c>
    </row>
    <row r="5157" spans="1:12" x14ac:dyDescent="0.2">
      <c r="A5157" t="s">
        <v>9</v>
      </c>
      <c r="B5157" t="s">
        <v>10</v>
      </c>
      <c r="C5157" s="2">
        <v>45506</v>
      </c>
      <c r="D5157" t="s">
        <v>34</v>
      </c>
      <c r="E5157">
        <v>145.72999999999999</v>
      </c>
      <c r="F5157">
        <v>18</v>
      </c>
      <c r="G5157" t="s">
        <v>41</v>
      </c>
      <c r="H5157" t="s">
        <v>52</v>
      </c>
      <c r="I5157" t="s">
        <v>50</v>
      </c>
      <c r="J5157">
        <f t="shared" si="161"/>
        <v>0.33500000000000002</v>
      </c>
      <c r="K5157" s="10">
        <f>J5157*E5157/1000</f>
        <v>4.8819549999999996E-2</v>
      </c>
      <c r="L5157" s="4">
        <f t="shared" ca="1" si="160"/>
        <v>24</v>
      </c>
    </row>
    <row r="5158" spans="1:12" x14ac:dyDescent="0.2">
      <c r="A5158" t="s">
        <v>9</v>
      </c>
      <c r="B5158" t="s">
        <v>10</v>
      </c>
      <c r="C5158" s="2">
        <v>45506</v>
      </c>
      <c r="D5158" t="s">
        <v>35</v>
      </c>
      <c r="E5158">
        <v>116.92</v>
      </c>
      <c r="F5158">
        <v>19</v>
      </c>
      <c r="G5158" t="s">
        <v>41</v>
      </c>
      <c r="H5158" t="s">
        <v>52</v>
      </c>
      <c r="I5158" t="s">
        <v>50</v>
      </c>
      <c r="J5158">
        <f t="shared" si="161"/>
        <v>0.33500000000000002</v>
      </c>
      <c r="K5158" s="10">
        <f>J5158*E5158/1000</f>
        <v>3.9168200000000007E-2</v>
      </c>
      <c r="L5158" s="4">
        <f t="shared" ca="1" si="160"/>
        <v>21</v>
      </c>
    </row>
    <row r="5159" spans="1:12" x14ac:dyDescent="0.2">
      <c r="A5159" t="s">
        <v>9</v>
      </c>
      <c r="B5159" t="s">
        <v>10</v>
      </c>
      <c r="C5159" s="2">
        <v>45506</v>
      </c>
      <c r="D5159" t="s">
        <v>36</v>
      </c>
      <c r="E5159">
        <v>110.9</v>
      </c>
      <c r="F5159">
        <v>20</v>
      </c>
      <c r="G5159" t="s">
        <v>41</v>
      </c>
      <c r="H5159" t="s">
        <v>52</v>
      </c>
      <c r="I5159" t="s">
        <v>50</v>
      </c>
      <c r="J5159">
        <f t="shared" si="161"/>
        <v>0.33500000000000002</v>
      </c>
      <c r="K5159" s="10">
        <f>J5159*E5159/1000</f>
        <v>3.7151500000000004E-2</v>
      </c>
      <c r="L5159" s="4">
        <f t="shared" ca="1" si="160"/>
        <v>19</v>
      </c>
    </row>
    <row r="5160" spans="1:12" x14ac:dyDescent="0.2">
      <c r="A5160" t="s">
        <v>9</v>
      </c>
      <c r="B5160" t="s">
        <v>10</v>
      </c>
      <c r="C5160" s="2">
        <v>45506</v>
      </c>
      <c r="D5160" t="s">
        <v>37</v>
      </c>
      <c r="E5160">
        <v>99.4</v>
      </c>
      <c r="F5160">
        <v>21</v>
      </c>
      <c r="G5160" t="s">
        <v>41</v>
      </c>
      <c r="H5160" t="s">
        <v>52</v>
      </c>
      <c r="I5160" t="s">
        <v>50</v>
      </c>
      <c r="J5160">
        <f t="shared" si="161"/>
        <v>0.33500000000000002</v>
      </c>
      <c r="K5160" s="10">
        <f>J5160*E5160/1000</f>
        <v>3.3299000000000009E-2</v>
      </c>
      <c r="L5160" s="4">
        <f t="shared" ca="1" si="160"/>
        <v>14</v>
      </c>
    </row>
    <row r="5161" spans="1:12" x14ac:dyDescent="0.2">
      <c r="A5161" t="s">
        <v>9</v>
      </c>
      <c r="B5161" t="s">
        <v>10</v>
      </c>
      <c r="C5161" s="2">
        <v>45507</v>
      </c>
      <c r="D5161" t="s">
        <v>11</v>
      </c>
      <c r="E5161">
        <v>100.16</v>
      </c>
      <c r="F5161">
        <v>22</v>
      </c>
      <c r="G5161" t="s">
        <v>41</v>
      </c>
      <c r="H5161" t="s">
        <v>52</v>
      </c>
      <c r="I5161" t="s">
        <v>50</v>
      </c>
      <c r="J5161">
        <f t="shared" si="161"/>
        <v>0.33500000000000002</v>
      </c>
      <c r="K5161" s="10">
        <f>J5161*E5161/1000</f>
        <v>3.3553600000000003E-2</v>
      </c>
      <c r="L5161" s="4">
        <f t="shared" ca="1" si="160"/>
        <v>16</v>
      </c>
    </row>
    <row r="5162" spans="1:12" x14ac:dyDescent="0.2">
      <c r="A5162" t="s">
        <v>9</v>
      </c>
      <c r="B5162" t="s">
        <v>10</v>
      </c>
      <c r="C5162" s="2">
        <v>45507</v>
      </c>
      <c r="D5162" t="s">
        <v>12</v>
      </c>
      <c r="E5162">
        <v>96.33</v>
      </c>
      <c r="F5162">
        <v>23</v>
      </c>
      <c r="G5162" t="s">
        <v>41</v>
      </c>
      <c r="H5162" t="s">
        <v>52</v>
      </c>
      <c r="I5162" t="s">
        <v>50</v>
      </c>
      <c r="J5162">
        <f t="shared" si="161"/>
        <v>0.33500000000000002</v>
      </c>
      <c r="K5162" s="10">
        <f>J5162*E5162/1000</f>
        <v>3.2270550000000002E-2</v>
      </c>
      <c r="L5162" s="4">
        <f t="shared" ca="1" si="160"/>
        <v>16</v>
      </c>
    </row>
    <row r="5163" spans="1:12" x14ac:dyDescent="0.2">
      <c r="A5163" t="s">
        <v>9</v>
      </c>
      <c r="B5163" t="s">
        <v>10</v>
      </c>
      <c r="C5163" s="2">
        <v>45507</v>
      </c>
      <c r="D5163" t="s">
        <v>16</v>
      </c>
      <c r="E5163">
        <v>90.7</v>
      </c>
      <c r="F5163">
        <v>0</v>
      </c>
      <c r="G5163" t="s">
        <v>42</v>
      </c>
      <c r="H5163" t="s">
        <v>52</v>
      </c>
      <c r="I5163" t="s">
        <v>50</v>
      </c>
      <c r="J5163">
        <f t="shared" si="161"/>
        <v>0.33500000000000002</v>
      </c>
      <c r="K5163" s="10">
        <f>J5163*E5163/1000</f>
        <v>3.0384500000000002E-2</v>
      </c>
      <c r="L5163" s="4">
        <f t="shared" ca="1" si="160"/>
        <v>13</v>
      </c>
    </row>
    <row r="5164" spans="1:12" x14ac:dyDescent="0.2">
      <c r="A5164" t="s">
        <v>9</v>
      </c>
      <c r="B5164" t="s">
        <v>10</v>
      </c>
      <c r="C5164" s="2">
        <v>45507</v>
      </c>
      <c r="D5164" t="s">
        <v>17</v>
      </c>
      <c r="E5164">
        <v>86.54</v>
      </c>
      <c r="F5164">
        <v>1</v>
      </c>
      <c r="G5164" t="s">
        <v>42</v>
      </c>
      <c r="H5164" t="s">
        <v>52</v>
      </c>
      <c r="I5164" t="s">
        <v>50</v>
      </c>
      <c r="J5164">
        <f t="shared" si="161"/>
        <v>0.33500000000000002</v>
      </c>
      <c r="K5164" s="10">
        <f>J5164*E5164/1000</f>
        <v>2.8990900000000003E-2</v>
      </c>
      <c r="L5164" s="4">
        <f t="shared" ca="1" si="160"/>
        <v>12</v>
      </c>
    </row>
    <row r="5165" spans="1:12" x14ac:dyDescent="0.2">
      <c r="A5165" t="s">
        <v>9</v>
      </c>
      <c r="B5165" t="s">
        <v>10</v>
      </c>
      <c r="C5165" s="2">
        <v>45507</v>
      </c>
      <c r="D5165" t="s">
        <v>18</v>
      </c>
      <c r="E5165">
        <v>83.74</v>
      </c>
      <c r="F5165">
        <v>2</v>
      </c>
      <c r="G5165" t="s">
        <v>42</v>
      </c>
      <c r="H5165" t="s">
        <v>52</v>
      </c>
      <c r="I5165" t="s">
        <v>50</v>
      </c>
      <c r="J5165">
        <f t="shared" si="161"/>
        <v>0.33500000000000002</v>
      </c>
      <c r="K5165" s="10">
        <f>J5165*E5165/1000</f>
        <v>2.8052900000000002E-2</v>
      </c>
      <c r="L5165" s="4">
        <f t="shared" ca="1" si="160"/>
        <v>11</v>
      </c>
    </row>
    <row r="5166" spans="1:12" x14ac:dyDescent="0.2">
      <c r="A5166" t="s">
        <v>9</v>
      </c>
      <c r="B5166" t="s">
        <v>10</v>
      </c>
      <c r="C5166" s="2">
        <v>45507</v>
      </c>
      <c r="D5166" t="s">
        <v>19</v>
      </c>
      <c r="E5166">
        <v>92.1</v>
      </c>
      <c r="F5166">
        <v>3</v>
      </c>
      <c r="G5166" t="s">
        <v>42</v>
      </c>
      <c r="H5166" t="s">
        <v>52</v>
      </c>
      <c r="I5166" t="s">
        <v>50</v>
      </c>
      <c r="J5166">
        <f t="shared" si="161"/>
        <v>0.33500000000000002</v>
      </c>
      <c r="K5166" s="10">
        <f>J5166*E5166/1000</f>
        <v>3.0853499999999999E-2</v>
      </c>
      <c r="L5166" s="4">
        <f t="shared" ca="1" si="160"/>
        <v>15</v>
      </c>
    </row>
    <row r="5167" spans="1:12" x14ac:dyDescent="0.2">
      <c r="A5167" t="s">
        <v>9</v>
      </c>
      <c r="B5167" t="s">
        <v>10</v>
      </c>
      <c r="C5167" s="2">
        <v>45507</v>
      </c>
      <c r="D5167" t="s">
        <v>20</v>
      </c>
      <c r="E5167">
        <v>99.9</v>
      </c>
      <c r="F5167">
        <v>4</v>
      </c>
      <c r="G5167" t="s">
        <v>42</v>
      </c>
      <c r="H5167" t="s">
        <v>52</v>
      </c>
      <c r="I5167" t="s">
        <v>50</v>
      </c>
      <c r="J5167">
        <f t="shared" si="161"/>
        <v>0.33500000000000002</v>
      </c>
      <c r="K5167" s="10">
        <f>J5167*E5167/1000</f>
        <v>3.3466500000000003E-2</v>
      </c>
      <c r="L5167" s="4">
        <f t="shared" ca="1" si="160"/>
        <v>17</v>
      </c>
    </row>
    <row r="5168" spans="1:12" x14ac:dyDescent="0.2">
      <c r="A5168" t="s">
        <v>9</v>
      </c>
      <c r="B5168" t="s">
        <v>10</v>
      </c>
      <c r="C5168" s="2">
        <v>45507</v>
      </c>
      <c r="D5168" t="s">
        <v>21</v>
      </c>
      <c r="E5168">
        <v>92.05</v>
      </c>
      <c r="F5168">
        <v>5</v>
      </c>
      <c r="G5168" t="s">
        <v>42</v>
      </c>
      <c r="H5168" t="s">
        <v>52</v>
      </c>
      <c r="I5168" t="s">
        <v>50</v>
      </c>
      <c r="J5168">
        <f t="shared" si="161"/>
        <v>0.33500000000000002</v>
      </c>
      <c r="K5168" s="10">
        <f>J5168*E5168/1000</f>
        <v>3.0836750000000003E-2</v>
      </c>
      <c r="L5168" s="4">
        <f t="shared" ca="1" si="160"/>
        <v>14</v>
      </c>
    </row>
    <row r="5169" spans="1:12" x14ac:dyDescent="0.2">
      <c r="A5169" t="s">
        <v>9</v>
      </c>
      <c r="B5169" t="s">
        <v>10</v>
      </c>
      <c r="C5169" s="2">
        <v>45507</v>
      </c>
      <c r="D5169" t="s">
        <v>22</v>
      </c>
      <c r="E5169">
        <v>81.19</v>
      </c>
      <c r="F5169">
        <v>6</v>
      </c>
      <c r="G5169" t="s">
        <v>42</v>
      </c>
      <c r="H5169" t="s">
        <v>52</v>
      </c>
      <c r="I5169" t="s">
        <v>50</v>
      </c>
      <c r="J5169">
        <f t="shared" si="161"/>
        <v>0.33500000000000002</v>
      </c>
      <c r="K5169" s="10">
        <f>J5169*E5169/1000</f>
        <v>2.7198650000000001E-2</v>
      </c>
      <c r="L5169" s="4">
        <f t="shared" ca="1" si="160"/>
        <v>10</v>
      </c>
    </row>
    <row r="5170" spans="1:12" x14ac:dyDescent="0.2">
      <c r="A5170" t="s">
        <v>9</v>
      </c>
      <c r="B5170" t="s">
        <v>10</v>
      </c>
      <c r="C5170" s="2">
        <v>45507</v>
      </c>
      <c r="D5170" t="s">
        <v>23</v>
      </c>
      <c r="E5170">
        <v>62.91</v>
      </c>
      <c r="F5170">
        <v>7</v>
      </c>
      <c r="G5170" t="s">
        <v>42</v>
      </c>
      <c r="H5170" t="s">
        <v>52</v>
      </c>
      <c r="I5170" t="s">
        <v>50</v>
      </c>
      <c r="J5170">
        <f t="shared" si="161"/>
        <v>0.33500000000000002</v>
      </c>
      <c r="K5170" s="10">
        <f>J5170*E5170/1000</f>
        <v>2.1074850000000003E-2</v>
      </c>
      <c r="L5170" s="4">
        <f t="shared" ca="1" si="160"/>
        <v>8</v>
      </c>
    </row>
    <row r="5171" spans="1:12" x14ac:dyDescent="0.2">
      <c r="A5171" t="s">
        <v>9</v>
      </c>
      <c r="B5171" t="s">
        <v>10</v>
      </c>
      <c r="C5171" s="2">
        <v>45507</v>
      </c>
      <c r="D5171" t="s">
        <v>24</v>
      </c>
      <c r="E5171">
        <v>32.44</v>
      </c>
      <c r="F5171">
        <v>8</v>
      </c>
      <c r="G5171" t="s">
        <v>42</v>
      </c>
      <c r="H5171" t="s">
        <v>52</v>
      </c>
      <c r="I5171" t="s">
        <v>50</v>
      </c>
      <c r="J5171">
        <f t="shared" si="161"/>
        <v>0.33500000000000002</v>
      </c>
      <c r="K5171" s="10">
        <f>J5171*E5171/1000</f>
        <v>1.0867399999999999E-2</v>
      </c>
      <c r="L5171" s="4">
        <f t="shared" ca="1" si="160"/>
        <v>7</v>
      </c>
    </row>
    <row r="5172" spans="1:12" x14ac:dyDescent="0.2">
      <c r="A5172" t="s">
        <v>9</v>
      </c>
      <c r="B5172" t="s">
        <v>10</v>
      </c>
      <c r="C5172" s="2">
        <v>45507</v>
      </c>
      <c r="D5172" t="s">
        <v>25</v>
      </c>
      <c r="E5172">
        <v>20.36</v>
      </c>
      <c r="F5172">
        <v>9</v>
      </c>
      <c r="G5172" t="s">
        <v>42</v>
      </c>
      <c r="H5172" t="s">
        <v>52</v>
      </c>
      <c r="I5172" t="s">
        <v>50</v>
      </c>
      <c r="J5172">
        <f t="shared" si="161"/>
        <v>0.33500000000000002</v>
      </c>
      <c r="K5172" s="10">
        <f>J5172*E5172/1000</f>
        <v>6.8205999999999996E-3</v>
      </c>
      <c r="L5172" s="4">
        <f t="shared" ca="1" si="160"/>
        <v>5</v>
      </c>
    </row>
    <row r="5173" spans="1:12" x14ac:dyDescent="0.2">
      <c r="A5173" t="s">
        <v>9</v>
      </c>
      <c r="B5173" t="s">
        <v>10</v>
      </c>
      <c r="C5173" s="2">
        <v>45507</v>
      </c>
      <c r="D5173" t="s">
        <v>26</v>
      </c>
      <c r="E5173">
        <v>14.66</v>
      </c>
      <c r="F5173">
        <v>10</v>
      </c>
      <c r="G5173" t="s">
        <v>42</v>
      </c>
      <c r="H5173" t="s">
        <v>52</v>
      </c>
      <c r="I5173" t="s">
        <v>50</v>
      </c>
      <c r="J5173">
        <f t="shared" si="161"/>
        <v>0.33500000000000002</v>
      </c>
      <c r="K5173" s="10">
        <f>J5173*E5173/1000</f>
        <v>4.9110999999999998E-3</v>
      </c>
      <c r="L5173" s="4">
        <f t="shared" ca="1" si="160"/>
        <v>4</v>
      </c>
    </row>
    <row r="5174" spans="1:12" x14ac:dyDescent="0.2">
      <c r="A5174" t="s">
        <v>9</v>
      </c>
      <c r="B5174" t="s">
        <v>10</v>
      </c>
      <c r="C5174" s="2">
        <v>45507</v>
      </c>
      <c r="D5174" t="s">
        <v>27</v>
      </c>
      <c r="E5174">
        <v>6.41</v>
      </c>
      <c r="F5174">
        <v>11</v>
      </c>
      <c r="G5174" t="s">
        <v>42</v>
      </c>
      <c r="H5174" t="s">
        <v>52</v>
      </c>
      <c r="I5174" t="s">
        <v>50</v>
      </c>
      <c r="J5174">
        <f t="shared" si="161"/>
        <v>0.33500000000000002</v>
      </c>
      <c r="K5174" s="10">
        <f>J5174*E5174/1000</f>
        <v>2.1473500000000001E-3</v>
      </c>
      <c r="L5174" s="4">
        <f t="shared" ca="1" si="160"/>
        <v>2</v>
      </c>
    </row>
    <row r="5175" spans="1:12" x14ac:dyDescent="0.2">
      <c r="A5175" t="s">
        <v>9</v>
      </c>
      <c r="B5175" t="s">
        <v>10</v>
      </c>
      <c r="C5175" s="2">
        <v>45507</v>
      </c>
      <c r="D5175" t="s">
        <v>28</v>
      </c>
      <c r="E5175">
        <v>4.0999999999999996</v>
      </c>
      <c r="F5175">
        <v>12</v>
      </c>
      <c r="G5175" t="s">
        <v>42</v>
      </c>
      <c r="H5175" t="s">
        <v>52</v>
      </c>
      <c r="I5175" t="s">
        <v>50</v>
      </c>
      <c r="J5175">
        <f t="shared" si="161"/>
        <v>0.33500000000000002</v>
      </c>
      <c r="K5175" s="10">
        <f>J5175*E5175/1000</f>
        <v>1.3734999999999999E-3</v>
      </c>
      <c r="L5175" s="4">
        <f t="shared" ca="1" si="160"/>
        <v>1</v>
      </c>
    </row>
    <row r="5176" spans="1:12" x14ac:dyDescent="0.2">
      <c r="A5176" t="s">
        <v>9</v>
      </c>
      <c r="B5176" t="s">
        <v>10</v>
      </c>
      <c r="C5176" s="2">
        <v>45507</v>
      </c>
      <c r="D5176" t="s">
        <v>29</v>
      </c>
      <c r="E5176">
        <v>12.02</v>
      </c>
      <c r="F5176">
        <v>13</v>
      </c>
      <c r="G5176" t="s">
        <v>42</v>
      </c>
      <c r="H5176" t="s">
        <v>52</v>
      </c>
      <c r="I5176" t="s">
        <v>50</v>
      </c>
      <c r="J5176">
        <f t="shared" si="161"/>
        <v>0.33500000000000002</v>
      </c>
      <c r="K5176" s="10">
        <f>J5176*E5176/1000</f>
        <v>4.0267000000000002E-3</v>
      </c>
      <c r="L5176" s="4">
        <f t="shared" ca="1" si="160"/>
        <v>3</v>
      </c>
    </row>
    <row r="5177" spans="1:12" x14ac:dyDescent="0.2">
      <c r="A5177" t="s">
        <v>9</v>
      </c>
      <c r="B5177" t="s">
        <v>10</v>
      </c>
      <c r="C5177" s="2">
        <v>45507</v>
      </c>
      <c r="D5177" t="s">
        <v>30</v>
      </c>
      <c r="E5177">
        <v>28.8</v>
      </c>
      <c r="F5177">
        <v>14</v>
      </c>
      <c r="G5177" t="s">
        <v>42</v>
      </c>
      <c r="H5177" t="s">
        <v>52</v>
      </c>
      <c r="I5177" t="s">
        <v>50</v>
      </c>
      <c r="J5177">
        <f t="shared" si="161"/>
        <v>0.33500000000000002</v>
      </c>
      <c r="K5177" s="10">
        <f>J5177*E5177/1000</f>
        <v>9.6480000000000021E-3</v>
      </c>
      <c r="L5177" s="4">
        <f t="shared" ca="1" si="160"/>
        <v>6</v>
      </c>
    </row>
    <row r="5178" spans="1:12" x14ac:dyDescent="0.2">
      <c r="A5178" t="s">
        <v>9</v>
      </c>
      <c r="B5178" t="s">
        <v>10</v>
      </c>
      <c r="C5178" s="2">
        <v>45507</v>
      </c>
      <c r="D5178" t="s">
        <v>31</v>
      </c>
      <c r="E5178">
        <v>70.7</v>
      </c>
      <c r="F5178">
        <v>15</v>
      </c>
      <c r="G5178" t="s">
        <v>42</v>
      </c>
      <c r="H5178" t="s">
        <v>52</v>
      </c>
      <c r="I5178" t="s">
        <v>50</v>
      </c>
      <c r="J5178">
        <f t="shared" si="161"/>
        <v>0.33500000000000002</v>
      </c>
      <c r="K5178" s="10">
        <f>J5178*E5178/1000</f>
        <v>2.3684500000000004E-2</v>
      </c>
      <c r="L5178" s="4">
        <f t="shared" ca="1" si="160"/>
        <v>9</v>
      </c>
    </row>
    <row r="5179" spans="1:12" x14ac:dyDescent="0.2">
      <c r="A5179" t="s">
        <v>9</v>
      </c>
      <c r="B5179" t="s">
        <v>10</v>
      </c>
      <c r="C5179" s="2">
        <v>45507</v>
      </c>
      <c r="D5179" t="s">
        <v>32</v>
      </c>
      <c r="E5179">
        <v>99.9</v>
      </c>
      <c r="F5179">
        <v>16</v>
      </c>
      <c r="G5179" t="s">
        <v>42</v>
      </c>
      <c r="H5179" t="s">
        <v>52</v>
      </c>
      <c r="I5179" t="s">
        <v>50</v>
      </c>
      <c r="J5179">
        <f t="shared" si="161"/>
        <v>0.33500000000000002</v>
      </c>
      <c r="K5179" s="10">
        <f>J5179*E5179/1000</f>
        <v>3.3466500000000003E-2</v>
      </c>
      <c r="L5179" s="4">
        <f t="shared" ca="1" si="160"/>
        <v>17</v>
      </c>
    </row>
    <row r="5180" spans="1:12" x14ac:dyDescent="0.2">
      <c r="A5180" t="s">
        <v>9</v>
      </c>
      <c r="B5180" t="s">
        <v>10</v>
      </c>
      <c r="C5180" s="2">
        <v>45507</v>
      </c>
      <c r="D5180" t="s">
        <v>33</v>
      </c>
      <c r="E5180">
        <v>106.85</v>
      </c>
      <c r="F5180">
        <v>17</v>
      </c>
      <c r="G5180" t="s">
        <v>42</v>
      </c>
      <c r="H5180" t="s">
        <v>52</v>
      </c>
      <c r="I5180" t="s">
        <v>50</v>
      </c>
      <c r="J5180">
        <f t="shared" si="161"/>
        <v>0.33500000000000002</v>
      </c>
      <c r="K5180" s="10">
        <f>J5180*E5180/1000</f>
        <v>3.579475E-2</v>
      </c>
      <c r="L5180" s="4">
        <f t="shared" ca="1" si="160"/>
        <v>20</v>
      </c>
    </row>
    <row r="5181" spans="1:12" x14ac:dyDescent="0.2">
      <c r="A5181" t="s">
        <v>9</v>
      </c>
      <c r="B5181" t="s">
        <v>10</v>
      </c>
      <c r="C5181" s="2">
        <v>45507</v>
      </c>
      <c r="D5181" t="s">
        <v>34</v>
      </c>
      <c r="E5181">
        <v>119.9</v>
      </c>
      <c r="F5181">
        <v>18</v>
      </c>
      <c r="G5181" t="s">
        <v>42</v>
      </c>
      <c r="H5181" t="s">
        <v>52</v>
      </c>
      <c r="I5181" t="s">
        <v>50</v>
      </c>
      <c r="J5181">
        <f t="shared" si="161"/>
        <v>0.33500000000000002</v>
      </c>
      <c r="K5181" s="10">
        <f>J5181*E5181/1000</f>
        <v>4.0166500000000008E-2</v>
      </c>
      <c r="L5181" s="4">
        <f t="shared" ca="1" si="160"/>
        <v>23</v>
      </c>
    </row>
    <row r="5182" spans="1:12" x14ac:dyDescent="0.2">
      <c r="A5182" t="s">
        <v>9</v>
      </c>
      <c r="B5182" t="s">
        <v>10</v>
      </c>
      <c r="C5182" s="2">
        <v>45507</v>
      </c>
      <c r="D5182" t="s">
        <v>35</v>
      </c>
      <c r="E5182">
        <v>130.85</v>
      </c>
      <c r="F5182">
        <v>19</v>
      </c>
      <c r="G5182" t="s">
        <v>42</v>
      </c>
      <c r="H5182" t="s">
        <v>52</v>
      </c>
      <c r="I5182" t="s">
        <v>50</v>
      </c>
      <c r="J5182">
        <f t="shared" si="161"/>
        <v>0.33500000000000002</v>
      </c>
      <c r="K5182" s="10">
        <f>J5182*E5182/1000</f>
        <v>4.3834749999999999E-2</v>
      </c>
      <c r="L5182" s="4">
        <f t="shared" ca="1" si="160"/>
        <v>24</v>
      </c>
    </row>
    <row r="5183" spans="1:12" x14ac:dyDescent="0.2">
      <c r="A5183" t="s">
        <v>9</v>
      </c>
      <c r="B5183" t="s">
        <v>10</v>
      </c>
      <c r="C5183" s="2">
        <v>45507</v>
      </c>
      <c r="D5183" t="s">
        <v>36</v>
      </c>
      <c r="E5183">
        <v>115.05</v>
      </c>
      <c r="F5183">
        <v>20</v>
      </c>
      <c r="G5183" t="s">
        <v>42</v>
      </c>
      <c r="H5183" t="s">
        <v>52</v>
      </c>
      <c r="I5183" t="s">
        <v>50</v>
      </c>
      <c r="J5183">
        <f t="shared" si="161"/>
        <v>0.33500000000000002</v>
      </c>
      <c r="K5183" s="10">
        <f>J5183*E5183/1000</f>
        <v>3.854175E-2</v>
      </c>
      <c r="L5183" s="4">
        <f t="shared" ca="1" si="160"/>
        <v>22</v>
      </c>
    </row>
    <row r="5184" spans="1:12" x14ac:dyDescent="0.2">
      <c r="A5184" t="s">
        <v>9</v>
      </c>
      <c r="B5184" t="s">
        <v>10</v>
      </c>
      <c r="C5184" s="2">
        <v>45507</v>
      </c>
      <c r="D5184" t="s">
        <v>37</v>
      </c>
      <c r="E5184">
        <v>99.9</v>
      </c>
      <c r="F5184">
        <v>21</v>
      </c>
      <c r="G5184" t="s">
        <v>42</v>
      </c>
      <c r="H5184" t="s">
        <v>52</v>
      </c>
      <c r="I5184" t="s">
        <v>50</v>
      </c>
      <c r="J5184">
        <f t="shared" si="161"/>
        <v>0.33500000000000002</v>
      </c>
      <c r="K5184" s="10">
        <f>J5184*E5184/1000</f>
        <v>3.3466500000000003E-2</v>
      </c>
      <c r="L5184" s="4">
        <f t="shared" ca="1" si="160"/>
        <v>17</v>
      </c>
    </row>
    <row r="5185" spans="1:12" x14ac:dyDescent="0.2">
      <c r="A5185" t="s">
        <v>9</v>
      </c>
      <c r="B5185" t="s">
        <v>10</v>
      </c>
      <c r="C5185" s="2">
        <v>45508</v>
      </c>
      <c r="D5185" t="s">
        <v>11</v>
      </c>
      <c r="E5185">
        <v>106.89</v>
      </c>
      <c r="F5185">
        <v>22</v>
      </c>
      <c r="G5185" t="s">
        <v>42</v>
      </c>
      <c r="H5185" t="s">
        <v>52</v>
      </c>
      <c r="I5185" t="s">
        <v>50</v>
      </c>
      <c r="J5185">
        <f t="shared" si="161"/>
        <v>0.33500000000000002</v>
      </c>
      <c r="K5185" s="10">
        <f>J5185*E5185/1000</f>
        <v>3.5808150000000004E-2</v>
      </c>
      <c r="L5185" s="4">
        <f t="shared" ca="1" si="160"/>
        <v>21</v>
      </c>
    </row>
    <row r="5186" spans="1:12" x14ac:dyDescent="0.2">
      <c r="A5186" t="s">
        <v>9</v>
      </c>
      <c r="B5186" t="s">
        <v>10</v>
      </c>
      <c r="C5186" s="2">
        <v>45508</v>
      </c>
      <c r="D5186" t="s">
        <v>12</v>
      </c>
      <c r="E5186">
        <v>97.65</v>
      </c>
      <c r="F5186">
        <v>23</v>
      </c>
      <c r="G5186" t="s">
        <v>42</v>
      </c>
      <c r="H5186" t="s">
        <v>52</v>
      </c>
      <c r="I5186" t="s">
        <v>50</v>
      </c>
      <c r="J5186">
        <f t="shared" si="161"/>
        <v>0.33500000000000002</v>
      </c>
      <c r="K5186" s="10">
        <f>J5186*E5186/1000</f>
        <v>3.2712750000000006E-2</v>
      </c>
      <c r="L5186" s="4">
        <f t="shared" ca="1" si="160"/>
        <v>18</v>
      </c>
    </row>
    <row r="5187" spans="1:12" x14ac:dyDescent="0.2">
      <c r="A5187" t="s">
        <v>9</v>
      </c>
      <c r="B5187" t="s">
        <v>10</v>
      </c>
      <c r="C5187" s="2">
        <v>45508</v>
      </c>
      <c r="D5187" t="s">
        <v>16</v>
      </c>
      <c r="E5187">
        <v>93.88</v>
      </c>
      <c r="F5187">
        <v>0</v>
      </c>
      <c r="G5187" t="s">
        <v>43</v>
      </c>
      <c r="H5187" t="s">
        <v>52</v>
      </c>
      <c r="I5187" t="s">
        <v>50</v>
      </c>
      <c r="J5187">
        <f t="shared" si="161"/>
        <v>0.33500000000000002</v>
      </c>
      <c r="K5187" s="10">
        <f>J5187*E5187/1000</f>
        <v>3.14498E-2</v>
      </c>
      <c r="L5187" s="4">
        <f t="shared" ref="L5187:L5250" ca="1" si="162">RANK($K5187,OFFSET($K$2,INT((ROW()-2)/24)*24,0,24,1),1)</f>
        <v>17</v>
      </c>
    </row>
    <row r="5188" spans="1:12" x14ac:dyDescent="0.2">
      <c r="A5188" t="s">
        <v>9</v>
      </c>
      <c r="B5188" t="s">
        <v>10</v>
      </c>
      <c r="C5188" s="2">
        <v>45508</v>
      </c>
      <c r="D5188" t="s">
        <v>17</v>
      </c>
      <c r="E5188">
        <v>88.05</v>
      </c>
      <c r="F5188">
        <v>1</v>
      </c>
      <c r="G5188" t="s">
        <v>43</v>
      </c>
      <c r="H5188" t="s">
        <v>52</v>
      </c>
      <c r="I5188" t="s">
        <v>50</v>
      </c>
      <c r="J5188">
        <f t="shared" ref="J5188:J5251" si="163">$R$5/$R$4</f>
        <v>0.33500000000000002</v>
      </c>
      <c r="K5188" s="10">
        <f>J5188*E5188/1000</f>
        <v>2.9496750000000002E-2</v>
      </c>
      <c r="L5188" s="4">
        <f t="shared" ca="1" si="162"/>
        <v>16</v>
      </c>
    </row>
    <row r="5189" spans="1:12" x14ac:dyDescent="0.2">
      <c r="A5189" t="s">
        <v>9</v>
      </c>
      <c r="B5189" t="s">
        <v>10</v>
      </c>
      <c r="C5189" s="2">
        <v>45508</v>
      </c>
      <c r="D5189" t="s">
        <v>18</v>
      </c>
      <c r="E5189">
        <v>85.5</v>
      </c>
      <c r="F5189">
        <v>2</v>
      </c>
      <c r="G5189" t="s">
        <v>43</v>
      </c>
      <c r="H5189" t="s">
        <v>52</v>
      </c>
      <c r="I5189" t="s">
        <v>50</v>
      </c>
      <c r="J5189">
        <f t="shared" si="163"/>
        <v>0.33500000000000002</v>
      </c>
      <c r="K5189" s="10">
        <f>J5189*E5189/1000</f>
        <v>2.8642500000000001E-2</v>
      </c>
      <c r="L5189" s="4">
        <f t="shared" ca="1" si="162"/>
        <v>15</v>
      </c>
    </row>
    <row r="5190" spans="1:12" x14ac:dyDescent="0.2">
      <c r="A5190" t="s">
        <v>9</v>
      </c>
      <c r="B5190" t="s">
        <v>10</v>
      </c>
      <c r="C5190" s="2">
        <v>45508</v>
      </c>
      <c r="D5190" t="s">
        <v>19</v>
      </c>
      <c r="E5190">
        <v>79.06</v>
      </c>
      <c r="F5190">
        <v>3</v>
      </c>
      <c r="G5190" t="s">
        <v>43</v>
      </c>
      <c r="H5190" t="s">
        <v>52</v>
      </c>
      <c r="I5190" t="s">
        <v>50</v>
      </c>
      <c r="J5190">
        <f t="shared" si="163"/>
        <v>0.33500000000000002</v>
      </c>
      <c r="K5190" s="10">
        <f>J5190*E5190/1000</f>
        <v>2.6485100000000004E-2</v>
      </c>
      <c r="L5190" s="4">
        <f t="shared" ca="1" si="162"/>
        <v>14</v>
      </c>
    </row>
    <row r="5191" spans="1:12" x14ac:dyDescent="0.2">
      <c r="A5191" t="s">
        <v>9</v>
      </c>
      <c r="B5191" t="s">
        <v>10</v>
      </c>
      <c r="C5191" s="2">
        <v>45508</v>
      </c>
      <c r="D5191" t="s">
        <v>20</v>
      </c>
      <c r="E5191">
        <v>77.7</v>
      </c>
      <c r="F5191">
        <v>4</v>
      </c>
      <c r="G5191" t="s">
        <v>43</v>
      </c>
      <c r="H5191" t="s">
        <v>52</v>
      </c>
      <c r="I5191" t="s">
        <v>50</v>
      </c>
      <c r="J5191">
        <f t="shared" si="163"/>
        <v>0.33500000000000002</v>
      </c>
      <c r="K5191" s="10">
        <f>J5191*E5191/1000</f>
        <v>2.6029500000000004E-2</v>
      </c>
      <c r="L5191" s="4">
        <f t="shared" ca="1" si="162"/>
        <v>13</v>
      </c>
    </row>
    <row r="5192" spans="1:12" x14ac:dyDescent="0.2">
      <c r="A5192" t="s">
        <v>9</v>
      </c>
      <c r="B5192" t="s">
        <v>10</v>
      </c>
      <c r="C5192" s="2">
        <v>45508</v>
      </c>
      <c r="D5192" t="s">
        <v>21</v>
      </c>
      <c r="E5192">
        <v>69.83</v>
      </c>
      <c r="F5192">
        <v>5</v>
      </c>
      <c r="G5192" t="s">
        <v>43</v>
      </c>
      <c r="H5192" t="s">
        <v>52</v>
      </c>
      <c r="I5192" t="s">
        <v>50</v>
      </c>
      <c r="J5192">
        <f t="shared" si="163"/>
        <v>0.33500000000000002</v>
      </c>
      <c r="K5192" s="10">
        <f>J5192*E5192/1000</f>
        <v>2.3393050000000002E-2</v>
      </c>
      <c r="L5192" s="4">
        <f t="shared" ca="1" si="162"/>
        <v>11</v>
      </c>
    </row>
    <row r="5193" spans="1:12" x14ac:dyDescent="0.2">
      <c r="A5193" t="s">
        <v>9</v>
      </c>
      <c r="B5193" t="s">
        <v>10</v>
      </c>
      <c r="C5193" s="2">
        <v>45508</v>
      </c>
      <c r="D5193" t="s">
        <v>22</v>
      </c>
      <c r="E5193">
        <v>58.98</v>
      </c>
      <c r="F5193">
        <v>6</v>
      </c>
      <c r="G5193" t="s">
        <v>43</v>
      </c>
      <c r="H5193" t="s">
        <v>52</v>
      </c>
      <c r="I5193" t="s">
        <v>50</v>
      </c>
      <c r="J5193">
        <f t="shared" si="163"/>
        <v>0.33500000000000002</v>
      </c>
      <c r="K5193" s="10">
        <f>J5193*E5193/1000</f>
        <v>1.9758299999999999E-2</v>
      </c>
      <c r="L5193" s="4">
        <f t="shared" ca="1" si="162"/>
        <v>10</v>
      </c>
    </row>
    <row r="5194" spans="1:12" x14ac:dyDescent="0.2">
      <c r="A5194" t="s">
        <v>9</v>
      </c>
      <c r="B5194" t="s">
        <v>10</v>
      </c>
      <c r="C5194" s="2">
        <v>45508</v>
      </c>
      <c r="D5194" t="s">
        <v>23</v>
      </c>
      <c r="E5194">
        <v>26.87</v>
      </c>
      <c r="F5194">
        <v>7</v>
      </c>
      <c r="G5194" t="s">
        <v>43</v>
      </c>
      <c r="H5194" t="s">
        <v>52</v>
      </c>
      <c r="I5194" t="s">
        <v>50</v>
      </c>
      <c r="J5194">
        <f t="shared" si="163"/>
        <v>0.33500000000000002</v>
      </c>
      <c r="K5194" s="10">
        <f>J5194*E5194/1000</f>
        <v>9.0014499999999994E-3</v>
      </c>
      <c r="L5194" s="4">
        <f t="shared" ca="1" si="162"/>
        <v>9</v>
      </c>
    </row>
    <row r="5195" spans="1:12" x14ac:dyDescent="0.2">
      <c r="A5195" t="s">
        <v>9</v>
      </c>
      <c r="B5195" t="s">
        <v>10</v>
      </c>
      <c r="C5195" s="2">
        <v>45508</v>
      </c>
      <c r="D5195" t="s">
        <v>24</v>
      </c>
      <c r="E5195">
        <v>8.0500000000000007</v>
      </c>
      <c r="F5195">
        <v>8</v>
      </c>
      <c r="G5195" t="s">
        <v>43</v>
      </c>
      <c r="H5195" t="s">
        <v>52</v>
      </c>
      <c r="I5195" t="s">
        <v>50</v>
      </c>
      <c r="J5195">
        <f t="shared" si="163"/>
        <v>0.33500000000000002</v>
      </c>
      <c r="K5195" s="10">
        <f>J5195*E5195/1000</f>
        <v>2.6967500000000004E-3</v>
      </c>
      <c r="L5195" s="4">
        <f t="shared" ca="1" si="162"/>
        <v>7</v>
      </c>
    </row>
    <row r="5196" spans="1:12" x14ac:dyDescent="0.2">
      <c r="A5196" t="s">
        <v>9</v>
      </c>
      <c r="B5196" t="s">
        <v>10</v>
      </c>
      <c r="C5196" s="2">
        <v>45508</v>
      </c>
      <c r="D5196" t="s">
        <v>25</v>
      </c>
      <c r="E5196">
        <v>2.0499999999999998</v>
      </c>
      <c r="F5196">
        <v>9</v>
      </c>
      <c r="G5196" t="s">
        <v>43</v>
      </c>
      <c r="H5196" t="s">
        <v>52</v>
      </c>
      <c r="I5196" t="s">
        <v>50</v>
      </c>
      <c r="J5196">
        <f t="shared" si="163"/>
        <v>0.33500000000000002</v>
      </c>
      <c r="K5196" s="10">
        <f>J5196*E5196/1000</f>
        <v>6.8674999999999997E-4</v>
      </c>
      <c r="L5196" s="4">
        <f t="shared" ca="1" si="162"/>
        <v>6</v>
      </c>
    </row>
    <row r="5197" spans="1:12" x14ac:dyDescent="0.2">
      <c r="A5197" t="s">
        <v>9</v>
      </c>
      <c r="B5197" t="s">
        <v>10</v>
      </c>
      <c r="C5197" s="2">
        <v>45508</v>
      </c>
      <c r="D5197" t="s">
        <v>26</v>
      </c>
      <c r="E5197">
        <v>0.06</v>
      </c>
      <c r="F5197">
        <v>10</v>
      </c>
      <c r="G5197" t="s">
        <v>43</v>
      </c>
      <c r="H5197" t="s">
        <v>52</v>
      </c>
      <c r="I5197" t="s">
        <v>50</v>
      </c>
      <c r="J5197">
        <f t="shared" si="163"/>
        <v>0.33500000000000002</v>
      </c>
      <c r="K5197" s="10">
        <f>J5197*E5197/1000</f>
        <v>2.0100000000000001E-5</v>
      </c>
      <c r="L5197" s="4">
        <f t="shared" ca="1" si="162"/>
        <v>4</v>
      </c>
    </row>
    <row r="5198" spans="1:12" x14ac:dyDescent="0.2">
      <c r="A5198" t="s">
        <v>9</v>
      </c>
      <c r="B5198" t="s">
        <v>10</v>
      </c>
      <c r="C5198" s="2">
        <v>45508</v>
      </c>
      <c r="D5198" t="s">
        <v>27</v>
      </c>
      <c r="E5198">
        <v>-0.04</v>
      </c>
      <c r="F5198">
        <v>11</v>
      </c>
      <c r="G5198" t="s">
        <v>43</v>
      </c>
      <c r="H5198" t="s">
        <v>52</v>
      </c>
      <c r="I5198" t="s">
        <v>50</v>
      </c>
      <c r="J5198">
        <f t="shared" si="163"/>
        <v>0.33500000000000002</v>
      </c>
      <c r="K5198" s="10">
        <f>J5198*E5198/1000</f>
        <v>-1.34E-5</v>
      </c>
      <c r="L5198" s="4">
        <f t="shared" ca="1" si="162"/>
        <v>2</v>
      </c>
    </row>
    <row r="5199" spans="1:12" x14ac:dyDescent="0.2">
      <c r="A5199" t="s">
        <v>9</v>
      </c>
      <c r="B5199" t="s">
        <v>10</v>
      </c>
      <c r="C5199" s="2">
        <v>45508</v>
      </c>
      <c r="D5199" t="s">
        <v>28</v>
      </c>
      <c r="E5199">
        <v>-2.14</v>
      </c>
      <c r="F5199">
        <v>12</v>
      </c>
      <c r="G5199" t="s">
        <v>43</v>
      </c>
      <c r="H5199" t="s">
        <v>52</v>
      </c>
      <c r="I5199" t="s">
        <v>50</v>
      </c>
      <c r="J5199">
        <f t="shared" si="163"/>
        <v>0.33500000000000002</v>
      </c>
      <c r="K5199" s="10">
        <f>J5199*E5199/1000</f>
        <v>-7.1690000000000013E-4</v>
      </c>
      <c r="L5199" s="4">
        <f t="shared" ca="1" si="162"/>
        <v>1</v>
      </c>
    </row>
    <row r="5200" spans="1:12" x14ac:dyDescent="0.2">
      <c r="A5200" t="s">
        <v>9</v>
      </c>
      <c r="B5200" t="s">
        <v>10</v>
      </c>
      <c r="C5200" s="2">
        <v>45508</v>
      </c>
      <c r="D5200" t="s">
        <v>29</v>
      </c>
      <c r="E5200">
        <v>-0.01</v>
      </c>
      <c r="F5200">
        <v>13</v>
      </c>
      <c r="G5200" t="s">
        <v>43</v>
      </c>
      <c r="H5200" t="s">
        <v>52</v>
      </c>
      <c r="I5200" t="s">
        <v>50</v>
      </c>
      <c r="J5200">
        <f t="shared" si="163"/>
        <v>0.33500000000000002</v>
      </c>
      <c r="K5200" s="10">
        <f>J5200*E5200/1000</f>
        <v>-3.3500000000000001E-6</v>
      </c>
      <c r="L5200" s="4">
        <f t="shared" ca="1" si="162"/>
        <v>3</v>
      </c>
    </row>
    <row r="5201" spans="1:12" x14ac:dyDescent="0.2">
      <c r="A5201" t="s">
        <v>9</v>
      </c>
      <c r="B5201" t="s">
        <v>10</v>
      </c>
      <c r="C5201" s="2">
        <v>45508</v>
      </c>
      <c r="D5201" t="s">
        <v>30</v>
      </c>
      <c r="E5201">
        <v>1.03</v>
      </c>
      <c r="F5201">
        <v>14</v>
      </c>
      <c r="G5201" t="s">
        <v>43</v>
      </c>
      <c r="H5201" t="s">
        <v>52</v>
      </c>
      <c r="I5201" t="s">
        <v>50</v>
      </c>
      <c r="J5201">
        <f t="shared" si="163"/>
        <v>0.33500000000000002</v>
      </c>
      <c r="K5201" s="10">
        <f>J5201*E5201/1000</f>
        <v>3.4505000000000001E-4</v>
      </c>
      <c r="L5201" s="4">
        <f t="shared" ca="1" si="162"/>
        <v>5</v>
      </c>
    </row>
    <row r="5202" spans="1:12" x14ac:dyDescent="0.2">
      <c r="A5202" t="s">
        <v>9</v>
      </c>
      <c r="B5202" t="s">
        <v>10</v>
      </c>
      <c r="C5202" s="2">
        <v>45508</v>
      </c>
      <c r="D5202" t="s">
        <v>31</v>
      </c>
      <c r="E5202">
        <v>22.45</v>
      </c>
      <c r="F5202">
        <v>15</v>
      </c>
      <c r="G5202" t="s">
        <v>43</v>
      </c>
      <c r="H5202" t="s">
        <v>52</v>
      </c>
      <c r="I5202" t="s">
        <v>50</v>
      </c>
      <c r="J5202">
        <f t="shared" si="163"/>
        <v>0.33500000000000002</v>
      </c>
      <c r="K5202" s="10">
        <f>J5202*E5202/1000</f>
        <v>7.5207500000000005E-3</v>
      </c>
      <c r="L5202" s="4">
        <f t="shared" ca="1" si="162"/>
        <v>8</v>
      </c>
    </row>
    <row r="5203" spans="1:12" x14ac:dyDescent="0.2">
      <c r="A5203" t="s">
        <v>9</v>
      </c>
      <c r="B5203" t="s">
        <v>10</v>
      </c>
      <c r="C5203" s="2">
        <v>45508</v>
      </c>
      <c r="D5203" t="s">
        <v>32</v>
      </c>
      <c r="E5203">
        <v>72.150000000000006</v>
      </c>
      <c r="F5203">
        <v>16</v>
      </c>
      <c r="G5203" t="s">
        <v>43</v>
      </c>
      <c r="H5203" t="s">
        <v>52</v>
      </c>
      <c r="I5203" t="s">
        <v>50</v>
      </c>
      <c r="J5203">
        <f t="shared" si="163"/>
        <v>0.33500000000000002</v>
      </c>
      <c r="K5203" s="10">
        <f>J5203*E5203/1000</f>
        <v>2.4170250000000004E-2</v>
      </c>
      <c r="L5203" s="4">
        <f t="shared" ca="1" si="162"/>
        <v>12</v>
      </c>
    </row>
    <row r="5204" spans="1:12" x14ac:dyDescent="0.2">
      <c r="A5204" t="s">
        <v>9</v>
      </c>
      <c r="B5204" t="s">
        <v>10</v>
      </c>
      <c r="C5204" s="2">
        <v>45508</v>
      </c>
      <c r="D5204" t="s">
        <v>33</v>
      </c>
      <c r="E5204">
        <v>104</v>
      </c>
      <c r="F5204">
        <v>17</v>
      </c>
      <c r="G5204" t="s">
        <v>43</v>
      </c>
      <c r="H5204" t="s">
        <v>52</v>
      </c>
      <c r="I5204" t="s">
        <v>50</v>
      </c>
      <c r="J5204">
        <f t="shared" si="163"/>
        <v>0.33500000000000002</v>
      </c>
      <c r="K5204" s="10">
        <f>J5204*E5204/1000</f>
        <v>3.4840000000000003E-2</v>
      </c>
      <c r="L5204" s="4">
        <f t="shared" ca="1" si="162"/>
        <v>21</v>
      </c>
    </row>
    <row r="5205" spans="1:12" x14ac:dyDescent="0.2">
      <c r="A5205" t="s">
        <v>9</v>
      </c>
      <c r="B5205" t="s">
        <v>10</v>
      </c>
      <c r="C5205" s="2">
        <v>45508</v>
      </c>
      <c r="D5205" t="s">
        <v>34</v>
      </c>
      <c r="E5205">
        <v>118.8</v>
      </c>
      <c r="F5205">
        <v>18</v>
      </c>
      <c r="G5205" t="s">
        <v>43</v>
      </c>
      <c r="H5205" t="s">
        <v>52</v>
      </c>
      <c r="I5205" t="s">
        <v>50</v>
      </c>
      <c r="J5205">
        <f t="shared" si="163"/>
        <v>0.33500000000000002</v>
      </c>
      <c r="K5205" s="10">
        <f>J5205*E5205/1000</f>
        <v>3.9798E-2</v>
      </c>
      <c r="L5205" s="4">
        <f t="shared" ca="1" si="162"/>
        <v>23</v>
      </c>
    </row>
    <row r="5206" spans="1:12" x14ac:dyDescent="0.2">
      <c r="A5206" t="s">
        <v>9</v>
      </c>
      <c r="B5206" t="s">
        <v>10</v>
      </c>
      <c r="C5206" s="2">
        <v>45508</v>
      </c>
      <c r="D5206" t="s">
        <v>35</v>
      </c>
      <c r="E5206">
        <v>122.65</v>
      </c>
      <c r="F5206">
        <v>19</v>
      </c>
      <c r="G5206" t="s">
        <v>43</v>
      </c>
      <c r="H5206" t="s">
        <v>52</v>
      </c>
      <c r="I5206" t="s">
        <v>50</v>
      </c>
      <c r="J5206">
        <f t="shared" si="163"/>
        <v>0.33500000000000002</v>
      </c>
      <c r="K5206" s="10">
        <f>J5206*E5206/1000</f>
        <v>4.1087750000000006E-2</v>
      </c>
      <c r="L5206" s="4">
        <f t="shared" ca="1" si="162"/>
        <v>24</v>
      </c>
    </row>
    <row r="5207" spans="1:12" x14ac:dyDescent="0.2">
      <c r="A5207" t="s">
        <v>9</v>
      </c>
      <c r="B5207" t="s">
        <v>10</v>
      </c>
      <c r="C5207" s="2">
        <v>45508</v>
      </c>
      <c r="D5207" t="s">
        <v>36</v>
      </c>
      <c r="E5207">
        <v>111.88</v>
      </c>
      <c r="F5207">
        <v>20</v>
      </c>
      <c r="G5207" t="s">
        <v>43</v>
      </c>
      <c r="H5207" t="s">
        <v>52</v>
      </c>
      <c r="I5207" t="s">
        <v>50</v>
      </c>
      <c r="J5207">
        <f t="shared" si="163"/>
        <v>0.33500000000000002</v>
      </c>
      <c r="K5207" s="10">
        <f>J5207*E5207/1000</f>
        <v>3.7479800000000001E-2</v>
      </c>
      <c r="L5207" s="4">
        <f t="shared" ca="1" si="162"/>
        <v>22</v>
      </c>
    </row>
    <row r="5208" spans="1:12" x14ac:dyDescent="0.2">
      <c r="A5208" t="s">
        <v>9</v>
      </c>
      <c r="B5208" t="s">
        <v>10</v>
      </c>
      <c r="C5208" s="2">
        <v>45508</v>
      </c>
      <c r="D5208" t="s">
        <v>37</v>
      </c>
      <c r="E5208">
        <v>102.93</v>
      </c>
      <c r="F5208">
        <v>21</v>
      </c>
      <c r="G5208" t="s">
        <v>43</v>
      </c>
      <c r="H5208" t="s">
        <v>52</v>
      </c>
      <c r="I5208" t="s">
        <v>50</v>
      </c>
      <c r="J5208">
        <f t="shared" si="163"/>
        <v>0.33500000000000002</v>
      </c>
      <c r="K5208" s="10">
        <f>J5208*E5208/1000</f>
        <v>3.4481550000000007E-2</v>
      </c>
      <c r="L5208" s="4">
        <f t="shared" ca="1" si="162"/>
        <v>19</v>
      </c>
    </row>
    <row r="5209" spans="1:12" x14ac:dyDescent="0.2">
      <c r="A5209" t="s">
        <v>9</v>
      </c>
      <c r="B5209" t="s">
        <v>10</v>
      </c>
      <c r="C5209" s="2">
        <v>45509</v>
      </c>
      <c r="D5209" t="s">
        <v>11</v>
      </c>
      <c r="E5209">
        <v>103.52</v>
      </c>
      <c r="F5209">
        <v>22</v>
      </c>
      <c r="G5209" t="s">
        <v>43</v>
      </c>
      <c r="H5209" t="s">
        <v>52</v>
      </c>
      <c r="I5209" t="s">
        <v>50</v>
      </c>
      <c r="J5209">
        <f t="shared" si="163"/>
        <v>0.33500000000000002</v>
      </c>
      <c r="K5209" s="10">
        <f>J5209*E5209/1000</f>
        <v>3.46792E-2</v>
      </c>
      <c r="L5209" s="4">
        <f t="shared" ca="1" si="162"/>
        <v>20</v>
      </c>
    </row>
    <row r="5210" spans="1:12" x14ac:dyDescent="0.2">
      <c r="A5210" t="s">
        <v>9</v>
      </c>
      <c r="B5210" t="s">
        <v>10</v>
      </c>
      <c r="C5210" s="2">
        <v>45509</v>
      </c>
      <c r="D5210" t="s">
        <v>12</v>
      </c>
      <c r="E5210">
        <v>85.72</v>
      </c>
      <c r="F5210">
        <v>23</v>
      </c>
      <c r="G5210" t="s">
        <v>43</v>
      </c>
      <c r="H5210" t="s">
        <v>52</v>
      </c>
      <c r="I5210" t="s">
        <v>50</v>
      </c>
      <c r="J5210">
        <f t="shared" si="163"/>
        <v>0.33500000000000002</v>
      </c>
      <c r="K5210" s="10">
        <f>J5210*E5210/1000</f>
        <v>2.8716200000000001E-2</v>
      </c>
      <c r="L5210" s="4">
        <f t="shared" ca="1" si="162"/>
        <v>12</v>
      </c>
    </row>
    <row r="5211" spans="1:12" x14ac:dyDescent="0.2">
      <c r="A5211" t="s">
        <v>9</v>
      </c>
      <c r="B5211" t="s">
        <v>10</v>
      </c>
      <c r="C5211" s="2">
        <v>45509</v>
      </c>
      <c r="D5211" t="s">
        <v>16</v>
      </c>
      <c r="E5211">
        <v>82.3</v>
      </c>
      <c r="F5211">
        <v>0</v>
      </c>
      <c r="G5211" t="s">
        <v>13</v>
      </c>
      <c r="H5211" t="s">
        <v>52</v>
      </c>
      <c r="I5211" t="s">
        <v>50</v>
      </c>
      <c r="J5211">
        <f t="shared" si="163"/>
        <v>0.33500000000000002</v>
      </c>
      <c r="K5211" s="10">
        <f>J5211*E5211/1000</f>
        <v>2.7570499999999998E-2</v>
      </c>
      <c r="L5211" s="4">
        <f t="shared" ca="1" si="162"/>
        <v>8</v>
      </c>
    </row>
    <row r="5212" spans="1:12" x14ac:dyDescent="0.2">
      <c r="A5212" t="s">
        <v>9</v>
      </c>
      <c r="B5212" t="s">
        <v>10</v>
      </c>
      <c r="C5212" s="2">
        <v>45509</v>
      </c>
      <c r="D5212" t="s">
        <v>17</v>
      </c>
      <c r="E5212">
        <v>85.12</v>
      </c>
      <c r="F5212">
        <v>1</v>
      </c>
      <c r="G5212" t="s">
        <v>13</v>
      </c>
      <c r="H5212" t="s">
        <v>52</v>
      </c>
      <c r="I5212" t="s">
        <v>50</v>
      </c>
      <c r="J5212">
        <f t="shared" si="163"/>
        <v>0.33500000000000002</v>
      </c>
      <c r="K5212" s="10">
        <f>J5212*E5212/1000</f>
        <v>2.8515200000000004E-2</v>
      </c>
      <c r="L5212" s="4">
        <f t="shared" ca="1" si="162"/>
        <v>11</v>
      </c>
    </row>
    <row r="5213" spans="1:12" x14ac:dyDescent="0.2">
      <c r="A5213" t="s">
        <v>9</v>
      </c>
      <c r="B5213" t="s">
        <v>10</v>
      </c>
      <c r="C5213" s="2">
        <v>45509</v>
      </c>
      <c r="D5213" t="s">
        <v>18</v>
      </c>
      <c r="E5213">
        <v>82.81</v>
      </c>
      <c r="F5213">
        <v>2</v>
      </c>
      <c r="G5213" t="s">
        <v>13</v>
      </c>
      <c r="H5213" t="s">
        <v>52</v>
      </c>
      <c r="I5213" t="s">
        <v>50</v>
      </c>
      <c r="J5213">
        <f t="shared" si="163"/>
        <v>0.33500000000000002</v>
      </c>
      <c r="K5213" s="10">
        <f>J5213*E5213/1000</f>
        <v>2.7741350000000005E-2</v>
      </c>
      <c r="L5213" s="4">
        <f t="shared" ca="1" si="162"/>
        <v>9</v>
      </c>
    </row>
    <row r="5214" spans="1:12" x14ac:dyDescent="0.2">
      <c r="A5214" t="s">
        <v>9</v>
      </c>
      <c r="B5214" t="s">
        <v>10</v>
      </c>
      <c r="C5214" s="2">
        <v>45509</v>
      </c>
      <c r="D5214" t="s">
        <v>19</v>
      </c>
      <c r="E5214">
        <v>97.02</v>
      </c>
      <c r="F5214">
        <v>3</v>
      </c>
      <c r="G5214" t="s">
        <v>13</v>
      </c>
      <c r="H5214" t="s">
        <v>52</v>
      </c>
      <c r="I5214" t="s">
        <v>50</v>
      </c>
      <c r="J5214">
        <f t="shared" si="163"/>
        <v>0.33500000000000002</v>
      </c>
      <c r="K5214" s="10">
        <f>J5214*E5214/1000</f>
        <v>3.2501700000000001E-2</v>
      </c>
      <c r="L5214" s="4">
        <f t="shared" ca="1" si="162"/>
        <v>13</v>
      </c>
    </row>
    <row r="5215" spans="1:12" x14ac:dyDescent="0.2">
      <c r="A5215" t="s">
        <v>9</v>
      </c>
      <c r="B5215" t="s">
        <v>10</v>
      </c>
      <c r="C5215" s="2">
        <v>45509</v>
      </c>
      <c r="D5215" t="s">
        <v>20</v>
      </c>
      <c r="E5215">
        <v>118.98</v>
      </c>
      <c r="F5215">
        <v>4</v>
      </c>
      <c r="G5215" t="s">
        <v>13</v>
      </c>
      <c r="H5215" t="s">
        <v>52</v>
      </c>
      <c r="I5215" t="s">
        <v>50</v>
      </c>
      <c r="J5215">
        <f t="shared" si="163"/>
        <v>0.33500000000000002</v>
      </c>
      <c r="K5215" s="10">
        <f>J5215*E5215/1000</f>
        <v>3.9858300000000006E-2</v>
      </c>
      <c r="L5215" s="4">
        <f t="shared" ca="1" si="162"/>
        <v>19</v>
      </c>
    </row>
    <row r="5216" spans="1:12" x14ac:dyDescent="0.2">
      <c r="A5216" t="s">
        <v>9</v>
      </c>
      <c r="B5216" t="s">
        <v>10</v>
      </c>
      <c r="C5216" s="2">
        <v>45509</v>
      </c>
      <c r="D5216" t="s">
        <v>21</v>
      </c>
      <c r="E5216">
        <v>137.29</v>
      </c>
      <c r="F5216">
        <v>5</v>
      </c>
      <c r="G5216" t="s">
        <v>13</v>
      </c>
      <c r="H5216" t="s">
        <v>52</v>
      </c>
      <c r="I5216" t="s">
        <v>50</v>
      </c>
      <c r="J5216">
        <f t="shared" si="163"/>
        <v>0.33500000000000002</v>
      </c>
      <c r="K5216" s="10">
        <f>J5216*E5216/1000</f>
        <v>4.5992150000000002E-2</v>
      </c>
      <c r="L5216" s="4">
        <f t="shared" ca="1" si="162"/>
        <v>21</v>
      </c>
    </row>
    <row r="5217" spans="1:12" x14ac:dyDescent="0.2">
      <c r="A5217" t="s">
        <v>9</v>
      </c>
      <c r="B5217" t="s">
        <v>10</v>
      </c>
      <c r="C5217" s="2">
        <v>45509</v>
      </c>
      <c r="D5217" t="s">
        <v>22</v>
      </c>
      <c r="E5217">
        <v>113.42</v>
      </c>
      <c r="F5217">
        <v>6</v>
      </c>
      <c r="G5217" t="s">
        <v>13</v>
      </c>
      <c r="H5217" t="s">
        <v>52</v>
      </c>
      <c r="I5217" t="s">
        <v>50</v>
      </c>
      <c r="J5217">
        <f t="shared" si="163"/>
        <v>0.33500000000000002</v>
      </c>
      <c r="K5217" s="10">
        <f>J5217*E5217/1000</f>
        <v>3.79957E-2</v>
      </c>
      <c r="L5217" s="4">
        <f t="shared" ca="1" si="162"/>
        <v>18</v>
      </c>
    </row>
    <row r="5218" spans="1:12" x14ac:dyDescent="0.2">
      <c r="A5218" t="s">
        <v>9</v>
      </c>
      <c r="B5218" t="s">
        <v>10</v>
      </c>
      <c r="C5218" s="2">
        <v>45509</v>
      </c>
      <c r="D5218" t="s">
        <v>23</v>
      </c>
      <c r="E5218">
        <v>102.83</v>
      </c>
      <c r="F5218">
        <v>7</v>
      </c>
      <c r="G5218" t="s">
        <v>13</v>
      </c>
      <c r="H5218" t="s">
        <v>52</v>
      </c>
      <c r="I5218" t="s">
        <v>50</v>
      </c>
      <c r="J5218">
        <f t="shared" si="163"/>
        <v>0.33500000000000002</v>
      </c>
      <c r="K5218" s="10">
        <f>J5218*E5218/1000</f>
        <v>3.4448050000000001E-2</v>
      </c>
      <c r="L5218" s="4">
        <f t="shared" ca="1" si="162"/>
        <v>17</v>
      </c>
    </row>
    <row r="5219" spans="1:12" x14ac:dyDescent="0.2">
      <c r="A5219" t="s">
        <v>9</v>
      </c>
      <c r="B5219" t="s">
        <v>10</v>
      </c>
      <c r="C5219" s="2">
        <v>45509</v>
      </c>
      <c r="D5219" t="s">
        <v>24</v>
      </c>
      <c r="E5219">
        <v>73.180000000000007</v>
      </c>
      <c r="F5219">
        <v>8</v>
      </c>
      <c r="G5219" t="s">
        <v>13</v>
      </c>
      <c r="H5219" t="s">
        <v>52</v>
      </c>
      <c r="I5219" t="s">
        <v>50</v>
      </c>
      <c r="J5219">
        <f t="shared" si="163"/>
        <v>0.33500000000000002</v>
      </c>
      <c r="K5219" s="10">
        <f>J5219*E5219/1000</f>
        <v>2.4515300000000004E-2</v>
      </c>
      <c r="L5219" s="4">
        <f t="shared" ca="1" si="162"/>
        <v>7</v>
      </c>
    </row>
    <row r="5220" spans="1:12" x14ac:dyDescent="0.2">
      <c r="A5220" t="s">
        <v>9</v>
      </c>
      <c r="B5220" t="s">
        <v>10</v>
      </c>
      <c r="C5220" s="2">
        <v>45509</v>
      </c>
      <c r="D5220" t="s">
        <v>25</v>
      </c>
      <c r="E5220">
        <v>51.44</v>
      </c>
      <c r="F5220">
        <v>9</v>
      </c>
      <c r="G5220" t="s">
        <v>13</v>
      </c>
      <c r="H5220" t="s">
        <v>52</v>
      </c>
      <c r="I5220" t="s">
        <v>50</v>
      </c>
      <c r="J5220">
        <f t="shared" si="163"/>
        <v>0.33500000000000002</v>
      </c>
      <c r="K5220" s="10">
        <f>J5220*E5220/1000</f>
        <v>1.7232400000000002E-2</v>
      </c>
      <c r="L5220" s="4">
        <f t="shared" ca="1" si="162"/>
        <v>5</v>
      </c>
    </row>
    <row r="5221" spans="1:12" x14ac:dyDescent="0.2">
      <c r="A5221" t="s">
        <v>9</v>
      </c>
      <c r="B5221" t="s">
        <v>10</v>
      </c>
      <c r="C5221" s="2">
        <v>45509</v>
      </c>
      <c r="D5221" t="s">
        <v>26</v>
      </c>
      <c r="E5221">
        <v>31</v>
      </c>
      <c r="F5221">
        <v>10</v>
      </c>
      <c r="G5221" t="s">
        <v>13</v>
      </c>
      <c r="H5221" t="s">
        <v>52</v>
      </c>
      <c r="I5221" t="s">
        <v>50</v>
      </c>
      <c r="J5221">
        <f t="shared" si="163"/>
        <v>0.33500000000000002</v>
      </c>
      <c r="K5221" s="10">
        <f>J5221*E5221/1000</f>
        <v>1.0385E-2</v>
      </c>
      <c r="L5221" s="4">
        <f t="shared" ca="1" si="162"/>
        <v>4</v>
      </c>
    </row>
    <row r="5222" spans="1:12" x14ac:dyDescent="0.2">
      <c r="A5222" t="s">
        <v>9</v>
      </c>
      <c r="B5222" t="s">
        <v>10</v>
      </c>
      <c r="C5222" s="2">
        <v>45509</v>
      </c>
      <c r="D5222" t="s">
        <v>27</v>
      </c>
      <c r="E5222">
        <v>26</v>
      </c>
      <c r="F5222">
        <v>11</v>
      </c>
      <c r="G5222" t="s">
        <v>13</v>
      </c>
      <c r="H5222" t="s">
        <v>52</v>
      </c>
      <c r="I5222" t="s">
        <v>50</v>
      </c>
      <c r="J5222">
        <f t="shared" si="163"/>
        <v>0.33500000000000002</v>
      </c>
      <c r="K5222" s="10">
        <f>J5222*E5222/1000</f>
        <v>8.7100000000000007E-3</v>
      </c>
      <c r="L5222" s="4">
        <f t="shared" ca="1" si="162"/>
        <v>2</v>
      </c>
    </row>
    <row r="5223" spans="1:12" x14ac:dyDescent="0.2">
      <c r="A5223" t="s">
        <v>9</v>
      </c>
      <c r="B5223" t="s">
        <v>10</v>
      </c>
      <c r="C5223" s="2">
        <v>45509</v>
      </c>
      <c r="D5223" t="s">
        <v>28</v>
      </c>
      <c r="E5223">
        <v>3.31</v>
      </c>
      <c r="F5223">
        <v>12</v>
      </c>
      <c r="G5223" t="s">
        <v>13</v>
      </c>
      <c r="H5223" t="s">
        <v>52</v>
      </c>
      <c r="I5223" t="s">
        <v>50</v>
      </c>
      <c r="J5223">
        <f t="shared" si="163"/>
        <v>0.33500000000000002</v>
      </c>
      <c r="K5223" s="10">
        <f>J5223*E5223/1000</f>
        <v>1.1088500000000002E-3</v>
      </c>
      <c r="L5223" s="4">
        <f t="shared" ca="1" si="162"/>
        <v>1</v>
      </c>
    </row>
    <row r="5224" spans="1:12" x14ac:dyDescent="0.2">
      <c r="A5224" t="s">
        <v>9</v>
      </c>
      <c r="B5224" t="s">
        <v>10</v>
      </c>
      <c r="C5224" s="2">
        <v>45509</v>
      </c>
      <c r="D5224" t="s">
        <v>29</v>
      </c>
      <c r="E5224">
        <v>27.1</v>
      </c>
      <c r="F5224">
        <v>13</v>
      </c>
      <c r="G5224" t="s">
        <v>13</v>
      </c>
      <c r="H5224" t="s">
        <v>52</v>
      </c>
      <c r="I5224" t="s">
        <v>50</v>
      </c>
      <c r="J5224">
        <f t="shared" si="163"/>
        <v>0.33500000000000002</v>
      </c>
      <c r="K5224" s="10">
        <f>J5224*E5224/1000</f>
        <v>9.0785000000000015E-3</v>
      </c>
      <c r="L5224" s="4">
        <f t="shared" ca="1" si="162"/>
        <v>3</v>
      </c>
    </row>
    <row r="5225" spans="1:12" x14ac:dyDescent="0.2">
      <c r="A5225" t="s">
        <v>9</v>
      </c>
      <c r="B5225" t="s">
        <v>10</v>
      </c>
      <c r="C5225" s="2">
        <v>45509</v>
      </c>
      <c r="D5225" t="s">
        <v>30</v>
      </c>
      <c r="E5225">
        <v>53.89</v>
      </c>
      <c r="F5225">
        <v>14</v>
      </c>
      <c r="G5225" t="s">
        <v>13</v>
      </c>
      <c r="H5225" t="s">
        <v>52</v>
      </c>
      <c r="I5225" t="s">
        <v>50</v>
      </c>
      <c r="J5225">
        <f t="shared" si="163"/>
        <v>0.33500000000000002</v>
      </c>
      <c r="K5225" s="10">
        <f>J5225*E5225/1000</f>
        <v>1.8053150000000004E-2</v>
      </c>
      <c r="L5225" s="4">
        <f t="shared" ca="1" si="162"/>
        <v>6</v>
      </c>
    </row>
    <row r="5226" spans="1:12" x14ac:dyDescent="0.2">
      <c r="A5226" t="s">
        <v>9</v>
      </c>
      <c r="B5226" t="s">
        <v>10</v>
      </c>
      <c r="C5226" s="2">
        <v>45509</v>
      </c>
      <c r="D5226" t="s">
        <v>31</v>
      </c>
      <c r="E5226">
        <v>83.6</v>
      </c>
      <c r="F5226">
        <v>15</v>
      </c>
      <c r="G5226" t="s">
        <v>13</v>
      </c>
      <c r="H5226" t="s">
        <v>52</v>
      </c>
      <c r="I5226" t="s">
        <v>50</v>
      </c>
      <c r="J5226">
        <f t="shared" si="163"/>
        <v>0.33500000000000002</v>
      </c>
      <c r="K5226" s="10">
        <f>J5226*E5226/1000</f>
        <v>2.8006E-2</v>
      </c>
      <c r="L5226" s="4">
        <f t="shared" ca="1" si="162"/>
        <v>10</v>
      </c>
    </row>
    <row r="5227" spans="1:12" x14ac:dyDescent="0.2">
      <c r="A5227" t="s">
        <v>9</v>
      </c>
      <c r="B5227" t="s">
        <v>10</v>
      </c>
      <c r="C5227" s="2">
        <v>45509</v>
      </c>
      <c r="D5227" t="s">
        <v>32</v>
      </c>
      <c r="E5227">
        <v>102</v>
      </c>
      <c r="F5227">
        <v>16</v>
      </c>
      <c r="G5227" t="s">
        <v>13</v>
      </c>
      <c r="H5227" t="s">
        <v>52</v>
      </c>
      <c r="I5227" t="s">
        <v>50</v>
      </c>
      <c r="J5227">
        <f t="shared" si="163"/>
        <v>0.33500000000000002</v>
      </c>
      <c r="K5227" s="10">
        <f>J5227*E5227/1000</f>
        <v>3.4169999999999999E-2</v>
      </c>
      <c r="L5227" s="4">
        <f t="shared" ca="1" si="162"/>
        <v>15</v>
      </c>
    </row>
    <row r="5228" spans="1:12" x14ac:dyDescent="0.2">
      <c r="A5228" t="s">
        <v>9</v>
      </c>
      <c r="B5228" t="s">
        <v>10</v>
      </c>
      <c r="C5228" s="2">
        <v>45509</v>
      </c>
      <c r="D5228" t="s">
        <v>33</v>
      </c>
      <c r="E5228">
        <v>151.34</v>
      </c>
      <c r="F5228">
        <v>17</v>
      </c>
      <c r="G5228" t="s">
        <v>13</v>
      </c>
      <c r="H5228" t="s">
        <v>52</v>
      </c>
      <c r="I5228" t="s">
        <v>50</v>
      </c>
      <c r="J5228">
        <f t="shared" si="163"/>
        <v>0.33500000000000002</v>
      </c>
      <c r="K5228" s="10">
        <f>J5228*E5228/1000</f>
        <v>5.0698900000000005E-2</v>
      </c>
      <c r="L5228" s="4">
        <f t="shared" ca="1" si="162"/>
        <v>22</v>
      </c>
    </row>
    <row r="5229" spans="1:12" x14ac:dyDescent="0.2">
      <c r="A5229" t="s">
        <v>9</v>
      </c>
      <c r="B5229" t="s">
        <v>10</v>
      </c>
      <c r="C5229" s="2">
        <v>45509</v>
      </c>
      <c r="D5229" t="s">
        <v>34</v>
      </c>
      <c r="E5229">
        <v>245.23</v>
      </c>
      <c r="F5229">
        <v>18</v>
      </c>
      <c r="G5229" t="s">
        <v>13</v>
      </c>
      <c r="H5229" t="s">
        <v>52</v>
      </c>
      <c r="I5229" t="s">
        <v>50</v>
      </c>
      <c r="J5229">
        <f t="shared" si="163"/>
        <v>0.33500000000000002</v>
      </c>
      <c r="K5229" s="10">
        <f>J5229*E5229/1000</f>
        <v>8.2152050000000004E-2</v>
      </c>
      <c r="L5229" s="4">
        <f t="shared" ca="1" si="162"/>
        <v>24</v>
      </c>
    </row>
    <row r="5230" spans="1:12" x14ac:dyDescent="0.2">
      <c r="A5230" t="s">
        <v>9</v>
      </c>
      <c r="B5230" t="s">
        <v>10</v>
      </c>
      <c r="C5230" s="2">
        <v>45509</v>
      </c>
      <c r="D5230" t="s">
        <v>35</v>
      </c>
      <c r="E5230">
        <v>170.93</v>
      </c>
      <c r="F5230">
        <v>19</v>
      </c>
      <c r="G5230" t="s">
        <v>13</v>
      </c>
      <c r="H5230" t="s">
        <v>52</v>
      </c>
      <c r="I5230" t="s">
        <v>50</v>
      </c>
      <c r="J5230">
        <f t="shared" si="163"/>
        <v>0.33500000000000002</v>
      </c>
      <c r="K5230" s="10">
        <f>J5230*E5230/1000</f>
        <v>5.7261550000000008E-2</v>
      </c>
      <c r="L5230" s="4">
        <f t="shared" ca="1" si="162"/>
        <v>23</v>
      </c>
    </row>
    <row r="5231" spans="1:12" x14ac:dyDescent="0.2">
      <c r="A5231" t="s">
        <v>9</v>
      </c>
      <c r="B5231" t="s">
        <v>10</v>
      </c>
      <c r="C5231" s="2">
        <v>45509</v>
      </c>
      <c r="D5231" t="s">
        <v>36</v>
      </c>
      <c r="E5231">
        <v>119.94</v>
      </c>
      <c r="F5231">
        <v>20</v>
      </c>
      <c r="G5231" t="s">
        <v>13</v>
      </c>
      <c r="H5231" t="s">
        <v>52</v>
      </c>
      <c r="I5231" t="s">
        <v>50</v>
      </c>
      <c r="J5231">
        <f t="shared" si="163"/>
        <v>0.33500000000000002</v>
      </c>
      <c r="K5231" s="10">
        <f>J5231*E5231/1000</f>
        <v>4.0179900000000005E-2</v>
      </c>
      <c r="L5231" s="4">
        <f t="shared" ca="1" si="162"/>
        <v>20</v>
      </c>
    </row>
    <row r="5232" spans="1:12" x14ac:dyDescent="0.2">
      <c r="A5232" t="s">
        <v>9</v>
      </c>
      <c r="B5232" t="s">
        <v>10</v>
      </c>
      <c r="C5232" s="2">
        <v>45509</v>
      </c>
      <c r="D5232" t="s">
        <v>37</v>
      </c>
      <c r="E5232">
        <v>102.75</v>
      </c>
      <c r="F5232">
        <v>21</v>
      </c>
      <c r="G5232" t="s">
        <v>13</v>
      </c>
      <c r="H5232" t="s">
        <v>52</v>
      </c>
      <c r="I5232" t="s">
        <v>50</v>
      </c>
      <c r="J5232">
        <f t="shared" si="163"/>
        <v>0.33500000000000002</v>
      </c>
      <c r="K5232" s="10">
        <f>J5232*E5232/1000</f>
        <v>3.442125E-2</v>
      </c>
      <c r="L5232" s="4">
        <f t="shared" ca="1" si="162"/>
        <v>16</v>
      </c>
    </row>
    <row r="5233" spans="1:12" x14ac:dyDescent="0.2">
      <c r="A5233" t="s">
        <v>9</v>
      </c>
      <c r="B5233" t="s">
        <v>10</v>
      </c>
      <c r="C5233" s="2">
        <v>45510</v>
      </c>
      <c r="D5233" t="s">
        <v>11</v>
      </c>
      <c r="E5233">
        <v>101.6</v>
      </c>
      <c r="F5233">
        <v>22</v>
      </c>
      <c r="G5233" t="s">
        <v>13</v>
      </c>
      <c r="H5233" t="s">
        <v>52</v>
      </c>
      <c r="I5233" t="s">
        <v>50</v>
      </c>
      <c r="J5233">
        <f t="shared" si="163"/>
        <v>0.33500000000000002</v>
      </c>
      <c r="K5233" s="10">
        <f>J5233*E5233/1000</f>
        <v>3.4036000000000004E-2</v>
      </c>
      <c r="L5233" s="4">
        <f t="shared" ca="1" si="162"/>
        <v>14</v>
      </c>
    </row>
    <row r="5234" spans="1:12" x14ac:dyDescent="0.2">
      <c r="A5234" t="s">
        <v>9</v>
      </c>
      <c r="B5234" t="s">
        <v>10</v>
      </c>
      <c r="C5234" s="2">
        <v>45510</v>
      </c>
      <c r="D5234" t="s">
        <v>12</v>
      </c>
      <c r="E5234">
        <v>93.52</v>
      </c>
      <c r="F5234">
        <v>23</v>
      </c>
      <c r="G5234" t="s">
        <v>13</v>
      </c>
      <c r="H5234" t="s">
        <v>52</v>
      </c>
      <c r="I5234" t="s">
        <v>50</v>
      </c>
      <c r="J5234">
        <f t="shared" si="163"/>
        <v>0.33500000000000002</v>
      </c>
      <c r="K5234" s="10">
        <f>J5234*E5234/1000</f>
        <v>3.1329200000000001E-2</v>
      </c>
      <c r="L5234" s="4">
        <f t="shared" ca="1" si="162"/>
        <v>16</v>
      </c>
    </row>
    <row r="5235" spans="1:12" x14ac:dyDescent="0.2">
      <c r="A5235" t="s">
        <v>9</v>
      </c>
      <c r="B5235" t="s">
        <v>10</v>
      </c>
      <c r="C5235" s="2">
        <v>45510</v>
      </c>
      <c r="D5235" t="s">
        <v>16</v>
      </c>
      <c r="E5235">
        <v>86.61</v>
      </c>
      <c r="F5235">
        <v>0</v>
      </c>
      <c r="G5235" t="s">
        <v>38</v>
      </c>
      <c r="H5235" t="s">
        <v>52</v>
      </c>
      <c r="I5235" t="s">
        <v>50</v>
      </c>
      <c r="J5235">
        <f t="shared" si="163"/>
        <v>0.33500000000000002</v>
      </c>
      <c r="K5235" s="10">
        <f>J5235*E5235/1000</f>
        <v>2.9014350000000001E-2</v>
      </c>
      <c r="L5235" s="4">
        <f t="shared" ca="1" si="162"/>
        <v>13</v>
      </c>
    </row>
    <row r="5236" spans="1:12" x14ac:dyDescent="0.2">
      <c r="A5236" t="s">
        <v>9</v>
      </c>
      <c r="B5236" t="s">
        <v>10</v>
      </c>
      <c r="C5236" s="2">
        <v>45510</v>
      </c>
      <c r="D5236" t="s">
        <v>17</v>
      </c>
      <c r="E5236">
        <v>82.41</v>
      </c>
      <c r="F5236">
        <v>1</v>
      </c>
      <c r="G5236" t="s">
        <v>38</v>
      </c>
      <c r="H5236" t="s">
        <v>52</v>
      </c>
      <c r="I5236" t="s">
        <v>50</v>
      </c>
      <c r="J5236">
        <f t="shared" si="163"/>
        <v>0.33500000000000002</v>
      </c>
      <c r="K5236" s="10">
        <f>J5236*E5236/1000</f>
        <v>2.7607349999999999E-2</v>
      </c>
      <c r="L5236" s="4">
        <f t="shared" ca="1" si="162"/>
        <v>10</v>
      </c>
    </row>
    <row r="5237" spans="1:12" x14ac:dyDescent="0.2">
      <c r="A5237" t="s">
        <v>9</v>
      </c>
      <c r="B5237" t="s">
        <v>10</v>
      </c>
      <c r="C5237" s="2">
        <v>45510</v>
      </c>
      <c r="D5237" t="s">
        <v>18</v>
      </c>
      <c r="E5237">
        <v>83.24</v>
      </c>
      <c r="F5237">
        <v>2</v>
      </c>
      <c r="G5237" t="s">
        <v>38</v>
      </c>
      <c r="H5237" t="s">
        <v>52</v>
      </c>
      <c r="I5237" t="s">
        <v>50</v>
      </c>
      <c r="J5237">
        <f t="shared" si="163"/>
        <v>0.33500000000000002</v>
      </c>
      <c r="K5237" s="10">
        <f>J5237*E5237/1000</f>
        <v>2.7885400000000001E-2</v>
      </c>
      <c r="L5237" s="4">
        <f t="shared" ca="1" si="162"/>
        <v>11</v>
      </c>
    </row>
    <row r="5238" spans="1:12" x14ac:dyDescent="0.2">
      <c r="A5238" t="s">
        <v>9</v>
      </c>
      <c r="B5238" t="s">
        <v>10</v>
      </c>
      <c r="C5238" s="2">
        <v>45510</v>
      </c>
      <c r="D5238" t="s">
        <v>19</v>
      </c>
      <c r="E5238">
        <v>92.44</v>
      </c>
      <c r="F5238">
        <v>3</v>
      </c>
      <c r="G5238" t="s">
        <v>38</v>
      </c>
      <c r="H5238" t="s">
        <v>52</v>
      </c>
      <c r="I5238" t="s">
        <v>50</v>
      </c>
      <c r="J5238">
        <f t="shared" si="163"/>
        <v>0.33500000000000002</v>
      </c>
      <c r="K5238" s="10">
        <f>J5238*E5238/1000</f>
        <v>3.0967400000000003E-2</v>
      </c>
      <c r="L5238" s="4">
        <f t="shared" ca="1" si="162"/>
        <v>15</v>
      </c>
    </row>
    <row r="5239" spans="1:12" x14ac:dyDescent="0.2">
      <c r="A5239" t="s">
        <v>9</v>
      </c>
      <c r="B5239" t="s">
        <v>10</v>
      </c>
      <c r="C5239" s="2">
        <v>45510</v>
      </c>
      <c r="D5239" t="s">
        <v>20</v>
      </c>
      <c r="E5239">
        <v>118.84</v>
      </c>
      <c r="F5239">
        <v>4</v>
      </c>
      <c r="G5239" t="s">
        <v>38</v>
      </c>
      <c r="H5239" t="s">
        <v>52</v>
      </c>
      <c r="I5239" t="s">
        <v>50</v>
      </c>
      <c r="J5239">
        <f t="shared" si="163"/>
        <v>0.33500000000000002</v>
      </c>
      <c r="K5239" s="10">
        <f>J5239*E5239/1000</f>
        <v>3.9811400000000004E-2</v>
      </c>
      <c r="L5239" s="4">
        <f t="shared" ca="1" si="162"/>
        <v>20</v>
      </c>
    </row>
    <row r="5240" spans="1:12" x14ac:dyDescent="0.2">
      <c r="A5240" t="s">
        <v>9</v>
      </c>
      <c r="B5240" t="s">
        <v>10</v>
      </c>
      <c r="C5240" s="2">
        <v>45510</v>
      </c>
      <c r="D5240" t="s">
        <v>21</v>
      </c>
      <c r="E5240">
        <v>124.52</v>
      </c>
      <c r="F5240">
        <v>5</v>
      </c>
      <c r="G5240" t="s">
        <v>38</v>
      </c>
      <c r="H5240" t="s">
        <v>52</v>
      </c>
      <c r="I5240" t="s">
        <v>50</v>
      </c>
      <c r="J5240">
        <f t="shared" si="163"/>
        <v>0.33500000000000002</v>
      </c>
      <c r="K5240" s="10">
        <f>J5240*E5240/1000</f>
        <v>4.17142E-2</v>
      </c>
      <c r="L5240" s="4">
        <f t="shared" ca="1" si="162"/>
        <v>21</v>
      </c>
    </row>
    <row r="5241" spans="1:12" x14ac:dyDescent="0.2">
      <c r="A5241" t="s">
        <v>9</v>
      </c>
      <c r="B5241" t="s">
        <v>10</v>
      </c>
      <c r="C5241" s="2">
        <v>45510</v>
      </c>
      <c r="D5241" t="s">
        <v>22</v>
      </c>
      <c r="E5241">
        <v>84.33</v>
      </c>
      <c r="F5241">
        <v>6</v>
      </c>
      <c r="G5241" t="s">
        <v>38</v>
      </c>
      <c r="H5241" t="s">
        <v>52</v>
      </c>
      <c r="I5241" t="s">
        <v>50</v>
      </c>
      <c r="J5241">
        <f t="shared" si="163"/>
        <v>0.33500000000000002</v>
      </c>
      <c r="K5241" s="10">
        <f>J5241*E5241/1000</f>
        <v>2.8250549999999999E-2</v>
      </c>
      <c r="L5241" s="4">
        <f t="shared" ca="1" si="162"/>
        <v>12</v>
      </c>
    </row>
    <row r="5242" spans="1:12" x14ac:dyDescent="0.2">
      <c r="A5242" t="s">
        <v>9</v>
      </c>
      <c r="B5242" t="s">
        <v>10</v>
      </c>
      <c r="C5242" s="2">
        <v>45510</v>
      </c>
      <c r="D5242" t="s">
        <v>23</v>
      </c>
      <c r="E5242">
        <v>73.69</v>
      </c>
      <c r="F5242">
        <v>7</v>
      </c>
      <c r="G5242" t="s">
        <v>38</v>
      </c>
      <c r="H5242" t="s">
        <v>52</v>
      </c>
      <c r="I5242" t="s">
        <v>50</v>
      </c>
      <c r="J5242">
        <f t="shared" si="163"/>
        <v>0.33500000000000002</v>
      </c>
      <c r="K5242" s="10">
        <f>J5242*E5242/1000</f>
        <v>2.468615E-2</v>
      </c>
      <c r="L5242" s="4">
        <f t="shared" ca="1" si="162"/>
        <v>8</v>
      </c>
    </row>
    <row r="5243" spans="1:12" x14ac:dyDescent="0.2">
      <c r="A5243" t="s">
        <v>9</v>
      </c>
      <c r="B5243" t="s">
        <v>10</v>
      </c>
      <c r="C5243" s="2">
        <v>45510</v>
      </c>
      <c r="D5243" t="s">
        <v>24</v>
      </c>
      <c r="E5243">
        <v>36.04</v>
      </c>
      <c r="F5243">
        <v>8</v>
      </c>
      <c r="G5243" t="s">
        <v>38</v>
      </c>
      <c r="H5243" t="s">
        <v>52</v>
      </c>
      <c r="I5243" t="s">
        <v>50</v>
      </c>
      <c r="J5243">
        <f t="shared" si="163"/>
        <v>0.33500000000000002</v>
      </c>
      <c r="K5243" s="10">
        <f>J5243*E5243/1000</f>
        <v>1.2073400000000001E-2</v>
      </c>
      <c r="L5243" s="4">
        <f t="shared" ca="1" si="162"/>
        <v>6</v>
      </c>
    </row>
    <row r="5244" spans="1:12" x14ac:dyDescent="0.2">
      <c r="A5244" t="s">
        <v>9</v>
      </c>
      <c r="B5244" t="s">
        <v>10</v>
      </c>
      <c r="C5244" s="2">
        <v>45510</v>
      </c>
      <c r="D5244" t="s">
        <v>25</v>
      </c>
      <c r="E5244">
        <v>21.11</v>
      </c>
      <c r="F5244">
        <v>9</v>
      </c>
      <c r="G5244" t="s">
        <v>38</v>
      </c>
      <c r="H5244" t="s">
        <v>52</v>
      </c>
      <c r="I5244" t="s">
        <v>50</v>
      </c>
      <c r="J5244">
        <f t="shared" si="163"/>
        <v>0.33500000000000002</v>
      </c>
      <c r="K5244" s="10">
        <f>J5244*E5244/1000</f>
        <v>7.0718500000000002E-3</v>
      </c>
      <c r="L5244" s="4">
        <f t="shared" ca="1" si="162"/>
        <v>5</v>
      </c>
    </row>
    <row r="5245" spans="1:12" x14ac:dyDescent="0.2">
      <c r="A5245" t="s">
        <v>9</v>
      </c>
      <c r="B5245" t="s">
        <v>10</v>
      </c>
      <c r="C5245" s="2">
        <v>45510</v>
      </c>
      <c r="D5245" t="s">
        <v>26</v>
      </c>
      <c r="E5245">
        <v>15.84</v>
      </c>
      <c r="F5245">
        <v>10</v>
      </c>
      <c r="G5245" t="s">
        <v>38</v>
      </c>
      <c r="H5245" t="s">
        <v>52</v>
      </c>
      <c r="I5245" t="s">
        <v>50</v>
      </c>
      <c r="J5245">
        <f t="shared" si="163"/>
        <v>0.33500000000000002</v>
      </c>
      <c r="K5245" s="10">
        <f>J5245*E5245/1000</f>
        <v>5.3064000000000002E-3</v>
      </c>
      <c r="L5245" s="4">
        <f t="shared" ca="1" si="162"/>
        <v>3</v>
      </c>
    </row>
    <row r="5246" spans="1:12" x14ac:dyDescent="0.2">
      <c r="A5246" t="s">
        <v>9</v>
      </c>
      <c r="B5246" t="s">
        <v>10</v>
      </c>
      <c r="C5246" s="2">
        <v>45510</v>
      </c>
      <c r="D5246" t="s">
        <v>27</v>
      </c>
      <c r="E5246">
        <v>2.93</v>
      </c>
      <c r="F5246">
        <v>11</v>
      </c>
      <c r="G5246" t="s">
        <v>38</v>
      </c>
      <c r="H5246" t="s">
        <v>52</v>
      </c>
      <c r="I5246" t="s">
        <v>50</v>
      </c>
      <c r="J5246">
        <f t="shared" si="163"/>
        <v>0.33500000000000002</v>
      </c>
      <c r="K5246" s="10">
        <f>J5246*E5246/1000</f>
        <v>9.8155000000000009E-4</v>
      </c>
      <c r="L5246" s="4">
        <f t="shared" ca="1" si="162"/>
        <v>1</v>
      </c>
    </row>
    <row r="5247" spans="1:12" x14ac:dyDescent="0.2">
      <c r="A5247" t="s">
        <v>9</v>
      </c>
      <c r="B5247" t="s">
        <v>10</v>
      </c>
      <c r="C5247" s="2">
        <v>45510</v>
      </c>
      <c r="D5247" t="s">
        <v>28</v>
      </c>
      <c r="E5247">
        <v>4.76</v>
      </c>
      <c r="F5247">
        <v>12</v>
      </c>
      <c r="G5247" t="s">
        <v>38</v>
      </c>
      <c r="H5247" t="s">
        <v>52</v>
      </c>
      <c r="I5247" t="s">
        <v>50</v>
      </c>
      <c r="J5247">
        <f t="shared" si="163"/>
        <v>0.33500000000000002</v>
      </c>
      <c r="K5247" s="10">
        <f>J5247*E5247/1000</f>
        <v>1.5946000000000001E-3</v>
      </c>
      <c r="L5247" s="4">
        <f t="shared" ca="1" si="162"/>
        <v>2</v>
      </c>
    </row>
    <row r="5248" spans="1:12" x14ac:dyDescent="0.2">
      <c r="A5248" t="s">
        <v>9</v>
      </c>
      <c r="B5248" t="s">
        <v>10</v>
      </c>
      <c r="C5248" s="2">
        <v>45510</v>
      </c>
      <c r="D5248" t="s">
        <v>29</v>
      </c>
      <c r="E5248">
        <v>19.239999999999998</v>
      </c>
      <c r="F5248">
        <v>13</v>
      </c>
      <c r="G5248" t="s">
        <v>38</v>
      </c>
      <c r="H5248" t="s">
        <v>52</v>
      </c>
      <c r="I5248" t="s">
        <v>50</v>
      </c>
      <c r="J5248">
        <f t="shared" si="163"/>
        <v>0.33500000000000002</v>
      </c>
      <c r="K5248" s="10">
        <f>J5248*E5248/1000</f>
        <v>6.4454000000000004E-3</v>
      </c>
      <c r="L5248" s="4">
        <f t="shared" ca="1" si="162"/>
        <v>4</v>
      </c>
    </row>
    <row r="5249" spans="1:12" x14ac:dyDescent="0.2">
      <c r="A5249" t="s">
        <v>9</v>
      </c>
      <c r="B5249" t="s">
        <v>10</v>
      </c>
      <c r="C5249" s="2">
        <v>45510</v>
      </c>
      <c r="D5249" t="s">
        <v>30</v>
      </c>
      <c r="E5249">
        <v>38.840000000000003</v>
      </c>
      <c r="F5249">
        <v>14</v>
      </c>
      <c r="G5249" t="s">
        <v>38</v>
      </c>
      <c r="H5249" t="s">
        <v>52</v>
      </c>
      <c r="I5249" t="s">
        <v>50</v>
      </c>
      <c r="J5249">
        <f t="shared" si="163"/>
        <v>0.33500000000000002</v>
      </c>
      <c r="K5249" s="10">
        <f>J5249*E5249/1000</f>
        <v>1.3011400000000001E-2</v>
      </c>
      <c r="L5249" s="4">
        <f t="shared" ca="1" si="162"/>
        <v>7</v>
      </c>
    </row>
    <row r="5250" spans="1:12" x14ac:dyDescent="0.2">
      <c r="A5250" t="s">
        <v>9</v>
      </c>
      <c r="B5250" t="s">
        <v>10</v>
      </c>
      <c r="C5250" s="2">
        <v>45510</v>
      </c>
      <c r="D5250" t="s">
        <v>31</v>
      </c>
      <c r="E5250">
        <v>80.75</v>
      </c>
      <c r="F5250">
        <v>15</v>
      </c>
      <c r="G5250" t="s">
        <v>38</v>
      </c>
      <c r="H5250" t="s">
        <v>52</v>
      </c>
      <c r="I5250" t="s">
        <v>50</v>
      </c>
      <c r="J5250">
        <f t="shared" si="163"/>
        <v>0.33500000000000002</v>
      </c>
      <c r="K5250" s="10">
        <f>J5250*E5250/1000</f>
        <v>2.7051250000000002E-2</v>
      </c>
      <c r="L5250" s="4">
        <f t="shared" ca="1" si="162"/>
        <v>9</v>
      </c>
    </row>
    <row r="5251" spans="1:12" x14ac:dyDescent="0.2">
      <c r="A5251" t="s">
        <v>9</v>
      </c>
      <c r="B5251" t="s">
        <v>10</v>
      </c>
      <c r="C5251" s="2">
        <v>45510</v>
      </c>
      <c r="D5251" t="s">
        <v>32</v>
      </c>
      <c r="E5251">
        <v>105</v>
      </c>
      <c r="F5251">
        <v>16</v>
      </c>
      <c r="G5251" t="s">
        <v>38</v>
      </c>
      <c r="H5251" t="s">
        <v>52</v>
      </c>
      <c r="I5251" t="s">
        <v>50</v>
      </c>
      <c r="J5251">
        <f t="shared" si="163"/>
        <v>0.33500000000000002</v>
      </c>
      <c r="K5251" s="10">
        <f>J5251*E5251/1000</f>
        <v>3.5175000000000005E-2</v>
      </c>
      <c r="L5251" s="4">
        <f t="shared" ref="L5251:L5314" ca="1" si="164">RANK($K5251,OFFSET($K$2,INT((ROW()-2)/24)*24,0,24,1),1)</f>
        <v>18</v>
      </c>
    </row>
    <row r="5252" spans="1:12" x14ac:dyDescent="0.2">
      <c r="A5252" t="s">
        <v>9</v>
      </c>
      <c r="B5252" t="s">
        <v>10</v>
      </c>
      <c r="C5252" s="2">
        <v>45510</v>
      </c>
      <c r="D5252" t="s">
        <v>33</v>
      </c>
      <c r="E5252">
        <v>161.38999999999999</v>
      </c>
      <c r="F5252">
        <v>17</v>
      </c>
      <c r="G5252" t="s">
        <v>38</v>
      </c>
      <c r="H5252" t="s">
        <v>52</v>
      </c>
      <c r="I5252" t="s">
        <v>50</v>
      </c>
      <c r="J5252">
        <f t="shared" ref="J5252:J5315" si="165">$R$5/$R$4</f>
        <v>0.33500000000000002</v>
      </c>
      <c r="K5252" s="10">
        <f>J5252*E5252/1000</f>
        <v>5.406565E-2</v>
      </c>
      <c r="L5252" s="4">
        <f t="shared" ca="1" si="164"/>
        <v>22</v>
      </c>
    </row>
    <row r="5253" spans="1:12" x14ac:dyDescent="0.2">
      <c r="A5253" t="s">
        <v>9</v>
      </c>
      <c r="B5253" t="s">
        <v>10</v>
      </c>
      <c r="C5253" s="2">
        <v>45510</v>
      </c>
      <c r="D5253" t="s">
        <v>34</v>
      </c>
      <c r="E5253">
        <v>228.2</v>
      </c>
      <c r="F5253">
        <v>18</v>
      </c>
      <c r="G5253" t="s">
        <v>38</v>
      </c>
      <c r="H5253" t="s">
        <v>52</v>
      </c>
      <c r="I5253" t="s">
        <v>50</v>
      </c>
      <c r="J5253">
        <f t="shared" si="165"/>
        <v>0.33500000000000002</v>
      </c>
      <c r="K5253" s="10">
        <f>J5253*E5253/1000</f>
        <v>7.6447000000000001E-2</v>
      </c>
      <c r="L5253" s="4">
        <f t="shared" ca="1" si="164"/>
        <v>24</v>
      </c>
    </row>
    <row r="5254" spans="1:12" x14ac:dyDescent="0.2">
      <c r="A5254" t="s">
        <v>9</v>
      </c>
      <c r="B5254" t="s">
        <v>10</v>
      </c>
      <c r="C5254" s="2">
        <v>45510</v>
      </c>
      <c r="D5254" t="s">
        <v>35</v>
      </c>
      <c r="E5254">
        <v>168.9</v>
      </c>
      <c r="F5254">
        <v>19</v>
      </c>
      <c r="G5254" t="s">
        <v>38</v>
      </c>
      <c r="H5254" t="s">
        <v>52</v>
      </c>
      <c r="I5254" t="s">
        <v>50</v>
      </c>
      <c r="J5254">
        <f t="shared" si="165"/>
        <v>0.33500000000000002</v>
      </c>
      <c r="K5254" s="10">
        <f>J5254*E5254/1000</f>
        <v>5.6581500000000007E-2</v>
      </c>
      <c r="L5254" s="4">
        <f t="shared" ca="1" si="164"/>
        <v>23</v>
      </c>
    </row>
    <row r="5255" spans="1:12" x14ac:dyDescent="0.2">
      <c r="A5255" t="s">
        <v>9</v>
      </c>
      <c r="B5255" t="s">
        <v>10</v>
      </c>
      <c r="C5255" s="2">
        <v>45510</v>
      </c>
      <c r="D5255" t="s">
        <v>36</v>
      </c>
      <c r="E5255">
        <v>118.03</v>
      </c>
      <c r="F5255">
        <v>20</v>
      </c>
      <c r="G5255" t="s">
        <v>38</v>
      </c>
      <c r="H5255" t="s">
        <v>52</v>
      </c>
      <c r="I5255" t="s">
        <v>50</v>
      </c>
      <c r="J5255">
        <f t="shared" si="165"/>
        <v>0.33500000000000002</v>
      </c>
      <c r="K5255" s="10">
        <f>J5255*E5255/1000</f>
        <v>3.954005E-2</v>
      </c>
      <c r="L5255" s="4">
        <f t="shared" ca="1" si="164"/>
        <v>19</v>
      </c>
    </row>
    <row r="5256" spans="1:12" x14ac:dyDescent="0.2">
      <c r="A5256" t="s">
        <v>9</v>
      </c>
      <c r="B5256" t="s">
        <v>10</v>
      </c>
      <c r="C5256" s="2">
        <v>45510</v>
      </c>
      <c r="D5256" t="s">
        <v>37</v>
      </c>
      <c r="E5256">
        <v>99.22</v>
      </c>
      <c r="F5256">
        <v>21</v>
      </c>
      <c r="G5256" t="s">
        <v>38</v>
      </c>
      <c r="H5256" t="s">
        <v>52</v>
      </c>
      <c r="I5256" t="s">
        <v>50</v>
      </c>
      <c r="J5256">
        <f t="shared" si="165"/>
        <v>0.33500000000000002</v>
      </c>
      <c r="K5256" s="10">
        <f>J5256*E5256/1000</f>
        <v>3.3238700000000003E-2</v>
      </c>
      <c r="L5256" s="4">
        <f t="shared" ca="1" si="164"/>
        <v>17</v>
      </c>
    </row>
    <row r="5257" spans="1:12" x14ac:dyDescent="0.2">
      <c r="A5257" t="s">
        <v>9</v>
      </c>
      <c r="B5257" t="s">
        <v>10</v>
      </c>
      <c r="C5257" s="2">
        <v>45511</v>
      </c>
      <c r="D5257" t="s">
        <v>11</v>
      </c>
      <c r="E5257">
        <v>90.1</v>
      </c>
      <c r="F5257">
        <v>22</v>
      </c>
      <c r="G5257" t="s">
        <v>38</v>
      </c>
      <c r="H5257" t="s">
        <v>52</v>
      </c>
      <c r="I5257" t="s">
        <v>50</v>
      </c>
      <c r="J5257">
        <f t="shared" si="165"/>
        <v>0.33500000000000002</v>
      </c>
      <c r="K5257" s="10">
        <f>J5257*E5257/1000</f>
        <v>3.0183499999999999E-2</v>
      </c>
      <c r="L5257" s="4">
        <f t="shared" ca="1" si="164"/>
        <v>14</v>
      </c>
    </row>
    <row r="5258" spans="1:12" x14ac:dyDescent="0.2">
      <c r="A5258" t="s">
        <v>9</v>
      </c>
      <c r="B5258" t="s">
        <v>10</v>
      </c>
      <c r="C5258" s="2">
        <v>45511</v>
      </c>
      <c r="D5258" t="s">
        <v>12</v>
      </c>
      <c r="E5258">
        <v>84.12</v>
      </c>
      <c r="F5258">
        <v>23</v>
      </c>
      <c r="G5258" t="s">
        <v>38</v>
      </c>
      <c r="H5258" t="s">
        <v>52</v>
      </c>
      <c r="I5258" t="s">
        <v>50</v>
      </c>
      <c r="J5258">
        <f t="shared" si="165"/>
        <v>0.33500000000000002</v>
      </c>
      <c r="K5258" s="10">
        <f>J5258*E5258/1000</f>
        <v>2.8180200000000002E-2</v>
      </c>
      <c r="L5258" s="4">
        <f t="shared" ca="1" si="164"/>
        <v>10</v>
      </c>
    </row>
    <row r="5259" spans="1:12" x14ac:dyDescent="0.2">
      <c r="A5259" t="s">
        <v>9</v>
      </c>
      <c r="B5259" t="s">
        <v>10</v>
      </c>
      <c r="C5259" s="2">
        <v>45511</v>
      </c>
      <c r="D5259" t="s">
        <v>16</v>
      </c>
      <c r="E5259">
        <v>79.099999999999994</v>
      </c>
      <c r="F5259">
        <v>0</v>
      </c>
      <c r="G5259" t="s">
        <v>39</v>
      </c>
      <c r="H5259" t="s">
        <v>52</v>
      </c>
      <c r="I5259" t="s">
        <v>50</v>
      </c>
      <c r="J5259">
        <f t="shared" si="165"/>
        <v>0.33500000000000002</v>
      </c>
      <c r="K5259" s="10">
        <f>J5259*E5259/1000</f>
        <v>2.6498500000000001E-2</v>
      </c>
      <c r="L5259" s="4">
        <f t="shared" ca="1" si="164"/>
        <v>9</v>
      </c>
    </row>
    <row r="5260" spans="1:12" x14ac:dyDescent="0.2">
      <c r="A5260" t="s">
        <v>9</v>
      </c>
      <c r="B5260" t="s">
        <v>10</v>
      </c>
      <c r="C5260" s="2">
        <v>45511</v>
      </c>
      <c r="D5260" t="s">
        <v>17</v>
      </c>
      <c r="E5260">
        <v>84.47</v>
      </c>
      <c r="F5260">
        <v>1</v>
      </c>
      <c r="G5260" t="s">
        <v>39</v>
      </c>
      <c r="H5260" t="s">
        <v>52</v>
      </c>
      <c r="I5260" t="s">
        <v>50</v>
      </c>
      <c r="J5260">
        <f t="shared" si="165"/>
        <v>0.33500000000000002</v>
      </c>
      <c r="K5260" s="10">
        <f>J5260*E5260/1000</f>
        <v>2.8297450000000002E-2</v>
      </c>
      <c r="L5260" s="4">
        <f t="shared" ca="1" si="164"/>
        <v>11</v>
      </c>
    </row>
    <row r="5261" spans="1:12" x14ac:dyDescent="0.2">
      <c r="A5261" t="s">
        <v>9</v>
      </c>
      <c r="B5261" t="s">
        <v>10</v>
      </c>
      <c r="C5261" s="2">
        <v>45511</v>
      </c>
      <c r="D5261" t="s">
        <v>18</v>
      </c>
      <c r="E5261">
        <v>87.7</v>
      </c>
      <c r="F5261">
        <v>2</v>
      </c>
      <c r="G5261" t="s">
        <v>39</v>
      </c>
      <c r="H5261" t="s">
        <v>52</v>
      </c>
      <c r="I5261" t="s">
        <v>50</v>
      </c>
      <c r="J5261">
        <f t="shared" si="165"/>
        <v>0.33500000000000002</v>
      </c>
      <c r="K5261" s="10">
        <f>J5261*E5261/1000</f>
        <v>2.9379500000000003E-2</v>
      </c>
      <c r="L5261" s="4">
        <f t="shared" ca="1" si="164"/>
        <v>12</v>
      </c>
    </row>
    <row r="5262" spans="1:12" x14ac:dyDescent="0.2">
      <c r="A5262" t="s">
        <v>9</v>
      </c>
      <c r="B5262" t="s">
        <v>10</v>
      </c>
      <c r="C5262" s="2">
        <v>45511</v>
      </c>
      <c r="D5262" t="s">
        <v>19</v>
      </c>
      <c r="E5262">
        <v>104.36</v>
      </c>
      <c r="F5262">
        <v>3</v>
      </c>
      <c r="G5262" t="s">
        <v>39</v>
      </c>
      <c r="H5262" t="s">
        <v>52</v>
      </c>
      <c r="I5262" t="s">
        <v>50</v>
      </c>
      <c r="J5262">
        <f t="shared" si="165"/>
        <v>0.33500000000000002</v>
      </c>
      <c r="K5262" s="10">
        <f>J5262*E5262/1000</f>
        <v>3.4960600000000001E-2</v>
      </c>
      <c r="L5262" s="4">
        <f t="shared" ca="1" si="164"/>
        <v>17</v>
      </c>
    </row>
    <row r="5263" spans="1:12" x14ac:dyDescent="0.2">
      <c r="A5263" t="s">
        <v>9</v>
      </c>
      <c r="B5263" t="s">
        <v>10</v>
      </c>
      <c r="C5263" s="2">
        <v>45511</v>
      </c>
      <c r="D5263" t="s">
        <v>20</v>
      </c>
      <c r="E5263">
        <v>126.07</v>
      </c>
      <c r="F5263">
        <v>4</v>
      </c>
      <c r="G5263" t="s">
        <v>39</v>
      </c>
      <c r="H5263" t="s">
        <v>52</v>
      </c>
      <c r="I5263" t="s">
        <v>50</v>
      </c>
      <c r="J5263">
        <f t="shared" si="165"/>
        <v>0.33500000000000002</v>
      </c>
      <c r="K5263" s="10">
        <f>J5263*E5263/1000</f>
        <v>4.2233449999999999E-2</v>
      </c>
      <c r="L5263" s="4">
        <f t="shared" ca="1" si="164"/>
        <v>22</v>
      </c>
    </row>
    <row r="5264" spans="1:12" x14ac:dyDescent="0.2">
      <c r="A5264" t="s">
        <v>9</v>
      </c>
      <c r="B5264" t="s">
        <v>10</v>
      </c>
      <c r="C5264" s="2">
        <v>45511</v>
      </c>
      <c r="D5264" t="s">
        <v>21</v>
      </c>
      <c r="E5264">
        <v>128.32</v>
      </c>
      <c r="F5264">
        <v>5</v>
      </c>
      <c r="G5264" t="s">
        <v>39</v>
      </c>
      <c r="H5264" t="s">
        <v>52</v>
      </c>
      <c r="I5264" t="s">
        <v>50</v>
      </c>
      <c r="J5264">
        <f t="shared" si="165"/>
        <v>0.33500000000000002</v>
      </c>
      <c r="K5264" s="10">
        <f>J5264*E5264/1000</f>
        <v>4.2987200000000003E-2</v>
      </c>
      <c r="L5264" s="4">
        <f t="shared" ca="1" si="164"/>
        <v>23</v>
      </c>
    </row>
    <row r="5265" spans="1:12" x14ac:dyDescent="0.2">
      <c r="A5265" t="s">
        <v>9</v>
      </c>
      <c r="B5265" t="s">
        <v>10</v>
      </c>
      <c r="C5265" s="2">
        <v>45511</v>
      </c>
      <c r="D5265" t="s">
        <v>22</v>
      </c>
      <c r="E5265">
        <v>108.15</v>
      </c>
      <c r="F5265">
        <v>6</v>
      </c>
      <c r="G5265" t="s">
        <v>39</v>
      </c>
      <c r="H5265" t="s">
        <v>52</v>
      </c>
      <c r="I5265" t="s">
        <v>50</v>
      </c>
      <c r="J5265">
        <f t="shared" si="165"/>
        <v>0.33500000000000002</v>
      </c>
      <c r="K5265" s="10">
        <f>J5265*E5265/1000</f>
        <v>3.6230250000000006E-2</v>
      </c>
      <c r="L5265" s="4">
        <f t="shared" ca="1" si="164"/>
        <v>19</v>
      </c>
    </row>
    <row r="5266" spans="1:12" x14ac:dyDescent="0.2">
      <c r="A5266" t="s">
        <v>9</v>
      </c>
      <c r="B5266" t="s">
        <v>10</v>
      </c>
      <c r="C5266" s="2">
        <v>45511</v>
      </c>
      <c r="D5266" t="s">
        <v>23</v>
      </c>
      <c r="E5266">
        <v>87.84</v>
      </c>
      <c r="F5266">
        <v>7</v>
      </c>
      <c r="G5266" t="s">
        <v>39</v>
      </c>
      <c r="H5266" t="s">
        <v>52</v>
      </c>
      <c r="I5266" t="s">
        <v>50</v>
      </c>
      <c r="J5266">
        <f t="shared" si="165"/>
        <v>0.33500000000000002</v>
      </c>
      <c r="K5266" s="10">
        <f>J5266*E5266/1000</f>
        <v>2.9426400000000005E-2</v>
      </c>
      <c r="L5266" s="4">
        <f t="shared" ca="1" si="164"/>
        <v>13</v>
      </c>
    </row>
    <row r="5267" spans="1:12" x14ac:dyDescent="0.2">
      <c r="A5267" t="s">
        <v>9</v>
      </c>
      <c r="B5267" t="s">
        <v>10</v>
      </c>
      <c r="C5267" s="2">
        <v>45511</v>
      </c>
      <c r="D5267" t="s">
        <v>24</v>
      </c>
      <c r="E5267">
        <v>72.05</v>
      </c>
      <c r="F5267">
        <v>8</v>
      </c>
      <c r="G5267" t="s">
        <v>39</v>
      </c>
      <c r="H5267" t="s">
        <v>52</v>
      </c>
      <c r="I5267" t="s">
        <v>50</v>
      </c>
      <c r="J5267">
        <f t="shared" si="165"/>
        <v>0.33500000000000002</v>
      </c>
      <c r="K5267" s="10">
        <f>J5267*E5267/1000</f>
        <v>2.4136749999999998E-2</v>
      </c>
      <c r="L5267" s="4">
        <f t="shared" ca="1" si="164"/>
        <v>8</v>
      </c>
    </row>
    <row r="5268" spans="1:12" x14ac:dyDescent="0.2">
      <c r="A5268" t="s">
        <v>9</v>
      </c>
      <c r="B5268" t="s">
        <v>10</v>
      </c>
      <c r="C5268" s="2">
        <v>45511</v>
      </c>
      <c r="D5268" t="s">
        <v>25</v>
      </c>
      <c r="E5268">
        <v>61.48</v>
      </c>
      <c r="F5268">
        <v>9</v>
      </c>
      <c r="G5268" t="s">
        <v>39</v>
      </c>
      <c r="H5268" t="s">
        <v>52</v>
      </c>
      <c r="I5268" t="s">
        <v>50</v>
      </c>
      <c r="J5268">
        <f t="shared" si="165"/>
        <v>0.33500000000000002</v>
      </c>
      <c r="K5268" s="10">
        <f>J5268*E5268/1000</f>
        <v>2.0595800000000001E-2</v>
      </c>
      <c r="L5268" s="4">
        <f t="shared" ca="1" si="164"/>
        <v>7</v>
      </c>
    </row>
    <row r="5269" spans="1:12" x14ac:dyDescent="0.2">
      <c r="A5269" t="s">
        <v>9</v>
      </c>
      <c r="B5269" t="s">
        <v>10</v>
      </c>
      <c r="C5269" s="2">
        <v>45511</v>
      </c>
      <c r="D5269" t="s">
        <v>26</v>
      </c>
      <c r="E5269">
        <v>36.880000000000003</v>
      </c>
      <c r="F5269">
        <v>10</v>
      </c>
      <c r="G5269" t="s">
        <v>39</v>
      </c>
      <c r="H5269" t="s">
        <v>52</v>
      </c>
      <c r="I5269" t="s">
        <v>50</v>
      </c>
      <c r="J5269">
        <f t="shared" si="165"/>
        <v>0.33500000000000002</v>
      </c>
      <c r="K5269" s="10">
        <f>J5269*E5269/1000</f>
        <v>1.2354800000000001E-2</v>
      </c>
      <c r="L5269" s="4">
        <f t="shared" ca="1" si="164"/>
        <v>5</v>
      </c>
    </row>
    <row r="5270" spans="1:12" x14ac:dyDescent="0.2">
      <c r="A5270" t="s">
        <v>9</v>
      </c>
      <c r="B5270" t="s">
        <v>10</v>
      </c>
      <c r="C5270" s="2">
        <v>45511</v>
      </c>
      <c r="D5270" t="s">
        <v>27</v>
      </c>
      <c r="E5270">
        <v>-2.88</v>
      </c>
      <c r="F5270">
        <v>11</v>
      </c>
      <c r="G5270" t="s">
        <v>39</v>
      </c>
      <c r="H5270" t="s">
        <v>52</v>
      </c>
      <c r="I5270" t="s">
        <v>50</v>
      </c>
      <c r="J5270">
        <f t="shared" si="165"/>
        <v>0.33500000000000002</v>
      </c>
      <c r="K5270" s="10">
        <f>J5270*E5270/1000</f>
        <v>-9.6480000000000003E-4</v>
      </c>
      <c r="L5270" s="4">
        <f t="shared" ca="1" si="164"/>
        <v>3</v>
      </c>
    </row>
    <row r="5271" spans="1:12" x14ac:dyDescent="0.2">
      <c r="A5271" t="s">
        <v>9</v>
      </c>
      <c r="B5271" t="s">
        <v>10</v>
      </c>
      <c r="C5271" s="2">
        <v>45511</v>
      </c>
      <c r="D5271" t="s">
        <v>28</v>
      </c>
      <c r="E5271">
        <v>-10.06</v>
      </c>
      <c r="F5271">
        <v>12</v>
      </c>
      <c r="G5271" t="s">
        <v>39</v>
      </c>
      <c r="H5271" t="s">
        <v>52</v>
      </c>
      <c r="I5271" t="s">
        <v>50</v>
      </c>
      <c r="J5271">
        <f t="shared" si="165"/>
        <v>0.33500000000000002</v>
      </c>
      <c r="K5271" s="10">
        <f>J5271*E5271/1000</f>
        <v>-3.3701000000000004E-3</v>
      </c>
      <c r="L5271" s="4">
        <f t="shared" ca="1" si="164"/>
        <v>1</v>
      </c>
    </row>
    <row r="5272" spans="1:12" x14ac:dyDescent="0.2">
      <c r="A5272" t="s">
        <v>9</v>
      </c>
      <c r="B5272" t="s">
        <v>10</v>
      </c>
      <c r="C5272" s="2">
        <v>45511</v>
      </c>
      <c r="D5272" t="s">
        <v>29</v>
      </c>
      <c r="E5272">
        <v>-10.06</v>
      </c>
      <c r="F5272">
        <v>13</v>
      </c>
      <c r="G5272" t="s">
        <v>39</v>
      </c>
      <c r="H5272" t="s">
        <v>52</v>
      </c>
      <c r="I5272" t="s">
        <v>50</v>
      </c>
      <c r="J5272">
        <f t="shared" si="165"/>
        <v>0.33500000000000002</v>
      </c>
      <c r="K5272" s="10">
        <f>J5272*E5272/1000</f>
        <v>-3.3701000000000004E-3</v>
      </c>
      <c r="L5272" s="4">
        <f t="shared" ca="1" si="164"/>
        <v>1</v>
      </c>
    </row>
    <row r="5273" spans="1:12" x14ac:dyDescent="0.2">
      <c r="A5273" t="s">
        <v>9</v>
      </c>
      <c r="B5273" t="s">
        <v>10</v>
      </c>
      <c r="C5273" s="2">
        <v>45511</v>
      </c>
      <c r="D5273" t="s">
        <v>30</v>
      </c>
      <c r="E5273">
        <v>0</v>
      </c>
      <c r="F5273">
        <v>14</v>
      </c>
      <c r="G5273" t="s">
        <v>39</v>
      </c>
      <c r="H5273" t="s">
        <v>52</v>
      </c>
      <c r="I5273" t="s">
        <v>50</v>
      </c>
      <c r="J5273">
        <f t="shared" si="165"/>
        <v>0.33500000000000002</v>
      </c>
      <c r="K5273" s="10">
        <f>J5273*E5273/1000</f>
        <v>0</v>
      </c>
      <c r="L5273" s="4">
        <f t="shared" ca="1" si="164"/>
        <v>4</v>
      </c>
    </row>
    <row r="5274" spans="1:12" x14ac:dyDescent="0.2">
      <c r="A5274" t="s">
        <v>9</v>
      </c>
      <c r="B5274" t="s">
        <v>10</v>
      </c>
      <c r="C5274" s="2">
        <v>45511</v>
      </c>
      <c r="D5274" t="s">
        <v>31</v>
      </c>
      <c r="E5274">
        <v>55</v>
      </c>
      <c r="F5274">
        <v>15</v>
      </c>
      <c r="G5274" t="s">
        <v>39</v>
      </c>
      <c r="H5274" t="s">
        <v>52</v>
      </c>
      <c r="I5274" t="s">
        <v>50</v>
      </c>
      <c r="J5274">
        <f t="shared" si="165"/>
        <v>0.33500000000000002</v>
      </c>
      <c r="K5274" s="10">
        <f>J5274*E5274/1000</f>
        <v>1.8425E-2</v>
      </c>
      <c r="L5274" s="4">
        <f t="shared" ca="1" si="164"/>
        <v>6</v>
      </c>
    </row>
    <row r="5275" spans="1:12" x14ac:dyDescent="0.2">
      <c r="A5275" t="s">
        <v>9</v>
      </c>
      <c r="B5275" t="s">
        <v>10</v>
      </c>
      <c r="C5275" s="2">
        <v>45511</v>
      </c>
      <c r="D5275" t="s">
        <v>32</v>
      </c>
      <c r="E5275">
        <v>105</v>
      </c>
      <c r="F5275">
        <v>16</v>
      </c>
      <c r="G5275" t="s">
        <v>39</v>
      </c>
      <c r="H5275" t="s">
        <v>52</v>
      </c>
      <c r="I5275" t="s">
        <v>50</v>
      </c>
      <c r="J5275">
        <f t="shared" si="165"/>
        <v>0.33500000000000002</v>
      </c>
      <c r="K5275" s="10">
        <f>J5275*E5275/1000</f>
        <v>3.5175000000000005E-2</v>
      </c>
      <c r="L5275" s="4">
        <f t="shared" ca="1" si="164"/>
        <v>18</v>
      </c>
    </row>
    <row r="5276" spans="1:12" x14ac:dyDescent="0.2">
      <c r="A5276" t="s">
        <v>9</v>
      </c>
      <c r="B5276" t="s">
        <v>10</v>
      </c>
      <c r="C5276" s="2">
        <v>45511</v>
      </c>
      <c r="D5276" t="s">
        <v>33</v>
      </c>
      <c r="E5276">
        <v>97.94</v>
      </c>
      <c r="F5276">
        <v>17</v>
      </c>
      <c r="G5276" t="s">
        <v>39</v>
      </c>
      <c r="H5276" t="s">
        <v>52</v>
      </c>
      <c r="I5276" t="s">
        <v>50</v>
      </c>
      <c r="J5276">
        <f t="shared" si="165"/>
        <v>0.33500000000000002</v>
      </c>
      <c r="K5276" s="10">
        <f>J5276*E5276/1000</f>
        <v>3.2809899999999996E-2</v>
      </c>
      <c r="L5276" s="4">
        <f t="shared" ca="1" si="164"/>
        <v>15</v>
      </c>
    </row>
    <row r="5277" spans="1:12" x14ac:dyDescent="0.2">
      <c r="A5277" t="s">
        <v>9</v>
      </c>
      <c r="B5277" t="s">
        <v>10</v>
      </c>
      <c r="C5277" s="2">
        <v>45511</v>
      </c>
      <c r="D5277" t="s">
        <v>34</v>
      </c>
      <c r="E5277">
        <v>125.93</v>
      </c>
      <c r="F5277">
        <v>18</v>
      </c>
      <c r="G5277" t="s">
        <v>39</v>
      </c>
      <c r="H5277" t="s">
        <v>52</v>
      </c>
      <c r="I5277" t="s">
        <v>50</v>
      </c>
      <c r="J5277">
        <f t="shared" si="165"/>
        <v>0.33500000000000002</v>
      </c>
      <c r="K5277" s="10">
        <f>J5277*E5277/1000</f>
        <v>4.2186550000000003E-2</v>
      </c>
      <c r="L5277" s="4">
        <f t="shared" ca="1" si="164"/>
        <v>21</v>
      </c>
    </row>
    <row r="5278" spans="1:12" x14ac:dyDescent="0.2">
      <c r="A5278" t="s">
        <v>9</v>
      </c>
      <c r="B5278" t="s">
        <v>10</v>
      </c>
      <c r="C5278" s="2">
        <v>45511</v>
      </c>
      <c r="D5278" t="s">
        <v>35</v>
      </c>
      <c r="E5278">
        <v>134.25</v>
      </c>
      <c r="F5278">
        <v>19</v>
      </c>
      <c r="G5278" t="s">
        <v>39</v>
      </c>
      <c r="H5278" t="s">
        <v>52</v>
      </c>
      <c r="I5278" t="s">
        <v>50</v>
      </c>
      <c r="J5278">
        <f t="shared" si="165"/>
        <v>0.33500000000000002</v>
      </c>
      <c r="K5278" s="10">
        <f>J5278*E5278/1000</f>
        <v>4.497375E-2</v>
      </c>
      <c r="L5278" s="4">
        <f t="shared" ca="1" si="164"/>
        <v>24</v>
      </c>
    </row>
    <row r="5279" spans="1:12" x14ac:dyDescent="0.2">
      <c r="A5279" t="s">
        <v>9</v>
      </c>
      <c r="B5279" t="s">
        <v>10</v>
      </c>
      <c r="C5279" s="2">
        <v>45511</v>
      </c>
      <c r="D5279" t="s">
        <v>36</v>
      </c>
      <c r="E5279">
        <v>112.74</v>
      </c>
      <c r="F5279">
        <v>20</v>
      </c>
      <c r="G5279" t="s">
        <v>39</v>
      </c>
      <c r="H5279" t="s">
        <v>52</v>
      </c>
      <c r="I5279" t="s">
        <v>50</v>
      </c>
      <c r="J5279">
        <f t="shared" si="165"/>
        <v>0.33500000000000002</v>
      </c>
      <c r="K5279" s="10">
        <f>J5279*E5279/1000</f>
        <v>3.77679E-2</v>
      </c>
      <c r="L5279" s="4">
        <f t="shared" ca="1" si="164"/>
        <v>20</v>
      </c>
    </row>
    <row r="5280" spans="1:12" x14ac:dyDescent="0.2">
      <c r="A5280" t="s">
        <v>9</v>
      </c>
      <c r="B5280" t="s">
        <v>10</v>
      </c>
      <c r="C5280" s="2">
        <v>45511</v>
      </c>
      <c r="D5280" t="s">
        <v>37</v>
      </c>
      <c r="E5280">
        <v>102.78</v>
      </c>
      <c r="F5280">
        <v>21</v>
      </c>
      <c r="G5280" t="s">
        <v>39</v>
      </c>
      <c r="H5280" t="s">
        <v>52</v>
      </c>
      <c r="I5280" t="s">
        <v>50</v>
      </c>
      <c r="J5280">
        <f t="shared" si="165"/>
        <v>0.33500000000000002</v>
      </c>
      <c r="K5280" s="10">
        <f>J5280*E5280/1000</f>
        <v>3.4431299999999998E-2</v>
      </c>
      <c r="L5280" s="4">
        <f t="shared" ca="1" si="164"/>
        <v>16</v>
      </c>
    </row>
    <row r="5281" spans="1:12" x14ac:dyDescent="0.2">
      <c r="A5281" t="s">
        <v>9</v>
      </c>
      <c r="B5281" t="s">
        <v>10</v>
      </c>
      <c r="C5281" s="2">
        <v>45512</v>
      </c>
      <c r="D5281" t="s">
        <v>11</v>
      </c>
      <c r="E5281">
        <v>96.63</v>
      </c>
      <c r="F5281">
        <v>22</v>
      </c>
      <c r="G5281" t="s">
        <v>39</v>
      </c>
      <c r="H5281" t="s">
        <v>52</v>
      </c>
      <c r="I5281" t="s">
        <v>50</v>
      </c>
      <c r="J5281">
        <f t="shared" si="165"/>
        <v>0.33500000000000002</v>
      </c>
      <c r="K5281" s="10">
        <f>J5281*E5281/1000</f>
        <v>3.2371050000000005E-2</v>
      </c>
      <c r="L5281" s="4">
        <f t="shared" ca="1" si="164"/>
        <v>14</v>
      </c>
    </row>
    <row r="5282" spans="1:12" x14ac:dyDescent="0.2">
      <c r="A5282" t="s">
        <v>9</v>
      </c>
      <c r="B5282" t="s">
        <v>10</v>
      </c>
      <c r="C5282" s="2">
        <v>45512</v>
      </c>
      <c r="D5282" t="s">
        <v>12</v>
      </c>
      <c r="E5282">
        <v>88.79</v>
      </c>
      <c r="F5282">
        <v>23</v>
      </c>
      <c r="G5282" t="s">
        <v>39</v>
      </c>
      <c r="H5282" t="s">
        <v>52</v>
      </c>
      <c r="I5282" t="s">
        <v>50</v>
      </c>
      <c r="J5282">
        <f t="shared" si="165"/>
        <v>0.33500000000000002</v>
      </c>
      <c r="K5282" s="10">
        <f>J5282*E5282/1000</f>
        <v>2.9744650000000004E-2</v>
      </c>
      <c r="L5282" s="4">
        <f t="shared" ca="1" si="164"/>
        <v>12</v>
      </c>
    </row>
    <row r="5283" spans="1:12" x14ac:dyDescent="0.2">
      <c r="A5283" t="s">
        <v>9</v>
      </c>
      <c r="B5283" t="s">
        <v>10</v>
      </c>
      <c r="C5283" s="2">
        <v>45512</v>
      </c>
      <c r="D5283" t="s">
        <v>16</v>
      </c>
      <c r="E5283">
        <v>88.52</v>
      </c>
      <c r="F5283">
        <v>0</v>
      </c>
      <c r="G5283" t="s">
        <v>40</v>
      </c>
      <c r="H5283" t="s">
        <v>52</v>
      </c>
      <c r="I5283" t="s">
        <v>50</v>
      </c>
      <c r="J5283">
        <f t="shared" si="165"/>
        <v>0.33500000000000002</v>
      </c>
      <c r="K5283" s="10">
        <f>J5283*E5283/1000</f>
        <v>2.9654199999999999E-2</v>
      </c>
      <c r="L5283" s="4">
        <f t="shared" ca="1" si="164"/>
        <v>11</v>
      </c>
    </row>
    <row r="5284" spans="1:12" x14ac:dyDescent="0.2">
      <c r="A5284" t="s">
        <v>9</v>
      </c>
      <c r="B5284" t="s">
        <v>10</v>
      </c>
      <c r="C5284" s="2">
        <v>45512</v>
      </c>
      <c r="D5284" t="s">
        <v>17</v>
      </c>
      <c r="E5284">
        <v>88.06</v>
      </c>
      <c r="F5284">
        <v>1</v>
      </c>
      <c r="G5284" t="s">
        <v>40</v>
      </c>
      <c r="H5284" t="s">
        <v>52</v>
      </c>
      <c r="I5284" t="s">
        <v>50</v>
      </c>
      <c r="J5284">
        <f t="shared" si="165"/>
        <v>0.33500000000000002</v>
      </c>
      <c r="K5284" s="10">
        <f>J5284*E5284/1000</f>
        <v>2.9500100000000005E-2</v>
      </c>
      <c r="L5284" s="4">
        <f t="shared" ca="1" si="164"/>
        <v>9</v>
      </c>
    </row>
    <row r="5285" spans="1:12" x14ac:dyDescent="0.2">
      <c r="A5285" t="s">
        <v>9</v>
      </c>
      <c r="B5285" t="s">
        <v>10</v>
      </c>
      <c r="C5285" s="2">
        <v>45512</v>
      </c>
      <c r="D5285" t="s">
        <v>18</v>
      </c>
      <c r="E5285">
        <v>88.41</v>
      </c>
      <c r="F5285">
        <v>2</v>
      </c>
      <c r="G5285" t="s">
        <v>40</v>
      </c>
      <c r="H5285" t="s">
        <v>52</v>
      </c>
      <c r="I5285" t="s">
        <v>50</v>
      </c>
      <c r="J5285">
        <f t="shared" si="165"/>
        <v>0.33500000000000002</v>
      </c>
      <c r="K5285" s="10">
        <f>J5285*E5285/1000</f>
        <v>2.9617350000000001E-2</v>
      </c>
      <c r="L5285" s="4">
        <f t="shared" ca="1" si="164"/>
        <v>10</v>
      </c>
    </row>
    <row r="5286" spans="1:12" x14ac:dyDescent="0.2">
      <c r="A5286" t="s">
        <v>9</v>
      </c>
      <c r="B5286" t="s">
        <v>10</v>
      </c>
      <c r="C5286" s="2">
        <v>45512</v>
      </c>
      <c r="D5286" t="s">
        <v>19</v>
      </c>
      <c r="E5286">
        <v>96.11</v>
      </c>
      <c r="F5286">
        <v>3</v>
      </c>
      <c r="G5286" t="s">
        <v>40</v>
      </c>
      <c r="H5286" t="s">
        <v>52</v>
      </c>
      <c r="I5286" t="s">
        <v>50</v>
      </c>
      <c r="J5286">
        <f t="shared" si="165"/>
        <v>0.33500000000000002</v>
      </c>
      <c r="K5286" s="10">
        <f>J5286*E5286/1000</f>
        <v>3.2196850000000006E-2</v>
      </c>
      <c r="L5286" s="4">
        <f t="shared" ca="1" si="164"/>
        <v>14</v>
      </c>
    </row>
    <row r="5287" spans="1:12" x14ac:dyDescent="0.2">
      <c r="A5287" t="s">
        <v>9</v>
      </c>
      <c r="B5287" t="s">
        <v>10</v>
      </c>
      <c r="C5287" s="2">
        <v>45512</v>
      </c>
      <c r="D5287" t="s">
        <v>20</v>
      </c>
      <c r="E5287">
        <v>110.91</v>
      </c>
      <c r="F5287">
        <v>4</v>
      </c>
      <c r="G5287" t="s">
        <v>40</v>
      </c>
      <c r="H5287" t="s">
        <v>52</v>
      </c>
      <c r="I5287" t="s">
        <v>50</v>
      </c>
      <c r="J5287">
        <f t="shared" si="165"/>
        <v>0.33500000000000002</v>
      </c>
      <c r="K5287" s="10">
        <f>J5287*E5287/1000</f>
        <v>3.7154850000000003E-2</v>
      </c>
      <c r="L5287" s="4">
        <f t="shared" ca="1" si="164"/>
        <v>20</v>
      </c>
    </row>
    <row r="5288" spans="1:12" x14ac:dyDescent="0.2">
      <c r="A5288" t="s">
        <v>9</v>
      </c>
      <c r="B5288" t="s">
        <v>10</v>
      </c>
      <c r="C5288" s="2">
        <v>45512</v>
      </c>
      <c r="D5288" t="s">
        <v>21</v>
      </c>
      <c r="E5288">
        <v>124.95</v>
      </c>
      <c r="F5288">
        <v>5</v>
      </c>
      <c r="G5288" t="s">
        <v>40</v>
      </c>
      <c r="H5288" t="s">
        <v>52</v>
      </c>
      <c r="I5288" t="s">
        <v>50</v>
      </c>
      <c r="J5288">
        <f t="shared" si="165"/>
        <v>0.33500000000000002</v>
      </c>
      <c r="K5288" s="10">
        <f>J5288*E5288/1000</f>
        <v>4.1858250000000007E-2</v>
      </c>
      <c r="L5288" s="4">
        <f t="shared" ca="1" si="164"/>
        <v>22</v>
      </c>
    </row>
    <row r="5289" spans="1:12" x14ac:dyDescent="0.2">
      <c r="A5289" t="s">
        <v>9</v>
      </c>
      <c r="B5289" t="s">
        <v>10</v>
      </c>
      <c r="C5289" s="2">
        <v>45512</v>
      </c>
      <c r="D5289" t="s">
        <v>22</v>
      </c>
      <c r="E5289">
        <v>117.76</v>
      </c>
      <c r="F5289">
        <v>6</v>
      </c>
      <c r="G5289" t="s">
        <v>40</v>
      </c>
      <c r="H5289" t="s">
        <v>52</v>
      </c>
      <c r="I5289" t="s">
        <v>50</v>
      </c>
      <c r="J5289">
        <f t="shared" si="165"/>
        <v>0.33500000000000002</v>
      </c>
      <c r="K5289" s="10">
        <f>J5289*E5289/1000</f>
        <v>3.9449600000000001E-2</v>
      </c>
      <c r="L5289" s="4">
        <f t="shared" ca="1" si="164"/>
        <v>21</v>
      </c>
    </row>
    <row r="5290" spans="1:12" x14ac:dyDescent="0.2">
      <c r="A5290" t="s">
        <v>9</v>
      </c>
      <c r="B5290" t="s">
        <v>10</v>
      </c>
      <c r="C5290" s="2">
        <v>45512</v>
      </c>
      <c r="D5290" t="s">
        <v>23</v>
      </c>
      <c r="E5290">
        <v>106.84</v>
      </c>
      <c r="F5290">
        <v>7</v>
      </c>
      <c r="G5290" t="s">
        <v>40</v>
      </c>
      <c r="H5290" t="s">
        <v>52</v>
      </c>
      <c r="I5290" t="s">
        <v>50</v>
      </c>
      <c r="J5290">
        <f t="shared" si="165"/>
        <v>0.33500000000000002</v>
      </c>
      <c r="K5290" s="10">
        <f>J5290*E5290/1000</f>
        <v>3.5791400000000001E-2</v>
      </c>
      <c r="L5290" s="4">
        <f t="shared" ca="1" si="164"/>
        <v>19</v>
      </c>
    </row>
    <row r="5291" spans="1:12" x14ac:dyDescent="0.2">
      <c r="A5291" t="s">
        <v>9</v>
      </c>
      <c r="B5291" t="s">
        <v>10</v>
      </c>
      <c r="C5291" s="2">
        <v>45512</v>
      </c>
      <c r="D5291" t="s">
        <v>24</v>
      </c>
      <c r="E5291">
        <v>86.1</v>
      </c>
      <c r="F5291">
        <v>8</v>
      </c>
      <c r="G5291" t="s">
        <v>40</v>
      </c>
      <c r="H5291" t="s">
        <v>52</v>
      </c>
      <c r="I5291" t="s">
        <v>50</v>
      </c>
      <c r="J5291">
        <f t="shared" si="165"/>
        <v>0.33500000000000002</v>
      </c>
      <c r="K5291" s="10">
        <f>J5291*E5291/1000</f>
        <v>2.8843499999999998E-2</v>
      </c>
      <c r="L5291" s="4">
        <f t="shared" ca="1" si="164"/>
        <v>8</v>
      </c>
    </row>
    <row r="5292" spans="1:12" x14ac:dyDescent="0.2">
      <c r="A5292" t="s">
        <v>9</v>
      </c>
      <c r="B5292" t="s">
        <v>10</v>
      </c>
      <c r="C5292" s="2">
        <v>45512</v>
      </c>
      <c r="D5292" t="s">
        <v>25</v>
      </c>
      <c r="E5292">
        <v>71.599999999999994</v>
      </c>
      <c r="F5292">
        <v>9</v>
      </c>
      <c r="G5292" t="s">
        <v>40</v>
      </c>
      <c r="H5292" t="s">
        <v>52</v>
      </c>
      <c r="I5292" t="s">
        <v>50</v>
      </c>
      <c r="J5292">
        <f t="shared" si="165"/>
        <v>0.33500000000000002</v>
      </c>
      <c r="K5292" s="10">
        <f>J5292*E5292/1000</f>
        <v>2.3986E-2</v>
      </c>
      <c r="L5292" s="4">
        <f t="shared" ca="1" si="164"/>
        <v>6</v>
      </c>
    </row>
    <row r="5293" spans="1:12" x14ac:dyDescent="0.2">
      <c r="A5293" t="s">
        <v>9</v>
      </c>
      <c r="B5293" t="s">
        <v>10</v>
      </c>
      <c r="C5293" s="2">
        <v>45512</v>
      </c>
      <c r="D5293" t="s">
        <v>26</v>
      </c>
      <c r="E5293">
        <v>50.26</v>
      </c>
      <c r="F5293">
        <v>10</v>
      </c>
      <c r="G5293" t="s">
        <v>40</v>
      </c>
      <c r="H5293" t="s">
        <v>52</v>
      </c>
      <c r="I5293" t="s">
        <v>50</v>
      </c>
      <c r="J5293">
        <f t="shared" si="165"/>
        <v>0.33500000000000002</v>
      </c>
      <c r="K5293" s="10">
        <f>J5293*E5293/1000</f>
        <v>1.6837100000000001E-2</v>
      </c>
      <c r="L5293" s="4">
        <f t="shared" ca="1" si="164"/>
        <v>4</v>
      </c>
    </row>
    <row r="5294" spans="1:12" x14ac:dyDescent="0.2">
      <c r="A5294" t="s">
        <v>9</v>
      </c>
      <c r="B5294" t="s">
        <v>10</v>
      </c>
      <c r="C5294" s="2">
        <v>45512</v>
      </c>
      <c r="D5294" t="s">
        <v>27</v>
      </c>
      <c r="E5294">
        <v>40.49</v>
      </c>
      <c r="F5294">
        <v>11</v>
      </c>
      <c r="G5294" t="s">
        <v>40</v>
      </c>
      <c r="H5294" t="s">
        <v>52</v>
      </c>
      <c r="I5294" t="s">
        <v>50</v>
      </c>
      <c r="J5294">
        <f t="shared" si="165"/>
        <v>0.33500000000000002</v>
      </c>
      <c r="K5294" s="10">
        <f>J5294*E5294/1000</f>
        <v>1.3564150000000002E-2</v>
      </c>
      <c r="L5294" s="4">
        <f t="shared" ca="1" si="164"/>
        <v>3</v>
      </c>
    </row>
    <row r="5295" spans="1:12" x14ac:dyDescent="0.2">
      <c r="A5295" t="s">
        <v>9</v>
      </c>
      <c r="B5295" t="s">
        <v>10</v>
      </c>
      <c r="C5295" s="2">
        <v>45512</v>
      </c>
      <c r="D5295" t="s">
        <v>28</v>
      </c>
      <c r="E5295">
        <v>29.99</v>
      </c>
      <c r="F5295">
        <v>12</v>
      </c>
      <c r="G5295" t="s">
        <v>40</v>
      </c>
      <c r="H5295" t="s">
        <v>52</v>
      </c>
      <c r="I5295" t="s">
        <v>50</v>
      </c>
      <c r="J5295">
        <f t="shared" si="165"/>
        <v>0.33500000000000002</v>
      </c>
      <c r="K5295" s="10">
        <f>J5295*E5295/1000</f>
        <v>1.0046649999999999E-2</v>
      </c>
      <c r="L5295" s="4">
        <f t="shared" ca="1" si="164"/>
        <v>1</v>
      </c>
    </row>
    <row r="5296" spans="1:12" x14ac:dyDescent="0.2">
      <c r="A5296" t="s">
        <v>9</v>
      </c>
      <c r="B5296" t="s">
        <v>10</v>
      </c>
      <c r="C5296" s="2">
        <v>45512</v>
      </c>
      <c r="D5296" t="s">
        <v>29</v>
      </c>
      <c r="E5296">
        <v>38.21</v>
      </c>
      <c r="F5296">
        <v>13</v>
      </c>
      <c r="G5296" t="s">
        <v>40</v>
      </c>
      <c r="H5296" t="s">
        <v>52</v>
      </c>
      <c r="I5296" t="s">
        <v>50</v>
      </c>
      <c r="J5296">
        <f t="shared" si="165"/>
        <v>0.33500000000000002</v>
      </c>
      <c r="K5296" s="10">
        <f>J5296*E5296/1000</f>
        <v>1.2800350000000002E-2</v>
      </c>
      <c r="L5296" s="4">
        <f t="shared" ca="1" si="164"/>
        <v>2</v>
      </c>
    </row>
    <row r="5297" spans="1:12" x14ac:dyDescent="0.2">
      <c r="A5297" t="s">
        <v>9</v>
      </c>
      <c r="B5297" t="s">
        <v>10</v>
      </c>
      <c r="C5297" s="2">
        <v>45512</v>
      </c>
      <c r="D5297" t="s">
        <v>30</v>
      </c>
      <c r="E5297">
        <v>57.45</v>
      </c>
      <c r="F5297">
        <v>14</v>
      </c>
      <c r="G5297" t="s">
        <v>40</v>
      </c>
      <c r="H5297" t="s">
        <v>52</v>
      </c>
      <c r="I5297" t="s">
        <v>50</v>
      </c>
      <c r="J5297">
        <f t="shared" si="165"/>
        <v>0.33500000000000002</v>
      </c>
      <c r="K5297" s="10">
        <f>J5297*E5297/1000</f>
        <v>1.9245750000000002E-2</v>
      </c>
      <c r="L5297" s="4">
        <f t="shared" ca="1" si="164"/>
        <v>5</v>
      </c>
    </row>
    <row r="5298" spans="1:12" x14ac:dyDescent="0.2">
      <c r="A5298" t="s">
        <v>9</v>
      </c>
      <c r="B5298" t="s">
        <v>10</v>
      </c>
      <c r="C5298" s="2">
        <v>45512</v>
      </c>
      <c r="D5298" t="s">
        <v>31</v>
      </c>
      <c r="E5298">
        <v>80.22</v>
      </c>
      <c r="F5298">
        <v>15</v>
      </c>
      <c r="G5298" t="s">
        <v>40</v>
      </c>
      <c r="H5298" t="s">
        <v>52</v>
      </c>
      <c r="I5298" t="s">
        <v>50</v>
      </c>
      <c r="J5298">
        <f t="shared" si="165"/>
        <v>0.33500000000000002</v>
      </c>
      <c r="K5298" s="10">
        <f>J5298*E5298/1000</f>
        <v>2.68737E-2</v>
      </c>
      <c r="L5298" s="4">
        <f t="shared" ca="1" si="164"/>
        <v>7</v>
      </c>
    </row>
    <row r="5299" spans="1:12" x14ac:dyDescent="0.2">
      <c r="A5299" t="s">
        <v>9</v>
      </c>
      <c r="B5299" t="s">
        <v>10</v>
      </c>
      <c r="C5299" s="2">
        <v>45512</v>
      </c>
      <c r="D5299" t="s">
        <v>32</v>
      </c>
      <c r="E5299">
        <v>101.77</v>
      </c>
      <c r="F5299">
        <v>16</v>
      </c>
      <c r="G5299" t="s">
        <v>40</v>
      </c>
      <c r="H5299" t="s">
        <v>52</v>
      </c>
      <c r="I5299" t="s">
        <v>50</v>
      </c>
      <c r="J5299">
        <f t="shared" si="165"/>
        <v>0.33500000000000002</v>
      </c>
      <c r="K5299" s="10">
        <f>J5299*E5299/1000</f>
        <v>3.4092950000000004E-2</v>
      </c>
      <c r="L5299" s="4">
        <f t="shared" ca="1" si="164"/>
        <v>17</v>
      </c>
    </row>
    <row r="5300" spans="1:12" x14ac:dyDescent="0.2">
      <c r="A5300" t="s">
        <v>9</v>
      </c>
      <c r="B5300" t="s">
        <v>10</v>
      </c>
      <c r="C5300" s="2">
        <v>45512</v>
      </c>
      <c r="D5300" t="s">
        <v>33</v>
      </c>
      <c r="E5300">
        <v>100</v>
      </c>
      <c r="F5300">
        <v>17</v>
      </c>
      <c r="G5300" t="s">
        <v>40</v>
      </c>
      <c r="H5300" t="s">
        <v>52</v>
      </c>
      <c r="I5300" t="s">
        <v>50</v>
      </c>
      <c r="J5300">
        <f t="shared" si="165"/>
        <v>0.33500000000000002</v>
      </c>
      <c r="K5300" s="10">
        <f>J5300*E5300/1000</f>
        <v>3.3500000000000002E-2</v>
      </c>
      <c r="L5300" s="4">
        <f t="shared" ca="1" si="164"/>
        <v>16</v>
      </c>
    </row>
    <row r="5301" spans="1:12" x14ac:dyDescent="0.2">
      <c r="A5301" t="s">
        <v>9</v>
      </c>
      <c r="B5301" t="s">
        <v>10</v>
      </c>
      <c r="C5301" s="2">
        <v>45512</v>
      </c>
      <c r="D5301" t="s">
        <v>34</v>
      </c>
      <c r="E5301">
        <v>138.77000000000001</v>
      </c>
      <c r="F5301">
        <v>18</v>
      </c>
      <c r="G5301" t="s">
        <v>40</v>
      </c>
      <c r="H5301" t="s">
        <v>52</v>
      </c>
      <c r="I5301" t="s">
        <v>50</v>
      </c>
      <c r="J5301">
        <f t="shared" si="165"/>
        <v>0.33500000000000002</v>
      </c>
      <c r="K5301" s="10">
        <f>J5301*E5301/1000</f>
        <v>4.6487950000000007E-2</v>
      </c>
      <c r="L5301" s="4">
        <f t="shared" ca="1" si="164"/>
        <v>24</v>
      </c>
    </row>
    <row r="5302" spans="1:12" x14ac:dyDescent="0.2">
      <c r="A5302" t="s">
        <v>9</v>
      </c>
      <c r="B5302" t="s">
        <v>10</v>
      </c>
      <c r="C5302" s="2">
        <v>45512</v>
      </c>
      <c r="D5302" t="s">
        <v>35</v>
      </c>
      <c r="E5302">
        <v>135</v>
      </c>
      <c r="F5302">
        <v>19</v>
      </c>
      <c r="G5302" t="s">
        <v>40</v>
      </c>
      <c r="H5302" t="s">
        <v>52</v>
      </c>
      <c r="I5302" t="s">
        <v>50</v>
      </c>
      <c r="J5302">
        <f t="shared" si="165"/>
        <v>0.33500000000000002</v>
      </c>
      <c r="K5302" s="10">
        <f>J5302*E5302/1000</f>
        <v>4.5225000000000001E-2</v>
      </c>
      <c r="L5302" s="4">
        <f t="shared" ca="1" si="164"/>
        <v>23</v>
      </c>
    </row>
    <row r="5303" spans="1:12" x14ac:dyDescent="0.2">
      <c r="A5303" t="s">
        <v>9</v>
      </c>
      <c r="B5303" t="s">
        <v>10</v>
      </c>
      <c r="C5303" s="2">
        <v>45512</v>
      </c>
      <c r="D5303" t="s">
        <v>36</v>
      </c>
      <c r="E5303">
        <v>102</v>
      </c>
      <c r="F5303">
        <v>20</v>
      </c>
      <c r="G5303" t="s">
        <v>40</v>
      </c>
      <c r="H5303" t="s">
        <v>52</v>
      </c>
      <c r="I5303" t="s">
        <v>50</v>
      </c>
      <c r="J5303">
        <f t="shared" si="165"/>
        <v>0.33500000000000002</v>
      </c>
      <c r="K5303" s="10">
        <f>J5303*E5303/1000</f>
        <v>3.4169999999999999E-2</v>
      </c>
      <c r="L5303" s="4">
        <f t="shared" ca="1" si="164"/>
        <v>18</v>
      </c>
    </row>
    <row r="5304" spans="1:12" x14ac:dyDescent="0.2">
      <c r="A5304" t="s">
        <v>9</v>
      </c>
      <c r="B5304" t="s">
        <v>10</v>
      </c>
      <c r="C5304" s="2">
        <v>45512</v>
      </c>
      <c r="D5304" t="s">
        <v>37</v>
      </c>
      <c r="E5304">
        <v>93.56</v>
      </c>
      <c r="F5304">
        <v>21</v>
      </c>
      <c r="G5304" t="s">
        <v>40</v>
      </c>
      <c r="H5304" t="s">
        <v>52</v>
      </c>
      <c r="I5304" t="s">
        <v>50</v>
      </c>
      <c r="J5304">
        <f t="shared" si="165"/>
        <v>0.33500000000000002</v>
      </c>
      <c r="K5304" s="10">
        <f>J5304*E5304/1000</f>
        <v>3.1342599999999998E-2</v>
      </c>
      <c r="L5304" s="4">
        <f t="shared" ca="1" si="164"/>
        <v>13</v>
      </c>
    </row>
    <row r="5305" spans="1:12" x14ac:dyDescent="0.2">
      <c r="A5305" t="s">
        <v>9</v>
      </c>
      <c r="B5305" t="s">
        <v>10</v>
      </c>
      <c r="C5305" s="2">
        <v>45513</v>
      </c>
      <c r="D5305" t="s">
        <v>11</v>
      </c>
      <c r="E5305">
        <v>98.12</v>
      </c>
      <c r="F5305">
        <v>22</v>
      </c>
      <c r="G5305" t="s">
        <v>40</v>
      </c>
      <c r="H5305" t="s">
        <v>52</v>
      </c>
      <c r="I5305" t="s">
        <v>50</v>
      </c>
      <c r="J5305">
        <f t="shared" si="165"/>
        <v>0.33500000000000002</v>
      </c>
      <c r="K5305" s="10">
        <f>J5305*E5305/1000</f>
        <v>3.2870200000000002E-2</v>
      </c>
      <c r="L5305" s="4">
        <f t="shared" ca="1" si="164"/>
        <v>15</v>
      </c>
    </row>
    <row r="5306" spans="1:12" x14ac:dyDescent="0.2">
      <c r="A5306" t="s">
        <v>9</v>
      </c>
      <c r="B5306" t="s">
        <v>10</v>
      </c>
      <c r="C5306" s="2">
        <v>45513</v>
      </c>
      <c r="D5306" t="s">
        <v>12</v>
      </c>
      <c r="E5306">
        <v>73.760000000000005</v>
      </c>
      <c r="F5306">
        <v>23</v>
      </c>
      <c r="G5306" t="s">
        <v>40</v>
      </c>
      <c r="H5306" t="s">
        <v>52</v>
      </c>
      <c r="I5306" t="s">
        <v>50</v>
      </c>
      <c r="J5306">
        <f t="shared" si="165"/>
        <v>0.33500000000000002</v>
      </c>
      <c r="K5306" s="10">
        <f>J5306*E5306/1000</f>
        <v>2.4709600000000002E-2</v>
      </c>
      <c r="L5306" s="4">
        <f t="shared" ca="1" si="164"/>
        <v>16</v>
      </c>
    </row>
    <row r="5307" spans="1:12" x14ac:dyDescent="0.2">
      <c r="A5307" t="s">
        <v>9</v>
      </c>
      <c r="B5307" t="s">
        <v>10</v>
      </c>
      <c r="C5307" s="2">
        <v>45513</v>
      </c>
      <c r="D5307" t="s">
        <v>16</v>
      </c>
      <c r="E5307">
        <v>51.88</v>
      </c>
      <c r="F5307">
        <v>0</v>
      </c>
      <c r="G5307" t="s">
        <v>41</v>
      </c>
      <c r="H5307" t="s">
        <v>52</v>
      </c>
      <c r="I5307" t="s">
        <v>50</v>
      </c>
      <c r="J5307">
        <f t="shared" si="165"/>
        <v>0.33500000000000002</v>
      </c>
      <c r="K5307" s="10">
        <f>J5307*E5307/1000</f>
        <v>1.7379800000000004E-2</v>
      </c>
      <c r="L5307" s="4">
        <f t="shared" ca="1" si="164"/>
        <v>13</v>
      </c>
    </row>
    <row r="5308" spans="1:12" x14ac:dyDescent="0.2">
      <c r="A5308" t="s">
        <v>9</v>
      </c>
      <c r="B5308" t="s">
        <v>10</v>
      </c>
      <c r="C5308" s="2">
        <v>45513</v>
      </c>
      <c r="D5308" t="s">
        <v>17</v>
      </c>
      <c r="E5308">
        <v>36.28</v>
      </c>
      <c r="F5308">
        <v>1</v>
      </c>
      <c r="G5308" t="s">
        <v>41</v>
      </c>
      <c r="H5308" t="s">
        <v>52</v>
      </c>
      <c r="I5308" t="s">
        <v>50</v>
      </c>
      <c r="J5308">
        <f t="shared" si="165"/>
        <v>0.33500000000000002</v>
      </c>
      <c r="K5308" s="10">
        <f>J5308*E5308/1000</f>
        <v>1.2153800000000001E-2</v>
      </c>
      <c r="L5308" s="4">
        <f t="shared" ca="1" si="164"/>
        <v>11</v>
      </c>
    </row>
    <row r="5309" spans="1:12" x14ac:dyDescent="0.2">
      <c r="A5309" t="s">
        <v>9</v>
      </c>
      <c r="B5309" t="s">
        <v>10</v>
      </c>
      <c r="C5309" s="2">
        <v>45513</v>
      </c>
      <c r="D5309" t="s">
        <v>18</v>
      </c>
      <c r="E5309">
        <v>52.8</v>
      </c>
      <c r="F5309">
        <v>2</v>
      </c>
      <c r="G5309" t="s">
        <v>41</v>
      </c>
      <c r="H5309" t="s">
        <v>52</v>
      </c>
      <c r="I5309" t="s">
        <v>50</v>
      </c>
      <c r="J5309">
        <f t="shared" si="165"/>
        <v>0.33500000000000002</v>
      </c>
      <c r="K5309" s="10">
        <f>J5309*E5309/1000</f>
        <v>1.7687999999999999E-2</v>
      </c>
      <c r="L5309" s="4">
        <f t="shared" ca="1" si="164"/>
        <v>15</v>
      </c>
    </row>
    <row r="5310" spans="1:12" x14ac:dyDescent="0.2">
      <c r="A5310" t="s">
        <v>9</v>
      </c>
      <c r="B5310" t="s">
        <v>10</v>
      </c>
      <c r="C5310" s="2">
        <v>45513</v>
      </c>
      <c r="D5310" t="s">
        <v>19</v>
      </c>
      <c r="E5310">
        <v>33.49</v>
      </c>
      <c r="F5310">
        <v>3</v>
      </c>
      <c r="G5310" t="s">
        <v>41</v>
      </c>
      <c r="H5310" t="s">
        <v>52</v>
      </c>
      <c r="I5310" t="s">
        <v>50</v>
      </c>
      <c r="J5310">
        <f t="shared" si="165"/>
        <v>0.33500000000000002</v>
      </c>
      <c r="K5310" s="10">
        <f>J5310*E5310/1000</f>
        <v>1.1219150000000001E-2</v>
      </c>
      <c r="L5310" s="4">
        <f t="shared" ca="1" si="164"/>
        <v>10</v>
      </c>
    </row>
    <row r="5311" spans="1:12" x14ac:dyDescent="0.2">
      <c r="A5311" t="s">
        <v>9</v>
      </c>
      <c r="B5311" t="s">
        <v>10</v>
      </c>
      <c r="C5311" s="2">
        <v>45513</v>
      </c>
      <c r="D5311" t="s">
        <v>20</v>
      </c>
      <c r="E5311">
        <v>79.349999999999994</v>
      </c>
      <c r="F5311">
        <v>4</v>
      </c>
      <c r="G5311" t="s">
        <v>41</v>
      </c>
      <c r="H5311" t="s">
        <v>52</v>
      </c>
      <c r="I5311" t="s">
        <v>50</v>
      </c>
      <c r="J5311">
        <f t="shared" si="165"/>
        <v>0.33500000000000002</v>
      </c>
      <c r="K5311" s="10">
        <f>J5311*E5311/1000</f>
        <v>2.6582249999999998E-2</v>
      </c>
      <c r="L5311" s="4">
        <f t="shared" ca="1" si="164"/>
        <v>17</v>
      </c>
    </row>
    <row r="5312" spans="1:12" x14ac:dyDescent="0.2">
      <c r="A5312" t="s">
        <v>9</v>
      </c>
      <c r="B5312" t="s">
        <v>10</v>
      </c>
      <c r="C5312" s="2">
        <v>45513</v>
      </c>
      <c r="D5312" t="s">
        <v>21</v>
      </c>
      <c r="E5312">
        <v>82.72</v>
      </c>
      <c r="F5312">
        <v>5</v>
      </c>
      <c r="G5312" t="s">
        <v>41</v>
      </c>
      <c r="H5312" t="s">
        <v>52</v>
      </c>
      <c r="I5312" t="s">
        <v>50</v>
      </c>
      <c r="J5312">
        <f t="shared" si="165"/>
        <v>0.33500000000000002</v>
      </c>
      <c r="K5312" s="10">
        <f>J5312*E5312/1000</f>
        <v>2.7711200000000002E-2</v>
      </c>
      <c r="L5312" s="4">
        <f t="shared" ca="1" si="164"/>
        <v>18</v>
      </c>
    </row>
    <row r="5313" spans="1:12" x14ac:dyDescent="0.2">
      <c r="A5313" t="s">
        <v>9</v>
      </c>
      <c r="B5313" t="s">
        <v>10</v>
      </c>
      <c r="C5313" s="2">
        <v>45513</v>
      </c>
      <c r="D5313" t="s">
        <v>22</v>
      </c>
      <c r="E5313">
        <v>52.48</v>
      </c>
      <c r="F5313">
        <v>6</v>
      </c>
      <c r="G5313" t="s">
        <v>41</v>
      </c>
      <c r="H5313" t="s">
        <v>52</v>
      </c>
      <c r="I5313" t="s">
        <v>50</v>
      </c>
      <c r="J5313">
        <f t="shared" si="165"/>
        <v>0.33500000000000002</v>
      </c>
      <c r="K5313" s="10">
        <f>J5313*E5313/1000</f>
        <v>1.7580800000000001E-2</v>
      </c>
      <c r="L5313" s="4">
        <f t="shared" ca="1" si="164"/>
        <v>14</v>
      </c>
    </row>
    <row r="5314" spans="1:12" x14ac:dyDescent="0.2">
      <c r="A5314" t="s">
        <v>9</v>
      </c>
      <c r="B5314" t="s">
        <v>10</v>
      </c>
      <c r="C5314" s="2">
        <v>45513</v>
      </c>
      <c r="D5314" t="s">
        <v>23</v>
      </c>
      <c r="E5314">
        <v>30.97</v>
      </c>
      <c r="F5314">
        <v>7</v>
      </c>
      <c r="G5314" t="s">
        <v>41</v>
      </c>
      <c r="H5314" t="s">
        <v>52</v>
      </c>
      <c r="I5314" t="s">
        <v>50</v>
      </c>
      <c r="J5314">
        <f t="shared" si="165"/>
        <v>0.33500000000000002</v>
      </c>
      <c r="K5314" s="10">
        <f>J5314*E5314/1000</f>
        <v>1.0374950000000001E-2</v>
      </c>
      <c r="L5314" s="4">
        <f t="shared" ca="1" si="164"/>
        <v>9</v>
      </c>
    </row>
    <row r="5315" spans="1:12" x14ac:dyDescent="0.2">
      <c r="A5315" t="s">
        <v>9</v>
      </c>
      <c r="B5315" t="s">
        <v>10</v>
      </c>
      <c r="C5315" s="2">
        <v>45513</v>
      </c>
      <c r="D5315" t="s">
        <v>24</v>
      </c>
      <c r="E5315">
        <v>8.5299999999999994</v>
      </c>
      <c r="F5315">
        <v>8</v>
      </c>
      <c r="G5315" t="s">
        <v>41</v>
      </c>
      <c r="H5315" t="s">
        <v>52</v>
      </c>
      <c r="I5315" t="s">
        <v>50</v>
      </c>
      <c r="J5315">
        <f t="shared" si="165"/>
        <v>0.33500000000000002</v>
      </c>
      <c r="K5315" s="10">
        <f>J5315*E5315/1000</f>
        <v>2.8575499999999999E-3</v>
      </c>
      <c r="L5315" s="4">
        <f t="shared" ref="L5315:L5378" ca="1" si="166">RANK($K5315,OFFSET($K$2,INT((ROW()-2)/24)*24,0,24,1),1)</f>
        <v>8</v>
      </c>
    </row>
    <row r="5316" spans="1:12" x14ac:dyDescent="0.2">
      <c r="A5316" t="s">
        <v>9</v>
      </c>
      <c r="B5316" t="s">
        <v>10</v>
      </c>
      <c r="C5316" s="2">
        <v>45513</v>
      </c>
      <c r="D5316" t="s">
        <v>25</v>
      </c>
      <c r="E5316">
        <v>0.21</v>
      </c>
      <c r="F5316">
        <v>9</v>
      </c>
      <c r="G5316" t="s">
        <v>41</v>
      </c>
      <c r="H5316" t="s">
        <v>52</v>
      </c>
      <c r="I5316" t="s">
        <v>50</v>
      </c>
      <c r="J5316">
        <f t="shared" ref="J5316:J5379" si="167">$R$5/$R$4</f>
        <v>0.33500000000000002</v>
      </c>
      <c r="K5316" s="10">
        <f>J5316*E5316/1000</f>
        <v>7.0350000000000002E-5</v>
      </c>
      <c r="L5316" s="4">
        <f t="shared" ca="1" si="166"/>
        <v>7</v>
      </c>
    </row>
    <row r="5317" spans="1:12" x14ac:dyDescent="0.2">
      <c r="A5317" t="s">
        <v>9</v>
      </c>
      <c r="B5317" t="s">
        <v>10</v>
      </c>
      <c r="C5317" s="2">
        <v>45513</v>
      </c>
      <c r="D5317" t="s">
        <v>26</v>
      </c>
      <c r="E5317">
        <v>-0.48</v>
      </c>
      <c r="F5317">
        <v>10</v>
      </c>
      <c r="G5317" t="s">
        <v>41</v>
      </c>
      <c r="H5317" t="s">
        <v>52</v>
      </c>
      <c r="I5317" t="s">
        <v>50</v>
      </c>
      <c r="J5317">
        <f t="shared" si="167"/>
        <v>0.33500000000000002</v>
      </c>
      <c r="K5317" s="10">
        <f>J5317*E5317/1000</f>
        <v>-1.6080000000000001E-4</v>
      </c>
      <c r="L5317" s="4">
        <f t="shared" ca="1" si="166"/>
        <v>6</v>
      </c>
    </row>
    <row r="5318" spans="1:12" x14ac:dyDescent="0.2">
      <c r="A5318" t="s">
        <v>9</v>
      </c>
      <c r="B5318" t="s">
        <v>10</v>
      </c>
      <c r="C5318" s="2">
        <v>45513</v>
      </c>
      <c r="D5318" t="s">
        <v>27</v>
      </c>
      <c r="E5318">
        <v>-0.89</v>
      </c>
      <c r="F5318">
        <v>11</v>
      </c>
      <c r="G5318" t="s">
        <v>41</v>
      </c>
      <c r="H5318" t="s">
        <v>52</v>
      </c>
      <c r="I5318" t="s">
        <v>50</v>
      </c>
      <c r="J5318">
        <f t="shared" si="167"/>
        <v>0.33500000000000002</v>
      </c>
      <c r="K5318" s="10">
        <f>J5318*E5318/1000</f>
        <v>-2.9815000000000001E-4</v>
      </c>
      <c r="L5318" s="4">
        <f t="shared" ca="1" si="166"/>
        <v>5</v>
      </c>
    </row>
    <row r="5319" spans="1:12" x14ac:dyDescent="0.2">
      <c r="A5319" t="s">
        <v>9</v>
      </c>
      <c r="B5319" t="s">
        <v>10</v>
      </c>
      <c r="C5319" s="2">
        <v>45513</v>
      </c>
      <c r="D5319" t="s">
        <v>28</v>
      </c>
      <c r="E5319">
        <v>-3</v>
      </c>
      <c r="F5319">
        <v>12</v>
      </c>
      <c r="G5319" t="s">
        <v>41</v>
      </c>
      <c r="H5319" t="s">
        <v>52</v>
      </c>
      <c r="I5319" t="s">
        <v>50</v>
      </c>
      <c r="J5319">
        <f t="shared" si="167"/>
        <v>0.33500000000000002</v>
      </c>
      <c r="K5319" s="10">
        <f>J5319*E5319/1000</f>
        <v>-1.005E-3</v>
      </c>
      <c r="L5319" s="4">
        <f t="shared" ca="1" si="166"/>
        <v>3</v>
      </c>
    </row>
    <row r="5320" spans="1:12" x14ac:dyDescent="0.2">
      <c r="A5320" t="s">
        <v>9</v>
      </c>
      <c r="B5320" t="s">
        <v>10</v>
      </c>
      <c r="C5320" s="2">
        <v>45513</v>
      </c>
      <c r="D5320" t="s">
        <v>29</v>
      </c>
      <c r="E5320">
        <v>-10</v>
      </c>
      <c r="F5320">
        <v>13</v>
      </c>
      <c r="G5320" t="s">
        <v>41</v>
      </c>
      <c r="H5320" t="s">
        <v>52</v>
      </c>
      <c r="I5320" t="s">
        <v>50</v>
      </c>
      <c r="J5320">
        <f t="shared" si="167"/>
        <v>0.33500000000000002</v>
      </c>
      <c r="K5320" s="10">
        <f>J5320*E5320/1000</f>
        <v>-3.3500000000000001E-3</v>
      </c>
      <c r="L5320" s="4">
        <f t="shared" ca="1" si="166"/>
        <v>1</v>
      </c>
    </row>
    <row r="5321" spans="1:12" x14ac:dyDescent="0.2">
      <c r="A5321" t="s">
        <v>9</v>
      </c>
      <c r="B5321" t="s">
        <v>10</v>
      </c>
      <c r="C5321" s="2">
        <v>45513</v>
      </c>
      <c r="D5321" t="s">
        <v>30</v>
      </c>
      <c r="E5321">
        <v>-8.8800000000000008</v>
      </c>
      <c r="F5321">
        <v>14</v>
      </c>
      <c r="G5321" t="s">
        <v>41</v>
      </c>
      <c r="H5321" t="s">
        <v>52</v>
      </c>
      <c r="I5321" t="s">
        <v>50</v>
      </c>
      <c r="J5321">
        <f t="shared" si="167"/>
        <v>0.33500000000000002</v>
      </c>
      <c r="K5321" s="10">
        <f>J5321*E5321/1000</f>
        <v>-2.9748000000000005E-3</v>
      </c>
      <c r="L5321" s="4">
        <f t="shared" ca="1" si="166"/>
        <v>2</v>
      </c>
    </row>
    <row r="5322" spans="1:12" x14ac:dyDescent="0.2">
      <c r="A5322" t="s">
        <v>9</v>
      </c>
      <c r="B5322" t="s">
        <v>10</v>
      </c>
      <c r="C5322" s="2">
        <v>45513</v>
      </c>
      <c r="D5322" t="s">
        <v>31</v>
      </c>
      <c r="E5322">
        <v>-0.9</v>
      </c>
      <c r="F5322">
        <v>15</v>
      </c>
      <c r="G5322" t="s">
        <v>41</v>
      </c>
      <c r="H5322" t="s">
        <v>52</v>
      </c>
      <c r="I5322" t="s">
        <v>50</v>
      </c>
      <c r="J5322">
        <f t="shared" si="167"/>
        <v>0.33500000000000002</v>
      </c>
      <c r="K5322" s="10">
        <f>J5322*E5322/1000</f>
        <v>-3.0150000000000006E-4</v>
      </c>
      <c r="L5322" s="4">
        <f t="shared" ca="1" si="166"/>
        <v>4</v>
      </c>
    </row>
    <row r="5323" spans="1:12" x14ac:dyDescent="0.2">
      <c r="A5323" t="s">
        <v>9</v>
      </c>
      <c r="B5323" t="s">
        <v>10</v>
      </c>
      <c r="C5323" s="2">
        <v>45513</v>
      </c>
      <c r="D5323" t="s">
        <v>32</v>
      </c>
      <c r="E5323">
        <v>40.200000000000003</v>
      </c>
      <c r="F5323">
        <v>16</v>
      </c>
      <c r="G5323" t="s">
        <v>41</v>
      </c>
      <c r="H5323" t="s">
        <v>52</v>
      </c>
      <c r="I5323" t="s">
        <v>50</v>
      </c>
      <c r="J5323">
        <f t="shared" si="167"/>
        <v>0.33500000000000002</v>
      </c>
      <c r="K5323" s="10">
        <f>J5323*E5323/1000</f>
        <v>1.3467000000000002E-2</v>
      </c>
      <c r="L5323" s="4">
        <f t="shared" ca="1" si="166"/>
        <v>12</v>
      </c>
    </row>
    <row r="5324" spans="1:12" x14ac:dyDescent="0.2">
      <c r="A5324" t="s">
        <v>9</v>
      </c>
      <c r="B5324" t="s">
        <v>10</v>
      </c>
      <c r="C5324" s="2">
        <v>45513</v>
      </c>
      <c r="D5324" t="s">
        <v>33</v>
      </c>
      <c r="E5324">
        <v>83.83</v>
      </c>
      <c r="F5324">
        <v>17</v>
      </c>
      <c r="G5324" t="s">
        <v>41</v>
      </c>
      <c r="H5324" t="s">
        <v>52</v>
      </c>
      <c r="I5324" t="s">
        <v>50</v>
      </c>
      <c r="J5324">
        <f t="shared" si="167"/>
        <v>0.33500000000000002</v>
      </c>
      <c r="K5324" s="10">
        <f>J5324*E5324/1000</f>
        <v>2.8083050000000002E-2</v>
      </c>
      <c r="L5324" s="4">
        <f t="shared" ca="1" si="166"/>
        <v>19</v>
      </c>
    </row>
    <row r="5325" spans="1:12" x14ac:dyDescent="0.2">
      <c r="A5325" t="s">
        <v>9</v>
      </c>
      <c r="B5325" t="s">
        <v>10</v>
      </c>
      <c r="C5325" s="2">
        <v>45513</v>
      </c>
      <c r="D5325" t="s">
        <v>34</v>
      </c>
      <c r="E5325">
        <v>127.01</v>
      </c>
      <c r="F5325">
        <v>18</v>
      </c>
      <c r="G5325" t="s">
        <v>41</v>
      </c>
      <c r="H5325" t="s">
        <v>52</v>
      </c>
      <c r="I5325" t="s">
        <v>50</v>
      </c>
      <c r="J5325">
        <f t="shared" si="167"/>
        <v>0.33500000000000002</v>
      </c>
      <c r="K5325" s="10">
        <f>J5325*E5325/1000</f>
        <v>4.2548350000000006E-2</v>
      </c>
      <c r="L5325" s="4">
        <f t="shared" ca="1" si="166"/>
        <v>23</v>
      </c>
    </row>
    <row r="5326" spans="1:12" x14ac:dyDescent="0.2">
      <c r="A5326" t="s">
        <v>9</v>
      </c>
      <c r="B5326" t="s">
        <v>10</v>
      </c>
      <c r="C5326" s="2">
        <v>45513</v>
      </c>
      <c r="D5326" t="s">
        <v>35</v>
      </c>
      <c r="E5326">
        <v>132.32</v>
      </c>
      <c r="F5326">
        <v>19</v>
      </c>
      <c r="G5326" t="s">
        <v>41</v>
      </c>
      <c r="H5326" t="s">
        <v>52</v>
      </c>
      <c r="I5326" t="s">
        <v>50</v>
      </c>
      <c r="J5326">
        <f t="shared" si="167"/>
        <v>0.33500000000000002</v>
      </c>
      <c r="K5326" s="10">
        <f>J5326*E5326/1000</f>
        <v>4.4327199999999997E-2</v>
      </c>
      <c r="L5326" s="4">
        <f t="shared" ca="1" si="166"/>
        <v>24</v>
      </c>
    </row>
    <row r="5327" spans="1:12" x14ac:dyDescent="0.2">
      <c r="A5327" t="s">
        <v>9</v>
      </c>
      <c r="B5327" t="s">
        <v>10</v>
      </c>
      <c r="C5327" s="2">
        <v>45513</v>
      </c>
      <c r="D5327" t="s">
        <v>36</v>
      </c>
      <c r="E5327">
        <v>119.9</v>
      </c>
      <c r="F5327">
        <v>20</v>
      </c>
      <c r="G5327" t="s">
        <v>41</v>
      </c>
      <c r="H5327" t="s">
        <v>52</v>
      </c>
      <c r="I5327" t="s">
        <v>50</v>
      </c>
      <c r="J5327">
        <f t="shared" si="167"/>
        <v>0.33500000000000002</v>
      </c>
      <c r="K5327" s="10">
        <f>J5327*E5327/1000</f>
        <v>4.0166500000000008E-2</v>
      </c>
      <c r="L5327" s="4">
        <f t="shared" ca="1" si="166"/>
        <v>22</v>
      </c>
    </row>
    <row r="5328" spans="1:12" x14ac:dyDescent="0.2">
      <c r="A5328" t="s">
        <v>9</v>
      </c>
      <c r="B5328" t="s">
        <v>10</v>
      </c>
      <c r="C5328" s="2">
        <v>45513</v>
      </c>
      <c r="D5328" t="s">
        <v>37</v>
      </c>
      <c r="E5328">
        <v>116</v>
      </c>
      <c r="F5328">
        <v>21</v>
      </c>
      <c r="G5328" t="s">
        <v>41</v>
      </c>
      <c r="H5328" t="s">
        <v>52</v>
      </c>
      <c r="I5328" t="s">
        <v>50</v>
      </c>
      <c r="J5328">
        <f t="shared" si="167"/>
        <v>0.33500000000000002</v>
      </c>
      <c r="K5328" s="10">
        <f>J5328*E5328/1000</f>
        <v>3.8859999999999999E-2</v>
      </c>
      <c r="L5328" s="4">
        <f t="shared" ca="1" si="166"/>
        <v>21</v>
      </c>
    </row>
    <row r="5329" spans="1:12" x14ac:dyDescent="0.2">
      <c r="A5329" t="s">
        <v>9</v>
      </c>
      <c r="B5329" t="s">
        <v>10</v>
      </c>
      <c r="C5329" s="2">
        <v>45514</v>
      </c>
      <c r="D5329" t="s">
        <v>11</v>
      </c>
      <c r="E5329">
        <v>87.5</v>
      </c>
      <c r="F5329">
        <v>22</v>
      </c>
      <c r="G5329" t="s">
        <v>41</v>
      </c>
      <c r="H5329" t="s">
        <v>52</v>
      </c>
      <c r="I5329" t="s">
        <v>50</v>
      </c>
      <c r="J5329">
        <f t="shared" si="167"/>
        <v>0.33500000000000002</v>
      </c>
      <c r="K5329" s="10">
        <f>J5329*E5329/1000</f>
        <v>2.9312499999999998E-2</v>
      </c>
      <c r="L5329" s="4">
        <f t="shared" ca="1" si="166"/>
        <v>20</v>
      </c>
    </row>
    <row r="5330" spans="1:12" x14ac:dyDescent="0.2">
      <c r="A5330" t="s">
        <v>9</v>
      </c>
      <c r="B5330" t="s">
        <v>10</v>
      </c>
      <c r="C5330" s="2">
        <v>45514</v>
      </c>
      <c r="D5330" t="s">
        <v>12</v>
      </c>
      <c r="E5330">
        <v>96.63</v>
      </c>
      <c r="F5330">
        <v>23</v>
      </c>
      <c r="G5330" t="s">
        <v>41</v>
      </c>
      <c r="H5330" t="s">
        <v>52</v>
      </c>
      <c r="I5330" t="s">
        <v>50</v>
      </c>
      <c r="J5330">
        <f t="shared" si="167"/>
        <v>0.33500000000000002</v>
      </c>
      <c r="K5330" s="10">
        <f>J5330*E5330/1000</f>
        <v>3.2371050000000005E-2</v>
      </c>
      <c r="L5330" s="4">
        <f t="shared" ca="1" si="166"/>
        <v>17</v>
      </c>
    </row>
    <row r="5331" spans="1:12" x14ac:dyDescent="0.2">
      <c r="A5331" t="s">
        <v>9</v>
      </c>
      <c r="B5331" t="s">
        <v>10</v>
      </c>
      <c r="C5331" s="2">
        <v>45514</v>
      </c>
      <c r="D5331" t="s">
        <v>16</v>
      </c>
      <c r="E5331">
        <v>91.93</v>
      </c>
      <c r="F5331">
        <v>0</v>
      </c>
      <c r="G5331" t="s">
        <v>42</v>
      </c>
      <c r="H5331" t="s">
        <v>52</v>
      </c>
      <c r="I5331" t="s">
        <v>50</v>
      </c>
      <c r="J5331">
        <f t="shared" si="167"/>
        <v>0.33500000000000002</v>
      </c>
      <c r="K5331" s="10">
        <f>J5331*E5331/1000</f>
        <v>3.0796550000000002E-2</v>
      </c>
      <c r="L5331" s="4">
        <f t="shared" ca="1" si="166"/>
        <v>16</v>
      </c>
    </row>
    <row r="5332" spans="1:12" x14ac:dyDescent="0.2">
      <c r="A5332" t="s">
        <v>9</v>
      </c>
      <c r="B5332" t="s">
        <v>10</v>
      </c>
      <c r="C5332" s="2">
        <v>45514</v>
      </c>
      <c r="D5332" t="s">
        <v>17</v>
      </c>
      <c r="E5332">
        <v>89.07</v>
      </c>
      <c r="F5332">
        <v>1</v>
      </c>
      <c r="G5332" t="s">
        <v>42</v>
      </c>
      <c r="H5332" t="s">
        <v>52</v>
      </c>
      <c r="I5332" t="s">
        <v>50</v>
      </c>
      <c r="J5332">
        <f t="shared" si="167"/>
        <v>0.33500000000000002</v>
      </c>
      <c r="K5332" s="10">
        <f>J5332*E5332/1000</f>
        <v>2.9838449999999999E-2</v>
      </c>
      <c r="L5332" s="4">
        <f t="shared" ca="1" si="166"/>
        <v>15</v>
      </c>
    </row>
    <row r="5333" spans="1:12" x14ac:dyDescent="0.2">
      <c r="A5333" t="s">
        <v>9</v>
      </c>
      <c r="B5333" t="s">
        <v>10</v>
      </c>
      <c r="C5333" s="2">
        <v>45514</v>
      </c>
      <c r="D5333" t="s">
        <v>18</v>
      </c>
      <c r="E5333">
        <v>86.4</v>
      </c>
      <c r="F5333">
        <v>2</v>
      </c>
      <c r="G5333" t="s">
        <v>42</v>
      </c>
      <c r="H5333" t="s">
        <v>52</v>
      </c>
      <c r="I5333" t="s">
        <v>50</v>
      </c>
      <c r="J5333">
        <f t="shared" si="167"/>
        <v>0.33500000000000002</v>
      </c>
      <c r="K5333" s="10">
        <f>J5333*E5333/1000</f>
        <v>2.8944000000000001E-2</v>
      </c>
      <c r="L5333" s="4">
        <f t="shared" ca="1" si="166"/>
        <v>13</v>
      </c>
    </row>
    <row r="5334" spans="1:12" x14ac:dyDescent="0.2">
      <c r="A5334" t="s">
        <v>9</v>
      </c>
      <c r="B5334" t="s">
        <v>10</v>
      </c>
      <c r="C5334" s="2">
        <v>45514</v>
      </c>
      <c r="D5334" t="s">
        <v>19</v>
      </c>
      <c r="E5334">
        <v>88.92</v>
      </c>
      <c r="F5334">
        <v>3</v>
      </c>
      <c r="G5334" t="s">
        <v>42</v>
      </c>
      <c r="H5334" t="s">
        <v>52</v>
      </c>
      <c r="I5334" t="s">
        <v>50</v>
      </c>
      <c r="J5334">
        <f t="shared" si="167"/>
        <v>0.33500000000000002</v>
      </c>
      <c r="K5334" s="10">
        <f>J5334*E5334/1000</f>
        <v>2.9788200000000004E-2</v>
      </c>
      <c r="L5334" s="4">
        <f t="shared" ca="1" si="166"/>
        <v>14</v>
      </c>
    </row>
    <row r="5335" spans="1:12" x14ac:dyDescent="0.2">
      <c r="A5335" t="s">
        <v>9</v>
      </c>
      <c r="B5335" t="s">
        <v>10</v>
      </c>
      <c r="C5335" s="2">
        <v>45514</v>
      </c>
      <c r="D5335" t="s">
        <v>20</v>
      </c>
      <c r="E5335">
        <v>97.93</v>
      </c>
      <c r="F5335">
        <v>4</v>
      </c>
      <c r="G5335" t="s">
        <v>42</v>
      </c>
      <c r="H5335" t="s">
        <v>52</v>
      </c>
      <c r="I5335" t="s">
        <v>50</v>
      </c>
      <c r="J5335">
        <f t="shared" si="167"/>
        <v>0.33500000000000002</v>
      </c>
      <c r="K5335" s="10">
        <f>J5335*E5335/1000</f>
        <v>3.2806550000000004E-2</v>
      </c>
      <c r="L5335" s="4">
        <f t="shared" ca="1" si="166"/>
        <v>18</v>
      </c>
    </row>
    <row r="5336" spans="1:12" x14ac:dyDescent="0.2">
      <c r="A5336" t="s">
        <v>9</v>
      </c>
      <c r="B5336" t="s">
        <v>10</v>
      </c>
      <c r="C5336" s="2">
        <v>45514</v>
      </c>
      <c r="D5336" t="s">
        <v>21</v>
      </c>
      <c r="E5336">
        <v>77.13</v>
      </c>
      <c r="F5336">
        <v>5</v>
      </c>
      <c r="G5336" t="s">
        <v>42</v>
      </c>
      <c r="H5336" t="s">
        <v>52</v>
      </c>
      <c r="I5336" t="s">
        <v>50</v>
      </c>
      <c r="J5336">
        <f t="shared" si="167"/>
        <v>0.33500000000000002</v>
      </c>
      <c r="K5336" s="10">
        <f>J5336*E5336/1000</f>
        <v>2.5838550000000002E-2</v>
      </c>
      <c r="L5336" s="4">
        <f t="shared" ca="1" si="166"/>
        <v>12</v>
      </c>
    </row>
    <row r="5337" spans="1:12" x14ac:dyDescent="0.2">
      <c r="A5337" t="s">
        <v>9</v>
      </c>
      <c r="B5337" t="s">
        <v>10</v>
      </c>
      <c r="C5337" s="2">
        <v>45514</v>
      </c>
      <c r="D5337" t="s">
        <v>22</v>
      </c>
      <c r="E5337">
        <v>31.95</v>
      </c>
      <c r="F5337">
        <v>6</v>
      </c>
      <c r="G5337" t="s">
        <v>42</v>
      </c>
      <c r="H5337" t="s">
        <v>52</v>
      </c>
      <c r="I5337" t="s">
        <v>50</v>
      </c>
      <c r="J5337">
        <f t="shared" si="167"/>
        <v>0.33500000000000002</v>
      </c>
      <c r="K5337" s="10">
        <f>J5337*E5337/1000</f>
        <v>1.0703250000000001E-2</v>
      </c>
      <c r="L5337" s="4">
        <f t="shared" ca="1" si="166"/>
        <v>10</v>
      </c>
    </row>
    <row r="5338" spans="1:12" x14ac:dyDescent="0.2">
      <c r="A5338" t="s">
        <v>9</v>
      </c>
      <c r="B5338" t="s">
        <v>10</v>
      </c>
      <c r="C5338" s="2">
        <v>45514</v>
      </c>
      <c r="D5338" t="s">
        <v>23</v>
      </c>
      <c r="E5338">
        <v>0.2</v>
      </c>
      <c r="F5338">
        <v>7</v>
      </c>
      <c r="G5338" t="s">
        <v>42</v>
      </c>
      <c r="H5338" t="s">
        <v>52</v>
      </c>
      <c r="I5338" t="s">
        <v>50</v>
      </c>
      <c r="J5338">
        <f t="shared" si="167"/>
        <v>0.33500000000000002</v>
      </c>
      <c r="K5338" s="10">
        <f>J5338*E5338/1000</f>
        <v>6.7000000000000002E-5</v>
      </c>
      <c r="L5338" s="4">
        <f t="shared" ca="1" si="166"/>
        <v>9</v>
      </c>
    </row>
    <row r="5339" spans="1:12" x14ac:dyDescent="0.2">
      <c r="A5339" t="s">
        <v>9</v>
      </c>
      <c r="B5339" t="s">
        <v>10</v>
      </c>
      <c r="C5339" s="2">
        <v>45514</v>
      </c>
      <c r="D5339" t="s">
        <v>24</v>
      </c>
      <c r="E5339">
        <v>-3</v>
      </c>
      <c r="F5339">
        <v>8</v>
      </c>
      <c r="G5339" t="s">
        <v>42</v>
      </c>
      <c r="H5339" t="s">
        <v>52</v>
      </c>
      <c r="I5339" t="s">
        <v>50</v>
      </c>
      <c r="J5339">
        <f t="shared" si="167"/>
        <v>0.33500000000000002</v>
      </c>
      <c r="K5339" s="10">
        <f>J5339*E5339/1000</f>
        <v>-1.005E-3</v>
      </c>
      <c r="L5339" s="4">
        <f t="shared" ca="1" si="166"/>
        <v>7</v>
      </c>
    </row>
    <row r="5340" spans="1:12" x14ac:dyDescent="0.2">
      <c r="A5340" t="s">
        <v>9</v>
      </c>
      <c r="B5340" t="s">
        <v>10</v>
      </c>
      <c r="C5340" s="2">
        <v>45514</v>
      </c>
      <c r="D5340" t="s">
        <v>25</v>
      </c>
      <c r="E5340">
        <v>-12.2</v>
      </c>
      <c r="F5340">
        <v>9</v>
      </c>
      <c r="G5340" t="s">
        <v>42</v>
      </c>
      <c r="H5340" t="s">
        <v>52</v>
      </c>
      <c r="I5340" t="s">
        <v>50</v>
      </c>
      <c r="J5340">
        <f t="shared" si="167"/>
        <v>0.33500000000000002</v>
      </c>
      <c r="K5340" s="10">
        <f>J5340*E5340/1000</f>
        <v>-4.0869999999999995E-3</v>
      </c>
      <c r="L5340" s="4">
        <f t="shared" ca="1" si="166"/>
        <v>5</v>
      </c>
    </row>
    <row r="5341" spans="1:12" x14ac:dyDescent="0.2">
      <c r="A5341" t="s">
        <v>9</v>
      </c>
      <c r="B5341" t="s">
        <v>10</v>
      </c>
      <c r="C5341" s="2">
        <v>45514</v>
      </c>
      <c r="D5341" t="s">
        <v>26</v>
      </c>
      <c r="E5341">
        <v>-22.49</v>
      </c>
      <c r="F5341">
        <v>10</v>
      </c>
      <c r="G5341" t="s">
        <v>42</v>
      </c>
      <c r="H5341" t="s">
        <v>52</v>
      </c>
      <c r="I5341" t="s">
        <v>50</v>
      </c>
      <c r="J5341">
        <f t="shared" si="167"/>
        <v>0.33500000000000002</v>
      </c>
      <c r="K5341" s="10">
        <f>J5341*E5341/1000</f>
        <v>-7.5341500000000007E-3</v>
      </c>
      <c r="L5341" s="4">
        <f t="shared" ca="1" si="166"/>
        <v>4</v>
      </c>
    </row>
    <row r="5342" spans="1:12" x14ac:dyDescent="0.2">
      <c r="A5342" t="s">
        <v>9</v>
      </c>
      <c r="B5342" t="s">
        <v>10</v>
      </c>
      <c r="C5342" s="2">
        <v>45514</v>
      </c>
      <c r="D5342" t="s">
        <v>27</v>
      </c>
      <c r="E5342">
        <v>-47.56</v>
      </c>
      <c r="F5342">
        <v>11</v>
      </c>
      <c r="G5342" t="s">
        <v>42</v>
      </c>
      <c r="H5342" t="s">
        <v>52</v>
      </c>
      <c r="I5342" t="s">
        <v>50</v>
      </c>
      <c r="J5342">
        <f t="shared" si="167"/>
        <v>0.33500000000000002</v>
      </c>
      <c r="K5342" s="10">
        <f>J5342*E5342/1000</f>
        <v>-1.5932600000000002E-2</v>
      </c>
      <c r="L5342" s="4">
        <f t="shared" ca="1" si="166"/>
        <v>2</v>
      </c>
    </row>
    <row r="5343" spans="1:12" x14ac:dyDescent="0.2">
      <c r="A5343" t="s">
        <v>9</v>
      </c>
      <c r="B5343" t="s">
        <v>10</v>
      </c>
      <c r="C5343" s="2">
        <v>45514</v>
      </c>
      <c r="D5343" t="s">
        <v>28</v>
      </c>
      <c r="E5343">
        <v>-52.04</v>
      </c>
      <c r="F5343">
        <v>12</v>
      </c>
      <c r="G5343" t="s">
        <v>42</v>
      </c>
      <c r="H5343" t="s">
        <v>52</v>
      </c>
      <c r="I5343" t="s">
        <v>50</v>
      </c>
      <c r="J5343">
        <f t="shared" si="167"/>
        <v>0.33500000000000002</v>
      </c>
      <c r="K5343" s="10">
        <f>J5343*E5343/1000</f>
        <v>-1.7433400000000002E-2</v>
      </c>
      <c r="L5343" s="4">
        <f t="shared" ca="1" si="166"/>
        <v>1</v>
      </c>
    </row>
    <row r="5344" spans="1:12" x14ac:dyDescent="0.2">
      <c r="A5344" t="s">
        <v>9</v>
      </c>
      <c r="B5344" t="s">
        <v>10</v>
      </c>
      <c r="C5344" s="2">
        <v>45514</v>
      </c>
      <c r="D5344" t="s">
        <v>29</v>
      </c>
      <c r="E5344">
        <v>-30</v>
      </c>
      <c r="F5344">
        <v>13</v>
      </c>
      <c r="G5344" t="s">
        <v>42</v>
      </c>
      <c r="H5344" t="s">
        <v>52</v>
      </c>
      <c r="I5344" t="s">
        <v>50</v>
      </c>
      <c r="J5344">
        <f t="shared" si="167"/>
        <v>0.33500000000000002</v>
      </c>
      <c r="K5344" s="10">
        <f>J5344*E5344/1000</f>
        <v>-1.005E-2</v>
      </c>
      <c r="L5344" s="4">
        <f t="shared" ca="1" si="166"/>
        <v>3</v>
      </c>
    </row>
    <row r="5345" spans="1:12" x14ac:dyDescent="0.2">
      <c r="A5345" t="s">
        <v>9</v>
      </c>
      <c r="B5345" t="s">
        <v>10</v>
      </c>
      <c r="C5345" s="2">
        <v>45514</v>
      </c>
      <c r="D5345" t="s">
        <v>30</v>
      </c>
      <c r="E5345">
        <v>-10.08</v>
      </c>
      <c r="F5345">
        <v>14</v>
      </c>
      <c r="G5345" t="s">
        <v>42</v>
      </c>
      <c r="H5345" t="s">
        <v>52</v>
      </c>
      <c r="I5345" t="s">
        <v>50</v>
      </c>
      <c r="J5345">
        <f t="shared" si="167"/>
        <v>0.33500000000000002</v>
      </c>
      <c r="K5345" s="10">
        <f>J5345*E5345/1000</f>
        <v>-3.3768000000000001E-3</v>
      </c>
      <c r="L5345" s="4">
        <f t="shared" ca="1" si="166"/>
        <v>6</v>
      </c>
    </row>
    <row r="5346" spans="1:12" x14ac:dyDescent="0.2">
      <c r="A5346" t="s">
        <v>9</v>
      </c>
      <c r="B5346" t="s">
        <v>10</v>
      </c>
      <c r="C5346" s="2">
        <v>45514</v>
      </c>
      <c r="D5346" t="s">
        <v>31</v>
      </c>
      <c r="E5346">
        <v>-1.3</v>
      </c>
      <c r="F5346">
        <v>15</v>
      </c>
      <c r="G5346" t="s">
        <v>42</v>
      </c>
      <c r="H5346" t="s">
        <v>52</v>
      </c>
      <c r="I5346" t="s">
        <v>50</v>
      </c>
      <c r="J5346">
        <f t="shared" si="167"/>
        <v>0.33500000000000002</v>
      </c>
      <c r="K5346" s="10">
        <f>J5346*E5346/1000</f>
        <v>-4.3550000000000007E-4</v>
      </c>
      <c r="L5346" s="4">
        <f t="shared" ca="1" si="166"/>
        <v>8</v>
      </c>
    </row>
    <row r="5347" spans="1:12" x14ac:dyDescent="0.2">
      <c r="A5347" t="s">
        <v>9</v>
      </c>
      <c r="B5347" t="s">
        <v>10</v>
      </c>
      <c r="C5347" s="2">
        <v>45514</v>
      </c>
      <c r="D5347" t="s">
        <v>32</v>
      </c>
      <c r="E5347">
        <v>48.77</v>
      </c>
      <c r="F5347">
        <v>16</v>
      </c>
      <c r="G5347" t="s">
        <v>42</v>
      </c>
      <c r="H5347" t="s">
        <v>52</v>
      </c>
      <c r="I5347" t="s">
        <v>50</v>
      </c>
      <c r="J5347">
        <f t="shared" si="167"/>
        <v>0.33500000000000002</v>
      </c>
      <c r="K5347" s="10">
        <f>J5347*E5347/1000</f>
        <v>1.6337950000000004E-2</v>
      </c>
      <c r="L5347" s="4">
        <f t="shared" ca="1" si="166"/>
        <v>11</v>
      </c>
    </row>
    <row r="5348" spans="1:12" x14ac:dyDescent="0.2">
      <c r="A5348" t="s">
        <v>9</v>
      </c>
      <c r="B5348" t="s">
        <v>10</v>
      </c>
      <c r="C5348" s="2">
        <v>45514</v>
      </c>
      <c r="D5348" t="s">
        <v>33</v>
      </c>
      <c r="E5348">
        <v>107.98</v>
      </c>
      <c r="F5348">
        <v>17</v>
      </c>
      <c r="G5348" t="s">
        <v>42</v>
      </c>
      <c r="H5348" t="s">
        <v>52</v>
      </c>
      <c r="I5348" t="s">
        <v>50</v>
      </c>
      <c r="J5348">
        <f t="shared" si="167"/>
        <v>0.33500000000000002</v>
      </c>
      <c r="K5348" s="10">
        <f>J5348*E5348/1000</f>
        <v>3.6173300000000005E-2</v>
      </c>
      <c r="L5348" s="4">
        <f t="shared" ca="1" si="166"/>
        <v>20</v>
      </c>
    </row>
    <row r="5349" spans="1:12" x14ac:dyDescent="0.2">
      <c r="A5349" t="s">
        <v>9</v>
      </c>
      <c r="B5349" t="s">
        <v>10</v>
      </c>
      <c r="C5349" s="2">
        <v>45514</v>
      </c>
      <c r="D5349" t="s">
        <v>34</v>
      </c>
      <c r="E5349">
        <v>128.49</v>
      </c>
      <c r="F5349">
        <v>18</v>
      </c>
      <c r="G5349" t="s">
        <v>42</v>
      </c>
      <c r="H5349" t="s">
        <v>52</v>
      </c>
      <c r="I5349" t="s">
        <v>50</v>
      </c>
      <c r="J5349">
        <f t="shared" si="167"/>
        <v>0.33500000000000002</v>
      </c>
      <c r="K5349" s="10">
        <f>J5349*E5349/1000</f>
        <v>4.304415000000001E-2</v>
      </c>
      <c r="L5349" s="4">
        <f t="shared" ca="1" si="166"/>
        <v>23</v>
      </c>
    </row>
    <row r="5350" spans="1:12" x14ac:dyDescent="0.2">
      <c r="A5350" t="s">
        <v>9</v>
      </c>
      <c r="B5350" t="s">
        <v>10</v>
      </c>
      <c r="C5350" s="2">
        <v>45514</v>
      </c>
      <c r="D5350" t="s">
        <v>35</v>
      </c>
      <c r="E5350">
        <v>136.91</v>
      </c>
      <c r="F5350">
        <v>19</v>
      </c>
      <c r="G5350" t="s">
        <v>42</v>
      </c>
      <c r="H5350" t="s">
        <v>52</v>
      </c>
      <c r="I5350" t="s">
        <v>50</v>
      </c>
      <c r="J5350">
        <f t="shared" si="167"/>
        <v>0.33500000000000002</v>
      </c>
      <c r="K5350" s="10">
        <f>J5350*E5350/1000</f>
        <v>4.5864850000000006E-2</v>
      </c>
      <c r="L5350" s="4">
        <f t="shared" ca="1" si="166"/>
        <v>24</v>
      </c>
    </row>
    <row r="5351" spans="1:12" x14ac:dyDescent="0.2">
      <c r="A5351" t="s">
        <v>9</v>
      </c>
      <c r="B5351" t="s">
        <v>10</v>
      </c>
      <c r="C5351" s="2">
        <v>45514</v>
      </c>
      <c r="D5351" t="s">
        <v>36</v>
      </c>
      <c r="E5351">
        <v>119.9</v>
      </c>
      <c r="F5351">
        <v>20</v>
      </c>
      <c r="G5351" t="s">
        <v>42</v>
      </c>
      <c r="H5351" t="s">
        <v>52</v>
      </c>
      <c r="I5351" t="s">
        <v>50</v>
      </c>
      <c r="J5351">
        <f t="shared" si="167"/>
        <v>0.33500000000000002</v>
      </c>
      <c r="K5351" s="10">
        <f>J5351*E5351/1000</f>
        <v>4.0166500000000008E-2</v>
      </c>
      <c r="L5351" s="4">
        <f t="shared" ca="1" si="166"/>
        <v>22</v>
      </c>
    </row>
    <row r="5352" spans="1:12" x14ac:dyDescent="0.2">
      <c r="A5352" t="s">
        <v>9</v>
      </c>
      <c r="B5352" t="s">
        <v>10</v>
      </c>
      <c r="C5352" s="2">
        <v>45514</v>
      </c>
      <c r="D5352" t="s">
        <v>37</v>
      </c>
      <c r="E5352">
        <v>107.95</v>
      </c>
      <c r="F5352">
        <v>21</v>
      </c>
      <c r="G5352" t="s">
        <v>42</v>
      </c>
      <c r="H5352" t="s">
        <v>52</v>
      </c>
      <c r="I5352" t="s">
        <v>50</v>
      </c>
      <c r="J5352">
        <f t="shared" si="167"/>
        <v>0.33500000000000002</v>
      </c>
      <c r="K5352" s="10">
        <f>J5352*E5352/1000</f>
        <v>3.6163250000000008E-2</v>
      </c>
      <c r="L5352" s="4">
        <f t="shared" ca="1" si="166"/>
        <v>19</v>
      </c>
    </row>
    <row r="5353" spans="1:12" x14ac:dyDescent="0.2">
      <c r="A5353" t="s">
        <v>9</v>
      </c>
      <c r="B5353" t="s">
        <v>10</v>
      </c>
      <c r="C5353" s="2">
        <v>45515</v>
      </c>
      <c r="D5353" t="s">
        <v>11</v>
      </c>
      <c r="E5353">
        <v>109.41</v>
      </c>
      <c r="F5353">
        <v>22</v>
      </c>
      <c r="G5353" t="s">
        <v>42</v>
      </c>
      <c r="H5353" t="s">
        <v>52</v>
      </c>
      <c r="I5353" t="s">
        <v>50</v>
      </c>
      <c r="J5353">
        <f t="shared" si="167"/>
        <v>0.33500000000000002</v>
      </c>
      <c r="K5353" s="10">
        <f>J5353*E5353/1000</f>
        <v>3.665235E-2</v>
      </c>
      <c r="L5353" s="4">
        <f t="shared" ca="1" si="166"/>
        <v>21</v>
      </c>
    </row>
    <row r="5354" spans="1:12" x14ac:dyDescent="0.2">
      <c r="A5354" t="s">
        <v>9</v>
      </c>
      <c r="B5354" t="s">
        <v>10</v>
      </c>
      <c r="C5354" s="2">
        <v>45515</v>
      </c>
      <c r="D5354" t="s">
        <v>12</v>
      </c>
      <c r="E5354">
        <v>107.81</v>
      </c>
      <c r="F5354">
        <v>23</v>
      </c>
      <c r="G5354" t="s">
        <v>42</v>
      </c>
      <c r="H5354" t="s">
        <v>52</v>
      </c>
      <c r="I5354" t="s">
        <v>50</v>
      </c>
      <c r="J5354">
        <f t="shared" si="167"/>
        <v>0.33500000000000002</v>
      </c>
      <c r="K5354" s="10">
        <f>J5354*E5354/1000</f>
        <v>3.6116350000000005E-2</v>
      </c>
      <c r="L5354" s="4">
        <f t="shared" ca="1" si="166"/>
        <v>18</v>
      </c>
    </row>
    <row r="5355" spans="1:12" x14ac:dyDescent="0.2">
      <c r="A5355" t="s">
        <v>9</v>
      </c>
      <c r="B5355" t="s">
        <v>10</v>
      </c>
      <c r="C5355" s="2">
        <v>45515</v>
      </c>
      <c r="D5355" t="s">
        <v>16</v>
      </c>
      <c r="E5355">
        <v>105.29</v>
      </c>
      <c r="F5355">
        <v>0</v>
      </c>
      <c r="G5355" t="s">
        <v>43</v>
      </c>
      <c r="H5355" t="s">
        <v>52</v>
      </c>
      <c r="I5355" t="s">
        <v>50</v>
      </c>
      <c r="J5355">
        <f t="shared" si="167"/>
        <v>0.33500000000000002</v>
      </c>
      <c r="K5355" s="10">
        <f>J5355*E5355/1000</f>
        <v>3.5272150000000002E-2</v>
      </c>
      <c r="L5355" s="4">
        <f t="shared" ca="1" si="166"/>
        <v>16</v>
      </c>
    </row>
    <row r="5356" spans="1:12" x14ac:dyDescent="0.2">
      <c r="A5356" t="s">
        <v>9</v>
      </c>
      <c r="B5356" t="s">
        <v>10</v>
      </c>
      <c r="C5356" s="2">
        <v>45515</v>
      </c>
      <c r="D5356" t="s">
        <v>17</v>
      </c>
      <c r="E5356">
        <v>101.46</v>
      </c>
      <c r="F5356">
        <v>1</v>
      </c>
      <c r="G5356" t="s">
        <v>43</v>
      </c>
      <c r="H5356" t="s">
        <v>52</v>
      </c>
      <c r="I5356" t="s">
        <v>50</v>
      </c>
      <c r="J5356">
        <f t="shared" si="167"/>
        <v>0.33500000000000002</v>
      </c>
      <c r="K5356" s="10">
        <f>J5356*E5356/1000</f>
        <v>3.3989100000000001E-2</v>
      </c>
      <c r="L5356" s="4">
        <f t="shared" ca="1" si="166"/>
        <v>14</v>
      </c>
    </row>
    <row r="5357" spans="1:12" x14ac:dyDescent="0.2">
      <c r="A5357" t="s">
        <v>9</v>
      </c>
      <c r="B5357" t="s">
        <v>10</v>
      </c>
      <c r="C5357" s="2">
        <v>45515</v>
      </c>
      <c r="D5357" t="s">
        <v>18</v>
      </c>
      <c r="E5357">
        <v>105.49</v>
      </c>
      <c r="F5357">
        <v>2</v>
      </c>
      <c r="G5357" t="s">
        <v>43</v>
      </c>
      <c r="H5357" t="s">
        <v>52</v>
      </c>
      <c r="I5357" t="s">
        <v>50</v>
      </c>
      <c r="J5357">
        <f t="shared" si="167"/>
        <v>0.33500000000000002</v>
      </c>
      <c r="K5357" s="10">
        <f>J5357*E5357/1000</f>
        <v>3.5339150000000007E-2</v>
      </c>
      <c r="L5357" s="4">
        <f t="shared" ca="1" si="166"/>
        <v>17</v>
      </c>
    </row>
    <row r="5358" spans="1:12" x14ac:dyDescent="0.2">
      <c r="A5358" t="s">
        <v>9</v>
      </c>
      <c r="B5358" t="s">
        <v>10</v>
      </c>
      <c r="C5358" s="2">
        <v>45515</v>
      </c>
      <c r="D5358" t="s">
        <v>19</v>
      </c>
      <c r="E5358">
        <v>117.98</v>
      </c>
      <c r="F5358">
        <v>3</v>
      </c>
      <c r="G5358" t="s">
        <v>43</v>
      </c>
      <c r="H5358" t="s">
        <v>52</v>
      </c>
      <c r="I5358" t="s">
        <v>50</v>
      </c>
      <c r="J5358">
        <f t="shared" si="167"/>
        <v>0.33500000000000002</v>
      </c>
      <c r="K5358" s="10">
        <f>J5358*E5358/1000</f>
        <v>3.9523300000000004E-2</v>
      </c>
      <c r="L5358" s="4">
        <f t="shared" ca="1" si="166"/>
        <v>21</v>
      </c>
    </row>
    <row r="5359" spans="1:12" x14ac:dyDescent="0.2">
      <c r="A5359" t="s">
        <v>9</v>
      </c>
      <c r="B5359" t="s">
        <v>10</v>
      </c>
      <c r="C5359" s="2">
        <v>45515</v>
      </c>
      <c r="D5359" t="s">
        <v>20</v>
      </c>
      <c r="E5359">
        <v>114.34</v>
      </c>
      <c r="F5359">
        <v>4</v>
      </c>
      <c r="G5359" t="s">
        <v>43</v>
      </c>
      <c r="H5359" t="s">
        <v>52</v>
      </c>
      <c r="I5359" t="s">
        <v>50</v>
      </c>
      <c r="J5359">
        <f t="shared" si="167"/>
        <v>0.33500000000000002</v>
      </c>
      <c r="K5359" s="10">
        <f>J5359*E5359/1000</f>
        <v>3.8303900000000009E-2</v>
      </c>
      <c r="L5359" s="4">
        <f t="shared" ca="1" si="166"/>
        <v>20</v>
      </c>
    </row>
    <row r="5360" spans="1:12" x14ac:dyDescent="0.2">
      <c r="A5360" t="s">
        <v>9</v>
      </c>
      <c r="B5360" t="s">
        <v>10</v>
      </c>
      <c r="C5360" s="2">
        <v>45515</v>
      </c>
      <c r="D5360" t="s">
        <v>21</v>
      </c>
      <c r="E5360">
        <v>84</v>
      </c>
      <c r="F5360">
        <v>5</v>
      </c>
      <c r="G5360" t="s">
        <v>43</v>
      </c>
      <c r="H5360" t="s">
        <v>52</v>
      </c>
      <c r="I5360" t="s">
        <v>50</v>
      </c>
      <c r="J5360">
        <f t="shared" si="167"/>
        <v>0.33500000000000002</v>
      </c>
      <c r="K5360" s="10">
        <f>J5360*E5360/1000</f>
        <v>2.8140000000000002E-2</v>
      </c>
      <c r="L5360" s="4">
        <f t="shared" ca="1" si="166"/>
        <v>11</v>
      </c>
    </row>
    <row r="5361" spans="1:12" x14ac:dyDescent="0.2">
      <c r="A5361" t="s">
        <v>9</v>
      </c>
      <c r="B5361" t="s">
        <v>10</v>
      </c>
      <c r="C5361" s="2">
        <v>45515</v>
      </c>
      <c r="D5361" t="s">
        <v>22</v>
      </c>
      <c r="E5361">
        <v>27.98</v>
      </c>
      <c r="F5361">
        <v>6</v>
      </c>
      <c r="G5361" t="s">
        <v>43</v>
      </c>
      <c r="H5361" t="s">
        <v>52</v>
      </c>
      <c r="I5361" t="s">
        <v>50</v>
      </c>
      <c r="J5361">
        <f t="shared" si="167"/>
        <v>0.33500000000000002</v>
      </c>
      <c r="K5361" s="10">
        <f>J5361*E5361/1000</f>
        <v>9.3733000000000011E-3</v>
      </c>
      <c r="L5361" s="4">
        <f t="shared" ca="1" si="166"/>
        <v>10</v>
      </c>
    </row>
    <row r="5362" spans="1:12" x14ac:dyDescent="0.2">
      <c r="A5362" t="s">
        <v>9</v>
      </c>
      <c r="B5362" t="s">
        <v>10</v>
      </c>
      <c r="C5362" s="2">
        <v>45515</v>
      </c>
      <c r="D5362" t="s">
        <v>23</v>
      </c>
      <c r="E5362">
        <v>0</v>
      </c>
      <c r="F5362">
        <v>7</v>
      </c>
      <c r="G5362" t="s">
        <v>43</v>
      </c>
      <c r="H5362" t="s">
        <v>52</v>
      </c>
      <c r="I5362" t="s">
        <v>50</v>
      </c>
      <c r="J5362">
        <f t="shared" si="167"/>
        <v>0.33500000000000002</v>
      </c>
      <c r="K5362" s="10">
        <f>J5362*E5362/1000</f>
        <v>0</v>
      </c>
      <c r="L5362" s="4">
        <f t="shared" ca="1" si="166"/>
        <v>8</v>
      </c>
    </row>
    <row r="5363" spans="1:12" x14ac:dyDescent="0.2">
      <c r="A5363" t="s">
        <v>9</v>
      </c>
      <c r="B5363" t="s">
        <v>10</v>
      </c>
      <c r="C5363" s="2">
        <v>45515</v>
      </c>
      <c r="D5363" t="s">
        <v>24</v>
      </c>
      <c r="E5363">
        <v>-5.01</v>
      </c>
      <c r="F5363">
        <v>8</v>
      </c>
      <c r="G5363" t="s">
        <v>43</v>
      </c>
      <c r="H5363" t="s">
        <v>52</v>
      </c>
      <c r="I5363" t="s">
        <v>50</v>
      </c>
      <c r="J5363">
        <f t="shared" si="167"/>
        <v>0.33500000000000002</v>
      </c>
      <c r="K5363" s="10">
        <f>J5363*E5363/1000</f>
        <v>-1.6783500000000001E-3</v>
      </c>
      <c r="L5363" s="4">
        <f t="shared" ca="1" si="166"/>
        <v>7</v>
      </c>
    </row>
    <row r="5364" spans="1:12" x14ac:dyDescent="0.2">
      <c r="A5364" t="s">
        <v>9</v>
      </c>
      <c r="B5364" t="s">
        <v>10</v>
      </c>
      <c r="C5364" s="2">
        <v>45515</v>
      </c>
      <c r="D5364" t="s">
        <v>25</v>
      </c>
      <c r="E5364">
        <v>-14.99</v>
      </c>
      <c r="F5364">
        <v>9</v>
      </c>
      <c r="G5364" t="s">
        <v>43</v>
      </c>
      <c r="H5364" t="s">
        <v>52</v>
      </c>
      <c r="I5364" t="s">
        <v>50</v>
      </c>
      <c r="J5364">
        <f t="shared" si="167"/>
        <v>0.33500000000000002</v>
      </c>
      <c r="K5364" s="10">
        <f>J5364*E5364/1000</f>
        <v>-5.0216499999999999E-3</v>
      </c>
      <c r="L5364" s="4">
        <f t="shared" ca="1" si="166"/>
        <v>5</v>
      </c>
    </row>
    <row r="5365" spans="1:12" x14ac:dyDescent="0.2">
      <c r="A5365" t="s">
        <v>9</v>
      </c>
      <c r="B5365" t="s">
        <v>10</v>
      </c>
      <c r="C5365" s="2">
        <v>45515</v>
      </c>
      <c r="D5365" t="s">
        <v>26</v>
      </c>
      <c r="E5365">
        <v>-32.93</v>
      </c>
      <c r="F5365">
        <v>10</v>
      </c>
      <c r="G5365" t="s">
        <v>43</v>
      </c>
      <c r="H5365" t="s">
        <v>52</v>
      </c>
      <c r="I5365" t="s">
        <v>50</v>
      </c>
      <c r="J5365">
        <f t="shared" si="167"/>
        <v>0.33500000000000002</v>
      </c>
      <c r="K5365" s="10">
        <f>J5365*E5365/1000</f>
        <v>-1.1031550000000001E-2</v>
      </c>
      <c r="L5365" s="4">
        <f t="shared" ca="1" si="166"/>
        <v>3</v>
      </c>
    </row>
    <row r="5366" spans="1:12" x14ac:dyDescent="0.2">
      <c r="A5366" t="s">
        <v>9</v>
      </c>
      <c r="B5366" t="s">
        <v>10</v>
      </c>
      <c r="C5366" s="2">
        <v>45515</v>
      </c>
      <c r="D5366" t="s">
        <v>27</v>
      </c>
      <c r="E5366">
        <v>-59.97</v>
      </c>
      <c r="F5366">
        <v>11</v>
      </c>
      <c r="G5366" t="s">
        <v>43</v>
      </c>
      <c r="H5366" t="s">
        <v>52</v>
      </c>
      <c r="I5366" t="s">
        <v>50</v>
      </c>
      <c r="J5366">
        <f t="shared" si="167"/>
        <v>0.33500000000000002</v>
      </c>
      <c r="K5366" s="10">
        <f>J5366*E5366/1000</f>
        <v>-2.0089950000000002E-2</v>
      </c>
      <c r="L5366" s="4">
        <f t="shared" ca="1" si="166"/>
        <v>1</v>
      </c>
    </row>
    <row r="5367" spans="1:12" x14ac:dyDescent="0.2">
      <c r="A5367" t="s">
        <v>9</v>
      </c>
      <c r="B5367" t="s">
        <v>10</v>
      </c>
      <c r="C5367" s="2">
        <v>45515</v>
      </c>
      <c r="D5367" t="s">
        <v>28</v>
      </c>
      <c r="E5367">
        <v>-50.1</v>
      </c>
      <c r="F5367">
        <v>12</v>
      </c>
      <c r="G5367" t="s">
        <v>43</v>
      </c>
      <c r="H5367" t="s">
        <v>52</v>
      </c>
      <c r="I5367" t="s">
        <v>50</v>
      </c>
      <c r="J5367">
        <f t="shared" si="167"/>
        <v>0.33500000000000002</v>
      </c>
      <c r="K5367" s="10">
        <f>J5367*E5367/1000</f>
        <v>-1.67835E-2</v>
      </c>
      <c r="L5367" s="4">
        <f t="shared" ca="1" si="166"/>
        <v>2</v>
      </c>
    </row>
    <row r="5368" spans="1:12" x14ac:dyDescent="0.2">
      <c r="A5368" t="s">
        <v>9</v>
      </c>
      <c r="B5368" t="s">
        <v>10</v>
      </c>
      <c r="C5368" s="2">
        <v>45515</v>
      </c>
      <c r="D5368" t="s">
        <v>29</v>
      </c>
      <c r="E5368">
        <v>-31.4</v>
      </c>
      <c r="F5368">
        <v>13</v>
      </c>
      <c r="G5368" t="s">
        <v>43</v>
      </c>
      <c r="H5368" t="s">
        <v>52</v>
      </c>
      <c r="I5368" t="s">
        <v>50</v>
      </c>
      <c r="J5368">
        <f t="shared" si="167"/>
        <v>0.33500000000000002</v>
      </c>
      <c r="K5368" s="10">
        <f>J5368*E5368/1000</f>
        <v>-1.0519000000000001E-2</v>
      </c>
      <c r="L5368" s="4">
        <f t="shared" ca="1" si="166"/>
        <v>4</v>
      </c>
    </row>
    <row r="5369" spans="1:12" x14ac:dyDescent="0.2">
      <c r="A5369" t="s">
        <v>9</v>
      </c>
      <c r="B5369" t="s">
        <v>10</v>
      </c>
      <c r="C5369" s="2">
        <v>45515</v>
      </c>
      <c r="D5369" t="s">
        <v>30</v>
      </c>
      <c r="E5369">
        <v>-5.24</v>
      </c>
      <c r="F5369">
        <v>14</v>
      </c>
      <c r="G5369" t="s">
        <v>43</v>
      </c>
      <c r="H5369" t="s">
        <v>52</v>
      </c>
      <c r="I5369" t="s">
        <v>50</v>
      </c>
      <c r="J5369">
        <f t="shared" si="167"/>
        <v>0.33500000000000002</v>
      </c>
      <c r="K5369" s="10">
        <f>J5369*E5369/1000</f>
        <v>-1.7554000000000001E-3</v>
      </c>
      <c r="L5369" s="4">
        <f t="shared" ca="1" si="166"/>
        <v>6</v>
      </c>
    </row>
    <row r="5370" spans="1:12" x14ac:dyDescent="0.2">
      <c r="A5370" t="s">
        <v>9</v>
      </c>
      <c r="B5370" t="s">
        <v>10</v>
      </c>
      <c r="C5370" s="2">
        <v>45515</v>
      </c>
      <c r="D5370" t="s">
        <v>31</v>
      </c>
      <c r="E5370">
        <v>0.66</v>
      </c>
      <c r="F5370">
        <v>15</v>
      </c>
      <c r="G5370" t="s">
        <v>43</v>
      </c>
      <c r="H5370" t="s">
        <v>52</v>
      </c>
      <c r="I5370" t="s">
        <v>50</v>
      </c>
      <c r="J5370">
        <f t="shared" si="167"/>
        <v>0.33500000000000002</v>
      </c>
      <c r="K5370" s="10">
        <f>J5370*E5370/1000</f>
        <v>2.2110000000000001E-4</v>
      </c>
      <c r="L5370" s="4">
        <f t="shared" ca="1" si="166"/>
        <v>9</v>
      </c>
    </row>
    <row r="5371" spans="1:12" x14ac:dyDescent="0.2">
      <c r="A5371" t="s">
        <v>9</v>
      </c>
      <c r="B5371" t="s">
        <v>10</v>
      </c>
      <c r="C5371" s="2">
        <v>45515</v>
      </c>
      <c r="D5371" t="s">
        <v>32</v>
      </c>
      <c r="E5371">
        <v>90.02</v>
      </c>
      <c r="F5371">
        <v>16</v>
      </c>
      <c r="G5371" t="s">
        <v>43</v>
      </c>
      <c r="H5371" t="s">
        <v>52</v>
      </c>
      <c r="I5371" t="s">
        <v>50</v>
      </c>
      <c r="J5371">
        <f t="shared" si="167"/>
        <v>0.33500000000000002</v>
      </c>
      <c r="K5371" s="10">
        <f>J5371*E5371/1000</f>
        <v>3.0156700000000002E-2</v>
      </c>
      <c r="L5371" s="4">
        <f t="shared" ca="1" si="166"/>
        <v>12</v>
      </c>
    </row>
    <row r="5372" spans="1:12" x14ac:dyDescent="0.2">
      <c r="A5372" t="s">
        <v>9</v>
      </c>
      <c r="B5372" t="s">
        <v>10</v>
      </c>
      <c r="C5372" s="2">
        <v>45515</v>
      </c>
      <c r="D5372" t="s">
        <v>33</v>
      </c>
      <c r="E5372">
        <v>132</v>
      </c>
      <c r="F5372">
        <v>17</v>
      </c>
      <c r="G5372" t="s">
        <v>43</v>
      </c>
      <c r="H5372" t="s">
        <v>52</v>
      </c>
      <c r="I5372" t="s">
        <v>50</v>
      </c>
      <c r="J5372">
        <f t="shared" si="167"/>
        <v>0.33500000000000002</v>
      </c>
      <c r="K5372" s="10">
        <f>J5372*E5372/1000</f>
        <v>4.4220000000000009E-2</v>
      </c>
      <c r="L5372" s="4">
        <f t="shared" ca="1" si="166"/>
        <v>23</v>
      </c>
    </row>
    <row r="5373" spans="1:12" x14ac:dyDescent="0.2">
      <c r="A5373" t="s">
        <v>9</v>
      </c>
      <c r="B5373" t="s">
        <v>10</v>
      </c>
      <c r="C5373" s="2">
        <v>45515</v>
      </c>
      <c r="D5373" t="s">
        <v>34</v>
      </c>
      <c r="E5373">
        <v>138.93</v>
      </c>
      <c r="F5373">
        <v>18</v>
      </c>
      <c r="G5373" t="s">
        <v>43</v>
      </c>
      <c r="H5373" t="s">
        <v>52</v>
      </c>
      <c r="I5373" t="s">
        <v>50</v>
      </c>
      <c r="J5373">
        <f t="shared" si="167"/>
        <v>0.33500000000000002</v>
      </c>
      <c r="K5373" s="10">
        <f>J5373*E5373/1000</f>
        <v>4.6541550000000008E-2</v>
      </c>
      <c r="L5373" s="4">
        <f t="shared" ca="1" si="166"/>
        <v>24</v>
      </c>
    </row>
    <row r="5374" spans="1:12" x14ac:dyDescent="0.2">
      <c r="A5374" t="s">
        <v>9</v>
      </c>
      <c r="B5374" t="s">
        <v>10</v>
      </c>
      <c r="C5374" s="2">
        <v>45515</v>
      </c>
      <c r="D5374" t="s">
        <v>35</v>
      </c>
      <c r="E5374">
        <v>127.68</v>
      </c>
      <c r="F5374">
        <v>19</v>
      </c>
      <c r="G5374" t="s">
        <v>43</v>
      </c>
      <c r="H5374" t="s">
        <v>52</v>
      </c>
      <c r="I5374" t="s">
        <v>50</v>
      </c>
      <c r="J5374">
        <f t="shared" si="167"/>
        <v>0.33500000000000002</v>
      </c>
      <c r="K5374" s="10">
        <f>J5374*E5374/1000</f>
        <v>4.2772800000000007E-2</v>
      </c>
      <c r="L5374" s="4">
        <f t="shared" ca="1" si="166"/>
        <v>22</v>
      </c>
    </row>
    <row r="5375" spans="1:12" x14ac:dyDescent="0.2">
      <c r="A5375" t="s">
        <v>9</v>
      </c>
      <c r="B5375" t="s">
        <v>10</v>
      </c>
      <c r="C5375" s="2">
        <v>45515</v>
      </c>
      <c r="D5375" t="s">
        <v>36</v>
      </c>
      <c r="E5375">
        <v>109.99</v>
      </c>
      <c r="F5375">
        <v>20</v>
      </c>
      <c r="G5375" t="s">
        <v>43</v>
      </c>
      <c r="H5375" t="s">
        <v>52</v>
      </c>
      <c r="I5375" t="s">
        <v>50</v>
      </c>
      <c r="J5375">
        <f t="shared" si="167"/>
        <v>0.33500000000000002</v>
      </c>
      <c r="K5375" s="10">
        <f>J5375*E5375/1000</f>
        <v>3.6846650000000002E-2</v>
      </c>
      <c r="L5375" s="4">
        <f t="shared" ca="1" si="166"/>
        <v>19</v>
      </c>
    </row>
    <row r="5376" spans="1:12" x14ac:dyDescent="0.2">
      <c r="A5376" t="s">
        <v>9</v>
      </c>
      <c r="B5376" t="s">
        <v>10</v>
      </c>
      <c r="C5376" s="2">
        <v>45515</v>
      </c>
      <c r="D5376" t="s">
        <v>37</v>
      </c>
      <c r="E5376">
        <v>97.28</v>
      </c>
      <c r="F5376">
        <v>21</v>
      </c>
      <c r="G5376" t="s">
        <v>43</v>
      </c>
      <c r="H5376" t="s">
        <v>52</v>
      </c>
      <c r="I5376" t="s">
        <v>50</v>
      </c>
      <c r="J5376">
        <f t="shared" si="167"/>
        <v>0.33500000000000002</v>
      </c>
      <c r="K5376" s="10">
        <f>J5376*E5376/1000</f>
        <v>3.2588800000000001E-2</v>
      </c>
      <c r="L5376" s="4">
        <f t="shared" ca="1" si="166"/>
        <v>13</v>
      </c>
    </row>
    <row r="5377" spans="1:12" x14ac:dyDescent="0.2">
      <c r="A5377" t="s">
        <v>9</v>
      </c>
      <c r="B5377" t="s">
        <v>10</v>
      </c>
      <c r="C5377" s="2">
        <v>45516</v>
      </c>
      <c r="D5377" t="s">
        <v>11</v>
      </c>
      <c r="E5377">
        <v>104.38</v>
      </c>
      <c r="F5377">
        <v>22</v>
      </c>
      <c r="G5377" t="s">
        <v>43</v>
      </c>
      <c r="H5377" t="s">
        <v>52</v>
      </c>
      <c r="I5377" t="s">
        <v>50</v>
      </c>
      <c r="J5377">
        <f t="shared" si="167"/>
        <v>0.33500000000000002</v>
      </c>
      <c r="K5377" s="10">
        <f>J5377*E5377/1000</f>
        <v>3.49673E-2</v>
      </c>
      <c r="L5377" s="4">
        <f t="shared" ca="1" si="166"/>
        <v>15</v>
      </c>
    </row>
    <row r="5378" spans="1:12" x14ac:dyDescent="0.2">
      <c r="A5378" t="s">
        <v>9</v>
      </c>
      <c r="B5378" t="s">
        <v>10</v>
      </c>
      <c r="C5378" s="2">
        <v>45516</v>
      </c>
      <c r="D5378" t="s">
        <v>12</v>
      </c>
      <c r="E5378">
        <v>91.84</v>
      </c>
      <c r="F5378">
        <v>23</v>
      </c>
      <c r="G5378" t="s">
        <v>43</v>
      </c>
      <c r="H5378" t="s">
        <v>52</v>
      </c>
      <c r="I5378" t="s">
        <v>50</v>
      </c>
      <c r="J5378">
        <f t="shared" si="167"/>
        <v>0.33500000000000002</v>
      </c>
      <c r="K5378" s="10">
        <f>J5378*E5378/1000</f>
        <v>3.0766400000000003E-2</v>
      </c>
      <c r="L5378" s="4">
        <f t="shared" ca="1" si="166"/>
        <v>14</v>
      </c>
    </row>
    <row r="5379" spans="1:12" x14ac:dyDescent="0.2">
      <c r="A5379" t="s">
        <v>9</v>
      </c>
      <c r="B5379" t="s">
        <v>10</v>
      </c>
      <c r="C5379" s="2">
        <v>45516</v>
      </c>
      <c r="D5379" t="s">
        <v>16</v>
      </c>
      <c r="E5379">
        <v>85.3</v>
      </c>
      <c r="F5379">
        <v>0</v>
      </c>
      <c r="G5379" t="s">
        <v>13</v>
      </c>
      <c r="H5379" t="s">
        <v>52</v>
      </c>
      <c r="I5379" t="s">
        <v>50</v>
      </c>
      <c r="J5379">
        <f t="shared" si="167"/>
        <v>0.33500000000000002</v>
      </c>
      <c r="K5379" s="10">
        <f>J5379*E5379/1000</f>
        <v>2.85755E-2</v>
      </c>
      <c r="L5379" s="4">
        <f t="shared" ref="L5379:L5442" ca="1" si="168">RANK($K5379,OFFSET($K$2,INT((ROW()-2)/24)*24,0,24,1),1)</f>
        <v>9</v>
      </c>
    </row>
    <row r="5380" spans="1:12" x14ac:dyDescent="0.2">
      <c r="A5380" t="s">
        <v>9</v>
      </c>
      <c r="B5380" t="s">
        <v>10</v>
      </c>
      <c r="C5380" s="2">
        <v>45516</v>
      </c>
      <c r="D5380" t="s">
        <v>17</v>
      </c>
      <c r="E5380">
        <v>85.5</v>
      </c>
      <c r="F5380">
        <v>1</v>
      </c>
      <c r="G5380" t="s">
        <v>13</v>
      </c>
      <c r="H5380" t="s">
        <v>52</v>
      </c>
      <c r="I5380" t="s">
        <v>50</v>
      </c>
      <c r="J5380">
        <f t="shared" ref="J5380:J5443" si="169">$R$5/$R$4</f>
        <v>0.33500000000000002</v>
      </c>
      <c r="K5380" s="10">
        <f>J5380*E5380/1000</f>
        <v>2.8642500000000001E-2</v>
      </c>
      <c r="L5380" s="4">
        <f t="shared" ca="1" si="168"/>
        <v>10</v>
      </c>
    </row>
    <row r="5381" spans="1:12" x14ac:dyDescent="0.2">
      <c r="A5381" t="s">
        <v>9</v>
      </c>
      <c r="B5381" t="s">
        <v>10</v>
      </c>
      <c r="C5381" s="2">
        <v>45516</v>
      </c>
      <c r="D5381" t="s">
        <v>18</v>
      </c>
      <c r="E5381">
        <v>86.31</v>
      </c>
      <c r="F5381">
        <v>2</v>
      </c>
      <c r="G5381" t="s">
        <v>13</v>
      </c>
      <c r="H5381" t="s">
        <v>52</v>
      </c>
      <c r="I5381" t="s">
        <v>50</v>
      </c>
      <c r="J5381">
        <f t="shared" si="169"/>
        <v>0.33500000000000002</v>
      </c>
      <c r="K5381" s="10">
        <f>J5381*E5381/1000</f>
        <v>2.8913850000000005E-2</v>
      </c>
      <c r="L5381" s="4">
        <f t="shared" ca="1" si="168"/>
        <v>11</v>
      </c>
    </row>
    <row r="5382" spans="1:12" x14ac:dyDescent="0.2">
      <c r="A5382" t="s">
        <v>9</v>
      </c>
      <c r="B5382" t="s">
        <v>10</v>
      </c>
      <c r="C5382" s="2">
        <v>45516</v>
      </c>
      <c r="D5382" t="s">
        <v>19</v>
      </c>
      <c r="E5382">
        <v>86.41</v>
      </c>
      <c r="F5382">
        <v>3</v>
      </c>
      <c r="G5382" t="s">
        <v>13</v>
      </c>
      <c r="H5382" t="s">
        <v>52</v>
      </c>
      <c r="I5382" t="s">
        <v>50</v>
      </c>
      <c r="J5382">
        <f t="shared" si="169"/>
        <v>0.33500000000000002</v>
      </c>
      <c r="K5382" s="10">
        <f>J5382*E5382/1000</f>
        <v>2.894735E-2</v>
      </c>
      <c r="L5382" s="4">
        <f t="shared" ca="1" si="168"/>
        <v>12</v>
      </c>
    </row>
    <row r="5383" spans="1:12" x14ac:dyDescent="0.2">
      <c r="A5383" t="s">
        <v>9</v>
      </c>
      <c r="B5383" t="s">
        <v>10</v>
      </c>
      <c r="C5383" s="2">
        <v>45516</v>
      </c>
      <c r="D5383" t="s">
        <v>20</v>
      </c>
      <c r="E5383">
        <v>112.64</v>
      </c>
      <c r="F5383">
        <v>4</v>
      </c>
      <c r="G5383" t="s">
        <v>13</v>
      </c>
      <c r="H5383" t="s">
        <v>52</v>
      </c>
      <c r="I5383" t="s">
        <v>50</v>
      </c>
      <c r="J5383">
        <f t="shared" si="169"/>
        <v>0.33500000000000002</v>
      </c>
      <c r="K5383" s="10">
        <f>J5383*E5383/1000</f>
        <v>3.7734400000000001E-2</v>
      </c>
      <c r="L5383" s="4">
        <f t="shared" ca="1" si="168"/>
        <v>19</v>
      </c>
    </row>
    <row r="5384" spans="1:12" x14ac:dyDescent="0.2">
      <c r="A5384" t="s">
        <v>9</v>
      </c>
      <c r="B5384" t="s">
        <v>10</v>
      </c>
      <c r="C5384" s="2">
        <v>45516</v>
      </c>
      <c r="D5384" t="s">
        <v>21</v>
      </c>
      <c r="E5384">
        <v>119.68</v>
      </c>
      <c r="F5384">
        <v>5</v>
      </c>
      <c r="G5384" t="s">
        <v>13</v>
      </c>
      <c r="H5384" t="s">
        <v>52</v>
      </c>
      <c r="I5384" t="s">
        <v>50</v>
      </c>
      <c r="J5384">
        <f t="shared" si="169"/>
        <v>0.33500000000000002</v>
      </c>
      <c r="K5384" s="10">
        <f>J5384*E5384/1000</f>
        <v>4.0092800000000005E-2</v>
      </c>
      <c r="L5384" s="4">
        <f t="shared" ca="1" si="168"/>
        <v>20</v>
      </c>
    </row>
    <row r="5385" spans="1:12" x14ac:dyDescent="0.2">
      <c r="A5385" t="s">
        <v>9</v>
      </c>
      <c r="B5385" t="s">
        <v>10</v>
      </c>
      <c r="C5385" s="2">
        <v>45516</v>
      </c>
      <c r="D5385" t="s">
        <v>22</v>
      </c>
      <c r="E5385">
        <v>99.39</v>
      </c>
      <c r="F5385">
        <v>6</v>
      </c>
      <c r="G5385" t="s">
        <v>13</v>
      </c>
      <c r="H5385" t="s">
        <v>52</v>
      </c>
      <c r="I5385" t="s">
        <v>50</v>
      </c>
      <c r="J5385">
        <f t="shared" si="169"/>
        <v>0.33500000000000002</v>
      </c>
      <c r="K5385" s="10">
        <f>J5385*E5385/1000</f>
        <v>3.3295650000000003E-2</v>
      </c>
      <c r="L5385" s="4">
        <f t="shared" ca="1" si="168"/>
        <v>16</v>
      </c>
    </row>
    <row r="5386" spans="1:12" x14ac:dyDescent="0.2">
      <c r="A5386" t="s">
        <v>9</v>
      </c>
      <c r="B5386" t="s">
        <v>10</v>
      </c>
      <c r="C5386" s="2">
        <v>45516</v>
      </c>
      <c r="D5386" t="s">
        <v>23</v>
      </c>
      <c r="E5386">
        <v>63.7</v>
      </c>
      <c r="F5386">
        <v>7</v>
      </c>
      <c r="G5386" t="s">
        <v>13</v>
      </c>
      <c r="H5386" t="s">
        <v>52</v>
      </c>
      <c r="I5386" t="s">
        <v>50</v>
      </c>
      <c r="J5386">
        <f t="shared" si="169"/>
        <v>0.33500000000000002</v>
      </c>
      <c r="K5386" s="10">
        <f>J5386*E5386/1000</f>
        <v>2.1339500000000001E-2</v>
      </c>
      <c r="L5386" s="4">
        <f t="shared" ca="1" si="168"/>
        <v>8</v>
      </c>
    </row>
    <row r="5387" spans="1:12" x14ac:dyDescent="0.2">
      <c r="A5387" t="s">
        <v>9</v>
      </c>
      <c r="B5387" t="s">
        <v>10</v>
      </c>
      <c r="C5387" s="2">
        <v>45516</v>
      </c>
      <c r="D5387" t="s">
        <v>24</v>
      </c>
      <c r="E5387">
        <v>40.119999999999997</v>
      </c>
      <c r="F5387">
        <v>8</v>
      </c>
      <c r="G5387" t="s">
        <v>13</v>
      </c>
      <c r="H5387" t="s">
        <v>52</v>
      </c>
      <c r="I5387" t="s">
        <v>50</v>
      </c>
      <c r="J5387">
        <f t="shared" si="169"/>
        <v>0.33500000000000002</v>
      </c>
      <c r="K5387" s="10">
        <f>J5387*E5387/1000</f>
        <v>1.3440200000000001E-2</v>
      </c>
      <c r="L5387" s="4">
        <f t="shared" ca="1" si="168"/>
        <v>6</v>
      </c>
    </row>
    <row r="5388" spans="1:12" x14ac:dyDescent="0.2">
      <c r="A5388" t="s">
        <v>9</v>
      </c>
      <c r="B5388" t="s">
        <v>10</v>
      </c>
      <c r="C5388" s="2">
        <v>45516</v>
      </c>
      <c r="D5388" t="s">
        <v>25</v>
      </c>
      <c r="E5388">
        <v>16.04</v>
      </c>
      <c r="F5388">
        <v>9</v>
      </c>
      <c r="G5388" t="s">
        <v>13</v>
      </c>
      <c r="H5388" t="s">
        <v>52</v>
      </c>
      <c r="I5388" t="s">
        <v>50</v>
      </c>
      <c r="J5388">
        <f t="shared" si="169"/>
        <v>0.33500000000000002</v>
      </c>
      <c r="K5388" s="10">
        <f>J5388*E5388/1000</f>
        <v>5.3734000000000004E-3</v>
      </c>
      <c r="L5388" s="4">
        <f t="shared" ca="1" si="168"/>
        <v>5</v>
      </c>
    </row>
    <row r="5389" spans="1:12" x14ac:dyDescent="0.2">
      <c r="A5389" t="s">
        <v>9</v>
      </c>
      <c r="B5389" t="s">
        <v>10</v>
      </c>
      <c r="C5389" s="2">
        <v>45516</v>
      </c>
      <c r="D5389" t="s">
        <v>26</v>
      </c>
      <c r="E5389">
        <v>0.9</v>
      </c>
      <c r="F5389">
        <v>10</v>
      </c>
      <c r="G5389" t="s">
        <v>13</v>
      </c>
      <c r="H5389" t="s">
        <v>52</v>
      </c>
      <c r="I5389" t="s">
        <v>50</v>
      </c>
      <c r="J5389">
        <f t="shared" si="169"/>
        <v>0.33500000000000002</v>
      </c>
      <c r="K5389" s="10">
        <f>J5389*E5389/1000</f>
        <v>3.0150000000000006E-4</v>
      </c>
      <c r="L5389" s="4">
        <f t="shared" ca="1" si="168"/>
        <v>3</v>
      </c>
    </row>
    <row r="5390" spans="1:12" x14ac:dyDescent="0.2">
      <c r="A5390" t="s">
        <v>9</v>
      </c>
      <c r="B5390" t="s">
        <v>10</v>
      </c>
      <c r="C5390" s="2">
        <v>45516</v>
      </c>
      <c r="D5390" t="s">
        <v>27</v>
      </c>
      <c r="E5390">
        <v>-3</v>
      </c>
      <c r="F5390">
        <v>11</v>
      </c>
      <c r="G5390" t="s">
        <v>13</v>
      </c>
      <c r="H5390" t="s">
        <v>52</v>
      </c>
      <c r="I5390" t="s">
        <v>50</v>
      </c>
      <c r="J5390">
        <f t="shared" si="169"/>
        <v>0.33500000000000002</v>
      </c>
      <c r="K5390" s="10">
        <f>J5390*E5390/1000</f>
        <v>-1.005E-3</v>
      </c>
      <c r="L5390" s="4">
        <f t="shared" ca="1" si="168"/>
        <v>2</v>
      </c>
    </row>
    <row r="5391" spans="1:12" x14ac:dyDescent="0.2">
      <c r="A5391" t="s">
        <v>9</v>
      </c>
      <c r="B5391" t="s">
        <v>10</v>
      </c>
      <c r="C5391" s="2">
        <v>45516</v>
      </c>
      <c r="D5391" t="s">
        <v>28</v>
      </c>
      <c r="E5391">
        <v>-10.06</v>
      </c>
      <c r="F5391">
        <v>12</v>
      </c>
      <c r="G5391" t="s">
        <v>13</v>
      </c>
      <c r="H5391" t="s">
        <v>52</v>
      </c>
      <c r="I5391" t="s">
        <v>50</v>
      </c>
      <c r="J5391">
        <f t="shared" si="169"/>
        <v>0.33500000000000002</v>
      </c>
      <c r="K5391" s="10">
        <f>J5391*E5391/1000</f>
        <v>-3.3701000000000004E-3</v>
      </c>
      <c r="L5391" s="4">
        <f t="shared" ca="1" si="168"/>
        <v>1</v>
      </c>
    </row>
    <row r="5392" spans="1:12" x14ac:dyDescent="0.2">
      <c r="A5392" t="s">
        <v>9</v>
      </c>
      <c r="B5392" t="s">
        <v>10</v>
      </c>
      <c r="C5392" s="2">
        <v>45516</v>
      </c>
      <c r="D5392" t="s">
        <v>29</v>
      </c>
      <c r="E5392">
        <v>10</v>
      </c>
      <c r="F5392">
        <v>13</v>
      </c>
      <c r="G5392" t="s">
        <v>13</v>
      </c>
      <c r="H5392" t="s">
        <v>52</v>
      </c>
      <c r="I5392" t="s">
        <v>50</v>
      </c>
      <c r="J5392">
        <f t="shared" si="169"/>
        <v>0.33500000000000002</v>
      </c>
      <c r="K5392" s="10">
        <f>J5392*E5392/1000</f>
        <v>3.3500000000000001E-3</v>
      </c>
      <c r="L5392" s="4">
        <f t="shared" ca="1" si="168"/>
        <v>4</v>
      </c>
    </row>
    <row r="5393" spans="1:12" x14ac:dyDescent="0.2">
      <c r="A5393" t="s">
        <v>9</v>
      </c>
      <c r="B5393" t="s">
        <v>10</v>
      </c>
      <c r="C5393" s="2">
        <v>45516</v>
      </c>
      <c r="D5393" t="s">
        <v>30</v>
      </c>
      <c r="E5393">
        <v>48.04</v>
      </c>
      <c r="F5393">
        <v>14</v>
      </c>
      <c r="G5393" t="s">
        <v>13</v>
      </c>
      <c r="H5393" t="s">
        <v>52</v>
      </c>
      <c r="I5393" t="s">
        <v>50</v>
      </c>
      <c r="J5393">
        <f t="shared" si="169"/>
        <v>0.33500000000000002</v>
      </c>
      <c r="K5393" s="10">
        <f>J5393*E5393/1000</f>
        <v>1.6093400000000001E-2</v>
      </c>
      <c r="L5393" s="4">
        <f t="shared" ca="1" si="168"/>
        <v>7</v>
      </c>
    </row>
    <row r="5394" spans="1:12" x14ac:dyDescent="0.2">
      <c r="A5394" t="s">
        <v>9</v>
      </c>
      <c r="B5394" t="s">
        <v>10</v>
      </c>
      <c r="C5394" s="2">
        <v>45516</v>
      </c>
      <c r="D5394" t="s">
        <v>31</v>
      </c>
      <c r="E5394">
        <v>88.65</v>
      </c>
      <c r="F5394">
        <v>15</v>
      </c>
      <c r="G5394" t="s">
        <v>13</v>
      </c>
      <c r="H5394" t="s">
        <v>52</v>
      </c>
      <c r="I5394" t="s">
        <v>50</v>
      </c>
      <c r="J5394">
        <f t="shared" si="169"/>
        <v>0.33500000000000002</v>
      </c>
      <c r="K5394" s="10">
        <f>J5394*E5394/1000</f>
        <v>2.9697750000000002E-2</v>
      </c>
      <c r="L5394" s="4">
        <f t="shared" ca="1" si="168"/>
        <v>13</v>
      </c>
    </row>
    <row r="5395" spans="1:12" x14ac:dyDescent="0.2">
      <c r="A5395" t="s">
        <v>9</v>
      </c>
      <c r="B5395" t="s">
        <v>10</v>
      </c>
      <c r="C5395" s="2">
        <v>45516</v>
      </c>
      <c r="D5395" t="s">
        <v>32</v>
      </c>
      <c r="E5395">
        <v>121.23</v>
      </c>
      <c r="F5395">
        <v>16</v>
      </c>
      <c r="G5395" t="s">
        <v>13</v>
      </c>
      <c r="H5395" t="s">
        <v>52</v>
      </c>
      <c r="I5395" t="s">
        <v>50</v>
      </c>
      <c r="J5395">
        <f t="shared" si="169"/>
        <v>0.33500000000000002</v>
      </c>
      <c r="K5395" s="10">
        <f>J5395*E5395/1000</f>
        <v>4.0612050000000004E-2</v>
      </c>
      <c r="L5395" s="4">
        <f t="shared" ca="1" si="168"/>
        <v>21</v>
      </c>
    </row>
    <row r="5396" spans="1:12" x14ac:dyDescent="0.2">
      <c r="A5396" t="s">
        <v>9</v>
      </c>
      <c r="B5396" t="s">
        <v>10</v>
      </c>
      <c r="C5396" s="2">
        <v>45516</v>
      </c>
      <c r="D5396" t="s">
        <v>33</v>
      </c>
      <c r="E5396">
        <v>198.98</v>
      </c>
      <c r="F5396">
        <v>17</v>
      </c>
      <c r="G5396" t="s">
        <v>13</v>
      </c>
      <c r="H5396" t="s">
        <v>52</v>
      </c>
      <c r="I5396" t="s">
        <v>50</v>
      </c>
      <c r="J5396">
        <f t="shared" si="169"/>
        <v>0.33500000000000002</v>
      </c>
      <c r="K5396" s="10">
        <f>J5396*E5396/1000</f>
        <v>6.6658300000000004E-2</v>
      </c>
      <c r="L5396" s="4">
        <f t="shared" ca="1" si="168"/>
        <v>23</v>
      </c>
    </row>
    <row r="5397" spans="1:12" x14ac:dyDescent="0.2">
      <c r="A5397" t="s">
        <v>9</v>
      </c>
      <c r="B5397" t="s">
        <v>10</v>
      </c>
      <c r="C5397" s="2">
        <v>45516</v>
      </c>
      <c r="D5397" t="s">
        <v>34</v>
      </c>
      <c r="E5397">
        <v>219.99</v>
      </c>
      <c r="F5397">
        <v>18</v>
      </c>
      <c r="G5397" t="s">
        <v>13</v>
      </c>
      <c r="H5397" t="s">
        <v>52</v>
      </c>
      <c r="I5397" t="s">
        <v>50</v>
      </c>
      <c r="J5397">
        <f t="shared" si="169"/>
        <v>0.33500000000000002</v>
      </c>
      <c r="K5397" s="10">
        <f>J5397*E5397/1000</f>
        <v>7.3696650000000002E-2</v>
      </c>
      <c r="L5397" s="4">
        <f t="shared" ca="1" si="168"/>
        <v>24</v>
      </c>
    </row>
    <row r="5398" spans="1:12" x14ac:dyDescent="0.2">
      <c r="A5398" t="s">
        <v>9</v>
      </c>
      <c r="B5398" t="s">
        <v>10</v>
      </c>
      <c r="C5398" s="2">
        <v>45516</v>
      </c>
      <c r="D5398" t="s">
        <v>35</v>
      </c>
      <c r="E5398">
        <v>128.91999999999999</v>
      </c>
      <c r="F5398">
        <v>19</v>
      </c>
      <c r="G5398" t="s">
        <v>13</v>
      </c>
      <c r="H5398" t="s">
        <v>52</v>
      </c>
      <c r="I5398" t="s">
        <v>50</v>
      </c>
      <c r="J5398">
        <f t="shared" si="169"/>
        <v>0.33500000000000002</v>
      </c>
      <c r="K5398" s="10">
        <f>J5398*E5398/1000</f>
        <v>4.3188200000000003E-2</v>
      </c>
      <c r="L5398" s="4">
        <f t="shared" ca="1" si="168"/>
        <v>22</v>
      </c>
    </row>
    <row r="5399" spans="1:12" x14ac:dyDescent="0.2">
      <c r="A5399" t="s">
        <v>9</v>
      </c>
      <c r="B5399" t="s">
        <v>10</v>
      </c>
      <c r="C5399" s="2">
        <v>45516</v>
      </c>
      <c r="D5399" t="s">
        <v>36</v>
      </c>
      <c r="E5399">
        <v>106.55</v>
      </c>
      <c r="F5399">
        <v>20</v>
      </c>
      <c r="G5399" t="s">
        <v>13</v>
      </c>
      <c r="H5399" t="s">
        <v>52</v>
      </c>
      <c r="I5399" t="s">
        <v>50</v>
      </c>
      <c r="J5399">
        <f t="shared" si="169"/>
        <v>0.33500000000000002</v>
      </c>
      <c r="K5399" s="10">
        <f>J5399*E5399/1000</f>
        <v>3.5694250000000004E-2</v>
      </c>
      <c r="L5399" s="4">
        <f t="shared" ca="1" si="168"/>
        <v>18</v>
      </c>
    </row>
    <row r="5400" spans="1:12" x14ac:dyDescent="0.2">
      <c r="A5400" t="s">
        <v>9</v>
      </c>
      <c r="B5400" t="s">
        <v>10</v>
      </c>
      <c r="C5400" s="2">
        <v>45516</v>
      </c>
      <c r="D5400" t="s">
        <v>37</v>
      </c>
      <c r="E5400">
        <v>99.99</v>
      </c>
      <c r="F5400">
        <v>21</v>
      </c>
      <c r="G5400" t="s">
        <v>13</v>
      </c>
      <c r="H5400" t="s">
        <v>52</v>
      </c>
      <c r="I5400" t="s">
        <v>50</v>
      </c>
      <c r="J5400">
        <f t="shared" si="169"/>
        <v>0.33500000000000002</v>
      </c>
      <c r="K5400" s="10">
        <f>J5400*E5400/1000</f>
        <v>3.3496650000000003E-2</v>
      </c>
      <c r="L5400" s="4">
        <f t="shared" ca="1" si="168"/>
        <v>17</v>
      </c>
    </row>
    <row r="5401" spans="1:12" x14ac:dyDescent="0.2">
      <c r="A5401" t="s">
        <v>9</v>
      </c>
      <c r="B5401" t="s">
        <v>10</v>
      </c>
      <c r="C5401" s="2">
        <v>45517</v>
      </c>
      <c r="D5401" t="s">
        <v>11</v>
      </c>
      <c r="E5401">
        <v>99.38</v>
      </c>
      <c r="F5401">
        <v>22</v>
      </c>
      <c r="G5401" t="s">
        <v>13</v>
      </c>
      <c r="H5401" t="s">
        <v>52</v>
      </c>
      <c r="I5401" t="s">
        <v>50</v>
      </c>
      <c r="J5401">
        <f t="shared" si="169"/>
        <v>0.33500000000000002</v>
      </c>
      <c r="K5401" s="10">
        <f>J5401*E5401/1000</f>
        <v>3.3292299999999997E-2</v>
      </c>
      <c r="L5401" s="4">
        <f t="shared" ca="1" si="168"/>
        <v>15</v>
      </c>
    </row>
    <row r="5402" spans="1:12" x14ac:dyDescent="0.2">
      <c r="A5402" t="s">
        <v>9</v>
      </c>
      <c r="B5402" t="s">
        <v>10</v>
      </c>
      <c r="C5402" s="2">
        <v>45517</v>
      </c>
      <c r="D5402" t="s">
        <v>12</v>
      </c>
      <c r="E5402">
        <v>87.72</v>
      </c>
      <c r="F5402">
        <v>23</v>
      </c>
      <c r="G5402" t="s">
        <v>13</v>
      </c>
      <c r="H5402" t="s">
        <v>52</v>
      </c>
      <c r="I5402" t="s">
        <v>50</v>
      </c>
      <c r="J5402">
        <f t="shared" si="169"/>
        <v>0.33500000000000002</v>
      </c>
      <c r="K5402" s="10">
        <f>J5402*E5402/1000</f>
        <v>2.9386200000000001E-2</v>
      </c>
      <c r="L5402" s="4">
        <f t="shared" ca="1" si="168"/>
        <v>10</v>
      </c>
    </row>
    <row r="5403" spans="1:12" x14ac:dyDescent="0.2">
      <c r="A5403" t="s">
        <v>9</v>
      </c>
      <c r="B5403" t="s">
        <v>10</v>
      </c>
      <c r="C5403" s="2">
        <v>45517</v>
      </c>
      <c r="D5403" t="s">
        <v>16</v>
      </c>
      <c r="E5403">
        <v>85.59</v>
      </c>
      <c r="F5403">
        <v>0</v>
      </c>
      <c r="G5403" t="s">
        <v>38</v>
      </c>
      <c r="H5403" t="s">
        <v>52</v>
      </c>
      <c r="I5403" t="s">
        <v>50</v>
      </c>
      <c r="J5403">
        <f t="shared" si="169"/>
        <v>0.33500000000000002</v>
      </c>
      <c r="K5403" s="10">
        <f>J5403*E5403/1000</f>
        <v>2.8672650000000004E-2</v>
      </c>
      <c r="L5403" s="4">
        <f t="shared" ca="1" si="168"/>
        <v>8</v>
      </c>
    </row>
    <row r="5404" spans="1:12" x14ac:dyDescent="0.2">
      <c r="A5404" t="s">
        <v>9</v>
      </c>
      <c r="B5404" t="s">
        <v>10</v>
      </c>
      <c r="C5404" s="2">
        <v>45517</v>
      </c>
      <c r="D5404" t="s">
        <v>17</v>
      </c>
      <c r="E5404">
        <v>87.2</v>
      </c>
      <c r="F5404">
        <v>1</v>
      </c>
      <c r="G5404" t="s">
        <v>38</v>
      </c>
      <c r="H5404" t="s">
        <v>52</v>
      </c>
      <c r="I5404" t="s">
        <v>50</v>
      </c>
      <c r="J5404">
        <f t="shared" si="169"/>
        <v>0.33500000000000002</v>
      </c>
      <c r="K5404" s="10">
        <f>J5404*E5404/1000</f>
        <v>2.9212000000000002E-2</v>
      </c>
      <c r="L5404" s="4">
        <f t="shared" ca="1" si="168"/>
        <v>9</v>
      </c>
    </row>
    <row r="5405" spans="1:12" x14ac:dyDescent="0.2">
      <c r="A5405" t="s">
        <v>9</v>
      </c>
      <c r="B5405" t="s">
        <v>10</v>
      </c>
      <c r="C5405" s="2">
        <v>45517</v>
      </c>
      <c r="D5405" t="s">
        <v>18</v>
      </c>
      <c r="E5405">
        <v>89</v>
      </c>
      <c r="F5405">
        <v>2</v>
      </c>
      <c r="G5405" t="s">
        <v>38</v>
      </c>
      <c r="H5405" t="s">
        <v>52</v>
      </c>
      <c r="I5405" t="s">
        <v>50</v>
      </c>
      <c r="J5405">
        <f t="shared" si="169"/>
        <v>0.33500000000000002</v>
      </c>
      <c r="K5405" s="10">
        <f>J5405*E5405/1000</f>
        <v>2.9815000000000001E-2</v>
      </c>
      <c r="L5405" s="4">
        <f t="shared" ca="1" si="168"/>
        <v>12</v>
      </c>
    </row>
    <row r="5406" spans="1:12" x14ac:dyDescent="0.2">
      <c r="A5406" t="s">
        <v>9</v>
      </c>
      <c r="B5406" t="s">
        <v>10</v>
      </c>
      <c r="C5406" s="2">
        <v>45517</v>
      </c>
      <c r="D5406" t="s">
        <v>19</v>
      </c>
      <c r="E5406">
        <v>99.36</v>
      </c>
      <c r="F5406">
        <v>3</v>
      </c>
      <c r="G5406" t="s">
        <v>38</v>
      </c>
      <c r="H5406" t="s">
        <v>52</v>
      </c>
      <c r="I5406" t="s">
        <v>50</v>
      </c>
      <c r="J5406">
        <f t="shared" si="169"/>
        <v>0.33500000000000002</v>
      </c>
      <c r="K5406" s="10">
        <f>J5406*E5406/1000</f>
        <v>3.3285600000000005E-2</v>
      </c>
      <c r="L5406" s="4">
        <f t="shared" ca="1" si="168"/>
        <v>13</v>
      </c>
    </row>
    <row r="5407" spans="1:12" x14ac:dyDescent="0.2">
      <c r="A5407" t="s">
        <v>9</v>
      </c>
      <c r="B5407" t="s">
        <v>10</v>
      </c>
      <c r="C5407" s="2">
        <v>45517</v>
      </c>
      <c r="D5407" t="s">
        <v>20</v>
      </c>
      <c r="E5407">
        <v>124.21</v>
      </c>
      <c r="F5407">
        <v>4</v>
      </c>
      <c r="G5407" t="s">
        <v>38</v>
      </c>
      <c r="H5407" t="s">
        <v>52</v>
      </c>
      <c r="I5407" t="s">
        <v>50</v>
      </c>
      <c r="J5407">
        <f t="shared" si="169"/>
        <v>0.33500000000000002</v>
      </c>
      <c r="K5407" s="10">
        <f>J5407*E5407/1000</f>
        <v>4.1610349999999997E-2</v>
      </c>
      <c r="L5407" s="4">
        <f t="shared" ca="1" si="168"/>
        <v>20</v>
      </c>
    </row>
    <row r="5408" spans="1:12" x14ac:dyDescent="0.2">
      <c r="A5408" t="s">
        <v>9</v>
      </c>
      <c r="B5408" t="s">
        <v>10</v>
      </c>
      <c r="C5408" s="2">
        <v>45517</v>
      </c>
      <c r="D5408" t="s">
        <v>21</v>
      </c>
      <c r="E5408">
        <v>132.32</v>
      </c>
      <c r="F5408">
        <v>5</v>
      </c>
      <c r="G5408" t="s">
        <v>38</v>
      </c>
      <c r="H5408" t="s">
        <v>52</v>
      </c>
      <c r="I5408" t="s">
        <v>50</v>
      </c>
      <c r="J5408">
        <f t="shared" si="169"/>
        <v>0.33500000000000002</v>
      </c>
      <c r="K5408" s="10">
        <f>J5408*E5408/1000</f>
        <v>4.4327199999999997E-2</v>
      </c>
      <c r="L5408" s="4">
        <f t="shared" ca="1" si="168"/>
        <v>22</v>
      </c>
    </row>
    <row r="5409" spans="1:12" x14ac:dyDescent="0.2">
      <c r="A5409" t="s">
        <v>9</v>
      </c>
      <c r="B5409" t="s">
        <v>10</v>
      </c>
      <c r="C5409" s="2">
        <v>45517</v>
      </c>
      <c r="D5409" t="s">
        <v>22</v>
      </c>
      <c r="E5409">
        <v>117.89</v>
      </c>
      <c r="F5409">
        <v>6</v>
      </c>
      <c r="G5409" t="s">
        <v>38</v>
      </c>
      <c r="H5409" t="s">
        <v>52</v>
      </c>
      <c r="I5409" t="s">
        <v>50</v>
      </c>
      <c r="J5409">
        <f t="shared" si="169"/>
        <v>0.33500000000000002</v>
      </c>
      <c r="K5409" s="10">
        <f>J5409*E5409/1000</f>
        <v>3.9493149999999998E-2</v>
      </c>
      <c r="L5409" s="4">
        <f t="shared" ca="1" si="168"/>
        <v>18</v>
      </c>
    </row>
    <row r="5410" spans="1:12" x14ac:dyDescent="0.2">
      <c r="A5410" t="s">
        <v>9</v>
      </c>
      <c r="B5410" t="s">
        <v>10</v>
      </c>
      <c r="C5410" s="2">
        <v>45517</v>
      </c>
      <c r="D5410" t="s">
        <v>23</v>
      </c>
      <c r="E5410">
        <v>100.1</v>
      </c>
      <c r="F5410">
        <v>7</v>
      </c>
      <c r="G5410" t="s">
        <v>38</v>
      </c>
      <c r="H5410" t="s">
        <v>52</v>
      </c>
      <c r="I5410" t="s">
        <v>50</v>
      </c>
      <c r="J5410">
        <f t="shared" si="169"/>
        <v>0.33500000000000002</v>
      </c>
      <c r="K5410" s="10">
        <f>J5410*E5410/1000</f>
        <v>3.3533500000000001E-2</v>
      </c>
      <c r="L5410" s="4">
        <f t="shared" ca="1" si="168"/>
        <v>14</v>
      </c>
    </row>
    <row r="5411" spans="1:12" x14ac:dyDescent="0.2">
      <c r="A5411" t="s">
        <v>9</v>
      </c>
      <c r="B5411" t="s">
        <v>10</v>
      </c>
      <c r="C5411" s="2">
        <v>45517</v>
      </c>
      <c r="D5411" t="s">
        <v>24</v>
      </c>
      <c r="E5411">
        <v>73.98</v>
      </c>
      <c r="F5411">
        <v>8</v>
      </c>
      <c r="G5411" t="s">
        <v>38</v>
      </c>
      <c r="H5411" t="s">
        <v>52</v>
      </c>
      <c r="I5411" t="s">
        <v>50</v>
      </c>
      <c r="J5411">
        <f t="shared" si="169"/>
        <v>0.33500000000000002</v>
      </c>
      <c r="K5411" s="10">
        <f>J5411*E5411/1000</f>
        <v>2.4783300000000005E-2</v>
      </c>
      <c r="L5411" s="4">
        <f t="shared" ca="1" si="168"/>
        <v>6</v>
      </c>
    </row>
    <row r="5412" spans="1:12" x14ac:dyDescent="0.2">
      <c r="A5412" t="s">
        <v>9</v>
      </c>
      <c r="B5412" t="s">
        <v>10</v>
      </c>
      <c r="C5412" s="2">
        <v>45517</v>
      </c>
      <c r="D5412" t="s">
        <v>25</v>
      </c>
      <c r="E5412">
        <v>56.03</v>
      </c>
      <c r="F5412">
        <v>9</v>
      </c>
      <c r="G5412" t="s">
        <v>38</v>
      </c>
      <c r="H5412" t="s">
        <v>52</v>
      </c>
      <c r="I5412" t="s">
        <v>50</v>
      </c>
      <c r="J5412">
        <f t="shared" si="169"/>
        <v>0.33500000000000002</v>
      </c>
      <c r="K5412" s="10">
        <f>J5412*E5412/1000</f>
        <v>1.877005E-2</v>
      </c>
      <c r="L5412" s="4">
        <f t="shared" ca="1" si="168"/>
        <v>4</v>
      </c>
    </row>
    <row r="5413" spans="1:12" x14ac:dyDescent="0.2">
      <c r="A5413" t="s">
        <v>9</v>
      </c>
      <c r="B5413" t="s">
        <v>10</v>
      </c>
      <c r="C5413" s="2">
        <v>45517</v>
      </c>
      <c r="D5413" t="s">
        <v>26</v>
      </c>
      <c r="E5413">
        <v>43.01</v>
      </c>
      <c r="F5413">
        <v>10</v>
      </c>
      <c r="G5413" t="s">
        <v>38</v>
      </c>
      <c r="H5413" t="s">
        <v>52</v>
      </c>
      <c r="I5413" t="s">
        <v>50</v>
      </c>
      <c r="J5413">
        <f t="shared" si="169"/>
        <v>0.33500000000000002</v>
      </c>
      <c r="K5413" s="10">
        <f>J5413*E5413/1000</f>
        <v>1.440835E-2</v>
      </c>
      <c r="L5413" s="4">
        <f t="shared" ca="1" si="168"/>
        <v>2</v>
      </c>
    </row>
    <row r="5414" spans="1:12" x14ac:dyDescent="0.2">
      <c r="A5414" t="s">
        <v>9</v>
      </c>
      <c r="B5414" t="s">
        <v>10</v>
      </c>
      <c r="C5414" s="2">
        <v>45517</v>
      </c>
      <c r="D5414" t="s">
        <v>27</v>
      </c>
      <c r="E5414">
        <v>40.5</v>
      </c>
      <c r="F5414">
        <v>11</v>
      </c>
      <c r="G5414" t="s">
        <v>38</v>
      </c>
      <c r="H5414" t="s">
        <v>52</v>
      </c>
      <c r="I5414" t="s">
        <v>50</v>
      </c>
      <c r="J5414">
        <f t="shared" si="169"/>
        <v>0.33500000000000002</v>
      </c>
      <c r="K5414" s="10">
        <f>J5414*E5414/1000</f>
        <v>1.3567500000000001E-2</v>
      </c>
      <c r="L5414" s="4">
        <f t="shared" ca="1" si="168"/>
        <v>1</v>
      </c>
    </row>
    <row r="5415" spans="1:12" x14ac:dyDescent="0.2">
      <c r="A5415" t="s">
        <v>9</v>
      </c>
      <c r="B5415" t="s">
        <v>10</v>
      </c>
      <c r="C5415" s="2">
        <v>45517</v>
      </c>
      <c r="D5415" t="s">
        <v>28</v>
      </c>
      <c r="E5415">
        <v>48</v>
      </c>
      <c r="F5415">
        <v>12</v>
      </c>
      <c r="G5415" t="s">
        <v>38</v>
      </c>
      <c r="H5415" t="s">
        <v>52</v>
      </c>
      <c r="I5415" t="s">
        <v>50</v>
      </c>
      <c r="J5415">
        <f t="shared" si="169"/>
        <v>0.33500000000000002</v>
      </c>
      <c r="K5415" s="10">
        <f>J5415*E5415/1000</f>
        <v>1.6080000000000001E-2</v>
      </c>
      <c r="L5415" s="4">
        <f t="shared" ca="1" si="168"/>
        <v>3</v>
      </c>
    </row>
    <row r="5416" spans="1:12" x14ac:dyDescent="0.2">
      <c r="A5416" t="s">
        <v>9</v>
      </c>
      <c r="B5416" t="s">
        <v>10</v>
      </c>
      <c r="C5416" s="2">
        <v>45517</v>
      </c>
      <c r="D5416" t="s">
        <v>29</v>
      </c>
      <c r="E5416">
        <v>64.16</v>
      </c>
      <c r="F5416">
        <v>13</v>
      </c>
      <c r="G5416" t="s">
        <v>38</v>
      </c>
      <c r="H5416" t="s">
        <v>52</v>
      </c>
      <c r="I5416" t="s">
        <v>50</v>
      </c>
      <c r="J5416">
        <f t="shared" si="169"/>
        <v>0.33500000000000002</v>
      </c>
      <c r="K5416" s="10">
        <f>J5416*E5416/1000</f>
        <v>2.1493600000000002E-2</v>
      </c>
      <c r="L5416" s="4">
        <f t="shared" ca="1" si="168"/>
        <v>5</v>
      </c>
    </row>
    <row r="5417" spans="1:12" x14ac:dyDescent="0.2">
      <c r="A5417" t="s">
        <v>9</v>
      </c>
      <c r="B5417" t="s">
        <v>10</v>
      </c>
      <c r="C5417" s="2">
        <v>45517</v>
      </c>
      <c r="D5417" t="s">
        <v>30</v>
      </c>
      <c r="E5417">
        <v>85.1</v>
      </c>
      <c r="F5417">
        <v>14</v>
      </c>
      <c r="G5417" t="s">
        <v>38</v>
      </c>
      <c r="H5417" t="s">
        <v>52</v>
      </c>
      <c r="I5417" t="s">
        <v>50</v>
      </c>
      <c r="J5417">
        <f t="shared" si="169"/>
        <v>0.33500000000000002</v>
      </c>
      <c r="K5417" s="10">
        <f>J5417*E5417/1000</f>
        <v>2.8508500000000003E-2</v>
      </c>
      <c r="L5417" s="4">
        <f t="shared" ca="1" si="168"/>
        <v>7</v>
      </c>
    </row>
    <row r="5418" spans="1:12" x14ac:dyDescent="0.2">
      <c r="A5418" t="s">
        <v>9</v>
      </c>
      <c r="B5418" t="s">
        <v>10</v>
      </c>
      <c r="C5418" s="2">
        <v>45517</v>
      </c>
      <c r="D5418" t="s">
        <v>31</v>
      </c>
      <c r="E5418">
        <v>102.93</v>
      </c>
      <c r="F5418">
        <v>15</v>
      </c>
      <c r="G5418" t="s">
        <v>38</v>
      </c>
      <c r="H5418" t="s">
        <v>52</v>
      </c>
      <c r="I5418" t="s">
        <v>50</v>
      </c>
      <c r="J5418">
        <f t="shared" si="169"/>
        <v>0.33500000000000002</v>
      </c>
      <c r="K5418" s="10">
        <f>J5418*E5418/1000</f>
        <v>3.4481550000000007E-2</v>
      </c>
      <c r="L5418" s="4">
        <f t="shared" ca="1" si="168"/>
        <v>15</v>
      </c>
    </row>
    <row r="5419" spans="1:12" x14ac:dyDescent="0.2">
      <c r="A5419" t="s">
        <v>9</v>
      </c>
      <c r="B5419" t="s">
        <v>10</v>
      </c>
      <c r="C5419" s="2">
        <v>45517</v>
      </c>
      <c r="D5419" t="s">
        <v>32</v>
      </c>
      <c r="E5419">
        <v>118.3</v>
      </c>
      <c r="F5419">
        <v>16</v>
      </c>
      <c r="G5419" t="s">
        <v>38</v>
      </c>
      <c r="H5419" t="s">
        <v>52</v>
      </c>
      <c r="I5419" t="s">
        <v>50</v>
      </c>
      <c r="J5419">
        <f t="shared" si="169"/>
        <v>0.33500000000000002</v>
      </c>
      <c r="K5419" s="10">
        <f>J5419*E5419/1000</f>
        <v>3.9630500000000006E-2</v>
      </c>
      <c r="L5419" s="4">
        <f t="shared" ca="1" si="168"/>
        <v>19</v>
      </c>
    </row>
    <row r="5420" spans="1:12" x14ac:dyDescent="0.2">
      <c r="A5420" t="s">
        <v>9</v>
      </c>
      <c r="B5420" t="s">
        <v>10</v>
      </c>
      <c r="C5420" s="2">
        <v>45517</v>
      </c>
      <c r="D5420" t="s">
        <v>33</v>
      </c>
      <c r="E5420">
        <v>189.46</v>
      </c>
      <c r="F5420">
        <v>17</v>
      </c>
      <c r="G5420" t="s">
        <v>38</v>
      </c>
      <c r="H5420" t="s">
        <v>52</v>
      </c>
      <c r="I5420" t="s">
        <v>50</v>
      </c>
      <c r="J5420">
        <f t="shared" si="169"/>
        <v>0.33500000000000002</v>
      </c>
      <c r="K5420" s="10">
        <f>J5420*E5420/1000</f>
        <v>6.3469100000000001E-2</v>
      </c>
      <c r="L5420" s="4">
        <f t="shared" ca="1" si="168"/>
        <v>23</v>
      </c>
    </row>
    <row r="5421" spans="1:12" x14ac:dyDescent="0.2">
      <c r="A5421" t="s">
        <v>9</v>
      </c>
      <c r="B5421" t="s">
        <v>10</v>
      </c>
      <c r="C5421" s="2">
        <v>45517</v>
      </c>
      <c r="D5421" t="s">
        <v>34</v>
      </c>
      <c r="E5421">
        <v>192.84</v>
      </c>
      <c r="F5421">
        <v>18</v>
      </c>
      <c r="G5421" t="s">
        <v>38</v>
      </c>
      <c r="H5421" t="s">
        <v>52</v>
      </c>
      <c r="I5421" t="s">
        <v>50</v>
      </c>
      <c r="J5421">
        <f t="shared" si="169"/>
        <v>0.33500000000000002</v>
      </c>
      <c r="K5421" s="10">
        <f>J5421*E5421/1000</f>
        <v>6.4601400000000003E-2</v>
      </c>
      <c r="L5421" s="4">
        <f t="shared" ca="1" si="168"/>
        <v>24</v>
      </c>
    </row>
    <row r="5422" spans="1:12" x14ac:dyDescent="0.2">
      <c r="A5422" t="s">
        <v>9</v>
      </c>
      <c r="B5422" t="s">
        <v>10</v>
      </c>
      <c r="C5422" s="2">
        <v>45517</v>
      </c>
      <c r="D5422" t="s">
        <v>35</v>
      </c>
      <c r="E5422">
        <v>126.69</v>
      </c>
      <c r="F5422">
        <v>19</v>
      </c>
      <c r="G5422" t="s">
        <v>38</v>
      </c>
      <c r="H5422" t="s">
        <v>52</v>
      </c>
      <c r="I5422" t="s">
        <v>50</v>
      </c>
      <c r="J5422">
        <f t="shared" si="169"/>
        <v>0.33500000000000002</v>
      </c>
      <c r="K5422" s="10">
        <f>J5422*E5422/1000</f>
        <v>4.2441149999999997E-2</v>
      </c>
      <c r="L5422" s="4">
        <f t="shared" ca="1" si="168"/>
        <v>21</v>
      </c>
    </row>
    <row r="5423" spans="1:12" x14ac:dyDescent="0.2">
      <c r="A5423" t="s">
        <v>9</v>
      </c>
      <c r="B5423" t="s">
        <v>10</v>
      </c>
      <c r="C5423" s="2">
        <v>45517</v>
      </c>
      <c r="D5423" t="s">
        <v>36</v>
      </c>
      <c r="E5423">
        <v>112</v>
      </c>
      <c r="F5423">
        <v>20</v>
      </c>
      <c r="G5423" t="s">
        <v>38</v>
      </c>
      <c r="H5423" t="s">
        <v>52</v>
      </c>
      <c r="I5423" t="s">
        <v>50</v>
      </c>
      <c r="J5423">
        <f t="shared" si="169"/>
        <v>0.33500000000000002</v>
      </c>
      <c r="K5423" s="10">
        <f>J5423*E5423/1000</f>
        <v>3.7520000000000005E-2</v>
      </c>
      <c r="L5423" s="4">
        <f t="shared" ca="1" si="168"/>
        <v>17</v>
      </c>
    </row>
    <row r="5424" spans="1:12" x14ac:dyDescent="0.2">
      <c r="A5424" t="s">
        <v>9</v>
      </c>
      <c r="B5424" t="s">
        <v>10</v>
      </c>
      <c r="C5424" s="2">
        <v>45517</v>
      </c>
      <c r="D5424" t="s">
        <v>37</v>
      </c>
      <c r="E5424">
        <v>104.92</v>
      </c>
      <c r="F5424">
        <v>21</v>
      </c>
      <c r="G5424" t="s">
        <v>38</v>
      </c>
      <c r="H5424" t="s">
        <v>52</v>
      </c>
      <c r="I5424" t="s">
        <v>50</v>
      </c>
      <c r="J5424">
        <f t="shared" si="169"/>
        <v>0.33500000000000002</v>
      </c>
      <c r="K5424" s="10">
        <f>J5424*E5424/1000</f>
        <v>3.5148200000000004E-2</v>
      </c>
      <c r="L5424" s="4">
        <f t="shared" ca="1" si="168"/>
        <v>16</v>
      </c>
    </row>
    <row r="5425" spans="1:12" x14ac:dyDescent="0.2">
      <c r="A5425" t="s">
        <v>9</v>
      </c>
      <c r="B5425" t="s">
        <v>10</v>
      </c>
      <c r="C5425" s="2">
        <v>45518</v>
      </c>
      <c r="D5425" t="s">
        <v>11</v>
      </c>
      <c r="E5425">
        <v>87.88</v>
      </c>
      <c r="F5425">
        <v>22</v>
      </c>
      <c r="G5425" t="s">
        <v>38</v>
      </c>
      <c r="H5425" t="s">
        <v>52</v>
      </c>
      <c r="I5425" t="s">
        <v>50</v>
      </c>
      <c r="J5425">
        <f t="shared" si="169"/>
        <v>0.33500000000000002</v>
      </c>
      <c r="K5425" s="10">
        <f>J5425*E5425/1000</f>
        <v>2.9439800000000002E-2</v>
      </c>
      <c r="L5425" s="4">
        <f t="shared" ca="1" si="168"/>
        <v>11</v>
      </c>
    </row>
    <row r="5426" spans="1:12" x14ac:dyDescent="0.2">
      <c r="A5426" t="s">
        <v>9</v>
      </c>
      <c r="B5426" t="s">
        <v>10</v>
      </c>
      <c r="C5426" s="2">
        <v>45518</v>
      </c>
      <c r="D5426" t="s">
        <v>12</v>
      </c>
      <c r="E5426">
        <v>89.9</v>
      </c>
      <c r="F5426">
        <v>23</v>
      </c>
      <c r="G5426" t="s">
        <v>38</v>
      </c>
      <c r="H5426" t="s">
        <v>52</v>
      </c>
      <c r="I5426" t="s">
        <v>50</v>
      </c>
      <c r="J5426">
        <f t="shared" si="169"/>
        <v>0.33500000000000002</v>
      </c>
      <c r="K5426" s="10">
        <f>J5426*E5426/1000</f>
        <v>3.0116500000000001E-2</v>
      </c>
      <c r="L5426" s="4">
        <f t="shared" ca="1" si="168"/>
        <v>6</v>
      </c>
    </row>
    <row r="5427" spans="1:12" x14ac:dyDescent="0.2">
      <c r="A5427" t="s">
        <v>9</v>
      </c>
      <c r="B5427" t="s">
        <v>10</v>
      </c>
      <c r="C5427" s="2">
        <v>45518</v>
      </c>
      <c r="D5427" t="s">
        <v>16</v>
      </c>
      <c r="E5427">
        <v>86.6</v>
      </c>
      <c r="F5427">
        <v>0</v>
      </c>
      <c r="G5427" t="s">
        <v>39</v>
      </c>
      <c r="H5427" t="s">
        <v>52</v>
      </c>
      <c r="I5427" t="s">
        <v>50</v>
      </c>
      <c r="J5427">
        <f t="shared" si="169"/>
        <v>0.33500000000000002</v>
      </c>
      <c r="K5427" s="10">
        <f>J5427*E5427/1000</f>
        <v>2.9010999999999999E-2</v>
      </c>
      <c r="L5427" s="4">
        <f t="shared" ca="1" si="168"/>
        <v>5</v>
      </c>
    </row>
    <row r="5428" spans="1:12" x14ac:dyDescent="0.2">
      <c r="A5428" t="s">
        <v>9</v>
      </c>
      <c r="B5428" t="s">
        <v>10</v>
      </c>
      <c r="C5428" s="2">
        <v>45518</v>
      </c>
      <c r="D5428" t="s">
        <v>17</v>
      </c>
      <c r="E5428">
        <v>90.3</v>
      </c>
      <c r="F5428">
        <v>1</v>
      </c>
      <c r="G5428" t="s">
        <v>39</v>
      </c>
      <c r="H5428" t="s">
        <v>52</v>
      </c>
      <c r="I5428" t="s">
        <v>50</v>
      </c>
      <c r="J5428">
        <f t="shared" si="169"/>
        <v>0.33500000000000002</v>
      </c>
      <c r="K5428" s="10">
        <f>J5428*E5428/1000</f>
        <v>3.0250500000000003E-2</v>
      </c>
      <c r="L5428" s="4">
        <f t="shared" ca="1" si="168"/>
        <v>7</v>
      </c>
    </row>
    <row r="5429" spans="1:12" x14ac:dyDescent="0.2">
      <c r="A5429" t="s">
        <v>9</v>
      </c>
      <c r="B5429" t="s">
        <v>10</v>
      </c>
      <c r="C5429" s="2">
        <v>45518</v>
      </c>
      <c r="D5429" t="s">
        <v>18</v>
      </c>
      <c r="E5429">
        <v>90.42</v>
      </c>
      <c r="F5429">
        <v>2</v>
      </c>
      <c r="G5429" t="s">
        <v>39</v>
      </c>
      <c r="H5429" t="s">
        <v>52</v>
      </c>
      <c r="I5429" t="s">
        <v>50</v>
      </c>
      <c r="J5429">
        <f t="shared" si="169"/>
        <v>0.33500000000000002</v>
      </c>
      <c r="K5429" s="10">
        <f>J5429*E5429/1000</f>
        <v>3.02907E-2</v>
      </c>
      <c r="L5429" s="4">
        <f t="shared" ca="1" si="168"/>
        <v>8</v>
      </c>
    </row>
    <row r="5430" spans="1:12" x14ac:dyDescent="0.2">
      <c r="A5430" t="s">
        <v>9</v>
      </c>
      <c r="B5430" t="s">
        <v>10</v>
      </c>
      <c r="C5430" s="2">
        <v>45518</v>
      </c>
      <c r="D5430" t="s">
        <v>19</v>
      </c>
      <c r="E5430">
        <v>103.11</v>
      </c>
      <c r="F5430">
        <v>3</v>
      </c>
      <c r="G5430" t="s">
        <v>39</v>
      </c>
      <c r="H5430" t="s">
        <v>52</v>
      </c>
      <c r="I5430" t="s">
        <v>50</v>
      </c>
      <c r="J5430">
        <f t="shared" si="169"/>
        <v>0.33500000000000002</v>
      </c>
      <c r="K5430" s="10">
        <f>J5430*E5430/1000</f>
        <v>3.4541850000000006E-2</v>
      </c>
      <c r="L5430" s="4">
        <f t="shared" ca="1" si="168"/>
        <v>13</v>
      </c>
    </row>
    <row r="5431" spans="1:12" x14ac:dyDescent="0.2">
      <c r="A5431" t="s">
        <v>9</v>
      </c>
      <c r="B5431" t="s">
        <v>10</v>
      </c>
      <c r="C5431" s="2">
        <v>45518</v>
      </c>
      <c r="D5431" t="s">
        <v>20</v>
      </c>
      <c r="E5431">
        <v>124.38</v>
      </c>
      <c r="F5431">
        <v>4</v>
      </c>
      <c r="G5431" t="s">
        <v>39</v>
      </c>
      <c r="H5431" t="s">
        <v>52</v>
      </c>
      <c r="I5431" t="s">
        <v>50</v>
      </c>
      <c r="J5431">
        <f t="shared" si="169"/>
        <v>0.33500000000000002</v>
      </c>
      <c r="K5431" s="10">
        <f>J5431*E5431/1000</f>
        <v>4.1667300000000004E-2</v>
      </c>
      <c r="L5431" s="4">
        <f t="shared" ca="1" si="168"/>
        <v>20</v>
      </c>
    </row>
    <row r="5432" spans="1:12" x14ac:dyDescent="0.2">
      <c r="A5432" t="s">
        <v>9</v>
      </c>
      <c r="B5432" t="s">
        <v>10</v>
      </c>
      <c r="C5432" s="2">
        <v>45518</v>
      </c>
      <c r="D5432" t="s">
        <v>21</v>
      </c>
      <c r="E5432">
        <v>132.43</v>
      </c>
      <c r="F5432">
        <v>5</v>
      </c>
      <c r="G5432" t="s">
        <v>39</v>
      </c>
      <c r="H5432" t="s">
        <v>52</v>
      </c>
      <c r="I5432" t="s">
        <v>50</v>
      </c>
      <c r="J5432">
        <f t="shared" si="169"/>
        <v>0.33500000000000002</v>
      </c>
      <c r="K5432" s="10">
        <f>J5432*E5432/1000</f>
        <v>4.4364050000000009E-2</v>
      </c>
      <c r="L5432" s="4">
        <f t="shared" ca="1" si="168"/>
        <v>21</v>
      </c>
    </row>
    <row r="5433" spans="1:12" x14ac:dyDescent="0.2">
      <c r="A5433" t="s">
        <v>9</v>
      </c>
      <c r="B5433" t="s">
        <v>10</v>
      </c>
      <c r="C5433" s="2">
        <v>45518</v>
      </c>
      <c r="D5433" t="s">
        <v>22</v>
      </c>
      <c r="E5433">
        <v>122.61</v>
      </c>
      <c r="F5433">
        <v>6</v>
      </c>
      <c r="G5433" t="s">
        <v>39</v>
      </c>
      <c r="H5433" t="s">
        <v>52</v>
      </c>
      <c r="I5433" t="s">
        <v>50</v>
      </c>
      <c r="J5433">
        <f t="shared" si="169"/>
        <v>0.33500000000000002</v>
      </c>
      <c r="K5433" s="10">
        <f>J5433*E5433/1000</f>
        <v>4.1074350000000003E-2</v>
      </c>
      <c r="L5433" s="4">
        <f t="shared" ca="1" si="168"/>
        <v>19</v>
      </c>
    </row>
    <row r="5434" spans="1:12" x14ac:dyDescent="0.2">
      <c r="A5434" t="s">
        <v>9</v>
      </c>
      <c r="B5434" t="s">
        <v>10</v>
      </c>
      <c r="C5434" s="2">
        <v>45518</v>
      </c>
      <c r="D5434" t="s">
        <v>23</v>
      </c>
      <c r="E5434">
        <v>113.29</v>
      </c>
      <c r="F5434">
        <v>7</v>
      </c>
      <c r="G5434" t="s">
        <v>39</v>
      </c>
      <c r="H5434" t="s">
        <v>52</v>
      </c>
      <c r="I5434" t="s">
        <v>50</v>
      </c>
      <c r="J5434">
        <f t="shared" si="169"/>
        <v>0.33500000000000002</v>
      </c>
      <c r="K5434" s="10">
        <f>J5434*E5434/1000</f>
        <v>3.7952150000000004E-2</v>
      </c>
      <c r="L5434" s="4">
        <f t="shared" ca="1" si="168"/>
        <v>17</v>
      </c>
    </row>
    <row r="5435" spans="1:12" x14ac:dyDescent="0.2">
      <c r="A5435" t="s">
        <v>9</v>
      </c>
      <c r="B5435" t="s">
        <v>10</v>
      </c>
      <c r="C5435" s="2">
        <v>45518</v>
      </c>
      <c r="D5435" t="s">
        <v>24</v>
      </c>
      <c r="E5435">
        <v>100</v>
      </c>
      <c r="F5435">
        <v>8</v>
      </c>
      <c r="G5435" t="s">
        <v>39</v>
      </c>
      <c r="H5435" t="s">
        <v>52</v>
      </c>
      <c r="I5435" t="s">
        <v>50</v>
      </c>
      <c r="J5435">
        <f t="shared" si="169"/>
        <v>0.33500000000000002</v>
      </c>
      <c r="K5435" s="10">
        <f>J5435*E5435/1000</f>
        <v>3.3500000000000002E-2</v>
      </c>
      <c r="L5435" s="4">
        <f t="shared" ca="1" si="168"/>
        <v>11</v>
      </c>
    </row>
    <row r="5436" spans="1:12" x14ac:dyDescent="0.2">
      <c r="A5436" t="s">
        <v>9</v>
      </c>
      <c r="B5436" t="s">
        <v>10</v>
      </c>
      <c r="C5436" s="2">
        <v>45518</v>
      </c>
      <c r="D5436" t="s">
        <v>25</v>
      </c>
      <c r="E5436">
        <v>94.3</v>
      </c>
      <c r="F5436">
        <v>9</v>
      </c>
      <c r="G5436" t="s">
        <v>39</v>
      </c>
      <c r="H5436" t="s">
        <v>52</v>
      </c>
      <c r="I5436" t="s">
        <v>50</v>
      </c>
      <c r="J5436">
        <f t="shared" si="169"/>
        <v>0.33500000000000002</v>
      </c>
      <c r="K5436" s="10">
        <f>J5436*E5436/1000</f>
        <v>3.1590500000000001E-2</v>
      </c>
      <c r="L5436" s="4">
        <f t="shared" ca="1" si="168"/>
        <v>10</v>
      </c>
    </row>
    <row r="5437" spans="1:12" x14ac:dyDescent="0.2">
      <c r="A5437" t="s">
        <v>9</v>
      </c>
      <c r="B5437" t="s">
        <v>10</v>
      </c>
      <c r="C5437" s="2">
        <v>45518</v>
      </c>
      <c r="D5437" t="s">
        <v>26</v>
      </c>
      <c r="E5437">
        <v>83.04</v>
      </c>
      <c r="F5437">
        <v>10</v>
      </c>
      <c r="G5437" t="s">
        <v>39</v>
      </c>
      <c r="H5437" t="s">
        <v>52</v>
      </c>
      <c r="I5437" t="s">
        <v>50</v>
      </c>
      <c r="J5437">
        <f t="shared" si="169"/>
        <v>0.33500000000000002</v>
      </c>
      <c r="K5437" s="10">
        <f>J5437*E5437/1000</f>
        <v>2.7818400000000004E-2</v>
      </c>
      <c r="L5437" s="4">
        <f t="shared" ca="1" si="168"/>
        <v>4</v>
      </c>
    </row>
    <row r="5438" spans="1:12" x14ac:dyDescent="0.2">
      <c r="A5438" t="s">
        <v>9</v>
      </c>
      <c r="B5438" t="s">
        <v>10</v>
      </c>
      <c r="C5438" s="2">
        <v>45518</v>
      </c>
      <c r="D5438" t="s">
        <v>27</v>
      </c>
      <c r="E5438">
        <v>77</v>
      </c>
      <c r="F5438">
        <v>11</v>
      </c>
      <c r="G5438" t="s">
        <v>39</v>
      </c>
      <c r="H5438" t="s">
        <v>52</v>
      </c>
      <c r="I5438" t="s">
        <v>50</v>
      </c>
      <c r="J5438">
        <f t="shared" si="169"/>
        <v>0.33500000000000002</v>
      </c>
      <c r="K5438" s="10">
        <f>J5438*E5438/1000</f>
        <v>2.5795000000000002E-2</v>
      </c>
      <c r="L5438" s="4">
        <f t="shared" ca="1" si="168"/>
        <v>2</v>
      </c>
    </row>
    <row r="5439" spans="1:12" x14ac:dyDescent="0.2">
      <c r="A5439" t="s">
        <v>9</v>
      </c>
      <c r="B5439" t="s">
        <v>10</v>
      </c>
      <c r="C5439" s="2">
        <v>45518</v>
      </c>
      <c r="D5439" t="s">
        <v>28</v>
      </c>
      <c r="E5439">
        <v>74.739999999999995</v>
      </c>
      <c r="F5439">
        <v>12</v>
      </c>
      <c r="G5439" t="s">
        <v>39</v>
      </c>
      <c r="H5439" t="s">
        <v>52</v>
      </c>
      <c r="I5439" t="s">
        <v>50</v>
      </c>
      <c r="J5439">
        <f t="shared" si="169"/>
        <v>0.33500000000000002</v>
      </c>
      <c r="K5439" s="10">
        <f>J5439*E5439/1000</f>
        <v>2.5037900000000002E-2</v>
      </c>
      <c r="L5439" s="4">
        <f t="shared" ca="1" si="168"/>
        <v>1</v>
      </c>
    </row>
    <row r="5440" spans="1:12" x14ac:dyDescent="0.2">
      <c r="A5440" t="s">
        <v>9</v>
      </c>
      <c r="B5440" t="s">
        <v>10</v>
      </c>
      <c r="C5440" s="2">
        <v>45518</v>
      </c>
      <c r="D5440" t="s">
        <v>29</v>
      </c>
      <c r="E5440">
        <v>79.319999999999993</v>
      </c>
      <c r="F5440">
        <v>13</v>
      </c>
      <c r="G5440" t="s">
        <v>39</v>
      </c>
      <c r="H5440" t="s">
        <v>52</v>
      </c>
      <c r="I5440" t="s">
        <v>50</v>
      </c>
      <c r="J5440">
        <f t="shared" si="169"/>
        <v>0.33500000000000002</v>
      </c>
      <c r="K5440" s="10">
        <f>J5440*E5440/1000</f>
        <v>2.6572199999999997E-2</v>
      </c>
      <c r="L5440" s="4">
        <f t="shared" ca="1" si="168"/>
        <v>3</v>
      </c>
    </row>
    <row r="5441" spans="1:12" x14ac:dyDescent="0.2">
      <c r="A5441" t="s">
        <v>9</v>
      </c>
      <c r="B5441" t="s">
        <v>10</v>
      </c>
      <c r="C5441" s="2">
        <v>45518</v>
      </c>
      <c r="D5441" t="s">
        <v>30</v>
      </c>
      <c r="E5441">
        <v>91.02</v>
      </c>
      <c r="F5441">
        <v>14</v>
      </c>
      <c r="G5441" t="s">
        <v>39</v>
      </c>
      <c r="H5441" t="s">
        <v>52</v>
      </c>
      <c r="I5441" t="s">
        <v>50</v>
      </c>
      <c r="J5441">
        <f t="shared" si="169"/>
        <v>0.33500000000000002</v>
      </c>
      <c r="K5441" s="10">
        <f>J5441*E5441/1000</f>
        <v>3.04917E-2</v>
      </c>
      <c r="L5441" s="4">
        <f t="shared" ca="1" si="168"/>
        <v>9</v>
      </c>
    </row>
    <row r="5442" spans="1:12" x14ac:dyDescent="0.2">
      <c r="A5442" t="s">
        <v>9</v>
      </c>
      <c r="B5442" t="s">
        <v>10</v>
      </c>
      <c r="C5442" s="2">
        <v>45518</v>
      </c>
      <c r="D5442" t="s">
        <v>31</v>
      </c>
      <c r="E5442">
        <v>100.8</v>
      </c>
      <c r="F5442">
        <v>15</v>
      </c>
      <c r="G5442" t="s">
        <v>39</v>
      </c>
      <c r="H5442" t="s">
        <v>52</v>
      </c>
      <c r="I5442" t="s">
        <v>50</v>
      </c>
      <c r="J5442">
        <f t="shared" si="169"/>
        <v>0.33500000000000002</v>
      </c>
      <c r="K5442" s="10">
        <f>J5442*E5442/1000</f>
        <v>3.3767999999999999E-2</v>
      </c>
      <c r="L5442" s="4">
        <f t="shared" ca="1" si="168"/>
        <v>12</v>
      </c>
    </row>
    <row r="5443" spans="1:12" x14ac:dyDescent="0.2">
      <c r="A5443" t="s">
        <v>9</v>
      </c>
      <c r="B5443" t="s">
        <v>10</v>
      </c>
      <c r="C5443" s="2">
        <v>45518</v>
      </c>
      <c r="D5443" t="s">
        <v>32</v>
      </c>
      <c r="E5443">
        <v>111.48</v>
      </c>
      <c r="F5443">
        <v>16</v>
      </c>
      <c r="G5443" t="s">
        <v>39</v>
      </c>
      <c r="H5443" t="s">
        <v>52</v>
      </c>
      <c r="I5443" t="s">
        <v>50</v>
      </c>
      <c r="J5443">
        <f t="shared" si="169"/>
        <v>0.33500000000000002</v>
      </c>
      <c r="K5443" s="10">
        <f>J5443*E5443/1000</f>
        <v>3.7345800000000005E-2</v>
      </c>
      <c r="L5443" s="4">
        <f t="shared" ref="L5443:L5506" ca="1" si="170">RANK($K5443,OFFSET($K$2,INT((ROW()-2)/24)*24,0,24,1),1)</f>
        <v>16</v>
      </c>
    </row>
    <row r="5444" spans="1:12" x14ac:dyDescent="0.2">
      <c r="A5444" t="s">
        <v>9</v>
      </c>
      <c r="B5444" t="s">
        <v>10</v>
      </c>
      <c r="C5444" s="2">
        <v>45518</v>
      </c>
      <c r="D5444" t="s">
        <v>33</v>
      </c>
      <c r="E5444">
        <v>155</v>
      </c>
      <c r="F5444">
        <v>17</v>
      </c>
      <c r="G5444" t="s">
        <v>39</v>
      </c>
      <c r="H5444" t="s">
        <v>52</v>
      </c>
      <c r="I5444" t="s">
        <v>50</v>
      </c>
      <c r="J5444">
        <f t="shared" ref="J5444:J5507" si="171">$R$5/$R$4</f>
        <v>0.33500000000000002</v>
      </c>
      <c r="K5444" s="10">
        <f>J5444*E5444/1000</f>
        <v>5.1925000000000006E-2</v>
      </c>
      <c r="L5444" s="4">
        <f t="shared" ca="1" si="170"/>
        <v>23</v>
      </c>
    </row>
    <row r="5445" spans="1:12" x14ac:dyDescent="0.2">
      <c r="A5445" t="s">
        <v>9</v>
      </c>
      <c r="B5445" t="s">
        <v>10</v>
      </c>
      <c r="C5445" s="2">
        <v>45518</v>
      </c>
      <c r="D5445" t="s">
        <v>34</v>
      </c>
      <c r="E5445">
        <v>205.38</v>
      </c>
      <c r="F5445">
        <v>18</v>
      </c>
      <c r="G5445" t="s">
        <v>39</v>
      </c>
      <c r="H5445" t="s">
        <v>52</v>
      </c>
      <c r="I5445" t="s">
        <v>50</v>
      </c>
      <c r="J5445">
        <f t="shared" si="171"/>
        <v>0.33500000000000002</v>
      </c>
      <c r="K5445" s="10">
        <f>J5445*E5445/1000</f>
        <v>6.8802299999999997E-2</v>
      </c>
      <c r="L5445" s="4">
        <f t="shared" ca="1" si="170"/>
        <v>24</v>
      </c>
    </row>
    <row r="5446" spans="1:12" x14ac:dyDescent="0.2">
      <c r="A5446" t="s">
        <v>9</v>
      </c>
      <c r="B5446" t="s">
        <v>10</v>
      </c>
      <c r="C5446" s="2">
        <v>45518</v>
      </c>
      <c r="D5446" t="s">
        <v>35</v>
      </c>
      <c r="E5446">
        <v>143.88999999999999</v>
      </c>
      <c r="F5446">
        <v>19</v>
      </c>
      <c r="G5446" t="s">
        <v>39</v>
      </c>
      <c r="H5446" t="s">
        <v>52</v>
      </c>
      <c r="I5446" t="s">
        <v>50</v>
      </c>
      <c r="J5446">
        <f t="shared" si="171"/>
        <v>0.33500000000000002</v>
      </c>
      <c r="K5446" s="10">
        <f>J5446*E5446/1000</f>
        <v>4.820315E-2</v>
      </c>
      <c r="L5446" s="4">
        <f t="shared" ca="1" si="170"/>
        <v>22</v>
      </c>
    </row>
    <row r="5447" spans="1:12" x14ac:dyDescent="0.2">
      <c r="A5447" t="s">
        <v>9</v>
      </c>
      <c r="B5447" t="s">
        <v>10</v>
      </c>
      <c r="C5447" s="2">
        <v>45518</v>
      </c>
      <c r="D5447" t="s">
        <v>36</v>
      </c>
      <c r="E5447">
        <v>118.65</v>
      </c>
      <c r="F5447">
        <v>20</v>
      </c>
      <c r="G5447" t="s">
        <v>39</v>
      </c>
      <c r="H5447" t="s">
        <v>52</v>
      </c>
      <c r="I5447" t="s">
        <v>50</v>
      </c>
      <c r="J5447">
        <f t="shared" si="171"/>
        <v>0.33500000000000002</v>
      </c>
      <c r="K5447" s="10">
        <f>J5447*E5447/1000</f>
        <v>3.9747750000000005E-2</v>
      </c>
      <c r="L5447" s="4">
        <f t="shared" ca="1" si="170"/>
        <v>18</v>
      </c>
    </row>
    <row r="5448" spans="1:12" x14ac:dyDescent="0.2">
      <c r="A5448" t="s">
        <v>9</v>
      </c>
      <c r="B5448" t="s">
        <v>10</v>
      </c>
      <c r="C5448" s="2">
        <v>45518</v>
      </c>
      <c r="D5448" t="s">
        <v>37</v>
      </c>
      <c r="E5448">
        <v>108</v>
      </c>
      <c r="F5448">
        <v>21</v>
      </c>
      <c r="G5448" t="s">
        <v>39</v>
      </c>
      <c r="H5448" t="s">
        <v>52</v>
      </c>
      <c r="I5448" t="s">
        <v>50</v>
      </c>
      <c r="J5448">
        <f t="shared" si="171"/>
        <v>0.33500000000000002</v>
      </c>
      <c r="K5448" s="10">
        <f>J5448*E5448/1000</f>
        <v>3.6179999999999997E-2</v>
      </c>
      <c r="L5448" s="4">
        <f t="shared" ca="1" si="170"/>
        <v>15</v>
      </c>
    </row>
    <row r="5449" spans="1:12" x14ac:dyDescent="0.2">
      <c r="A5449" t="s">
        <v>9</v>
      </c>
      <c r="B5449" t="s">
        <v>10</v>
      </c>
      <c r="C5449" s="2">
        <v>45519</v>
      </c>
      <c r="D5449" t="s">
        <v>11</v>
      </c>
      <c r="E5449">
        <v>104.5</v>
      </c>
      <c r="F5449">
        <v>22</v>
      </c>
      <c r="G5449" t="s">
        <v>39</v>
      </c>
      <c r="H5449" t="s">
        <v>52</v>
      </c>
      <c r="I5449" t="s">
        <v>50</v>
      </c>
      <c r="J5449">
        <f t="shared" si="171"/>
        <v>0.33500000000000002</v>
      </c>
      <c r="K5449" s="10">
        <f>J5449*E5449/1000</f>
        <v>3.5007499999999997E-2</v>
      </c>
      <c r="L5449" s="4">
        <f t="shared" ca="1" si="170"/>
        <v>14</v>
      </c>
    </row>
    <row r="5450" spans="1:12" x14ac:dyDescent="0.2">
      <c r="A5450" t="s">
        <v>9</v>
      </c>
      <c r="B5450" t="s">
        <v>10</v>
      </c>
      <c r="C5450" s="2">
        <v>45519</v>
      </c>
      <c r="D5450" t="s">
        <v>12</v>
      </c>
      <c r="E5450">
        <v>102.71</v>
      </c>
      <c r="F5450">
        <v>23</v>
      </c>
      <c r="G5450" t="s">
        <v>39</v>
      </c>
      <c r="H5450" t="s">
        <v>52</v>
      </c>
      <c r="I5450" t="s">
        <v>50</v>
      </c>
      <c r="J5450">
        <f t="shared" si="171"/>
        <v>0.33500000000000002</v>
      </c>
      <c r="K5450" s="10">
        <f>J5450*E5450/1000</f>
        <v>3.4407850000000004E-2</v>
      </c>
      <c r="L5450" s="4">
        <f t="shared" ca="1" si="170"/>
        <v>17</v>
      </c>
    </row>
    <row r="5451" spans="1:12" x14ac:dyDescent="0.2">
      <c r="A5451" t="s">
        <v>9</v>
      </c>
      <c r="B5451" t="s">
        <v>10</v>
      </c>
      <c r="C5451" s="2">
        <v>45519</v>
      </c>
      <c r="D5451" t="s">
        <v>16</v>
      </c>
      <c r="E5451">
        <v>98.37</v>
      </c>
      <c r="F5451">
        <v>0</v>
      </c>
      <c r="G5451" t="s">
        <v>40</v>
      </c>
      <c r="H5451" t="s">
        <v>52</v>
      </c>
      <c r="I5451" t="s">
        <v>50</v>
      </c>
      <c r="J5451">
        <f t="shared" si="171"/>
        <v>0.33500000000000002</v>
      </c>
      <c r="K5451" s="10">
        <f>J5451*E5451/1000</f>
        <v>3.2953950000000003E-2</v>
      </c>
      <c r="L5451" s="4">
        <f t="shared" ca="1" si="170"/>
        <v>14</v>
      </c>
    </row>
    <row r="5452" spans="1:12" x14ac:dyDescent="0.2">
      <c r="A5452" t="s">
        <v>9</v>
      </c>
      <c r="B5452" t="s">
        <v>10</v>
      </c>
      <c r="C5452" s="2">
        <v>45519</v>
      </c>
      <c r="D5452" t="s">
        <v>17</v>
      </c>
      <c r="E5452">
        <v>89.37</v>
      </c>
      <c r="F5452">
        <v>1</v>
      </c>
      <c r="G5452" t="s">
        <v>40</v>
      </c>
      <c r="H5452" t="s">
        <v>52</v>
      </c>
      <c r="I5452" t="s">
        <v>50</v>
      </c>
      <c r="J5452">
        <f t="shared" si="171"/>
        <v>0.33500000000000002</v>
      </c>
      <c r="K5452" s="10">
        <f>J5452*E5452/1000</f>
        <v>2.9938950000000002E-2</v>
      </c>
      <c r="L5452" s="4">
        <f t="shared" ca="1" si="170"/>
        <v>11</v>
      </c>
    </row>
    <row r="5453" spans="1:12" x14ac:dyDescent="0.2">
      <c r="A5453" t="s">
        <v>9</v>
      </c>
      <c r="B5453" t="s">
        <v>10</v>
      </c>
      <c r="C5453" s="2">
        <v>45519</v>
      </c>
      <c r="D5453" t="s">
        <v>18</v>
      </c>
      <c r="E5453">
        <v>90</v>
      </c>
      <c r="F5453">
        <v>2</v>
      </c>
      <c r="G5453" t="s">
        <v>40</v>
      </c>
      <c r="H5453" t="s">
        <v>52</v>
      </c>
      <c r="I5453" t="s">
        <v>50</v>
      </c>
      <c r="J5453">
        <f t="shared" si="171"/>
        <v>0.33500000000000002</v>
      </c>
      <c r="K5453" s="10">
        <f>J5453*E5453/1000</f>
        <v>3.0150000000000003E-2</v>
      </c>
      <c r="L5453" s="4">
        <f t="shared" ca="1" si="170"/>
        <v>12</v>
      </c>
    </row>
    <row r="5454" spans="1:12" x14ac:dyDescent="0.2">
      <c r="A5454" t="s">
        <v>9</v>
      </c>
      <c r="B5454" t="s">
        <v>10</v>
      </c>
      <c r="C5454" s="2">
        <v>45519</v>
      </c>
      <c r="D5454" t="s">
        <v>19</v>
      </c>
      <c r="E5454">
        <v>102.05</v>
      </c>
      <c r="F5454">
        <v>3</v>
      </c>
      <c r="G5454" t="s">
        <v>40</v>
      </c>
      <c r="H5454" t="s">
        <v>52</v>
      </c>
      <c r="I5454" t="s">
        <v>50</v>
      </c>
      <c r="J5454">
        <f t="shared" si="171"/>
        <v>0.33500000000000002</v>
      </c>
      <c r="K5454" s="10">
        <f>J5454*E5454/1000</f>
        <v>3.4186750000000002E-2</v>
      </c>
      <c r="L5454" s="4">
        <f t="shared" ca="1" si="170"/>
        <v>16</v>
      </c>
    </row>
    <row r="5455" spans="1:12" x14ac:dyDescent="0.2">
      <c r="A5455" t="s">
        <v>9</v>
      </c>
      <c r="B5455" t="s">
        <v>10</v>
      </c>
      <c r="C5455" s="2">
        <v>45519</v>
      </c>
      <c r="D5455" t="s">
        <v>20</v>
      </c>
      <c r="E5455">
        <v>112.16</v>
      </c>
      <c r="F5455">
        <v>4</v>
      </c>
      <c r="G5455" t="s">
        <v>40</v>
      </c>
      <c r="H5455" t="s">
        <v>52</v>
      </c>
      <c r="I5455" t="s">
        <v>50</v>
      </c>
      <c r="J5455">
        <f t="shared" si="171"/>
        <v>0.33500000000000002</v>
      </c>
      <c r="K5455" s="10">
        <f>J5455*E5455/1000</f>
        <v>3.7573599999999999E-2</v>
      </c>
      <c r="L5455" s="4">
        <f t="shared" ca="1" si="170"/>
        <v>21</v>
      </c>
    </row>
    <row r="5456" spans="1:12" x14ac:dyDescent="0.2">
      <c r="A5456" t="s">
        <v>9</v>
      </c>
      <c r="B5456" t="s">
        <v>10</v>
      </c>
      <c r="C5456" s="2">
        <v>45519</v>
      </c>
      <c r="D5456" t="s">
        <v>21</v>
      </c>
      <c r="E5456">
        <v>112.66</v>
      </c>
      <c r="F5456">
        <v>5</v>
      </c>
      <c r="G5456" t="s">
        <v>40</v>
      </c>
      <c r="H5456" t="s">
        <v>52</v>
      </c>
      <c r="I5456" t="s">
        <v>50</v>
      </c>
      <c r="J5456">
        <f t="shared" si="171"/>
        <v>0.33500000000000002</v>
      </c>
      <c r="K5456" s="10">
        <f>J5456*E5456/1000</f>
        <v>3.77411E-2</v>
      </c>
      <c r="L5456" s="4">
        <f t="shared" ca="1" si="170"/>
        <v>22</v>
      </c>
    </row>
    <row r="5457" spans="1:12" x14ac:dyDescent="0.2">
      <c r="A5457" t="s">
        <v>9</v>
      </c>
      <c r="B5457" t="s">
        <v>10</v>
      </c>
      <c r="C5457" s="2">
        <v>45519</v>
      </c>
      <c r="D5457" t="s">
        <v>22</v>
      </c>
      <c r="E5457">
        <v>104.84</v>
      </c>
      <c r="F5457">
        <v>6</v>
      </c>
      <c r="G5457" t="s">
        <v>40</v>
      </c>
      <c r="H5457" t="s">
        <v>52</v>
      </c>
      <c r="I5457" t="s">
        <v>50</v>
      </c>
      <c r="J5457">
        <f t="shared" si="171"/>
        <v>0.33500000000000002</v>
      </c>
      <c r="K5457" s="10">
        <f>J5457*E5457/1000</f>
        <v>3.5121400000000004E-2</v>
      </c>
      <c r="L5457" s="4">
        <f t="shared" ca="1" si="170"/>
        <v>18</v>
      </c>
    </row>
    <row r="5458" spans="1:12" x14ac:dyDescent="0.2">
      <c r="A5458" t="s">
        <v>9</v>
      </c>
      <c r="B5458" t="s">
        <v>10</v>
      </c>
      <c r="C5458" s="2">
        <v>45519</v>
      </c>
      <c r="D5458" t="s">
        <v>23</v>
      </c>
      <c r="E5458">
        <v>80.11</v>
      </c>
      <c r="F5458">
        <v>7</v>
      </c>
      <c r="G5458" t="s">
        <v>40</v>
      </c>
      <c r="H5458" t="s">
        <v>52</v>
      </c>
      <c r="I5458" t="s">
        <v>50</v>
      </c>
      <c r="J5458">
        <f t="shared" si="171"/>
        <v>0.33500000000000002</v>
      </c>
      <c r="K5458" s="10">
        <f>J5458*E5458/1000</f>
        <v>2.6836850000000002E-2</v>
      </c>
      <c r="L5458" s="4">
        <f t="shared" ca="1" si="170"/>
        <v>9</v>
      </c>
    </row>
    <row r="5459" spans="1:12" x14ac:dyDescent="0.2">
      <c r="A5459" t="s">
        <v>9</v>
      </c>
      <c r="B5459" t="s">
        <v>10</v>
      </c>
      <c r="C5459" s="2">
        <v>45519</v>
      </c>
      <c r="D5459" t="s">
        <v>24</v>
      </c>
      <c r="E5459">
        <v>52.59</v>
      </c>
      <c r="F5459">
        <v>8</v>
      </c>
      <c r="G5459" t="s">
        <v>40</v>
      </c>
      <c r="H5459" t="s">
        <v>52</v>
      </c>
      <c r="I5459" t="s">
        <v>50</v>
      </c>
      <c r="J5459">
        <f t="shared" si="171"/>
        <v>0.33500000000000002</v>
      </c>
      <c r="K5459" s="10">
        <f>J5459*E5459/1000</f>
        <v>1.7617650000000002E-2</v>
      </c>
      <c r="L5459" s="4">
        <f t="shared" ca="1" si="170"/>
        <v>8</v>
      </c>
    </row>
    <row r="5460" spans="1:12" x14ac:dyDescent="0.2">
      <c r="A5460" t="s">
        <v>9</v>
      </c>
      <c r="B5460" t="s">
        <v>10</v>
      </c>
      <c r="C5460" s="2">
        <v>45519</v>
      </c>
      <c r="D5460" t="s">
        <v>25</v>
      </c>
      <c r="E5460">
        <v>18.309999999999999</v>
      </c>
      <c r="F5460">
        <v>9</v>
      </c>
      <c r="G5460" t="s">
        <v>40</v>
      </c>
      <c r="H5460" t="s">
        <v>52</v>
      </c>
      <c r="I5460" t="s">
        <v>50</v>
      </c>
      <c r="J5460">
        <f t="shared" si="171"/>
        <v>0.33500000000000002</v>
      </c>
      <c r="K5460" s="10">
        <f>J5460*E5460/1000</f>
        <v>6.1338499999999997E-3</v>
      </c>
      <c r="L5460" s="4">
        <f t="shared" ca="1" si="170"/>
        <v>6</v>
      </c>
    </row>
    <row r="5461" spans="1:12" x14ac:dyDescent="0.2">
      <c r="A5461" t="s">
        <v>9</v>
      </c>
      <c r="B5461" t="s">
        <v>10</v>
      </c>
      <c r="C5461" s="2">
        <v>45519</v>
      </c>
      <c r="D5461" t="s">
        <v>26</v>
      </c>
      <c r="E5461">
        <v>9.91</v>
      </c>
      <c r="F5461">
        <v>10</v>
      </c>
      <c r="G5461" t="s">
        <v>40</v>
      </c>
      <c r="H5461" t="s">
        <v>52</v>
      </c>
      <c r="I5461" t="s">
        <v>50</v>
      </c>
      <c r="J5461">
        <f t="shared" si="171"/>
        <v>0.33500000000000002</v>
      </c>
      <c r="K5461" s="10">
        <f>J5461*E5461/1000</f>
        <v>3.3198500000000001E-3</v>
      </c>
      <c r="L5461" s="4">
        <f t="shared" ca="1" si="170"/>
        <v>5</v>
      </c>
    </row>
    <row r="5462" spans="1:12" x14ac:dyDescent="0.2">
      <c r="A5462" t="s">
        <v>9</v>
      </c>
      <c r="B5462" t="s">
        <v>10</v>
      </c>
      <c r="C5462" s="2">
        <v>45519</v>
      </c>
      <c r="D5462" t="s">
        <v>27</v>
      </c>
      <c r="E5462">
        <v>-0.14000000000000001</v>
      </c>
      <c r="F5462">
        <v>11</v>
      </c>
      <c r="G5462" t="s">
        <v>40</v>
      </c>
      <c r="H5462" t="s">
        <v>52</v>
      </c>
      <c r="I5462" t="s">
        <v>50</v>
      </c>
      <c r="J5462">
        <f t="shared" si="171"/>
        <v>0.33500000000000002</v>
      </c>
      <c r="K5462" s="10">
        <f>J5462*E5462/1000</f>
        <v>-4.6900000000000002E-5</v>
      </c>
      <c r="L5462" s="4">
        <f t="shared" ca="1" si="170"/>
        <v>4</v>
      </c>
    </row>
    <row r="5463" spans="1:12" x14ac:dyDescent="0.2">
      <c r="A5463" t="s">
        <v>9</v>
      </c>
      <c r="B5463" t="s">
        <v>10</v>
      </c>
      <c r="C5463" s="2">
        <v>45519</v>
      </c>
      <c r="D5463" t="s">
        <v>28</v>
      </c>
      <c r="E5463">
        <v>-0.2</v>
      </c>
      <c r="F5463">
        <v>12</v>
      </c>
      <c r="G5463" t="s">
        <v>40</v>
      </c>
      <c r="H5463" t="s">
        <v>52</v>
      </c>
      <c r="I5463" t="s">
        <v>50</v>
      </c>
      <c r="J5463">
        <f t="shared" si="171"/>
        <v>0.33500000000000002</v>
      </c>
      <c r="K5463" s="10">
        <f>J5463*E5463/1000</f>
        <v>-6.7000000000000002E-5</v>
      </c>
      <c r="L5463" s="4">
        <f t="shared" ca="1" si="170"/>
        <v>3</v>
      </c>
    </row>
    <row r="5464" spans="1:12" x14ac:dyDescent="0.2">
      <c r="A5464" t="s">
        <v>9</v>
      </c>
      <c r="B5464" t="s">
        <v>10</v>
      </c>
      <c r="C5464" s="2">
        <v>45519</v>
      </c>
      <c r="D5464" t="s">
        <v>29</v>
      </c>
      <c r="E5464">
        <v>-3</v>
      </c>
      <c r="F5464">
        <v>13</v>
      </c>
      <c r="G5464" t="s">
        <v>40</v>
      </c>
      <c r="H5464" t="s">
        <v>52</v>
      </c>
      <c r="I5464" t="s">
        <v>50</v>
      </c>
      <c r="J5464">
        <f t="shared" si="171"/>
        <v>0.33500000000000002</v>
      </c>
      <c r="K5464" s="10">
        <f>J5464*E5464/1000</f>
        <v>-1.005E-3</v>
      </c>
      <c r="L5464" s="4">
        <f t="shared" ca="1" si="170"/>
        <v>2</v>
      </c>
    </row>
    <row r="5465" spans="1:12" x14ac:dyDescent="0.2">
      <c r="A5465" t="s">
        <v>9</v>
      </c>
      <c r="B5465" t="s">
        <v>10</v>
      </c>
      <c r="C5465" s="2">
        <v>45519</v>
      </c>
      <c r="D5465" t="s">
        <v>30</v>
      </c>
      <c r="E5465">
        <v>-10.050000000000001</v>
      </c>
      <c r="F5465">
        <v>14</v>
      </c>
      <c r="G5465" t="s">
        <v>40</v>
      </c>
      <c r="H5465" t="s">
        <v>52</v>
      </c>
      <c r="I5465" t="s">
        <v>50</v>
      </c>
      <c r="J5465">
        <f t="shared" si="171"/>
        <v>0.33500000000000002</v>
      </c>
      <c r="K5465" s="10">
        <f>J5465*E5465/1000</f>
        <v>-3.3667500000000004E-3</v>
      </c>
      <c r="L5465" s="4">
        <f t="shared" ca="1" si="170"/>
        <v>1</v>
      </c>
    </row>
    <row r="5466" spans="1:12" x14ac:dyDescent="0.2">
      <c r="A5466" t="s">
        <v>9</v>
      </c>
      <c r="B5466" t="s">
        <v>10</v>
      </c>
      <c r="C5466" s="2">
        <v>45519</v>
      </c>
      <c r="D5466" t="s">
        <v>31</v>
      </c>
      <c r="E5466">
        <v>29.9</v>
      </c>
      <c r="F5466">
        <v>15</v>
      </c>
      <c r="G5466" t="s">
        <v>40</v>
      </c>
      <c r="H5466" t="s">
        <v>52</v>
      </c>
      <c r="I5466" t="s">
        <v>50</v>
      </c>
      <c r="J5466">
        <f t="shared" si="171"/>
        <v>0.33500000000000002</v>
      </c>
      <c r="K5466" s="10">
        <f>J5466*E5466/1000</f>
        <v>1.0016500000000001E-2</v>
      </c>
      <c r="L5466" s="4">
        <f t="shared" ca="1" si="170"/>
        <v>7</v>
      </c>
    </row>
    <row r="5467" spans="1:12" x14ac:dyDescent="0.2">
      <c r="A5467" t="s">
        <v>9</v>
      </c>
      <c r="B5467" t="s">
        <v>10</v>
      </c>
      <c r="C5467" s="2">
        <v>45519</v>
      </c>
      <c r="D5467" t="s">
        <v>32</v>
      </c>
      <c r="E5467">
        <v>100.59</v>
      </c>
      <c r="F5467">
        <v>16</v>
      </c>
      <c r="G5467" t="s">
        <v>40</v>
      </c>
      <c r="H5467" t="s">
        <v>52</v>
      </c>
      <c r="I5467" t="s">
        <v>50</v>
      </c>
      <c r="J5467">
        <f t="shared" si="171"/>
        <v>0.33500000000000002</v>
      </c>
      <c r="K5467" s="10">
        <f>J5467*E5467/1000</f>
        <v>3.3697650000000003E-2</v>
      </c>
      <c r="L5467" s="4">
        <f t="shared" ca="1" si="170"/>
        <v>15</v>
      </c>
    </row>
    <row r="5468" spans="1:12" x14ac:dyDescent="0.2">
      <c r="A5468" t="s">
        <v>9</v>
      </c>
      <c r="B5468" t="s">
        <v>10</v>
      </c>
      <c r="C5468" s="2">
        <v>45519</v>
      </c>
      <c r="D5468" t="s">
        <v>33</v>
      </c>
      <c r="E5468">
        <v>109.4</v>
      </c>
      <c r="F5468">
        <v>17</v>
      </c>
      <c r="G5468" t="s">
        <v>40</v>
      </c>
      <c r="H5468" t="s">
        <v>52</v>
      </c>
      <c r="I5468" t="s">
        <v>50</v>
      </c>
      <c r="J5468">
        <f t="shared" si="171"/>
        <v>0.33500000000000002</v>
      </c>
      <c r="K5468" s="10">
        <f>J5468*E5468/1000</f>
        <v>3.6649000000000001E-2</v>
      </c>
      <c r="L5468" s="4">
        <f t="shared" ca="1" si="170"/>
        <v>19</v>
      </c>
    </row>
    <row r="5469" spans="1:12" x14ac:dyDescent="0.2">
      <c r="A5469" t="s">
        <v>9</v>
      </c>
      <c r="B5469" t="s">
        <v>10</v>
      </c>
      <c r="C5469" s="2">
        <v>45519</v>
      </c>
      <c r="D5469" t="s">
        <v>34</v>
      </c>
      <c r="E5469">
        <v>126.95</v>
      </c>
      <c r="F5469">
        <v>18</v>
      </c>
      <c r="G5469" t="s">
        <v>40</v>
      </c>
      <c r="H5469" t="s">
        <v>52</v>
      </c>
      <c r="I5469" t="s">
        <v>50</v>
      </c>
      <c r="J5469">
        <f t="shared" si="171"/>
        <v>0.33500000000000002</v>
      </c>
      <c r="K5469" s="10">
        <f>J5469*E5469/1000</f>
        <v>4.2528250000000004E-2</v>
      </c>
      <c r="L5469" s="4">
        <f t="shared" ca="1" si="170"/>
        <v>24</v>
      </c>
    </row>
    <row r="5470" spans="1:12" x14ac:dyDescent="0.2">
      <c r="A5470" t="s">
        <v>9</v>
      </c>
      <c r="B5470" t="s">
        <v>10</v>
      </c>
      <c r="C5470" s="2">
        <v>45519</v>
      </c>
      <c r="D5470" t="s">
        <v>35</v>
      </c>
      <c r="E5470">
        <v>121.47</v>
      </c>
      <c r="F5470">
        <v>19</v>
      </c>
      <c r="G5470" t="s">
        <v>40</v>
      </c>
      <c r="H5470" t="s">
        <v>52</v>
      </c>
      <c r="I5470" t="s">
        <v>50</v>
      </c>
      <c r="J5470">
        <f t="shared" si="171"/>
        <v>0.33500000000000002</v>
      </c>
      <c r="K5470" s="10">
        <f>J5470*E5470/1000</f>
        <v>4.0692449999999998E-2</v>
      </c>
      <c r="L5470" s="4">
        <f t="shared" ca="1" si="170"/>
        <v>23</v>
      </c>
    </row>
    <row r="5471" spans="1:12" x14ac:dyDescent="0.2">
      <c r="A5471" t="s">
        <v>9</v>
      </c>
      <c r="B5471" t="s">
        <v>10</v>
      </c>
      <c r="C5471" s="2">
        <v>45519</v>
      </c>
      <c r="D5471" t="s">
        <v>36</v>
      </c>
      <c r="E5471">
        <v>111.4</v>
      </c>
      <c r="F5471">
        <v>20</v>
      </c>
      <c r="G5471" t="s">
        <v>40</v>
      </c>
      <c r="H5471" t="s">
        <v>52</v>
      </c>
      <c r="I5471" t="s">
        <v>50</v>
      </c>
      <c r="J5471">
        <f t="shared" si="171"/>
        <v>0.33500000000000002</v>
      </c>
      <c r="K5471" s="10">
        <f>J5471*E5471/1000</f>
        <v>3.7319000000000005E-2</v>
      </c>
      <c r="L5471" s="4">
        <f t="shared" ca="1" si="170"/>
        <v>20</v>
      </c>
    </row>
    <row r="5472" spans="1:12" x14ac:dyDescent="0.2">
      <c r="A5472" t="s">
        <v>9</v>
      </c>
      <c r="B5472" t="s">
        <v>10</v>
      </c>
      <c r="C5472" s="2">
        <v>45519</v>
      </c>
      <c r="D5472" t="s">
        <v>37</v>
      </c>
      <c r="E5472">
        <v>93.54</v>
      </c>
      <c r="F5472">
        <v>21</v>
      </c>
      <c r="G5472" t="s">
        <v>40</v>
      </c>
      <c r="H5472" t="s">
        <v>52</v>
      </c>
      <c r="I5472" t="s">
        <v>50</v>
      </c>
      <c r="J5472">
        <f t="shared" si="171"/>
        <v>0.33500000000000002</v>
      </c>
      <c r="K5472" s="10">
        <f>J5472*E5472/1000</f>
        <v>3.13359E-2</v>
      </c>
      <c r="L5472" s="4">
        <f t="shared" ca="1" si="170"/>
        <v>13</v>
      </c>
    </row>
    <row r="5473" spans="1:12" x14ac:dyDescent="0.2">
      <c r="A5473" t="s">
        <v>9</v>
      </c>
      <c r="B5473" t="s">
        <v>10</v>
      </c>
      <c r="C5473" s="2">
        <v>45520</v>
      </c>
      <c r="D5473" t="s">
        <v>11</v>
      </c>
      <c r="E5473">
        <v>84</v>
      </c>
      <c r="F5473">
        <v>22</v>
      </c>
      <c r="G5473" t="s">
        <v>40</v>
      </c>
      <c r="H5473" t="s">
        <v>52</v>
      </c>
      <c r="I5473" t="s">
        <v>50</v>
      </c>
      <c r="J5473">
        <f t="shared" si="171"/>
        <v>0.33500000000000002</v>
      </c>
      <c r="K5473" s="10">
        <f>J5473*E5473/1000</f>
        <v>2.8140000000000002E-2</v>
      </c>
      <c r="L5473" s="4">
        <f t="shared" ca="1" si="170"/>
        <v>10</v>
      </c>
    </row>
    <row r="5474" spans="1:12" x14ac:dyDescent="0.2">
      <c r="A5474" t="s">
        <v>9</v>
      </c>
      <c r="B5474" t="s">
        <v>10</v>
      </c>
      <c r="C5474" s="2">
        <v>45520</v>
      </c>
      <c r="D5474" t="s">
        <v>12</v>
      </c>
      <c r="E5474">
        <v>73.11</v>
      </c>
      <c r="F5474">
        <v>23</v>
      </c>
      <c r="G5474" t="s">
        <v>40</v>
      </c>
      <c r="H5474" t="s">
        <v>52</v>
      </c>
      <c r="I5474" t="s">
        <v>50</v>
      </c>
      <c r="J5474">
        <f t="shared" si="171"/>
        <v>0.33500000000000002</v>
      </c>
      <c r="K5474" s="10">
        <f>J5474*E5474/1000</f>
        <v>2.4491850000000003E-2</v>
      </c>
      <c r="L5474" s="4">
        <f t="shared" ca="1" si="170"/>
        <v>4</v>
      </c>
    </row>
    <row r="5475" spans="1:12" x14ac:dyDescent="0.2">
      <c r="A5475" t="s">
        <v>9</v>
      </c>
      <c r="B5475" t="s">
        <v>10</v>
      </c>
      <c r="C5475" s="2">
        <v>45520</v>
      </c>
      <c r="D5475" t="s">
        <v>16</v>
      </c>
      <c r="E5475">
        <v>83.45</v>
      </c>
      <c r="F5475">
        <v>0</v>
      </c>
      <c r="G5475" t="s">
        <v>41</v>
      </c>
      <c r="H5475" t="s">
        <v>52</v>
      </c>
      <c r="I5475" t="s">
        <v>50</v>
      </c>
      <c r="J5475">
        <f t="shared" si="171"/>
        <v>0.33500000000000002</v>
      </c>
      <c r="K5475" s="10">
        <f>J5475*E5475/1000</f>
        <v>2.7955750000000001E-2</v>
      </c>
      <c r="L5475" s="4">
        <f t="shared" ca="1" si="170"/>
        <v>8</v>
      </c>
    </row>
    <row r="5476" spans="1:12" x14ac:dyDescent="0.2">
      <c r="A5476" t="s">
        <v>9</v>
      </c>
      <c r="B5476" t="s">
        <v>10</v>
      </c>
      <c r="C5476" s="2">
        <v>45520</v>
      </c>
      <c r="D5476" t="s">
        <v>17</v>
      </c>
      <c r="E5476">
        <v>82.1</v>
      </c>
      <c r="F5476">
        <v>1</v>
      </c>
      <c r="G5476" t="s">
        <v>41</v>
      </c>
      <c r="H5476" t="s">
        <v>52</v>
      </c>
      <c r="I5476" t="s">
        <v>50</v>
      </c>
      <c r="J5476">
        <f t="shared" si="171"/>
        <v>0.33500000000000002</v>
      </c>
      <c r="K5476" s="10">
        <f>J5476*E5476/1000</f>
        <v>2.75035E-2</v>
      </c>
      <c r="L5476" s="4">
        <f t="shared" ca="1" si="170"/>
        <v>7</v>
      </c>
    </row>
    <row r="5477" spans="1:12" x14ac:dyDescent="0.2">
      <c r="A5477" t="s">
        <v>9</v>
      </c>
      <c r="B5477" t="s">
        <v>10</v>
      </c>
      <c r="C5477" s="2">
        <v>45520</v>
      </c>
      <c r="D5477" t="s">
        <v>18</v>
      </c>
      <c r="E5477">
        <v>84.22</v>
      </c>
      <c r="F5477">
        <v>2</v>
      </c>
      <c r="G5477" t="s">
        <v>41</v>
      </c>
      <c r="H5477" t="s">
        <v>52</v>
      </c>
      <c r="I5477" t="s">
        <v>50</v>
      </c>
      <c r="J5477">
        <f t="shared" si="171"/>
        <v>0.33500000000000002</v>
      </c>
      <c r="K5477" s="10">
        <f>J5477*E5477/1000</f>
        <v>2.8213700000000001E-2</v>
      </c>
      <c r="L5477" s="4">
        <f t="shared" ca="1" si="170"/>
        <v>9</v>
      </c>
    </row>
    <row r="5478" spans="1:12" x14ac:dyDescent="0.2">
      <c r="A5478" t="s">
        <v>9</v>
      </c>
      <c r="B5478" t="s">
        <v>10</v>
      </c>
      <c r="C5478" s="2">
        <v>45520</v>
      </c>
      <c r="D5478" t="s">
        <v>19</v>
      </c>
      <c r="E5478">
        <v>89.03</v>
      </c>
      <c r="F5478">
        <v>3</v>
      </c>
      <c r="G5478" t="s">
        <v>41</v>
      </c>
      <c r="H5478" t="s">
        <v>52</v>
      </c>
      <c r="I5478" t="s">
        <v>50</v>
      </c>
      <c r="J5478">
        <f t="shared" si="171"/>
        <v>0.33500000000000002</v>
      </c>
      <c r="K5478" s="10">
        <f>J5478*E5478/1000</f>
        <v>2.9825050000000002E-2</v>
      </c>
      <c r="L5478" s="4">
        <f t="shared" ca="1" si="170"/>
        <v>10</v>
      </c>
    </row>
    <row r="5479" spans="1:12" x14ac:dyDescent="0.2">
      <c r="A5479" t="s">
        <v>9</v>
      </c>
      <c r="B5479" t="s">
        <v>10</v>
      </c>
      <c r="C5479" s="2">
        <v>45520</v>
      </c>
      <c r="D5479" t="s">
        <v>20</v>
      </c>
      <c r="E5479">
        <v>120.42</v>
      </c>
      <c r="F5479">
        <v>4</v>
      </c>
      <c r="G5479" t="s">
        <v>41</v>
      </c>
      <c r="H5479" t="s">
        <v>52</v>
      </c>
      <c r="I5479" t="s">
        <v>50</v>
      </c>
      <c r="J5479">
        <f t="shared" si="171"/>
        <v>0.33500000000000002</v>
      </c>
      <c r="K5479" s="10">
        <f>J5479*E5479/1000</f>
        <v>4.0340700000000007E-2</v>
      </c>
      <c r="L5479" s="4">
        <f t="shared" ca="1" si="170"/>
        <v>18</v>
      </c>
    </row>
    <row r="5480" spans="1:12" x14ac:dyDescent="0.2">
      <c r="A5480" t="s">
        <v>9</v>
      </c>
      <c r="B5480" t="s">
        <v>10</v>
      </c>
      <c r="C5480" s="2">
        <v>45520</v>
      </c>
      <c r="D5480" t="s">
        <v>21</v>
      </c>
      <c r="E5480">
        <v>126.53</v>
      </c>
      <c r="F5480">
        <v>5</v>
      </c>
      <c r="G5480" t="s">
        <v>41</v>
      </c>
      <c r="H5480" t="s">
        <v>52</v>
      </c>
      <c r="I5480" t="s">
        <v>50</v>
      </c>
      <c r="J5480">
        <f t="shared" si="171"/>
        <v>0.33500000000000002</v>
      </c>
      <c r="K5480" s="10">
        <f>J5480*E5480/1000</f>
        <v>4.2387550000000003E-2</v>
      </c>
      <c r="L5480" s="4">
        <f t="shared" ca="1" si="170"/>
        <v>20</v>
      </c>
    </row>
    <row r="5481" spans="1:12" x14ac:dyDescent="0.2">
      <c r="A5481" t="s">
        <v>9</v>
      </c>
      <c r="B5481" t="s">
        <v>10</v>
      </c>
      <c r="C5481" s="2">
        <v>45520</v>
      </c>
      <c r="D5481" t="s">
        <v>22</v>
      </c>
      <c r="E5481">
        <v>120</v>
      </c>
      <c r="F5481">
        <v>6</v>
      </c>
      <c r="G5481" t="s">
        <v>41</v>
      </c>
      <c r="H5481" t="s">
        <v>52</v>
      </c>
      <c r="I5481" t="s">
        <v>50</v>
      </c>
      <c r="J5481">
        <f t="shared" si="171"/>
        <v>0.33500000000000002</v>
      </c>
      <c r="K5481" s="10">
        <f>J5481*E5481/1000</f>
        <v>4.02E-2</v>
      </c>
      <c r="L5481" s="4">
        <f t="shared" ca="1" si="170"/>
        <v>17</v>
      </c>
    </row>
    <row r="5482" spans="1:12" x14ac:dyDescent="0.2">
      <c r="A5482" t="s">
        <v>9</v>
      </c>
      <c r="B5482" t="s">
        <v>10</v>
      </c>
      <c r="C5482" s="2">
        <v>45520</v>
      </c>
      <c r="D5482" t="s">
        <v>23</v>
      </c>
      <c r="E5482">
        <v>110.01</v>
      </c>
      <c r="F5482">
        <v>7</v>
      </c>
      <c r="G5482" t="s">
        <v>41</v>
      </c>
      <c r="H5482" t="s">
        <v>52</v>
      </c>
      <c r="I5482" t="s">
        <v>50</v>
      </c>
      <c r="J5482">
        <f t="shared" si="171"/>
        <v>0.33500000000000002</v>
      </c>
      <c r="K5482" s="10">
        <f>J5482*E5482/1000</f>
        <v>3.6853350000000007E-2</v>
      </c>
      <c r="L5482" s="4">
        <f t="shared" ca="1" si="170"/>
        <v>15</v>
      </c>
    </row>
    <row r="5483" spans="1:12" x14ac:dyDescent="0.2">
      <c r="A5483" t="s">
        <v>9</v>
      </c>
      <c r="B5483" t="s">
        <v>10</v>
      </c>
      <c r="C5483" s="2">
        <v>45520</v>
      </c>
      <c r="D5483" t="s">
        <v>24</v>
      </c>
      <c r="E5483">
        <v>100</v>
      </c>
      <c r="F5483">
        <v>8</v>
      </c>
      <c r="G5483" t="s">
        <v>41</v>
      </c>
      <c r="H5483" t="s">
        <v>52</v>
      </c>
      <c r="I5483" t="s">
        <v>50</v>
      </c>
      <c r="J5483">
        <f t="shared" si="171"/>
        <v>0.33500000000000002</v>
      </c>
      <c r="K5483" s="10">
        <f>J5483*E5483/1000</f>
        <v>3.3500000000000002E-2</v>
      </c>
      <c r="L5483" s="4">
        <f t="shared" ca="1" si="170"/>
        <v>13</v>
      </c>
    </row>
    <row r="5484" spans="1:12" x14ac:dyDescent="0.2">
      <c r="A5484" t="s">
        <v>9</v>
      </c>
      <c r="B5484" t="s">
        <v>10</v>
      </c>
      <c r="C5484" s="2">
        <v>45520</v>
      </c>
      <c r="D5484" t="s">
        <v>25</v>
      </c>
      <c r="E5484">
        <v>89.6</v>
      </c>
      <c r="F5484">
        <v>9</v>
      </c>
      <c r="G5484" t="s">
        <v>41</v>
      </c>
      <c r="H5484" t="s">
        <v>52</v>
      </c>
      <c r="I5484" t="s">
        <v>50</v>
      </c>
      <c r="J5484">
        <f t="shared" si="171"/>
        <v>0.33500000000000002</v>
      </c>
      <c r="K5484" s="10">
        <f>J5484*E5484/1000</f>
        <v>3.0015999999999998E-2</v>
      </c>
      <c r="L5484" s="4">
        <f t="shared" ca="1" si="170"/>
        <v>11</v>
      </c>
    </row>
    <row r="5485" spans="1:12" x14ac:dyDescent="0.2">
      <c r="A5485" t="s">
        <v>9</v>
      </c>
      <c r="B5485" t="s">
        <v>10</v>
      </c>
      <c r="C5485" s="2">
        <v>45520</v>
      </c>
      <c r="D5485" t="s">
        <v>26</v>
      </c>
      <c r="E5485">
        <v>74.39</v>
      </c>
      <c r="F5485">
        <v>10</v>
      </c>
      <c r="G5485" t="s">
        <v>41</v>
      </c>
      <c r="H5485" t="s">
        <v>52</v>
      </c>
      <c r="I5485" t="s">
        <v>50</v>
      </c>
      <c r="J5485">
        <f t="shared" si="171"/>
        <v>0.33500000000000002</v>
      </c>
      <c r="K5485" s="10">
        <f>J5485*E5485/1000</f>
        <v>2.4920650000000003E-2</v>
      </c>
      <c r="L5485" s="4">
        <f t="shared" ca="1" si="170"/>
        <v>5</v>
      </c>
    </row>
    <row r="5486" spans="1:12" x14ac:dyDescent="0.2">
      <c r="A5486" t="s">
        <v>9</v>
      </c>
      <c r="B5486" t="s">
        <v>10</v>
      </c>
      <c r="C5486" s="2">
        <v>45520</v>
      </c>
      <c r="D5486" t="s">
        <v>27</v>
      </c>
      <c r="E5486">
        <v>53.5</v>
      </c>
      <c r="F5486">
        <v>11</v>
      </c>
      <c r="G5486" t="s">
        <v>41</v>
      </c>
      <c r="H5486" t="s">
        <v>52</v>
      </c>
      <c r="I5486" t="s">
        <v>50</v>
      </c>
      <c r="J5486">
        <f t="shared" si="171"/>
        <v>0.33500000000000002</v>
      </c>
      <c r="K5486" s="10">
        <f>J5486*E5486/1000</f>
        <v>1.7922500000000001E-2</v>
      </c>
      <c r="L5486" s="4">
        <f t="shared" ca="1" si="170"/>
        <v>2</v>
      </c>
    </row>
    <row r="5487" spans="1:12" x14ac:dyDescent="0.2">
      <c r="A5487" t="s">
        <v>9</v>
      </c>
      <c r="B5487" t="s">
        <v>10</v>
      </c>
      <c r="C5487" s="2">
        <v>45520</v>
      </c>
      <c r="D5487" t="s">
        <v>28</v>
      </c>
      <c r="E5487">
        <v>47.71</v>
      </c>
      <c r="F5487">
        <v>12</v>
      </c>
      <c r="G5487" t="s">
        <v>41</v>
      </c>
      <c r="H5487" t="s">
        <v>52</v>
      </c>
      <c r="I5487" t="s">
        <v>50</v>
      </c>
      <c r="J5487">
        <f t="shared" si="171"/>
        <v>0.33500000000000002</v>
      </c>
      <c r="K5487" s="10">
        <f>J5487*E5487/1000</f>
        <v>1.598285E-2</v>
      </c>
      <c r="L5487" s="4">
        <f t="shared" ca="1" si="170"/>
        <v>1</v>
      </c>
    </row>
    <row r="5488" spans="1:12" x14ac:dyDescent="0.2">
      <c r="A5488" t="s">
        <v>9</v>
      </c>
      <c r="B5488" t="s">
        <v>10</v>
      </c>
      <c r="C5488" s="2">
        <v>45520</v>
      </c>
      <c r="D5488" t="s">
        <v>29</v>
      </c>
      <c r="E5488">
        <v>54.25</v>
      </c>
      <c r="F5488">
        <v>13</v>
      </c>
      <c r="G5488" t="s">
        <v>41</v>
      </c>
      <c r="H5488" t="s">
        <v>52</v>
      </c>
      <c r="I5488" t="s">
        <v>50</v>
      </c>
      <c r="J5488">
        <f t="shared" si="171"/>
        <v>0.33500000000000002</v>
      </c>
      <c r="K5488" s="10">
        <f>J5488*E5488/1000</f>
        <v>1.8173750000000002E-2</v>
      </c>
      <c r="L5488" s="4">
        <f t="shared" ca="1" si="170"/>
        <v>3</v>
      </c>
    </row>
    <row r="5489" spans="1:12" x14ac:dyDescent="0.2">
      <c r="A5489" t="s">
        <v>9</v>
      </c>
      <c r="B5489" t="s">
        <v>10</v>
      </c>
      <c r="C5489" s="2">
        <v>45520</v>
      </c>
      <c r="D5489" t="s">
        <v>30</v>
      </c>
      <c r="E5489">
        <v>78.489999999999995</v>
      </c>
      <c r="F5489">
        <v>14</v>
      </c>
      <c r="G5489" t="s">
        <v>41</v>
      </c>
      <c r="H5489" t="s">
        <v>52</v>
      </c>
      <c r="I5489" t="s">
        <v>50</v>
      </c>
      <c r="J5489">
        <f t="shared" si="171"/>
        <v>0.33500000000000002</v>
      </c>
      <c r="K5489" s="10">
        <f>J5489*E5489/1000</f>
        <v>2.6294149999999999E-2</v>
      </c>
      <c r="L5489" s="4">
        <f t="shared" ca="1" si="170"/>
        <v>6</v>
      </c>
    </row>
    <row r="5490" spans="1:12" x14ac:dyDescent="0.2">
      <c r="A5490" t="s">
        <v>9</v>
      </c>
      <c r="B5490" t="s">
        <v>10</v>
      </c>
      <c r="C5490" s="2">
        <v>45520</v>
      </c>
      <c r="D5490" t="s">
        <v>31</v>
      </c>
      <c r="E5490">
        <v>96.97</v>
      </c>
      <c r="F5490">
        <v>15</v>
      </c>
      <c r="G5490" t="s">
        <v>41</v>
      </c>
      <c r="H5490" t="s">
        <v>52</v>
      </c>
      <c r="I5490" t="s">
        <v>50</v>
      </c>
      <c r="J5490">
        <f t="shared" si="171"/>
        <v>0.33500000000000002</v>
      </c>
      <c r="K5490" s="10">
        <f>J5490*E5490/1000</f>
        <v>3.2484950000000005E-2</v>
      </c>
      <c r="L5490" s="4">
        <f t="shared" ca="1" si="170"/>
        <v>12</v>
      </c>
    </row>
    <row r="5491" spans="1:12" x14ac:dyDescent="0.2">
      <c r="A5491" t="s">
        <v>9</v>
      </c>
      <c r="B5491" t="s">
        <v>10</v>
      </c>
      <c r="C5491" s="2">
        <v>45520</v>
      </c>
      <c r="D5491" t="s">
        <v>32</v>
      </c>
      <c r="E5491">
        <v>125.76</v>
      </c>
      <c r="F5491">
        <v>16</v>
      </c>
      <c r="G5491" t="s">
        <v>41</v>
      </c>
      <c r="H5491" t="s">
        <v>52</v>
      </c>
      <c r="I5491" t="s">
        <v>50</v>
      </c>
      <c r="J5491">
        <f t="shared" si="171"/>
        <v>0.33500000000000002</v>
      </c>
      <c r="K5491" s="10">
        <f>J5491*E5491/1000</f>
        <v>4.2129600000000003E-2</v>
      </c>
      <c r="L5491" s="4">
        <f t="shared" ca="1" si="170"/>
        <v>19</v>
      </c>
    </row>
    <row r="5492" spans="1:12" x14ac:dyDescent="0.2">
      <c r="A5492" t="s">
        <v>9</v>
      </c>
      <c r="B5492" t="s">
        <v>10</v>
      </c>
      <c r="C5492" s="2">
        <v>45520</v>
      </c>
      <c r="D5492" t="s">
        <v>33</v>
      </c>
      <c r="E5492">
        <v>208.73</v>
      </c>
      <c r="F5492">
        <v>17</v>
      </c>
      <c r="G5492" t="s">
        <v>41</v>
      </c>
      <c r="H5492" t="s">
        <v>52</v>
      </c>
      <c r="I5492" t="s">
        <v>50</v>
      </c>
      <c r="J5492">
        <f t="shared" si="171"/>
        <v>0.33500000000000002</v>
      </c>
      <c r="K5492" s="10">
        <f>J5492*E5492/1000</f>
        <v>6.9924550000000002E-2</v>
      </c>
      <c r="L5492" s="4">
        <f t="shared" ca="1" si="170"/>
        <v>23</v>
      </c>
    </row>
    <row r="5493" spans="1:12" x14ac:dyDescent="0.2">
      <c r="A5493" t="s">
        <v>9</v>
      </c>
      <c r="B5493" t="s">
        <v>10</v>
      </c>
      <c r="C5493" s="2">
        <v>45520</v>
      </c>
      <c r="D5493" t="s">
        <v>34</v>
      </c>
      <c r="E5493">
        <v>219.25</v>
      </c>
      <c r="F5493">
        <v>18</v>
      </c>
      <c r="G5493" t="s">
        <v>41</v>
      </c>
      <c r="H5493" t="s">
        <v>52</v>
      </c>
      <c r="I5493" t="s">
        <v>50</v>
      </c>
      <c r="J5493">
        <f t="shared" si="171"/>
        <v>0.33500000000000002</v>
      </c>
      <c r="K5493" s="10">
        <f>J5493*E5493/1000</f>
        <v>7.3448750000000007E-2</v>
      </c>
      <c r="L5493" s="4">
        <f t="shared" ca="1" si="170"/>
        <v>24</v>
      </c>
    </row>
    <row r="5494" spans="1:12" x14ac:dyDescent="0.2">
      <c r="A5494" t="s">
        <v>9</v>
      </c>
      <c r="B5494" t="s">
        <v>10</v>
      </c>
      <c r="C5494" s="2">
        <v>45520</v>
      </c>
      <c r="D5494" t="s">
        <v>35</v>
      </c>
      <c r="E5494">
        <v>160.79</v>
      </c>
      <c r="F5494">
        <v>19</v>
      </c>
      <c r="G5494" t="s">
        <v>41</v>
      </c>
      <c r="H5494" t="s">
        <v>52</v>
      </c>
      <c r="I5494" t="s">
        <v>50</v>
      </c>
      <c r="J5494">
        <f t="shared" si="171"/>
        <v>0.33500000000000002</v>
      </c>
      <c r="K5494" s="10">
        <f>J5494*E5494/1000</f>
        <v>5.386465E-2</v>
      </c>
      <c r="L5494" s="4">
        <f t="shared" ca="1" si="170"/>
        <v>22</v>
      </c>
    </row>
    <row r="5495" spans="1:12" x14ac:dyDescent="0.2">
      <c r="A5495" t="s">
        <v>9</v>
      </c>
      <c r="B5495" t="s">
        <v>10</v>
      </c>
      <c r="C5495" s="2">
        <v>45520</v>
      </c>
      <c r="D5495" t="s">
        <v>36</v>
      </c>
      <c r="E5495">
        <v>131.75</v>
      </c>
      <c r="F5495">
        <v>20</v>
      </c>
      <c r="G5495" t="s">
        <v>41</v>
      </c>
      <c r="H5495" t="s">
        <v>52</v>
      </c>
      <c r="I5495" t="s">
        <v>50</v>
      </c>
      <c r="J5495">
        <f t="shared" si="171"/>
        <v>0.33500000000000002</v>
      </c>
      <c r="K5495" s="10">
        <f>J5495*E5495/1000</f>
        <v>4.4136250000000002E-2</v>
      </c>
      <c r="L5495" s="4">
        <f t="shared" ca="1" si="170"/>
        <v>21</v>
      </c>
    </row>
    <row r="5496" spans="1:12" x14ac:dyDescent="0.2">
      <c r="A5496" t="s">
        <v>9</v>
      </c>
      <c r="B5496" t="s">
        <v>10</v>
      </c>
      <c r="C5496" s="2">
        <v>45520</v>
      </c>
      <c r="D5496" t="s">
        <v>37</v>
      </c>
      <c r="E5496">
        <v>116.18</v>
      </c>
      <c r="F5496">
        <v>21</v>
      </c>
      <c r="G5496" t="s">
        <v>41</v>
      </c>
      <c r="H5496" t="s">
        <v>52</v>
      </c>
      <c r="I5496" t="s">
        <v>50</v>
      </c>
      <c r="J5496">
        <f t="shared" si="171"/>
        <v>0.33500000000000002</v>
      </c>
      <c r="K5496" s="10">
        <f>J5496*E5496/1000</f>
        <v>3.8920300000000005E-2</v>
      </c>
      <c r="L5496" s="4">
        <f t="shared" ca="1" si="170"/>
        <v>16</v>
      </c>
    </row>
    <row r="5497" spans="1:12" x14ac:dyDescent="0.2">
      <c r="A5497" t="s">
        <v>9</v>
      </c>
      <c r="B5497" t="s">
        <v>10</v>
      </c>
      <c r="C5497" s="2">
        <v>45521</v>
      </c>
      <c r="D5497" t="s">
        <v>11</v>
      </c>
      <c r="E5497">
        <v>107.1</v>
      </c>
      <c r="F5497">
        <v>22</v>
      </c>
      <c r="G5497" t="s">
        <v>41</v>
      </c>
      <c r="H5497" t="s">
        <v>52</v>
      </c>
      <c r="I5497" t="s">
        <v>50</v>
      </c>
      <c r="J5497">
        <f t="shared" si="171"/>
        <v>0.33500000000000002</v>
      </c>
      <c r="K5497" s="10">
        <f>J5497*E5497/1000</f>
        <v>3.5878500000000001E-2</v>
      </c>
      <c r="L5497" s="4">
        <f t="shared" ca="1" si="170"/>
        <v>14</v>
      </c>
    </row>
    <row r="5498" spans="1:12" x14ac:dyDescent="0.2">
      <c r="A5498" t="s">
        <v>9</v>
      </c>
      <c r="B5498" t="s">
        <v>10</v>
      </c>
      <c r="C5498" s="2">
        <v>45521</v>
      </c>
      <c r="D5498" t="s">
        <v>12</v>
      </c>
      <c r="E5498">
        <v>105.74</v>
      </c>
      <c r="F5498">
        <v>23</v>
      </c>
      <c r="G5498" t="s">
        <v>41</v>
      </c>
      <c r="H5498" t="s">
        <v>52</v>
      </c>
      <c r="I5498" t="s">
        <v>50</v>
      </c>
      <c r="J5498">
        <f t="shared" si="171"/>
        <v>0.33500000000000002</v>
      </c>
      <c r="K5498" s="10">
        <f>J5498*E5498/1000</f>
        <v>3.54229E-2</v>
      </c>
      <c r="L5498" s="4">
        <f t="shared" ca="1" si="170"/>
        <v>18</v>
      </c>
    </row>
    <row r="5499" spans="1:12" x14ac:dyDescent="0.2">
      <c r="A5499" t="s">
        <v>9</v>
      </c>
      <c r="B5499" t="s">
        <v>10</v>
      </c>
      <c r="C5499" s="2">
        <v>45521</v>
      </c>
      <c r="D5499" t="s">
        <v>16</v>
      </c>
      <c r="E5499">
        <v>100.81</v>
      </c>
      <c r="F5499">
        <v>0</v>
      </c>
      <c r="G5499" t="s">
        <v>42</v>
      </c>
      <c r="H5499" t="s">
        <v>52</v>
      </c>
      <c r="I5499" t="s">
        <v>50</v>
      </c>
      <c r="J5499">
        <f t="shared" si="171"/>
        <v>0.33500000000000002</v>
      </c>
      <c r="K5499" s="10">
        <f>J5499*E5499/1000</f>
        <v>3.3771350000000006E-2</v>
      </c>
      <c r="L5499" s="4">
        <f t="shared" ca="1" si="170"/>
        <v>13</v>
      </c>
    </row>
    <row r="5500" spans="1:12" x14ac:dyDescent="0.2">
      <c r="A5500" t="s">
        <v>9</v>
      </c>
      <c r="B5500" t="s">
        <v>10</v>
      </c>
      <c r="C5500" s="2">
        <v>45521</v>
      </c>
      <c r="D5500" t="s">
        <v>17</v>
      </c>
      <c r="E5500">
        <v>98</v>
      </c>
      <c r="F5500">
        <v>1</v>
      </c>
      <c r="G5500" t="s">
        <v>42</v>
      </c>
      <c r="H5500" t="s">
        <v>52</v>
      </c>
      <c r="I5500" t="s">
        <v>50</v>
      </c>
      <c r="J5500">
        <f t="shared" si="171"/>
        <v>0.33500000000000002</v>
      </c>
      <c r="K5500" s="10">
        <f>J5500*E5500/1000</f>
        <v>3.2830000000000005E-2</v>
      </c>
      <c r="L5500" s="4">
        <f t="shared" ca="1" si="170"/>
        <v>10</v>
      </c>
    </row>
    <row r="5501" spans="1:12" x14ac:dyDescent="0.2">
      <c r="A5501" t="s">
        <v>9</v>
      </c>
      <c r="B5501" t="s">
        <v>10</v>
      </c>
      <c r="C5501" s="2">
        <v>45521</v>
      </c>
      <c r="D5501" t="s">
        <v>18</v>
      </c>
      <c r="E5501">
        <v>103.02</v>
      </c>
      <c r="F5501">
        <v>2</v>
      </c>
      <c r="G5501" t="s">
        <v>42</v>
      </c>
      <c r="H5501" t="s">
        <v>52</v>
      </c>
      <c r="I5501" t="s">
        <v>50</v>
      </c>
      <c r="J5501">
        <f t="shared" si="171"/>
        <v>0.33500000000000002</v>
      </c>
      <c r="K5501" s="10">
        <f>J5501*E5501/1000</f>
        <v>3.4511699999999999E-2</v>
      </c>
      <c r="L5501" s="4">
        <f t="shared" ca="1" si="170"/>
        <v>15</v>
      </c>
    </row>
    <row r="5502" spans="1:12" x14ac:dyDescent="0.2">
      <c r="A5502" t="s">
        <v>9</v>
      </c>
      <c r="B5502" t="s">
        <v>10</v>
      </c>
      <c r="C5502" s="2">
        <v>45521</v>
      </c>
      <c r="D5502" t="s">
        <v>19</v>
      </c>
      <c r="E5502">
        <v>103.29</v>
      </c>
      <c r="F5502">
        <v>3</v>
      </c>
      <c r="G5502" t="s">
        <v>42</v>
      </c>
      <c r="H5502" t="s">
        <v>52</v>
      </c>
      <c r="I5502" t="s">
        <v>50</v>
      </c>
      <c r="J5502">
        <f t="shared" si="171"/>
        <v>0.33500000000000002</v>
      </c>
      <c r="K5502" s="10">
        <f>J5502*E5502/1000</f>
        <v>3.4602150000000005E-2</v>
      </c>
      <c r="L5502" s="4">
        <f t="shared" ca="1" si="170"/>
        <v>16</v>
      </c>
    </row>
    <row r="5503" spans="1:12" x14ac:dyDescent="0.2">
      <c r="A5503" t="s">
        <v>9</v>
      </c>
      <c r="B5503" t="s">
        <v>10</v>
      </c>
      <c r="C5503" s="2">
        <v>45521</v>
      </c>
      <c r="D5503" t="s">
        <v>20</v>
      </c>
      <c r="E5503">
        <v>100.83</v>
      </c>
      <c r="F5503">
        <v>4</v>
      </c>
      <c r="G5503" t="s">
        <v>42</v>
      </c>
      <c r="H5503" t="s">
        <v>52</v>
      </c>
      <c r="I5503" t="s">
        <v>50</v>
      </c>
      <c r="J5503">
        <f t="shared" si="171"/>
        <v>0.33500000000000002</v>
      </c>
      <c r="K5503" s="10">
        <f>J5503*E5503/1000</f>
        <v>3.3778049999999997E-2</v>
      </c>
      <c r="L5503" s="4">
        <f t="shared" ca="1" si="170"/>
        <v>14</v>
      </c>
    </row>
    <row r="5504" spans="1:12" x14ac:dyDescent="0.2">
      <c r="A5504" t="s">
        <v>9</v>
      </c>
      <c r="B5504" t="s">
        <v>10</v>
      </c>
      <c r="C5504" s="2">
        <v>45521</v>
      </c>
      <c r="D5504" t="s">
        <v>21</v>
      </c>
      <c r="E5504">
        <v>98.23</v>
      </c>
      <c r="F5504">
        <v>5</v>
      </c>
      <c r="G5504" t="s">
        <v>42</v>
      </c>
      <c r="H5504" t="s">
        <v>52</v>
      </c>
      <c r="I5504" t="s">
        <v>50</v>
      </c>
      <c r="J5504">
        <f t="shared" si="171"/>
        <v>0.33500000000000002</v>
      </c>
      <c r="K5504" s="10">
        <f>J5504*E5504/1000</f>
        <v>3.2907050000000007E-2</v>
      </c>
      <c r="L5504" s="4">
        <f t="shared" ca="1" si="170"/>
        <v>11</v>
      </c>
    </row>
    <row r="5505" spans="1:12" x14ac:dyDescent="0.2">
      <c r="A5505" t="s">
        <v>9</v>
      </c>
      <c r="B5505" t="s">
        <v>10</v>
      </c>
      <c r="C5505" s="2">
        <v>45521</v>
      </c>
      <c r="D5505" t="s">
        <v>22</v>
      </c>
      <c r="E5505">
        <v>99.75</v>
      </c>
      <c r="F5505">
        <v>6</v>
      </c>
      <c r="G5505" t="s">
        <v>42</v>
      </c>
      <c r="H5505" t="s">
        <v>52</v>
      </c>
      <c r="I5505" t="s">
        <v>50</v>
      </c>
      <c r="J5505">
        <f t="shared" si="171"/>
        <v>0.33500000000000002</v>
      </c>
      <c r="K5505" s="10">
        <f>J5505*E5505/1000</f>
        <v>3.3416250000000008E-2</v>
      </c>
      <c r="L5505" s="4">
        <f t="shared" ca="1" si="170"/>
        <v>12</v>
      </c>
    </row>
    <row r="5506" spans="1:12" x14ac:dyDescent="0.2">
      <c r="A5506" t="s">
        <v>9</v>
      </c>
      <c r="B5506" t="s">
        <v>10</v>
      </c>
      <c r="C5506" s="2">
        <v>45521</v>
      </c>
      <c r="D5506" t="s">
        <v>23</v>
      </c>
      <c r="E5506">
        <v>81.67</v>
      </c>
      <c r="F5506">
        <v>7</v>
      </c>
      <c r="G5506" t="s">
        <v>42</v>
      </c>
      <c r="H5506" t="s">
        <v>52</v>
      </c>
      <c r="I5506" t="s">
        <v>50</v>
      </c>
      <c r="J5506">
        <f t="shared" si="171"/>
        <v>0.33500000000000002</v>
      </c>
      <c r="K5506" s="10">
        <f>J5506*E5506/1000</f>
        <v>2.7359450000000004E-2</v>
      </c>
      <c r="L5506" s="4">
        <f t="shared" ca="1" si="170"/>
        <v>8</v>
      </c>
    </row>
    <row r="5507" spans="1:12" x14ac:dyDescent="0.2">
      <c r="A5507" t="s">
        <v>9</v>
      </c>
      <c r="B5507" t="s">
        <v>10</v>
      </c>
      <c r="C5507" s="2">
        <v>45521</v>
      </c>
      <c r="D5507" t="s">
        <v>24</v>
      </c>
      <c r="E5507">
        <v>68.989999999999995</v>
      </c>
      <c r="F5507">
        <v>8</v>
      </c>
      <c r="G5507" t="s">
        <v>42</v>
      </c>
      <c r="H5507" t="s">
        <v>52</v>
      </c>
      <c r="I5507" t="s">
        <v>50</v>
      </c>
      <c r="J5507">
        <f t="shared" si="171"/>
        <v>0.33500000000000002</v>
      </c>
      <c r="K5507" s="10">
        <f>J5507*E5507/1000</f>
        <v>2.3111650000000001E-2</v>
      </c>
      <c r="L5507" s="4">
        <f t="shared" ref="L5507:L5570" ca="1" si="172">RANK($K5507,OFFSET($K$2,INT((ROW()-2)/24)*24,0,24,1),1)</f>
        <v>7</v>
      </c>
    </row>
    <row r="5508" spans="1:12" x14ac:dyDescent="0.2">
      <c r="A5508" t="s">
        <v>9</v>
      </c>
      <c r="B5508" t="s">
        <v>10</v>
      </c>
      <c r="C5508" s="2">
        <v>45521</v>
      </c>
      <c r="D5508" t="s">
        <v>25</v>
      </c>
      <c r="E5508">
        <v>48</v>
      </c>
      <c r="F5508">
        <v>9</v>
      </c>
      <c r="G5508" t="s">
        <v>42</v>
      </c>
      <c r="H5508" t="s">
        <v>52</v>
      </c>
      <c r="I5508" t="s">
        <v>50</v>
      </c>
      <c r="J5508">
        <f t="shared" ref="J5508:J5571" si="173">$R$5/$R$4</f>
        <v>0.33500000000000002</v>
      </c>
      <c r="K5508" s="10">
        <f>J5508*E5508/1000</f>
        <v>1.6080000000000001E-2</v>
      </c>
      <c r="L5508" s="4">
        <f t="shared" ca="1" si="172"/>
        <v>5</v>
      </c>
    </row>
    <row r="5509" spans="1:12" x14ac:dyDescent="0.2">
      <c r="A5509" t="s">
        <v>9</v>
      </c>
      <c r="B5509" t="s">
        <v>10</v>
      </c>
      <c r="C5509" s="2">
        <v>45521</v>
      </c>
      <c r="D5509" t="s">
        <v>26</v>
      </c>
      <c r="E5509">
        <v>33</v>
      </c>
      <c r="F5509">
        <v>10</v>
      </c>
      <c r="G5509" t="s">
        <v>42</v>
      </c>
      <c r="H5509" t="s">
        <v>52</v>
      </c>
      <c r="I5509" t="s">
        <v>50</v>
      </c>
      <c r="J5509">
        <f t="shared" si="173"/>
        <v>0.33500000000000002</v>
      </c>
      <c r="K5509" s="10">
        <f>J5509*E5509/1000</f>
        <v>1.1055000000000002E-2</v>
      </c>
      <c r="L5509" s="4">
        <f t="shared" ca="1" si="172"/>
        <v>4</v>
      </c>
    </row>
    <row r="5510" spans="1:12" x14ac:dyDescent="0.2">
      <c r="A5510" t="s">
        <v>9</v>
      </c>
      <c r="B5510" t="s">
        <v>10</v>
      </c>
      <c r="C5510" s="2">
        <v>45521</v>
      </c>
      <c r="D5510" t="s">
        <v>27</v>
      </c>
      <c r="E5510">
        <v>27.1</v>
      </c>
      <c r="F5510">
        <v>11</v>
      </c>
      <c r="G5510" t="s">
        <v>42</v>
      </c>
      <c r="H5510" t="s">
        <v>52</v>
      </c>
      <c r="I5510" t="s">
        <v>50</v>
      </c>
      <c r="J5510">
        <f t="shared" si="173"/>
        <v>0.33500000000000002</v>
      </c>
      <c r="K5510" s="10">
        <f>J5510*E5510/1000</f>
        <v>9.0785000000000015E-3</v>
      </c>
      <c r="L5510" s="4">
        <f t="shared" ca="1" si="172"/>
        <v>2</v>
      </c>
    </row>
    <row r="5511" spans="1:12" x14ac:dyDescent="0.2">
      <c r="A5511" t="s">
        <v>9</v>
      </c>
      <c r="B5511" t="s">
        <v>10</v>
      </c>
      <c r="C5511" s="2">
        <v>45521</v>
      </c>
      <c r="D5511" t="s">
        <v>28</v>
      </c>
      <c r="E5511">
        <v>19.28</v>
      </c>
      <c r="F5511">
        <v>12</v>
      </c>
      <c r="G5511" t="s">
        <v>42</v>
      </c>
      <c r="H5511" t="s">
        <v>52</v>
      </c>
      <c r="I5511" t="s">
        <v>50</v>
      </c>
      <c r="J5511">
        <f t="shared" si="173"/>
        <v>0.33500000000000002</v>
      </c>
      <c r="K5511" s="10">
        <f>J5511*E5511/1000</f>
        <v>6.4588000000000007E-3</v>
      </c>
      <c r="L5511" s="4">
        <f t="shared" ca="1" si="172"/>
        <v>1</v>
      </c>
    </row>
    <row r="5512" spans="1:12" x14ac:dyDescent="0.2">
      <c r="A5512" t="s">
        <v>9</v>
      </c>
      <c r="B5512" t="s">
        <v>10</v>
      </c>
      <c r="C5512" s="2">
        <v>45521</v>
      </c>
      <c r="D5512" t="s">
        <v>29</v>
      </c>
      <c r="E5512">
        <v>30.55</v>
      </c>
      <c r="F5512">
        <v>13</v>
      </c>
      <c r="G5512" t="s">
        <v>42</v>
      </c>
      <c r="H5512" t="s">
        <v>52</v>
      </c>
      <c r="I5512" t="s">
        <v>50</v>
      </c>
      <c r="J5512">
        <f t="shared" si="173"/>
        <v>0.33500000000000002</v>
      </c>
      <c r="K5512" s="10">
        <f>J5512*E5512/1000</f>
        <v>1.0234250000000002E-2</v>
      </c>
      <c r="L5512" s="4">
        <f t="shared" ca="1" si="172"/>
        <v>3</v>
      </c>
    </row>
    <row r="5513" spans="1:12" x14ac:dyDescent="0.2">
      <c r="A5513" t="s">
        <v>9</v>
      </c>
      <c r="B5513" t="s">
        <v>10</v>
      </c>
      <c r="C5513" s="2">
        <v>45521</v>
      </c>
      <c r="D5513" t="s">
        <v>30</v>
      </c>
      <c r="E5513">
        <v>56.06</v>
      </c>
      <c r="F5513">
        <v>14</v>
      </c>
      <c r="G5513" t="s">
        <v>42</v>
      </c>
      <c r="H5513" t="s">
        <v>52</v>
      </c>
      <c r="I5513" t="s">
        <v>50</v>
      </c>
      <c r="J5513">
        <f t="shared" si="173"/>
        <v>0.33500000000000002</v>
      </c>
      <c r="K5513" s="10">
        <f>J5513*E5513/1000</f>
        <v>1.8780100000000001E-2</v>
      </c>
      <c r="L5513" s="4">
        <f t="shared" ca="1" si="172"/>
        <v>6</v>
      </c>
    </row>
    <row r="5514" spans="1:12" x14ac:dyDescent="0.2">
      <c r="A5514" t="s">
        <v>9</v>
      </c>
      <c r="B5514" t="s">
        <v>10</v>
      </c>
      <c r="C5514" s="2">
        <v>45521</v>
      </c>
      <c r="D5514" t="s">
        <v>31</v>
      </c>
      <c r="E5514">
        <v>84.59</v>
      </c>
      <c r="F5514">
        <v>15</v>
      </c>
      <c r="G5514" t="s">
        <v>42</v>
      </c>
      <c r="H5514" t="s">
        <v>52</v>
      </c>
      <c r="I5514" t="s">
        <v>50</v>
      </c>
      <c r="J5514">
        <f t="shared" si="173"/>
        <v>0.33500000000000002</v>
      </c>
      <c r="K5514" s="10">
        <f>J5514*E5514/1000</f>
        <v>2.8337650000000002E-2</v>
      </c>
      <c r="L5514" s="4">
        <f t="shared" ca="1" si="172"/>
        <v>9</v>
      </c>
    </row>
    <row r="5515" spans="1:12" x14ac:dyDescent="0.2">
      <c r="A5515" t="s">
        <v>9</v>
      </c>
      <c r="B5515" t="s">
        <v>10</v>
      </c>
      <c r="C5515" s="2">
        <v>45521</v>
      </c>
      <c r="D5515" t="s">
        <v>32</v>
      </c>
      <c r="E5515">
        <v>112.58</v>
      </c>
      <c r="F5515">
        <v>16</v>
      </c>
      <c r="G5515" t="s">
        <v>42</v>
      </c>
      <c r="H5515" t="s">
        <v>52</v>
      </c>
      <c r="I5515" t="s">
        <v>50</v>
      </c>
      <c r="J5515">
        <f t="shared" si="173"/>
        <v>0.33500000000000002</v>
      </c>
      <c r="K5515" s="10">
        <f>J5515*E5515/1000</f>
        <v>3.7714299999999999E-2</v>
      </c>
      <c r="L5515" s="4">
        <f t="shared" ca="1" si="172"/>
        <v>20</v>
      </c>
    </row>
    <row r="5516" spans="1:12" x14ac:dyDescent="0.2">
      <c r="A5516" t="s">
        <v>9</v>
      </c>
      <c r="B5516" t="s">
        <v>10</v>
      </c>
      <c r="C5516" s="2">
        <v>45521</v>
      </c>
      <c r="D5516" t="s">
        <v>33</v>
      </c>
      <c r="E5516">
        <v>132.77000000000001</v>
      </c>
      <c r="F5516">
        <v>17</v>
      </c>
      <c r="G5516" t="s">
        <v>42</v>
      </c>
      <c r="H5516" t="s">
        <v>52</v>
      </c>
      <c r="I5516" t="s">
        <v>50</v>
      </c>
      <c r="J5516">
        <f t="shared" si="173"/>
        <v>0.33500000000000002</v>
      </c>
      <c r="K5516" s="10">
        <f>J5516*E5516/1000</f>
        <v>4.4477950000000009E-2</v>
      </c>
      <c r="L5516" s="4">
        <f t="shared" ca="1" si="172"/>
        <v>23</v>
      </c>
    </row>
    <row r="5517" spans="1:12" x14ac:dyDescent="0.2">
      <c r="A5517" t="s">
        <v>9</v>
      </c>
      <c r="B5517" t="s">
        <v>10</v>
      </c>
      <c r="C5517" s="2">
        <v>45521</v>
      </c>
      <c r="D5517" t="s">
        <v>34</v>
      </c>
      <c r="E5517">
        <v>141.82</v>
      </c>
      <c r="F5517">
        <v>18</v>
      </c>
      <c r="G5517" t="s">
        <v>42</v>
      </c>
      <c r="H5517" t="s">
        <v>52</v>
      </c>
      <c r="I5517" t="s">
        <v>50</v>
      </c>
      <c r="J5517">
        <f t="shared" si="173"/>
        <v>0.33500000000000002</v>
      </c>
      <c r="K5517" s="10">
        <f>J5517*E5517/1000</f>
        <v>4.7509700000000002E-2</v>
      </c>
      <c r="L5517" s="4">
        <f t="shared" ca="1" si="172"/>
        <v>24</v>
      </c>
    </row>
    <row r="5518" spans="1:12" x14ac:dyDescent="0.2">
      <c r="A5518" t="s">
        <v>9</v>
      </c>
      <c r="B5518" t="s">
        <v>10</v>
      </c>
      <c r="C5518" s="2">
        <v>45521</v>
      </c>
      <c r="D5518" t="s">
        <v>35</v>
      </c>
      <c r="E5518">
        <v>125.03</v>
      </c>
      <c r="F5518">
        <v>19</v>
      </c>
      <c r="G5518" t="s">
        <v>42</v>
      </c>
      <c r="H5518" t="s">
        <v>52</v>
      </c>
      <c r="I5518" t="s">
        <v>50</v>
      </c>
      <c r="J5518">
        <f t="shared" si="173"/>
        <v>0.33500000000000002</v>
      </c>
      <c r="K5518" s="10">
        <f>J5518*E5518/1000</f>
        <v>4.188505E-2</v>
      </c>
      <c r="L5518" s="4">
        <f t="shared" ca="1" si="172"/>
        <v>22</v>
      </c>
    </row>
    <row r="5519" spans="1:12" x14ac:dyDescent="0.2">
      <c r="A5519" t="s">
        <v>9</v>
      </c>
      <c r="B5519" t="s">
        <v>10</v>
      </c>
      <c r="C5519" s="2">
        <v>45521</v>
      </c>
      <c r="D5519" t="s">
        <v>36</v>
      </c>
      <c r="E5519">
        <v>116.11</v>
      </c>
      <c r="F5519">
        <v>20</v>
      </c>
      <c r="G5519" t="s">
        <v>42</v>
      </c>
      <c r="H5519" t="s">
        <v>52</v>
      </c>
      <c r="I5519" t="s">
        <v>50</v>
      </c>
      <c r="J5519">
        <f t="shared" si="173"/>
        <v>0.33500000000000002</v>
      </c>
      <c r="K5519" s="10">
        <f>J5519*E5519/1000</f>
        <v>3.8896850000000004E-2</v>
      </c>
      <c r="L5519" s="4">
        <f t="shared" ca="1" si="172"/>
        <v>21</v>
      </c>
    </row>
    <row r="5520" spans="1:12" x14ac:dyDescent="0.2">
      <c r="A5520" t="s">
        <v>9</v>
      </c>
      <c r="B5520" t="s">
        <v>10</v>
      </c>
      <c r="C5520" s="2">
        <v>45521</v>
      </c>
      <c r="D5520" t="s">
        <v>37</v>
      </c>
      <c r="E5520">
        <v>105.69</v>
      </c>
      <c r="F5520">
        <v>21</v>
      </c>
      <c r="G5520" t="s">
        <v>42</v>
      </c>
      <c r="H5520" t="s">
        <v>52</v>
      </c>
      <c r="I5520" t="s">
        <v>50</v>
      </c>
      <c r="J5520">
        <f t="shared" si="173"/>
        <v>0.33500000000000002</v>
      </c>
      <c r="K5520" s="10">
        <f>J5520*E5520/1000</f>
        <v>3.5406150000000004E-2</v>
      </c>
      <c r="L5520" s="4">
        <f t="shared" ca="1" si="172"/>
        <v>17</v>
      </c>
    </row>
    <row r="5521" spans="1:12" x14ac:dyDescent="0.2">
      <c r="A5521" t="s">
        <v>9</v>
      </c>
      <c r="B5521" t="s">
        <v>10</v>
      </c>
      <c r="C5521" s="2">
        <v>45522</v>
      </c>
      <c r="D5521" t="s">
        <v>11</v>
      </c>
      <c r="E5521">
        <v>107.44</v>
      </c>
      <c r="F5521">
        <v>22</v>
      </c>
      <c r="G5521" t="s">
        <v>42</v>
      </c>
      <c r="H5521" t="s">
        <v>52</v>
      </c>
      <c r="I5521" t="s">
        <v>50</v>
      </c>
      <c r="J5521">
        <f t="shared" si="173"/>
        <v>0.33500000000000002</v>
      </c>
      <c r="K5521" s="10">
        <f>J5521*E5521/1000</f>
        <v>3.5992400000000001E-2</v>
      </c>
      <c r="L5521" s="4">
        <f t="shared" ca="1" si="172"/>
        <v>19</v>
      </c>
    </row>
    <row r="5522" spans="1:12" x14ac:dyDescent="0.2">
      <c r="A5522" t="s">
        <v>9</v>
      </c>
      <c r="B5522" t="s">
        <v>10</v>
      </c>
      <c r="C5522" s="2">
        <v>45522</v>
      </c>
      <c r="D5522" t="s">
        <v>12</v>
      </c>
      <c r="E5522">
        <v>106.14</v>
      </c>
      <c r="F5522">
        <v>23</v>
      </c>
      <c r="G5522" t="s">
        <v>42</v>
      </c>
      <c r="H5522" t="s">
        <v>52</v>
      </c>
      <c r="I5522" t="s">
        <v>50</v>
      </c>
      <c r="J5522">
        <f t="shared" si="173"/>
        <v>0.33500000000000002</v>
      </c>
      <c r="K5522" s="10">
        <f>J5522*E5522/1000</f>
        <v>3.5556899999999995E-2</v>
      </c>
      <c r="L5522" s="4">
        <f t="shared" ca="1" si="172"/>
        <v>21</v>
      </c>
    </row>
    <row r="5523" spans="1:12" x14ac:dyDescent="0.2">
      <c r="A5523" t="s">
        <v>9</v>
      </c>
      <c r="B5523" t="s">
        <v>10</v>
      </c>
      <c r="C5523" s="2">
        <v>45522</v>
      </c>
      <c r="D5523" t="s">
        <v>16</v>
      </c>
      <c r="E5523">
        <v>100</v>
      </c>
      <c r="F5523">
        <v>0</v>
      </c>
      <c r="G5523" t="s">
        <v>43</v>
      </c>
      <c r="H5523" t="s">
        <v>52</v>
      </c>
      <c r="I5523" t="s">
        <v>50</v>
      </c>
      <c r="J5523">
        <f t="shared" si="173"/>
        <v>0.33500000000000002</v>
      </c>
      <c r="K5523" s="10">
        <f>J5523*E5523/1000</f>
        <v>3.3500000000000002E-2</v>
      </c>
      <c r="L5523" s="4">
        <f t="shared" ca="1" si="172"/>
        <v>19</v>
      </c>
    </row>
    <row r="5524" spans="1:12" x14ac:dyDescent="0.2">
      <c r="A5524" t="s">
        <v>9</v>
      </c>
      <c r="B5524" t="s">
        <v>10</v>
      </c>
      <c r="C5524" s="2">
        <v>45522</v>
      </c>
      <c r="D5524" t="s">
        <v>17</v>
      </c>
      <c r="E5524">
        <v>98.61</v>
      </c>
      <c r="F5524">
        <v>1</v>
      </c>
      <c r="G5524" t="s">
        <v>43</v>
      </c>
      <c r="H5524" t="s">
        <v>52</v>
      </c>
      <c r="I5524" t="s">
        <v>50</v>
      </c>
      <c r="J5524">
        <f t="shared" si="173"/>
        <v>0.33500000000000002</v>
      </c>
      <c r="K5524" s="10">
        <f>J5524*E5524/1000</f>
        <v>3.3034350000000004E-2</v>
      </c>
      <c r="L5524" s="4">
        <f t="shared" ca="1" si="172"/>
        <v>17</v>
      </c>
    </row>
    <row r="5525" spans="1:12" x14ac:dyDescent="0.2">
      <c r="A5525" t="s">
        <v>9</v>
      </c>
      <c r="B5525" t="s">
        <v>10</v>
      </c>
      <c r="C5525" s="2">
        <v>45522</v>
      </c>
      <c r="D5525" t="s">
        <v>18</v>
      </c>
      <c r="E5525">
        <v>96.7</v>
      </c>
      <c r="F5525">
        <v>2</v>
      </c>
      <c r="G5525" t="s">
        <v>43</v>
      </c>
      <c r="H5525" t="s">
        <v>52</v>
      </c>
      <c r="I5525" t="s">
        <v>50</v>
      </c>
      <c r="J5525">
        <f t="shared" si="173"/>
        <v>0.33500000000000002</v>
      </c>
      <c r="K5525" s="10">
        <f>J5525*E5525/1000</f>
        <v>3.23945E-2</v>
      </c>
      <c r="L5525" s="4">
        <f t="shared" ca="1" si="172"/>
        <v>15</v>
      </c>
    </row>
    <row r="5526" spans="1:12" x14ac:dyDescent="0.2">
      <c r="A5526" t="s">
        <v>9</v>
      </c>
      <c r="B5526" t="s">
        <v>10</v>
      </c>
      <c r="C5526" s="2">
        <v>45522</v>
      </c>
      <c r="D5526" t="s">
        <v>19</v>
      </c>
      <c r="E5526">
        <v>96.1</v>
      </c>
      <c r="F5526">
        <v>3</v>
      </c>
      <c r="G5526" t="s">
        <v>43</v>
      </c>
      <c r="H5526" t="s">
        <v>52</v>
      </c>
      <c r="I5526" t="s">
        <v>50</v>
      </c>
      <c r="J5526">
        <f t="shared" si="173"/>
        <v>0.33500000000000002</v>
      </c>
      <c r="K5526" s="10">
        <f>J5526*E5526/1000</f>
        <v>3.21935E-2</v>
      </c>
      <c r="L5526" s="4">
        <f t="shared" ca="1" si="172"/>
        <v>14</v>
      </c>
    </row>
    <row r="5527" spans="1:12" x14ac:dyDescent="0.2">
      <c r="A5527" t="s">
        <v>9</v>
      </c>
      <c r="B5527" t="s">
        <v>10</v>
      </c>
      <c r="C5527" s="2">
        <v>45522</v>
      </c>
      <c r="D5527" t="s">
        <v>20</v>
      </c>
      <c r="E5527">
        <v>92.3</v>
      </c>
      <c r="F5527">
        <v>4</v>
      </c>
      <c r="G5527" t="s">
        <v>43</v>
      </c>
      <c r="H5527" t="s">
        <v>52</v>
      </c>
      <c r="I5527" t="s">
        <v>50</v>
      </c>
      <c r="J5527">
        <f t="shared" si="173"/>
        <v>0.33500000000000002</v>
      </c>
      <c r="K5527" s="10">
        <f>J5527*E5527/1000</f>
        <v>3.09205E-2</v>
      </c>
      <c r="L5527" s="4">
        <f t="shared" ca="1" si="172"/>
        <v>13</v>
      </c>
    </row>
    <row r="5528" spans="1:12" x14ac:dyDescent="0.2">
      <c r="A5528" t="s">
        <v>9</v>
      </c>
      <c r="B5528" t="s">
        <v>10</v>
      </c>
      <c r="C5528" s="2">
        <v>45522</v>
      </c>
      <c r="D5528" t="s">
        <v>21</v>
      </c>
      <c r="E5528">
        <v>86.93</v>
      </c>
      <c r="F5528">
        <v>5</v>
      </c>
      <c r="G5528" t="s">
        <v>43</v>
      </c>
      <c r="H5528" t="s">
        <v>52</v>
      </c>
      <c r="I5528" t="s">
        <v>50</v>
      </c>
      <c r="J5528">
        <f t="shared" si="173"/>
        <v>0.33500000000000002</v>
      </c>
      <c r="K5528" s="10">
        <f>J5528*E5528/1000</f>
        <v>2.9121550000000003E-2</v>
      </c>
      <c r="L5528" s="4">
        <f t="shared" ca="1" si="172"/>
        <v>12</v>
      </c>
    </row>
    <row r="5529" spans="1:12" x14ac:dyDescent="0.2">
      <c r="A5529" t="s">
        <v>9</v>
      </c>
      <c r="B5529" t="s">
        <v>10</v>
      </c>
      <c r="C5529" s="2">
        <v>45522</v>
      </c>
      <c r="D5529" t="s">
        <v>22</v>
      </c>
      <c r="E5529">
        <v>83.15</v>
      </c>
      <c r="F5529">
        <v>6</v>
      </c>
      <c r="G5529" t="s">
        <v>43</v>
      </c>
      <c r="H5529" t="s">
        <v>52</v>
      </c>
      <c r="I5529" t="s">
        <v>50</v>
      </c>
      <c r="J5529">
        <f t="shared" si="173"/>
        <v>0.33500000000000002</v>
      </c>
      <c r="K5529" s="10">
        <f>J5529*E5529/1000</f>
        <v>2.7855250000000005E-2</v>
      </c>
      <c r="L5529" s="4">
        <f t="shared" ca="1" si="172"/>
        <v>10</v>
      </c>
    </row>
    <row r="5530" spans="1:12" x14ac:dyDescent="0.2">
      <c r="A5530" t="s">
        <v>9</v>
      </c>
      <c r="B5530" t="s">
        <v>10</v>
      </c>
      <c r="C5530" s="2">
        <v>45522</v>
      </c>
      <c r="D5530" t="s">
        <v>23</v>
      </c>
      <c r="E5530">
        <v>75.349999999999994</v>
      </c>
      <c r="F5530">
        <v>7</v>
      </c>
      <c r="G5530" t="s">
        <v>43</v>
      </c>
      <c r="H5530" t="s">
        <v>52</v>
      </c>
      <c r="I5530" t="s">
        <v>50</v>
      </c>
      <c r="J5530">
        <f t="shared" si="173"/>
        <v>0.33500000000000002</v>
      </c>
      <c r="K5530" s="10">
        <f>J5530*E5530/1000</f>
        <v>2.5242249999999997E-2</v>
      </c>
      <c r="L5530" s="4">
        <f t="shared" ca="1" si="172"/>
        <v>9</v>
      </c>
    </row>
    <row r="5531" spans="1:12" x14ac:dyDescent="0.2">
      <c r="A5531" t="s">
        <v>9</v>
      </c>
      <c r="B5531" t="s">
        <v>10</v>
      </c>
      <c r="C5531" s="2">
        <v>45522</v>
      </c>
      <c r="D5531" t="s">
        <v>24</v>
      </c>
      <c r="E5531">
        <v>62.56</v>
      </c>
      <c r="F5531">
        <v>8</v>
      </c>
      <c r="G5531" t="s">
        <v>43</v>
      </c>
      <c r="H5531" t="s">
        <v>52</v>
      </c>
      <c r="I5531" t="s">
        <v>50</v>
      </c>
      <c r="J5531">
        <f t="shared" si="173"/>
        <v>0.33500000000000002</v>
      </c>
      <c r="K5531" s="10">
        <f>J5531*E5531/1000</f>
        <v>2.0957600000000003E-2</v>
      </c>
      <c r="L5531" s="4">
        <f t="shared" ca="1" si="172"/>
        <v>7</v>
      </c>
    </row>
    <row r="5532" spans="1:12" x14ac:dyDescent="0.2">
      <c r="A5532" t="s">
        <v>9</v>
      </c>
      <c r="B5532" t="s">
        <v>10</v>
      </c>
      <c r="C5532" s="2">
        <v>45522</v>
      </c>
      <c r="D5532" t="s">
        <v>25</v>
      </c>
      <c r="E5532">
        <v>15.3</v>
      </c>
      <c r="F5532">
        <v>9</v>
      </c>
      <c r="G5532" t="s">
        <v>43</v>
      </c>
      <c r="H5532" t="s">
        <v>52</v>
      </c>
      <c r="I5532" t="s">
        <v>50</v>
      </c>
      <c r="J5532">
        <f t="shared" si="173"/>
        <v>0.33500000000000002</v>
      </c>
      <c r="K5532" s="10">
        <f>J5532*E5532/1000</f>
        <v>5.1255000000000007E-3</v>
      </c>
      <c r="L5532" s="4">
        <f t="shared" ca="1" si="172"/>
        <v>5</v>
      </c>
    </row>
    <row r="5533" spans="1:12" x14ac:dyDescent="0.2">
      <c r="A5533" t="s">
        <v>9</v>
      </c>
      <c r="B5533" t="s">
        <v>10</v>
      </c>
      <c r="C5533" s="2">
        <v>45522</v>
      </c>
      <c r="D5533" t="s">
        <v>26</v>
      </c>
      <c r="E5533">
        <v>8.93</v>
      </c>
      <c r="F5533">
        <v>10</v>
      </c>
      <c r="G5533" t="s">
        <v>43</v>
      </c>
      <c r="H5533" t="s">
        <v>52</v>
      </c>
      <c r="I5533" t="s">
        <v>50</v>
      </c>
      <c r="J5533">
        <f t="shared" si="173"/>
        <v>0.33500000000000002</v>
      </c>
      <c r="K5533" s="10">
        <f>J5533*E5533/1000</f>
        <v>2.9915499999999999E-3</v>
      </c>
      <c r="L5533" s="4">
        <f t="shared" ca="1" si="172"/>
        <v>3</v>
      </c>
    </row>
    <row r="5534" spans="1:12" x14ac:dyDescent="0.2">
      <c r="A5534" t="s">
        <v>9</v>
      </c>
      <c r="B5534" t="s">
        <v>10</v>
      </c>
      <c r="C5534" s="2">
        <v>45522</v>
      </c>
      <c r="D5534" t="s">
        <v>27</v>
      </c>
      <c r="E5534">
        <v>10</v>
      </c>
      <c r="F5534">
        <v>11</v>
      </c>
      <c r="G5534" t="s">
        <v>43</v>
      </c>
      <c r="H5534" t="s">
        <v>52</v>
      </c>
      <c r="I5534" t="s">
        <v>50</v>
      </c>
      <c r="J5534">
        <f t="shared" si="173"/>
        <v>0.33500000000000002</v>
      </c>
      <c r="K5534" s="10">
        <f>J5534*E5534/1000</f>
        <v>3.3500000000000001E-3</v>
      </c>
      <c r="L5534" s="4">
        <f t="shared" ca="1" si="172"/>
        <v>4</v>
      </c>
    </row>
    <row r="5535" spans="1:12" x14ac:dyDescent="0.2">
      <c r="A5535" t="s">
        <v>9</v>
      </c>
      <c r="B5535" t="s">
        <v>10</v>
      </c>
      <c r="C5535" s="2">
        <v>45522</v>
      </c>
      <c r="D5535" t="s">
        <v>28</v>
      </c>
      <c r="E5535">
        <v>0</v>
      </c>
      <c r="F5535">
        <v>12</v>
      </c>
      <c r="G5535" t="s">
        <v>43</v>
      </c>
      <c r="H5535" t="s">
        <v>52</v>
      </c>
      <c r="I5535" t="s">
        <v>50</v>
      </c>
      <c r="J5535">
        <f t="shared" si="173"/>
        <v>0.33500000000000002</v>
      </c>
      <c r="K5535" s="10">
        <f>J5535*E5535/1000</f>
        <v>0</v>
      </c>
      <c r="L5535" s="4">
        <f t="shared" ca="1" si="172"/>
        <v>1</v>
      </c>
    </row>
    <row r="5536" spans="1:12" x14ac:dyDescent="0.2">
      <c r="A5536" t="s">
        <v>9</v>
      </c>
      <c r="B5536" t="s">
        <v>10</v>
      </c>
      <c r="C5536" s="2">
        <v>45522</v>
      </c>
      <c r="D5536" t="s">
        <v>29</v>
      </c>
      <c r="E5536">
        <v>0</v>
      </c>
      <c r="F5536">
        <v>13</v>
      </c>
      <c r="G5536" t="s">
        <v>43</v>
      </c>
      <c r="H5536" t="s">
        <v>52</v>
      </c>
      <c r="I5536" t="s">
        <v>50</v>
      </c>
      <c r="J5536">
        <f t="shared" si="173"/>
        <v>0.33500000000000002</v>
      </c>
      <c r="K5536" s="10">
        <f>J5536*E5536/1000</f>
        <v>0</v>
      </c>
      <c r="L5536" s="4">
        <f t="shared" ca="1" si="172"/>
        <v>1</v>
      </c>
    </row>
    <row r="5537" spans="1:12" x14ac:dyDescent="0.2">
      <c r="A5537" t="s">
        <v>9</v>
      </c>
      <c r="B5537" t="s">
        <v>10</v>
      </c>
      <c r="C5537" s="2">
        <v>45522</v>
      </c>
      <c r="D5537" t="s">
        <v>30</v>
      </c>
      <c r="E5537">
        <v>17.3</v>
      </c>
      <c r="F5537">
        <v>14</v>
      </c>
      <c r="G5537" t="s">
        <v>43</v>
      </c>
      <c r="H5537" t="s">
        <v>52</v>
      </c>
      <c r="I5537" t="s">
        <v>50</v>
      </c>
      <c r="J5537">
        <f t="shared" si="173"/>
        <v>0.33500000000000002</v>
      </c>
      <c r="K5537" s="10">
        <f>J5537*E5537/1000</f>
        <v>5.7955000000000003E-3</v>
      </c>
      <c r="L5537" s="4">
        <f t="shared" ca="1" si="172"/>
        <v>6</v>
      </c>
    </row>
    <row r="5538" spans="1:12" x14ac:dyDescent="0.2">
      <c r="A5538" t="s">
        <v>9</v>
      </c>
      <c r="B5538" t="s">
        <v>10</v>
      </c>
      <c r="C5538" s="2">
        <v>45522</v>
      </c>
      <c r="D5538" t="s">
        <v>31</v>
      </c>
      <c r="E5538">
        <v>68.41</v>
      </c>
      <c r="F5538">
        <v>15</v>
      </c>
      <c r="G5538" t="s">
        <v>43</v>
      </c>
      <c r="H5538" t="s">
        <v>52</v>
      </c>
      <c r="I5538" t="s">
        <v>50</v>
      </c>
      <c r="J5538">
        <f t="shared" si="173"/>
        <v>0.33500000000000002</v>
      </c>
      <c r="K5538" s="10">
        <f>J5538*E5538/1000</f>
        <v>2.291735E-2</v>
      </c>
      <c r="L5538" s="4">
        <f t="shared" ca="1" si="172"/>
        <v>8</v>
      </c>
    </row>
    <row r="5539" spans="1:12" x14ac:dyDescent="0.2">
      <c r="A5539" t="s">
        <v>9</v>
      </c>
      <c r="B5539" t="s">
        <v>10</v>
      </c>
      <c r="C5539" s="2">
        <v>45522</v>
      </c>
      <c r="D5539" t="s">
        <v>32</v>
      </c>
      <c r="E5539">
        <v>83.96</v>
      </c>
      <c r="F5539">
        <v>16</v>
      </c>
      <c r="G5539" t="s">
        <v>43</v>
      </c>
      <c r="H5539" t="s">
        <v>52</v>
      </c>
      <c r="I5539" t="s">
        <v>50</v>
      </c>
      <c r="J5539">
        <f t="shared" si="173"/>
        <v>0.33500000000000002</v>
      </c>
      <c r="K5539" s="10">
        <f>J5539*E5539/1000</f>
        <v>2.8126599999999998E-2</v>
      </c>
      <c r="L5539" s="4">
        <f t="shared" ca="1" si="172"/>
        <v>11</v>
      </c>
    </row>
    <row r="5540" spans="1:12" x14ac:dyDescent="0.2">
      <c r="A5540" t="s">
        <v>9</v>
      </c>
      <c r="B5540" t="s">
        <v>10</v>
      </c>
      <c r="C5540" s="2">
        <v>45522</v>
      </c>
      <c r="D5540" t="s">
        <v>33</v>
      </c>
      <c r="E5540">
        <v>104.78</v>
      </c>
      <c r="F5540">
        <v>17</v>
      </c>
      <c r="G5540" t="s">
        <v>43</v>
      </c>
      <c r="H5540" t="s">
        <v>52</v>
      </c>
      <c r="I5540" t="s">
        <v>50</v>
      </c>
      <c r="J5540">
        <f t="shared" si="173"/>
        <v>0.33500000000000002</v>
      </c>
      <c r="K5540" s="10">
        <f>J5540*E5540/1000</f>
        <v>3.5101300000000002E-2</v>
      </c>
      <c r="L5540" s="4">
        <f t="shared" ca="1" si="172"/>
        <v>20</v>
      </c>
    </row>
    <row r="5541" spans="1:12" x14ac:dyDescent="0.2">
      <c r="A5541" t="s">
        <v>9</v>
      </c>
      <c r="B5541" t="s">
        <v>10</v>
      </c>
      <c r="C5541" s="2">
        <v>45522</v>
      </c>
      <c r="D5541" t="s">
        <v>34</v>
      </c>
      <c r="E5541">
        <v>111.73</v>
      </c>
      <c r="F5541">
        <v>18</v>
      </c>
      <c r="G5541" t="s">
        <v>43</v>
      </c>
      <c r="H5541" t="s">
        <v>52</v>
      </c>
      <c r="I5541" t="s">
        <v>50</v>
      </c>
      <c r="J5541">
        <f t="shared" si="173"/>
        <v>0.33500000000000002</v>
      </c>
      <c r="K5541" s="10">
        <f>J5541*E5541/1000</f>
        <v>3.7429550000000006E-2</v>
      </c>
      <c r="L5541" s="4">
        <f t="shared" ca="1" si="172"/>
        <v>24</v>
      </c>
    </row>
    <row r="5542" spans="1:12" x14ac:dyDescent="0.2">
      <c r="A5542" t="s">
        <v>9</v>
      </c>
      <c r="B5542" t="s">
        <v>10</v>
      </c>
      <c r="C5542" s="2">
        <v>45522</v>
      </c>
      <c r="D5542" t="s">
        <v>35</v>
      </c>
      <c r="E5542">
        <v>109.97</v>
      </c>
      <c r="F5542">
        <v>19</v>
      </c>
      <c r="G5542" t="s">
        <v>43</v>
      </c>
      <c r="H5542" t="s">
        <v>52</v>
      </c>
      <c r="I5542" t="s">
        <v>50</v>
      </c>
      <c r="J5542">
        <f t="shared" si="173"/>
        <v>0.33500000000000002</v>
      </c>
      <c r="K5542" s="10">
        <f>J5542*E5542/1000</f>
        <v>3.6839950000000003E-2</v>
      </c>
      <c r="L5542" s="4">
        <f t="shared" ca="1" si="172"/>
        <v>22</v>
      </c>
    </row>
    <row r="5543" spans="1:12" x14ac:dyDescent="0.2">
      <c r="A5543" t="s">
        <v>9</v>
      </c>
      <c r="B5543" t="s">
        <v>10</v>
      </c>
      <c r="C5543" s="2">
        <v>45522</v>
      </c>
      <c r="D5543" t="s">
        <v>36</v>
      </c>
      <c r="E5543">
        <v>111.45</v>
      </c>
      <c r="F5543">
        <v>20</v>
      </c>
      <c r="G5543" t="s">
        <v>43</v>
      </c>
      <c r="H5543" t="s">
        <v>52</v>
      </c>
      <c r="I5543" t="s">
        <v>50</v>
      </c>
      <c r="J5543">
        <f t="shared" si="173"/>
        <v>0.33500000000000002</v>
      </c>
      <c r="K5543" s="10">
        <f>J5543*E5543/1000</f>
        <v>3.7335750000000008E-2</v>
      </c>
      <c r="L5543" s="4">
        <f t="shared" ca="1" si="172"/>
        <v>23</v>
      </c>
    </row>
    <row r="5544" spans="1:12" x14ac:dyDescent="0.2">
      <c r="A5544" t="s">
        <v>9</v>
      </c>
      <c r="B5544" t="s">
        <v>10</v>
      </c>
      <c r="C5544" s="2">
        <v>45522</v>
      </c>
      <c r="D5544" t="s">
        <v>37</v>
      </c>
      <c r="E5544">
        <v>99.51</v>
      </c>
      <c r="F5544">
        <v>21</v>
      </c>
      <c r="G5544" t="s">
        <v>43</v>
      </c>
      <c r="H5544" t="s">
        <v>52</v>
      </c>
      <c r="I5544" t="s">
        <v>50</v>
      </c>
      <c r="J5544">
        <f t="shared" si="173"/>
        <v>0.33500000000000002</v>
      </c>
      <c r="K5544" s="10">
        <f>J5544*E5544/1000</f>
        <v>3.333585E-2</v>
      </c>
      <c r="L5544" s="4">
        <f t="shared" ca="1" si="172"/>
        <v>18</v>
      </c>
    </row>
    <row r="5545" spans="1:12" x14ac:dyDescent="0.2">
      <c r="A5545" t="s">
        <v>9</v>
      </c>
      <c r="B5545" t="s">
        <v>10</v>
      </c>
      <c r="C5545" s="2">
        <v>45523</v>
      </c>
      <c r="D5545" t="s">
        <v>11</v>
      </c>
      <c r="E5545">
        <v>97.39</v>
      </c>
      <c r="F5545">
        <v>22</v>
      </c>
      <c r="G5545" t="s">
        <v>43</v>
      </c>
      <c r="H5545" t="s">
        <v>52</v>
      </c>
      <c r="I5545" t="s">
        <v>50</v>
      </c>
      <c r="J5545">
        <f t="shared" si="173"/>
        <v>0.33500000000000002</v>
      </c>
      <c r="K5545" s="10">
        <f>J5545*E5545/1000</f>
        <v>3.2625649999999999E-2</v>
      </c>
      <c r="L5545" s="4">
        <f t="shared" ca="1" si="172"/>
        <v>16</v>
      </c>
    </row>
    <row r="5546" spans="1:12" x14ac:dyDescent="0.2">
      <c r="A5546" t="s">
        <v>9</v>
      </c>
      <c r="B5546" t="s">
        <v>10</v>
      </c>
      <c r="C5546" s="2">
        <v>45523</v>
      </c>
      <c r="D5546" t="s">
        <v>12</v>
      </c>
      <c r="E5546">
        <v>90.1</v>
      </c>
      <c r="F5546">
        <v>23</v>
      </c>
      <c r="G5546" t="s">
        <v>43</v>
      </c>
      <c r="H5546" t="s">
        <v>52</v>
      </c>
      <c r="I5546" t="s">
        <v>50</v>
      </c>
      <c r="J5546">
        <f t="shared" si="173"/>
        <v>0.33500000000000002</v>
      </c>
      <c r="K5546" s="10">
        <f>J5546*E5546/1000</f>
        <v>3.0183499999999999E-2</v>
      </c>
      <c r="L5546" s="4">
        <f t="shared" ca="1" si="172"/>
        <v>12</v>
      </c>
    </row>
    <row r="5547" spans="1:12" x14ac:dyDescent="0.2">
      <c r="A5547" t="s">
        <v>9</v>
      </c>
      <c r="B5547" t="s">
        <v>10</v>
      </c>
      <c r="C5547" s="2">
        <v>45523</v>
      </c>
      <c r="D5547" t="s">
        <v>16</v>
      </c>
      <c r="E5547">
        <v>88.7</v>
      </c>
      <c r="F5547">
        <v>0</v>
      </c>
      <c r="G5547" t="s">
        <v>13</v>
      </c>
      <c r="H5547" t="s">
        <v>52</v>
      </c>
      <c r="I5547" t="s">
        <v>50</v>
      </c>
      <c r="J5547">
        <f t="shared" si="173"/>
        <v>0.33500000000000002</v>
      </c>
      <c r="K5547" s="10">
        <f>J5547*E5547/1000</f>
        <v>2.9714500000000001E-2</v>
      </c>
      <c r="L5547" s="4">
        <f t="shared" ca="1" si="172"/>
        <v>10</v>
      </c>
    </row>
    <row r="5548" spans="1:12" x14ac:dyDescent="0.2">
      <c r="A5548" t="s">
        <v>9</v>
      </c>
      <c r="B5548" t="s">
        <v>10</v>
      </c>
      <c r="C5548" s="2">
        <v>45523</v>
      </c>
      <c r="D5548" t="s">
        <v>17</v>
      </c>
      <c r="E5548">
        <v>84.86</v>
      </c>
      <c r="F5548">
        <v>1</v>
      </c>
      <c r="G5548" t="s">
        <v>13</v>
      </c>
      <c r="H5548" t="s">
        <v>52</v>
      </c>
      <c r="I5548" t="s">
        <v>50</v>
      </c>
      <c r="J5548">
        <f t="shared" si="173"/>
        <v>0.33500000000000002</v>
      </c>
      <c r="K5548" s="10">
        <f>J5548*E5548/1000</f>
        <v>2.8428100000000001E-2</v>
      </c>
      <c r="L5548" s="4">
        <f t="shared" ca="1" si="172"/>
        <v>7</v>
      </c>
    </row>
    <row r="5549" spans="1:12" x14ac:dyDescent="0.2">
      <c r="A5549" t="s">
        <v>9</v>
      </c>
      <c r="B5549" t="s">
        <v>10</v>
      </c>
      <c r="C5549" s="2">
        <v>45523</v>
      </c>
      <c r="D5549" t="s">
        <v>18</v>
      </c>
      <c r="E5549">
        <v>84.5</v>
      </c>
      <c r="F5549">
        <v>2</v>
      </c>
      <c r="G5549" t="s">
        <v>13</v>
      </c>
      <c r="H5549" t="s">
        <v>52</v>
      </c>
      <c r="I5549" t="s">
        <v>50</v>
      </c>
      <c r="J5549">
        <f t="shared" si="173"/>
        <v>0.33500000000000002</v>
      </c>
      <c r="K5549" s="10">
        <f>J5549*E5549/1000</f>
        <v>2.8307499999999999E-2</v>
      </c>
      <c r="L5549" s="4">
        <f t="shared" ca="1" si="172"/>
        <v>6</v>
      </c>
    </row>
    <row r="5550" spans="1:12" x14ac:dyDescent="0.2">
      <c r="A5550" t="s">
        <v>9</v>
      </c>
      <c r="B5550" t="s">
        <v>10</v>
      </c>
      <c r="C5550" s="2">
        <v>45523</v>
      </c>
      <c r="D5550" t="s">
        <v>19</v>
      </c>
      <c r="E5550">
        <v>86.77</v>
      </c>
      <c r="F5550">
        <v>3</v>
      </c>
      <c r="G5550" t="s">
        <v>13</v>
      </c>
      <c r="H5550" t="s">
        <v>52</v>
      </c>
      <c r="I5550" t="s">
        <v>50</v>
      </c>
      <c r="J5550">
        <f t="shared" si="173"/>
        <v>0.33500000000000002</v>
      </c>
      <c r="K5550" s="10">
        <f>J5550*E5550/1000</f>
        <v>2.9067949999999999E-2</v>
      </c>
      <c r="L5550" s="4">
        <f t="shared" ca="1" si="172"/>
        <v>9</v>
      </c>
    </row>
    <row r="5551" spans="1:12" x14ac:dyDescent="0.2">
      <c r="A5551" t="s">
        <v>9</v>
      </c>
      <c r="B5551" t="s">
        <v>10</v>
      </c>
      <c r="C5551" s="2">
        <v>45523</v>
      </c>
      <c r="D5551" t="s">
        <v>20</v>
      </c>
      <c r="E5551">
        <v>122.85</v>
      </c>
      <c r="F5551">
        <v>4</v>
      </c>
      <c r="G5551" t="s">
        <v>13</v>
      </c>
      <c r="H5551" t="s">
        <v>52</v>
      </c>
      <c r="I5551" t="s">
        <v>50</v>
      </c>
      <c r="J5551">
        <f t="shared" si="173"/>
        <v>0.33500000000000002</v>
      </c>
      <c r="K5551" s="10">
        <f>J5551*E5551/1000</f>
        <v>4.1154749999999997E-2</v>
      </c>
      <c r="L5551" s="4">
        <f t="shared" ca="1" si="172"/>
        <v>19</v>
      </c>
    </row>
    <row r="5552" spans="1:12" x14ac:dyDescent="0.2">
      <c r="A5552" t="s">
        <v>9</v>
      </c>
      <c r="B5552" t="s">
        <v>10</v>
      </c>
      <c r="C5552" s="2">
        <v>45523</v>
      </c>
      <c r="D5552" t="s">
        <v>21</v>
      </c>
      <c r="E5552">
        <v>149.77000000000001</v>
      </c>
      <c r="F5552">
        <v>5</v>
      </c>
      <c r="G5552" t="s">
        <v>13</v>
      </c>
      <c r="H5552" t="s">
        <v>52</v>
      </c>
      <c r="I5552" t="s">
        <v>50</v>
      </c>
      <c r="J5552">
        <f t="shared" si="173"/>
        <v>0.33500000000000002</v>
      </c>
      <c r="K5552" s="10">
        <f>J5552*E5552/1000</f>
        <v>5.0172950000000008E-2</v>
      </c>
      <c r="L5552" s="4">
        <f t="shared" ca="1" si="172"/>
        <v>22</v>
      </c>
    </row>
    <row r="5553" spans="1:12" x14ac:dyDescent="0.2">
      <c r="A5553" t="s">
        <v>9</v>
      </c>
      <c r="B5553" t="s">
        <v>10</v>
      </c>
      <c r="C5553" s="2">
        <v>45523</v>
      </c>
      <c r="D5553" t="s">
        <v>22</v>
      </c>
      <c r="E5553">
        <v>128.65</v>
      </c>
      <c r="F5553">
        <v>6</v>
      </c>
      <c r="G5553" t="s">
        <v>13</v>
      </c>
      <c r="H5553" t="s">
        <v>52</v>
      </c>
      <c r="I5553" t="s">
        <v>50</v>
      </c>
      <c r="J5553">
        <f t="shared" si="173"/>
        <v>0.33500000000000002</v>
      </c>
      <c r="K5553" s="10">
        <f>J5553*E5553/1000</f>
        <v>4.3097750000000004E-2</v>
      </c>
      <c r="L5553" s="4">
        <f t="shared" ca="1" si="172"/>
        <v>20</v>
      </c>
    </row>
    <row r="5554" spans="1:12" x14ac:dyDescent="0.2">
      <c r="A5554" t="s">
        <v>9</v>
      </c>
      <c r="B5554" t="s">
        <v>10</v>
      </c>
      <c r="C5554" s="2">
        <v>45523</v>
      </c>
      <c r="D5554" t="s">
        <v>23</v>
      </c>
      <c r="E5554">
        <v>112.58</v>
      </c>
      <c r="F5554">
        <v>7</v>
      </c>
      <c r="G5554" t="s">
        <v>13</v>
      </c>
      <c r="H5554" t="s">
        <v>52</v>
      </c>
      <c r="I5554" t="s">
        <v>50</v>
      </c>
      <c r="J5554">
        <f t="shared" si="173"/>
        <v>0.33500000000000002</v>
      </c>
      <c r="K5554" s="10">
        <f>J5554*E5554/1000</f>
        <v>3.7714299999999999E-2</v>
      </c>
      <c r="L5554" s="4">
        <f t="shared" ca="1" si="172"/>
        <v>18</v>
      </c>
    </row>
    <row r="5555" spans="1:12" x14ac:dyDescent="0.2">
      <c r="A5555" t="s">
        <v>9</v>
      </c>
      <c r="B5555" t="s">
        <v>10</v>
      </c>
      <c r="C5555" s="2">
        <v>45523</v>
      </c>
      <c r="D5555" t="s">
        <v>24</v>
      </c>
      <c r="E5555">
        <v>96.08</v>
      </c>
      <c r="F5555">
        <v>8</v>
      </c>
      <c r="G5555" t="s">
        <v>13</v>
      </c>
      <c r="H5555" t="s">
        <v>52</v>
      </c>
      <c r="I5555" t="s">
        <v>50</v>
      </c>
      <c r="J5555">
        <f t="shared" si="173"/>
        <v>0.33500000000000002</v>
      </c>
      <c r="K5555" s="10">
        <f>J5555*E5555/1000</f>
        <v>3.2186800000000002E-2</v>
      </c>
      <c r="L5555" s="4">
        <f t="shared" ca="1" si="172"/>
        <v>14</v>
      </c>
    </row>
    <row r="5556" spans="1:12" x14ac:dyDescent="0.2">
      <c r="A5556" t="s">
        <v>9</v>
      </c>
      <c r="B5556" t="s">
        <v>10</v>
      </c>
      <c r="C5556" s="2">
        <v>45523</v>
      </c>
      <c r="D5556" t="s">
        <v>25</v>
      </c>
      <c r="E5556">
        <v>88.71</v>
      </c>
      <c r="F5556">
        <v>9</v>
      </c>
      <c r="G5556" t="s">
        <v>13</v>
      </c>
      <c r="H5556" t="s">
        <v>52</v>
      </c>
      <c r="I5556" t="s">
        <v>50</v>
      </c>
      <c r="J5556">
        <f t="shared" si="173"/>
        <v>0.33500000000000002</v>
      </c>
      <c r="K5556" s="10">
        <f>J5556*E5556/1000</f>
        <v>2.9717849999999997E-2</v>
      </c>
      <c r="L5556" s="4">
        <f t="shared" ca="1" si="172"/>
        <v>11</v>
      </c>
    </row>
    <row r="5557" spans="1:12" x14ac:dyDescent="0.2">
      <c r="A5557" t="s">
        <v>9</v>
      </c>
      <c r="B5557" t="s">
        <v>10</v>
      </c>
      <c r="C5557" s="2">
        <v>45523</v>
      </c>
      <c r="D5557" t="s">
        <v>26</v>
      </c>
      <c r="E5557">
        <v>83.22</v>
      </c>
      <c r="F5557">
        <v>10</v>
      </c>
      <c r="G5557" t="s">
        <v>13</v>
      </c>
      <c r="H5557" t="s">
        <v>52</v>
      </c>
      <c r="I5557" t="s">
        <v>50</v>
      </c>
      <c r="J5557">
        <f t="shared" si="173"/>
        <v>0.33500000000000002</v>
      </c>
      <c r="K5557" s="10">
        <f>J5557*E5557/1000</f>
        <v>2.7878700000000003E-2</v>
      </c>
      <c r="L5557" s="4">
        <f t="shared" ca="1" si="172"/>
        <v>5</v>
      </c>
    </row>
    <row r="5558" spans="1:12" x14ac:dyDescent="0.2">
      <c r="A5558" t="s">
        <v>9</v>
      </c>
      <c r="B5558" t="s">
        <v>10</v>
      </c>
      <c r="C5558" s="2">
        <v>45523</v>
      </c>
      <c r="D5558" t="s">
        <v>27</v>
      </c>
      <c r="E5558">
        <v>77.989999999999995</v>
      </c>
      <c r="F5558">
        <v>11</v>
      </c>
      <c r="G5558" t="s">
        <v>13</v>
      </c>
      <c r="H5558" t="s">
        <v>52</v>
      </c>
      <c r="I5558" t="s">
        <v>50</v>
      </c>
      <c r="J5558">
        <f t="shared" si="173"/>
        <v>0.33500000000000002</v>
      </c>
      <c r="K5558" s="10">
        <f>J5558*E5558/1000</f>
        <v>2.6126650000000001E-2</v>
      </c>
      <c r="L5558" s="4">
        <f t="shared" ca="1" si="172"/>
        <v>1</v>
      </c>
    </row>
    <row r="5559" spans="1:12" x14ac:dyDescent="0.2">
      <c r="A5559" t="s">
        <v>9</v>
      </c>
      <c r="B5559" t="s">
        <v>10</v>
      </c>
      <c r="C5559" s="2">
        <v>45523</v>
      </c>
      <c r="D5559" t="s">
        <v>28</v>
      </c>
      <c r="E5559">
        <v>78.95</v>
      </c>
      <c r="F5559">
        <v>12</v>
      </c>
      <c r="G5559" t="s">
        <v>13</v>
      </c>
      <c r="H5559" t="s">
        <v>52</v>
      </c>
      <c r="I5559" t="s">
        <v>50</v>
      </c>
      <c r="J5559">
        <f t="shared" si="173"/>
        <v>0.33500000000000002</v>
      </c>
      <c r="K5559" s="10">
        <f>J5559*E5559/1000</f>
        <v>2.6448250000000003E-2</v>
      </c>
      <c r="L5559" s="4">
        <f t="shared" ca="1" si="172"/>
        <v>2</v>
      </c>
    </row>
    <row r="5560" spans="1:12" x14ac:dyDescent="0.2">
      <c r="A5560" t="s">
        <v>9</v>
      </c>
      <c r="B5560" t="s">
        <v>10</v>
      </c>
      <c r="C5560" s="2">
        <v>45523</v>
      </c>
      <c r="D5560" t="s">
        <v>29</v>
      </c>
      <c r="E5560">
        <v>79.2</v>
      </c>
      <c r="F5560">
        <v>13</v>
      </c>
      <c r="G5560" t="s">
        <v>13</v>
      </c>
      <c r="H5560" t="s">
        <v>52</v>
      </c>
      <c r="I5560" t="s">
        <v>50</v>
      </c>
      <c r="J5560">
        <f t="shared" si="173"/>
        <v>0.33500000000000002</v>
      </c>
      <c r="K5560" s="10">
        <f>J5560*E5560/1000</f>
        <v>2.6532000000000003E-2</v>
      </c>
      <c r="L5560" s="4">
        <f t="shared" ca="1" si="172"/>
        <v>3</v>
      </c>
    </row>
    <row r="5561" spans="1:12" x14ac:dyDescent="0.2">
      <c r="A5561" t="s">
        <v>9</v>
      </c>
      <c r="B5561" t="s">
        <v>10</v>
      </c>
      <c r="C5561" s="2">
        <v>45523</v>
      </c>
      <c r="D5561" t="s">
        <v>30</v>
      </c>
      <c r="E5561">
        <v>80.3</v>
      </c>
      <c r="F5561">
        <v>14</v>
      </c>
      <c r="G5561" t="s">
        <v>13</v>
      </c>
      <c r="H5561" t="s">
        <v>52</v>
      </c>
      <c r="I5561" t="s">
        <v>50</v>
      </c>
      <c r="J5561">
        <f t="shared" si="173"/>
        <v>0.33500000000000002</v>
      </c>
      <c r="K5561" s="10">
        <f>J5561*E5561/1000</f>
        <v>2.6900500000000001E-2</v>
      </c>
      <c r="L5561" s="4">
        <f t="shared" ca="1" si="172"/>
        <v>4</v>
      </c>
    </row>
    <row r="5562" spans="1:12" x14ac:dyDescent="0.2">
      <c r="A5562" t="s">
        <v>9</v>
      </c>
      <c r="B5562" t="s">
        <v>10</v>
      </c>
      <c r="C5562" s="2">
        <v>45523</v>
      </c>
      <c r="D5562" t="s">
        <v>31</v>
      </c>
      <c r="E5562">
        <v>98.67</v>
      </c>
      <c r="F5562">
        <v>15</v>
      </c>
      <c r="G5562" t="s">
        <v>13</v>
      </c>
      <c r="H5562" t="s">
        <v>52</v>
      </c>
      <c r="I5562" t="s">
        <v>50</v>
      </c>
      <c r="J5562">
        <f t="shared" si="173"/>
        <v>0.33500000000000002</v>
      </c>
      <c r="K5562" s="10">
        <f>J5562*E5562/1000</f>
        <v>3.3054450000000006E-2</v>
      </c>
      <c r="L5562" s="4">
        <f t="shared" ca="1" si="172"/>
        <v>15</v>
      </c>
    </row>
    <row r="5563" spans="1:12" x14ac:dyDescent="0.2">
      <c r="A5563" t="s">
        <v>9</v>
      </c>
      <c r="B5563" t="s">
        <v>10</v>
      </c>
      <c r="C5563" s="2">
        <v>45523</v>
      </c>
      <c r="D5563" t="s">
        <v>32</v>
      </c>
      <c r="E5563">
        <v>107.04</v>
      </c>
      <c r="F5563">
        <v>16</v>
      </c>
      <c r="G5563" t="s">
        <v>13</v>
      </c>
      <c r="H5563" t="s">
        <v>52</v>
      </c>
      <c r="I5563" t="s">
        <v>50</v>
      </c>
      <c r="J5563">
        <f t="shared" si="173"/>
        <v>0.33500000000000002</v>
      </c>
      <c r="K5563" s="10">
        <f>J5563*E5563/1000</f>
        <v>3.5858400000000006E-2</v>
      </c>
      <c r="L5563" s="4">
        <f t="shared" ca="1" si="172"/>
        <v>17</v>
      </c>
    </row>
    <row r="5564" spans="1:12" x14ac:dyDescent="0.2">
      <c r="A5564" t="s">
        <v>9</v>
      </c>
      <c r="B5564" t="s">
        <v>10</v>
      </c>
      <c r="C5564" s="2">
        <v>45523</v>
      </c>
      <c r="D5564" t="s">
        <v>33</v>
      </c>
      <c r="E5564">
        <v>160</v>
      </c>
      <c r="F5564">
        <v>17</v>
      </c>
      <c r="G5564" t="s">
        <v>13</v>
      </c>
      <c r="H5564" t="s">
        <v>52</v>
      </c>
      <c r="I5564" t="s">
        <v>50</v>
      </c>
      <c r="J5564">
        <f t="shared" si="173"/>
        <v>0.33500000000000002</v>
      </c>
      <c r="K5564" s="10">
        <f>J5564*E5564/1000</f>
        <v>5.3600000000000002E-2</v>
      </c>
      <c r="L5564" s="4">
        <f t="shared" ca="1" si="172"/>
        <v>23</v>
      </c>
    </row>
    <row r="5565" spans="1:12" x14ac:dyDescent="0.2">
      <c r="A5565" t="s">
        <v>9</v>
      </c>
      <c r="B5565" t="s">
        <v>10</v>
      </c>
      <c r="C5565" s="2">
        <v>45523</v>
      </c>
      <c r="D5565" t="s">
        <v>34</v>
      </c>
      <c r="E5565">
        <v>200.94</v>
      </c>
      <c r="F5565">
        <v>18</v>
      </c>
      <c r="G5565" t="s">
        <v>13</v>
      </c>
      <c r="H5565" t="s">
        <v>52</v>
      </c>
      <c r="I5565" t="s">
        <v>50</v>
      </c>
      <c r="J5565">
        <f t="shared" si="173"/>
        <v>0.33500000000000002</v>
      </c>
      <c r="K5565" s="10">
        <f>J5565*E5565/1000</f>
        <v>6.7314900000000011E-2</v>
      </c>
      <c r="L5565" s="4">
        <f t="shared" ca="1" si="172"/>
        <v>24</v>
      </c>
    </row>
    <row r="5566" spans="1:12" x14ac:dyDescent="0.2">
      <c r="A5566" t="s">
        <v>9</v>
      </c>
      <c r="B5566" t="s">
        <v>10</v>
      </c>
      <c r="C5566" s="2">
        <v>45523</v>
      </c>
      <c r="D5566" t="s">
        <v>35</v>
      </c>
      <c r="E5566">
        <v>138.97999999999999</v>
      </c>
      <c r="F5566">
        <v>19</v>
      </c>
      <c r="G5566" t="s">
        <v>13</v>
      </c>
      <c r="H5566" t="s">
        <v>52</v>
      </c>
      <c r="I5566" t="s">
        <v>50</v>
      </c>
      <c r="J5566">
        <f t="shared" si="173"/>
        <v>0.33500000000000002</v>
      </c>
      <c r="K5566" s="10">
        <f>J5566*E5566/1000</f>
        <v>4.6558300000000004E-2</v>
      </c>
      <c r="L5566" s="4">
        <f t="shared" ca="1" si="172"/>
        <v>21</v>
      </c>
    </row>
    <row r="5567" spans="1:12" x14ac:dyDescent="0.2">
      <c r="A5567" t="s">
        <v>9</v>
      </c>
      <c r="B5567" t="s">
        <v>10</v>
      </c>
      <c r="C5567" s="2">
        <v>45523</v>
      </c>
      <c r="D5567" t="s">
        <v>36</v>
      </c>
      <c r="E5567">
        <v>101.05</v>
      </c>
      <c r="F5567">
        <v>20</v>
      </c>
      <c r="G5567" t="s">
        <v>13</v>
      </c>
      <c r="H5567" t="s">
        <v>52</v>
      </c>
      <c r="I5567" t="s">
        <v>50</v>
      </c>
      <c r="J5567">
        <f t="shared" si="173"/>
        <v>0.33500000000000002</v>
      </c>
      <c r="K5567" s="10">
        <f>J5567*E5567/1000</f>
        <v>3.385175E-2</v>
      </c>
      <c r="L5567" s="4">
        <f t="shared" ca="1" si="172"/>
        <v>16</v>
      </c>
    </row>
    <row r="5568" spans="1:12" x14ac:dyDescent="0.2">
      <c r="A5568" t="s">
        <v>9</v>
      </c>
      <c r="B5568" t="s">
        <v>10</v>
      </c>
      <c r="C5568" s="2">
        <v>45523</v>
      </c>
      <c r="D5568" t="s">
        <v>37</v>
      </c>
      <c r="E5568">
        <v>86.33</v>
      </c>
      <c r="F5568">
        <v>21</v>
      </c>
      <c r="G5568" t="s">
        <v>13</v>
      </c>
      <c r="H5568" t="s">
        <v>52</v>
      </c>
      <c r="I5568" t="s">
        <v>50</v>
      </c>
      <c r="J5568">
        <f t="shared" si="173"/>
        <v>0.33500000000000002</v>
      </c>
      <c r="K5568" s="10">
        <f>J5568*E5568/1000</f>
        <v>2.8920550000000003E-2</v>
      </c>
      <c r="L5568" s="4">
        <f t="shared" ca="1" si="172"/>
        <v>8</v>
      </c>
    </row>
    <row r="5569" spans="1:12" x14ac:dyDescent="0.2">
      <c r="A5569" t="s">
        <v>9</v>
      </c>
      <c r="B5569" t="s">
        <v>10</v>
      </c>
      <c r="C5569" s="2">
        <v>45524</v>
      </c>
      <c r="D5569" t="s">
        <v>11</v>
      </c>
      <c r="E5569">
        <v>92.86</v>
      </c>
      <c r="F5569">
        <v>22</v>
      </c>
      <c r="G5569" t="s">
        <v>13</v>
      </c>
      <c r="H5569" t="s">
        <v>52</v>
      </c>
      <c r="I5569" t="s">
        <v>50</v>
      </c>
      <c r="J5569">
        <f t="shared" si="173"/>
        <v>0.33500000000000002</v>
      </c>
      <c r="K5569" s="10">
        <f>J5569*E5569/1000</f>
        <v>3.11081E-2</v>
      </c>
      <c r="L5569" s="4">
        <f t="shared" ca="1" si="172"/>
        <v>13</v>
      </c>
    </row>
    <row r="5570" spans="1:12" x14ac:dyDescent="0.2">
      <c r="A5570" t="s">
        <v>9</v>
      </c>
      <c r="B5570" t="s">
        <v>10</v>
      </c>
      <c r="C5570" s="2">
        <v>45524</v>
      </c>
      <c r="D5570" t="s">
        <v>12</v>
      </c>
      <c r="E5570">
        <v>88.36</v>
      </c>
      <c r="F5570">
        <v>23</v>
      </c>
      <c r="G5570" t="s">
        <v>13</v>
      </c>
      <c r="H5570" t="s">
        <v>52</v>
      </c>
      <c r="I5570" t="s">
        <v>50</v>
      </c>
      <c r="J5570">
        <f t="shared" si="173"/>
        <v>0.33500000000000002</v>
      </c>
      <c r="K5570" s="10">
        <f>J5570*E5570/1000</f>
        <v>2.9600600000000001E-2</v>
      </c>
      <c r="L5570" s="4">
        <f t="shared" ca="1" si="172"/>
        <v>13</v>
      </c>
    </row>
    <row r="5571" spans="1:12" x14ac:dyDescent="0.2">
      <c r="A5571" t="s">
        <v>9</v>
      </c>
      <c r="B5571" t="s">
        <v>10</v>
      </c>
      <c r="C5571" s="2">
        <v>45524</v>
      </c>
      <c r="D5571" t="s">
        <v>16</v>
      </c>
      <c r="E5571">
        <v>86.77</v>
      </c>
      <c r="F5571">
        <v>0</v>
      </c>
      <c r="G5571" t="s">
        <v>38</v>
      </c>
      <c r="H5571" t="s">
        <v>52</v>
      </c>
      <c r="I5571" t="s">
        <v>50</v>
      </c>
      <c r="J5571">
        <f t="shared" si="173"/>
        <v>0.33500000000000002</v>
      </c>
      <c r="K5571" s="10">
        <f>J5571*E5571/1000</f>
        <v>2.9067949999999999E-2</v>
      </c>
      <c r="L5571" s="4">
        <f t="shared" ref="L5571:L5634" ca="1" si="174">RANK($K5571,OFFSET($K$2,INT((ROW()-2)/24)*24,0,24,1),1)</f>
        <v>11</v>
      </c>
    </row>
    <row r="5572" spans="1:12" x14ac:dyDescent="0.2">
      <c r="A5572" t="s">
        <v>9</v>
      </c>
      <c r="B5572" t="s">
        <v>10</v>
      </c>
      <c r="C5572" s="2">
        <v>45524</v>
      </c>
      <c r="D5572" t="s">
        <v>17</v>
      </c>
      <c r="E5572">
        <v>86.23</v>
      </c>
      <c r="F5572">
        <v>1</v>
      </c>
      <c r="G5572" t="s">
        <v>38</v>
      </c>
      <c r="H5572" t="s">
        <v>52</v>
      </c>
      <c r="I5572" t="s">
        <v>50</v>
      </c>
      <c r="J5572">
        <f t="shared" ref="J5572:J5635" si="175">$R$5/$R$4</f>
        <v>0.33500000000000002</v>
      </c>
      <c r="K5572" s="10">
        <f>J5572*E5572/1000</f>
        <v>2.8887050000000001E-2</v>
      </c>
      <c r="L5572" s="4">
        <f t="shared" ca="1" si="174"/>
        <v>10</v>
      </c>
    </row>
    <row r="5573" spans="1:12" x14ac:dyDescent="0.2">
      <c r="A5573" t="s">
        <v>9</v>
      </c>
      <c r="B5573" t="s">
        <v>10</v>
      </c>
      <c r="C5573" s="2">
        <v>45524</v>
      </c>
      <c r="D5573" t="s">
        <v>18</v>
      </c>
      <c r="E5573">
        <v>83.14</v>
      </c>
      <c r="F5573">
        <v>2</v>
      </c>
      <c r="G5573" t="s">
        <v>38</v>
      </c>
      <c r="H5573" t="s">
        <v>52</v>
      </c>
      <c r="I5573" t="s">
        <v>50</v>
      </c>
      <c r="J5573">
        <f t="shared" si="175"/>
        <v>0.33500000000000002</v>
      </c>
      <c r="K5573" s="10">
        <f>J5573*E5573/1000</f>
        <v>2.7851899999999999E-2</v>
      </c>
      <c r="L5573" s="4">
        <f t="shared" ca="1" si="174"/>
        <v>8</v>
      </c>
    </row>
    <row r="5574" spans="1:12" x14ac:dyDescent="0.2">
      <c r="A5574" t="s">
        <v>9</v>
      </c>
      <c r="B5574" t="s">
        <v>10</v>
      </c>
      <c r="C5574" s="2">
        <v>45524</v>
      </c>
      <c r="D5574" t="s">
        <v>19</v>
      </c>
      <c r="E5574">
        <v>86.79</v>
      </c>
      <c r="F5574">
        <v>3</v>
      </c>
      <c r="G5574" t="s">
        <v>38</v>
      </c>
      <c r="H5574" t="s">
        <v>52</v>
      </c>
      <c r="I5574" t="s">
        <v>50</v>
      </c>
      <c r="J5574">
        <f t="shared" si="175"/>
        <v>0.33500000000000002</v>
      </c>
      <c r="K5574" s="10">
        <f>J5574*E5574/1000</f>
        <v>2.9074650000000004E-2</v>
      </c>
      <c r="L5574" s="4">
        <f t="shared" ca="1" si="174"/>
        <v>12</v>
      </c>
    </row>
    <row r="5575" spans="1:12" x14ac:dyDescent="0.2">
      <c r="A5575" t="s">
        <v>9</v>
      </c>
      <c r="B5575" t="s">
        <v>10</v>
      </c>
      <c r="C5575" s="2">
        <v>45524</v>
      </c>
      <c r="D5575" t="s">
        <v>20</v>
      </c>
      <c r="E5575">
        <v>119.76</v>
      </c>
      <c r="F5575">
        <v>4</v>
      </c>
      <c r="G5575" t="s">
        <v>38</v>
      </c>
      <c r="H5575" t="s">
        <v>52</v>
      </c>
      <c r="I5575" t="s">
        <v>50</v>
      </c>
      <c r="J5575">
        <f t="shared" si="175"/>
        <v>0.33500000000000002</v>
      </c>
      <c r="K5575" s="10">
        <f>J5575*E5575/1000</f>
        <v>4.0119600000000005E-2</v>
      </c>
      <c r="L5575" s="4">
        <f t="shared" ca="1" si="174"/>
        <v>20</v>
      </c>
    </row>
    <row r="5576" spans="1:12" x14ac:dyDescent="0.2">
      <c r="A5576" t="s">
        <v>9</v>
      </c>
      <c r="B5576" t="s">
        <v>10</v>
      </c>
      <c r="C5576" s="2">
        <v>45524</v>
      </c>
      <c r="D5576" t="s">
        <v>21</v>
      </c>
      <c r="E5576">
        <v>120.71</v>
      </c>
      <c r="F5576">
        <v>5</v>
      </c>
      <c r="G5576" t="s">
        <v>38</v>
      </c>
      <c r="H5576" t="s">
        <v>52</v>
      </c>
      <c r="I5576" t="s">
        <v>50</v>
      </c>
      <c r="J5576">
        <f t="shared" si="175"/>
        <v>0.33500000000000002</v>
      </c>
      <c r="K5576" s="10">
        <f>J5576*E5576/1000</f>
        <v>4.0437849999999997E-2</v>
      </c>
      <c r="L5576" s="4">
        <f t="shared" ca="1" si="174"/>
        <v>22</v>
      </c>
    </row>
    <row r="5577" spans="1:12" x14ac:dyDescent="0.2">
      <c r="A5577" t="s">
        <v>9</v>
      </c>
      <c r="B5577" t="s">
        <v>10</v>
      </c>
      <c r="C5577" s="2">
        <v>45524</v>
      </c>
      <c r="D5577" t="s">
        <v>22</v>
      </c>
      <c r="E5577">
        <v>109.29</v>
      </c>
      <c r="F5577">
        <v>6</v>
      </c>
      <c r="G5577" t="s">
        <v>38</v>
      </c>
      <c r="H5577" t="s">
        <v>52</v>
      </c>
      <c r="I5577" t="s">
        <v>50</v>
      </c>
      <c r="J5577">
        <f t="shared" si="175"/>
        <v>0.33500000000000002</v>
      </c>
      <c r="K5577" s="10">
        <f>J5577*E5577/1000</f>
        <v>3.661215000000001E-2</v>
      </c>
      <c r="L5577" s="4">
        <f t="shared" ca="1" si="174"/>
        <v>18</v>
      </c>
    </row>
    <row r="5578" spans="1:12" x14ac:dyDescent="0.2">
      <c r="A5578" t="s">
        <v>9</v>
      </c>
      <c r="B5578" t="s">
        <v>10</v>
      </c>
      <c r="C5578" s="2">
        <v>45524</v>
      </c>
      <c r="D5578" t="s">
        <v>23</v>
      </c>
      <c r="E5578">
        <v>102.24</v>
      </c>
      <c r="F5578">
        <v>7</v>
      </c>
      <c r="G5578" t="s">
        <v>38</v>
      </c>
      <c r="H5578" t="s">
        <v>52</v>
      </c>
      <c r="I5578" t="s">
        <v>50</v>
      </c>
      <c r="J5578">
        <f t="shared" si="175"/>
        <v>0.33500000000000002</v>
      </c>
      <c r="K5578" s="10">
        <f>J5578*E5578/1000</f>
        <v>3.42504E-2</v>
      </c>
      <c r="L5578" s="4">
        <f t="shared" ca="1" si="174"/>
        <v>16</v>
      </c>
    </row>
    <row r="5579" spans="1:12" x14ac:dyDescent="0.2">
      <c r="A5579" t="s">
        <v>9</v>
      </c>
      <c r="B5579" t="s">
        <v>10</v>
      </c>
      <c r="C5579" s="2">
        <v>45524</v>
      </c>
      <c r="D5579" t="s">
        <v>24</v>
      </c>
      <c r="E5579">
        <v>60.58</v>
      </c>
      <c r="F5579">
        <v>8</v>
      </c>
      <c r="G5579" t="s">
        <v>38</v>
      </c>
      <c r="H5579" t="s">
        <v>52</v>
      </c>
      <c r="I5579" t="s">
        <v>50</v>
      </c>
      <c r="J5579">
        <f t="shared" si="175"/>
        <v>0.33500000000000002</v>
      </c>
      <c r="K5579" s="10">
        <f>J5579*E5579/1000</f>
        <v>2.0294300000000001E-2</v>
      </c>
      <c r="L5579" s="4">
        <f t="shared" ca="1" si="174"/>
        <v>7</v>
      </c>
    </row>
    <row r="5580" spans="1:12" x14ac:dyDescent="0.2">
      <c r="A5580" t="s">
        <v>9</v>
      </c>
      <c r="B5580" t="s">
        <v>10</v>
      </c>
      <c r="C5580" s="2">
        <v>45524</v>
      </c>
      <c r="D5580" t="s">
        <v>25</v>
      </c>
      <c r="E5580">
        <v>46.91</v>
      </c>
      <c r="F5580">
        <v>9</v>
      </c>
      <c r="G5580" t="s">
        <v>38</v>
      </c>
      <c r="H5580" t="s">
        <v>52</v>
      </c>
      <c r="I5580" t="s">
        <v>50</v>
      </c>
      <c r="J5580">
        <f t="shared" si="175"/>
        <v>0.33500000000000002</v>
      </c>
      <c r="K5580" s="10">
        <f>J5580*E5580/1000</f>
        <v>1.5714849999999999E-2</v>
      </c>
      <c r="L5580" s="4">
        <f t="shared" ca="1" si="174"/>
        <v>5</v>
      </c>
    </row>
    <row r="5581" spans="1:12" x14ac:dyDescent="0.2">
      <c r="A5581" t="s">
        <v>9</v>
      </c>
      <c r="B5581" t="s">
        <v>10</v>
      </c>
      <c r="C5581" s="2">
        <v>45524</v>
      </c>
      <c r="D5581" t="s">
        <v>26</v>
      </c>
      <c r="E5581">
        <v>32.85</v>
      </c>
      <c r="F5581">
        <v>10</v>
      </c>
      <c r="G5581" t="s">
        <v>38</v>
      </c>
      <c r="H5581" t="s">
        <v>52</v>
      </c>
      <c r="I5581" t="s">
        <v>50</v>
      </c>
      <c r="J5581">
        <f t="shared" si="175"/>
        <v>0.33500000000000002</v>
      </c>
      <c r="K5581" s="10">
        <f>J5581*E5581/1000</f>
        <v>1.1004750000000001E-2</v>
      </c>
      <c r="L5581" s="4">
        <f t="shared" ca="1" si="174"/>
        <v>4</v>
      </c>
    </row>
    <row r="5582" spans="1:12" x14ac:dyDescent="0.2">
      <c r="A5582" t="s">
        <v>9</v>
      </c>
      <c r="B5582" t="s">
        <v>10</v>
      </c>
      <c r="C5582" s="2">
        <v>45524</v>
      </c>
      <c r="D5582" t="s">
        <v>27</v>
      </c>
      <c r="E5582">
        <v>16.07</v>
      </c>
      <c r="F5582">
        <v>11</v>
      </c>
      <c r="G5582" t="s">
        <v>38</v>
      </c>
      <c r="H5582" t="s">
        <v>52</v>
      </c>
      <c r="I5582" t="s">
        <v>50</v>
      </c>
      <c r="J5582">
        <f t="shared" si="175"/>
        <v>0.33500000000000002</v>
      </c>
      <c r="K5582" s="10">
        <f>J5582*E5582/1000</f>
        <v>5.3834500000000006E-3</v>
      </c>
      <c r="L5582" s="4">
        <f t="shared" ca="1" si="174"/>
        <v>2</v>
      </c>
    </row>
    <row r="5583" spans="1:12" x14ac:dyDescent="0.2">
      <c r="A5583" t="s">
        <v>9</v>
      </c>
      <c r="B5583" t="s">
        <v>10</v>
      </c>
      <c r="C5583" s="2">
        <v>45524</v>
      </c>
      <c r="D5583" t="s">
        <v>28</v>
      </c>
      <c r="E5583">
        <v>8.25</v>
      </c>
      <c r="F5583">
        <v>12</v>
      </c>
      <c r="G5583" t="s">
        <v>38</v>
      </c>
      <c r="H5583" t="s">
        <v>52</v>
      </c>
      <c r="I5583" t="s">
        <v>50</v>
      </c>
      <c r="J5583">
        <f t="shared" si="175"/>
        <v>0.33500000000000002</v>
      </c>
      <c r="K5583" s="10">
        <f>J5583*E5583/1000</f>
        <v>2.7637500000000006E-3</v>
      </c>
      <c r="L5583" s="4">
        <f t="shared" ca="1" si="174"/>
        <v>1</v>
      </c>
    </row>
    <row r="5584" spans="1:12" x14ac:dyDescent="0.2">
      <c r="A5584" t="s">
        <v>9</v>
      </c>
      <c r="B5584" t="s">
        <v>10</v>
      </c>
      <c r="C5584" s="2">
        <v>45524</v>
      </c>
      <c r="D5584" t="s">
        <v>29</v>
      </c>
      <c r="E5584">
        <v>27.21</v>
      </c>
      <c r="F5584">
        <v>13</v>
      </c>
      <c r="G5584" t="s">
        <v>38</v>
      </c>
      <c r="H5584" t="s">
        <v>52</v>
      </c>
      <c r="I5584" t="s">
        <v>50</v>
      </c>
      <c r="J5584">
        <f t="shared" si="175"/>
        <v>0.33500000000000002</v>
      </c>
      <c r="K5584" s="10">
        <f>J5584*E5584/1000</f>
        <v>9.1153500000000012E-3</v>
      </c>
      <c r="L5584" s="4">
        <f t="shared" ca="1" si="174"/>
        <v>3</v>
      </c>
    </row>
    <row r="5585" spans="1:12" x14ac:dyDescent="0.2">
      <c r="A5585" t="s">
        <v>9</v>
      </c>
      <c r="B5585" t="s">
        <v>10</v>
      </c>
      <c r="C5585" s="2">
        <v>45524</v>
      </c>
      <c r="D5585" t="s">
        <v>30</v>
      </c>
      <c r="E5585">
        <v>49.92</v>
      </c>
      <c r="F5585">
        <v>14</v>
      </c>
      <c r="G5585" t="s">
        <v>38</v>
      </c>
      <c r="H5585" t="s">
        <v>52</v>
      </c>
      <c r="I5585" t="s">
        <v>50</v>
      </c>
      <c r="J5585">
        <f t="shared" si="175"/>
        <v>0.33500000000000002</v>
      </c>
      <c r="K5585" s="10">
        <f>J5585*E5585/1000</f>
        <v>1.6723200000000001E-2</v>
      </c>
      <c r="L5585" s="4">
        <f t="shared" ca="1" si="174"/>
        <v>6</v>
      </c>
    </row>
    <row r="5586" spans="1:12" x14ac:dyDescent="0.2">
      <c r="A5586" t="s">
        <v>9</v>
      </c>
      <c r="B5586" t="s">
        <v>10</v>
      </c>
      <c r="C5586" s="2">
        <v>45524</v>
      </c>
      <c r="D5586" t="s">
        <v>31</v>
      </c>
      <c r="E5586">
        <v>100.26</v>
      </c>
      <c r="F5586">
        <v>15</v>
      </c>
      <c r="G5586" t="s">
        <v>38</v>
      </c>
      <c r="H5586" t="s">
        <v>52</v>
      </c>
      <c r="I5586" t="s">
        <v>50</v>
      </c>
      <c r="J5586">
        <f t="shared" si="175"/>
        <v>0.33500000000000002</v>
      </c>
      <c r="K5586" s="10">
        <f>J5586*E5586/1000</f>
        <v>3.3587100000000009E-2</v>
      </c>
      <c r="L5586" s="4">
        <f t="shared" ca="1" si="174"/>
        <v>15</v>
      </c>
    </row>
    <row r="5587" spans="1:12" x14ac:dyDescent="0.2">
      <c r="A5587" t="s">
        <v>9</v>
      </c>
      <c r="B5587" t="s">
        <v>10</v>
      </c>
      <c r="C5587" s="2">
        <v>45524</v>
      </c>
      <c r="D5587" t="s">
        <v>32</v>
      </c>
      <c r="E5587">
        <v>116.84</v>
      </c>
      <c r="F5587">
        <v>16</v>
      </c>
      <c r="G5587" t="s">
        <v>38</v>
      </c>
      <c r="H5587" t="s">
        <v>52</v>
      </c>
      <c r="I5587" t="s">
        <v>50</v>
      </c>
      <c r="J5587">
        <f t="shared" si="175"/>
        <v>0.33500000000000002</v>
      </c>
      <c r="K5587" s="10">
        <f>J5587*E5587/1000</f>
        <v>3.9141400000000007E-2</v>
      </c>
      <c r="L5587" s="4">
        <f t="shared" ca="1" si="174"/>
        <v>19</v>
      </c>
    </row>
    <row r="5588" spans="1:12" x14ac:dyDescent="0.2">
      <c r="A5588" t="s">
        <v>9</v>
      </c>
      <c r="B5588" t="s">
        <v>10</v>
      </c>
      <c r="C5588" s="2">
        <v>45524</v>
      </c>
      <c r="D5588" t="s">
        <v>33</v>
      </c>
      <c r="E5588">
        <v>123.66</v>
      </c>
      <c r="F5588">
        <v>17</v>
      </c>
      <c r="G5588" t="s">
        <v>38</v>
      </c>
      <c r="H5588" t="s">
        <v>52</v>
      </c>
      <c r="I5588" t="s">
        <v>50</v>
      </c>
      <c r="J5588">
        <f t="shared" si="175"/>
        <v>0.33500000000000002</v>
      </c>
      <c r="K5588" s="10">
        <f>J5588*E5588/1000</f>
        <v>4.14261E-2</v>
      </c>
      <c r="L5588" s="4">
        <f t="shared" ca="1" si="174"/>
        <v>23</v>
      </c>
    </row>
    <row r="5589" spans="1:12" x14ac:dyDescent="0.2">
      <c r="A5589" t="s">
        <v>9</v>
      </c>
      <c r="B5589" t="s">
        <v>10</v>
      </c>
      <c r="C5589" s="2">
        <v>45524</v>
      </c>
      <c r="D5589" t="s">
        <v>34</v>
      </c>
      <c r="E5589">
        <v>145.08000000000001</v>
      </c>
      <c r="F5589">
        <v>18</v>
      </c>
      <c r="G5589" t="s">
        <v>38</v>
      </c>
      <c r="H5589" t="s">
        <v>52</v>
      </c>
      <c r="I5589" t="s">
        <v>50</v>
      </c>
      <c r="J5589">
        <f t="shared" si="175"/>
        <v>0.33500000000000002</v>
      </c>
      <c r="K5589" s="10">
        <f>J5589*E5589/1000</f>
        <v>4.8601800000000007E-2</v>
      </c>
      <c r="L5589" s="4">
        <f t="shared" ca="1" si="174"/>
        <v>24</v>
      </c>
    </row>
    <row r="5590" spans="1:12" x14ac:dyDescent="0.2">
      <c r="A5590" t="s">
        <v>9</v>
      </c>
      <c r="B5590" t="s">
        <v>10</v>
      </c>
      <c r="C5590" s="2">
        <v>45524</v>
      </c>
      <c r="D5590" t="s">
        <v>35</v>
      </c>
      <c r="E5590">
        <v>120</v>
      </c>
      <c r="F5590">
        <v>19</v>
      </c>
      <c r="G5590" t="s">
        <v>38</v>
      </c>
      <c r="H5590" t="s">
        <v>52</v>
      </c>
      <c r="I5590" t="s">
        <v>50</v>
      </c>
      <c r="J5590">
        <f t="shared" si="175"/>
        <v>0.33500000000000002</v>
      </c>
      <c r="K5590" s="10">
        <f>J5590*E5590/1000</f>
        <v>4.02E-2</v>
      </c>
      <c r="L5590" s="4">
        <f t="shared" ca="1" si="174"/>
        <v>21</v>
      </c>
    </row>
    <row r="5591" spans="1:12" x14ac:dyDescent="0.2">
      <c r="A5591" t="s">
        <v>9</v>
      </c>
      <c r="B5591" t="s">
        <v>10</v>
      </c>
      <c r="C5591" s="2">
        <v>45524</v>
      </c>
      <c r="D5591" t="s">
        <v>36</v>
      </c>
      <c r="E5591">
        <v>103.42</v>
      </c>
      <c r="F5591">
        <v>20</v>
      </c>
      <c r="G5591" t="s">
        <v>38</v>
      </c>
      <c r="H5591" t="s">
        <v>52</v>
      </c>
      <c r="I5591" t="s">
        <v>50</v>
      </c>
      <c r="J5591">
        <f t="shared" si="175"/>
        <v>0.33500000000000002</v>
      </c>
      <c r="K5591" s="10">
        <f>J5591*E5591/1000</f>
        <v>3.4645700000000008E-2</v>
      </c>
      <c r="L5591" s="4">
        <f t="shared" ca="1" si="174"/>
        <v>17</v>
      </c>
    </row>
    <row r="5592" spans="1:12" x14ac:dyDescent="0.2">
      <c r="A5592" t="s">
        <v>9</v>
      </c>
      <c r="B5592" t="s">
        <v>10</v>
      </c>
      <c r="C5592" s="2">
        <v>45524</v>
      </c>
      <c r="D5592" t="s">
        <v>37</v>
      </c>
      <c r="E5592">
        <v>94.69</v>
      </c>
      <c r="F5592">
        <v>21</v>
      </c>
      <c r="G5592" t="s">
        <v>38</v>
      </c>
      <c r="H5592" t="s">
        <v>52</v>
      </c>
      <c r="I5592" t="s">
        <v>50</v>
      </c>
      <c r="J5592">
        <f t="shared" si="175"/>
        <v>0.33500000000000002</v>
      </c>
      <c r="K5592" s="10">
        <f>J5592*E5592/1000</f>
        <v>3.1721150000000004E-2</v>
      </c>
      <c r="L5592" s="4">
        <f t="shared" ca="1" si="174"/>
        <v>14</v>
      </c>
    </row>
    <row r="5593" spans="1:12" x14ac:dyDescent="0.2">
      <c r="A5593" t="s">
        <v>9</v>
      </c>
      <c r="B5593" t="s">
        <v>10</v>
      </c>
      <c r="C5593" s="2">
        <v>45525</v>
      </c>
      <c r="D5593" t="s">
        <v>11</v>
      </c>
      <c r="E5593">
        <v>84.9</v>
      </c>
      <c r="F5593">
        <v>22</v>
      </c>
      <c r="G5593" t="s">
        <v>38</v>
      </c>
      <c r="H5593" t="s">
        <v>52</v>
      </c>
      <c r="I5593" t="s">
        <v>50</v>
      </c>
      <c r="J5593">
        <f t="shared" si="175"/>
        <v>0.33500000000000002</v>
      </c>
      <c r="K5593" s="10">
        <f>J5593*E5593/1000</f>
        <v>2.8441500000000005E-2</v>
      </c>
      <c r="L5593" s="4">
        <f t="shared" ca="1" si="174"/>
        <v>9</v>
      </c>
    </row>
    <row r="5594" spans="1:12" x14ac:dyDescent="0.2">
      <c r="A5594" t="s">
        <v>9</v>
      </c>
      <c r="B5594" t="s">
        <v>10</v>
      </c>
      <c r="C5594" s="2">
        <v>45525</v>
      </c>
      <c r="D5594" t="s">
        <v>12</v>
      </c>
      <c r="E5594">
        <v>76.400000000000006</v>
      </c>
      <c r="F5594">
        <v>23</v>
      </c>
      <c r="G5594" t="s">
        <v>38</v>
      </c>
      <c r="H5594" t="s">
        <v>52</v>
      </c>
      <c r="I5594" t="s">
        <v>50</v>
      </c>
      <c r="J5594">
        <f t="shared" si="175"/>
        <v>0.33500000000000002</v>
      </c>
      <c r="K5594" s="10">
        <f>J5594*E5594/1000</f>
        <v>2.5594000000000006E-2</v>
      </c>
      <c r="L5594" s="4">
        <f t="shared" ca="1" si="174"/>
        <v>15</v>
      </c>
    </row>
    <row r="5595" spans="1:12" x14ac:dyDescent="0.2">
      <c r="A5595" t="s">
        <v>9</v>
      </c>
      <c r="B5595" t="s">
        <v>10</v>
      </c>
      <c r="C5595" s="2">
        <v>45525</v>
      </c>
      <c r="D5595" t="s">
        <v>16</v>
      </c>
      <c r="E5595">
        <v>62.14</v>
      </c>
      <c r="F5595">
        <v>0</v>
      </c>
      <c r="G5595" t="s">
        <v>39</v>
      </c>
      <c r="H5595" t="s">
        <v>52</v>
      </c>
      <c r="I5595" t="s">
        <v>50</v>
      </c>
      <c r="J5595">
        <f t="shared" si="175"/>
        <v>0.33500000000000002</v>
      </c>
      <c r="K5595" s="10">
        <f>J5595*E5595/1000</f>
        <v>2.0816899999999999E-2</v>
      </c>
      <c r="L5595" s="4">
        <f t="shared" ca="1" si="174"/>
        <v>13</v>
      </c>
    </row>
    <row r="5596" spans="1:12" x14ac:dyDescent="0.2">
      <c r="A5596" t="s">
        <v>9</v>
      </c>
      <c r="B5596" t="s">
        <v>10</v>
      </c>
      <c r="C5596" s="2">
        <v>45525</v>
      </c>
      <c r="D5596" t="s">
        <v>17</v>
      </c>
      <c r="E5596">
        <v>51.36</v>
      </c>
      <c r="F5596">
        <v>1</v>
      </c>
      <c r="G5596" t="s">
        <v>39</v>
      </c>
      <c r="H5596" t="s">
        <v>52</v>
      </c>
      <c r="I5596" t="s">
        <v>50</v>
      </c>
      <c r="J5596">
        <f t="shared" si="175"/>
        <v>0.33500000000000002</v>
      </c>
      <c r="K5596" s="10">
        <f>J5596*E5596/1000</f>
        <v>1.7205600000000001E-2</v>
      </c>
      <c r="L5596" s="4">
        <f t="shared" ca="1" si="174"/>
        <v>11</v>
      </c>
    </row>
    <row r="5597" spans="1:12" x14ac:dyDescent="0.2">
      <c r="A5597" t="s">
        <v>9</v>
      </c>
      <c r="B5597" t="s">
        <v>10</v>
      </c>
      <c r="C5597" s="2">
        <v>45525</v>
      </c>
      <c r="D5597" t="s">
        <v>18</v>
      </c>
      <c r="E5597">
        <v>49.9</v>
      </c>
      <c r="F5597">
        <v>2</v>
      </c>
      <c r="G5597" t="s">
        <v>39</v>
      </c>
      <c r="H5597" t="s">
        <v>52</v>
      </c>
      <c r="I5597" t="s">
        <v>50</v>
      </c>
      <c r="J5597">
        <f t="shared" si="175"/>
        <v>0.33500000000000002</v>
      </c>
      <c r="K5597" s="10">
        <f>J5597*E5597/1000</f>
        <v>1.6716499999999999E-2</v>
      </c>
      <c r="L5597" s="4">
        <f t="shared" ca="1" si="174"/>
        <v>9</v>
      </c>
    </row>
    <row r="5598" spans="1:12" x14ac:dyDescent="0.2">
      <c r="A5598" t="s">
        <v>9</v>
      </c>
      <c r="B5598" t="s">
        <v>10</v>
      </c>
      <c r="C5598" s="2">
        <v>45525</v>
      </c>
      <c r="D5598" t="s">
        <v>19</v>
      </c>
      <c r="E5598">
        <v>54</v>
      </c>
      <c r="F5598">
        <v>3</v>
      </c>
      <c r="G5598" t="s">
        <v>39</v>
      </c>
      <c r="H5598" t="s">
        <v>52</v>
      </c>
      <c r="I5598" t="s">
        <v>50</v>
      </c>
      <c r="J5598">
        <f t="shared" si="175"/>
        <v>0.33500000000000002</v>
      </c>
      <c r="K5598" s="10">
        <f>J5598*E5598/1000</f>
        <v>1.8089999999999998E-2</v>
      </c>
      <c r="L5598" s="4">
        <f t="shared" ca="1" si="174"/>
        <v>12</v>
      </c>
    </row>
    <row r="5599" spans="1:12" x14ac:dyDescent="0.2">
      <c r="A5599" t="s">
        <v>9</v>
      </c>
      <c r="B5599" t="s">
        <v>10</v>
      </c>
      <c r="C5599" s="2">
        <v>45525</v>
      </c>
      <c r="D5599" t="s">
        <v>20</v>
      </c>
      <c r="E5599">
        <v>80.59</v>
      </c>
      <c r="F5599">
        <v>4</v>
      </c>
      <c r="G5599" t="s">
        <v>39</v>
      </c>
      <c r="H5599" t="s">
        <v>52</v>
      </c>
      <c r="I5599" t="s">
        <v>50</v>
      </c>
      <c r="J5599">
        <f t="shared" si="175"/>
        <v>0.33500000000000002</v>
      </c>
      <c r="K5599" s="10">
        <f>J5599*E5599/1000</f>
        <v>2.6997650000000005E-2</v>
      </c>
      <c r="L5599" s="4">
        <f t="shared" ca="1" si="174"/>
        <v>17</v>
      </c>
    </row>
    <row r="5600" spans="1:12" x14ac:dyDescent="0.2">
      <c r="A5600" t="s">
        <v>9</v>
      </c>
      <c r="B5600" t="s">
        <v>10</v>
      </c>
      <c r="C5600" s="2">
        <v>45525</v>
      </c>
      <c r="D5600" t="s">
        <v>21</v>
      </c>
      <c r="E5600">
        <v>87.15</v>
      </c>
      <c r="F5600">
        <v>5</v>
      </c>
      <c r="G5600" t="s">
        <v>39</v>
      </c>
      <c r="H5600" t="s">
        <v>52</v>
      </c>
      <c r="I5600" t="s">
        <v>50</v>
      </c>
      <c r="J5600">
        <f t="shared" si="175"/>
        <v>0.33500000000000002</v>
      </c>
      <c r="K5600" s="10">
        <f>J5600*E5600/1000</f>
        <v>2.9195250000000006E-2</v>
      </c>
      <c r="L5600" s="4">
        <f t="shared" ca="1" si="174"/>
        <v>20</v>
      </c>
    </row>
    <row r="5601" spans="1:12" x14ac:dyDescent="0.2">
      <c r="A5601" t="s">
        <v>9</v>
      </c>
      <c r="B5601" t="s">
        <v>10</v>
      </c>
      <c r="C5601" s="2">
        <v>45525</v>
      </c>
      <c r="D5601" t="s">
        <v>22</v>
      </c>
      <c r="E5601">
        <v>86.5</v>
      </c>
      <c r="F5601">
        <v>6</v>
      </c>
      <c r="G5601" t="s">
        <v>39</v>
      </c>
      <c r="H5601" t="s">
        <v>52</v>
      </c>
      <c r="I5601" t="s">
        <v>50</v>
      </c>
      <c r="J5601">
        <f t="shared" si="175"/>
        <v>0.33500000000000002</v>
      </c>
      <c r="K5601" s="10">
        <f>J5601*E5601/1000</f>
        <v>2.8977500000000003E-2</v>
      </c>
      <c r="L5601" s="4">
        <f t="shared" ca="1" si="174"/>
        <v>19</v>
      </c>
    </row>
    <row r="5602" spans="1:12" x14ac:dyDescent="0.2">
      <c r="A5602" t="s">
        <v>9</v>
      </c>
      <c r="B5602" t="s">
        <v>10</v>
      </c>
      <c r="C5602" s="2">
        <v>45525</v>
      </c>
      <c r="D5602" t="s">
        <v>23</v>
      </c>
      <c r="E5602">
        <v>51</v>
      </c>
      <c r="F5602">
        <v>7</v>
      </c>
      <c r="G5602" t="s">
        <v>39</v>
      </c>
      <c r="H5602" t="s">
        <v>52</v>
      </c>
      <c r="I5602" t="s">
        <v>50</v>
      </c>
      <c r="J5602">
        <f t="shared" si="175"/>
        <v>0.33500000000000002</v>
      </c>
      <c r="K5602" s="10">
        <f>J5602*E5602/1000</f>
        <v>1.7084999999999999E-2</v>
      </c>
      <c r="L5602" s="4">
        <f t="shared" ca="1" si="174"/>
        <v>10</v>
      </c>
    </row>
    <row r="5603" spans="1:12" x14ac:dyDescent="0.2">
      <c r="A5603" t="s">
        <v>9</v>
      </c>
      <c r="B5603" t="s">
        <v>10</v>
      </c>
      <c r="C5603" s="2">
        <v>45525</v>
      </c>
      <c r="D5603" t="s">
        <v>24</v>
      </c>
      <c r="E5603">
        <v>-4.24</v>
      </c>
      <c r="F5603">
        <v>8</v>
      </c>
      <c r="G5603" t="s">
        <v>39</v>
      </c>
      <c r="H5603" t="s">
        <v>52</v>
      </c>
      <c r="I5603" t="s">
        <v>50</v>
      </c>
      <c r="J5603">
        <f t="shared" si="175"/>
        <v>0.33500000000000002</v>
      </c>
      <c r="K5603" s="10">
        <f>J5603*E5603/1000</f>
        <v>-1.4204E-3</v>
      </c>
      <c r="L5603" s="4">
        <f t="shared" ca="1" si="174"/>
        <v>7</v>
      </c>
    </row>
    <row r="5604" spans="1:12" x14ac:dyDescent="0.2">
      <c r="A5604" t="s">
        <v>9</v>
      </c>
      <c r="B5604" t="s">
        <v>10</v>
      </c>
      <c r="C5604" s="2">
        <v>45525</v>
      </c>
      <c r="D5604" t="s">
        <v>25</v>
      </c>
      <c r="E5604">
        <v>-10.5</v>
      </c>
      <c r="F5604">
        <v>9</v>
      </c>
      <c r="G5604" t="s">
        <v>39</v>
      </c>
      <c r="H5604" t="s">
        <v>52</v>
      </c>
      <c r="I5604" t="s">
        <v>50</v>
      </c>
      <c r="J5604">
        <f t="shared" si="175"/>
        <v>0.33500000000000002</v>
      </c>
      <c r="K5604" s="10">
        <f>J5604*E5604/1000</f>
        <v>-3.5175000000000002E-3</v>
      </c>
      <c r="L5604" s="4">
        <f t="shared" ca="1" si="174"/>
        <v>6</v>
      </c>
    </row>
    <row r="5605" spans="1:12" x14ac:dyDescent="0.2">
      <c r="A5605" t="s">
        <v>9</v>
      </c>
      <c r="B5605" t="s">
        <v>10</v>
      </c>
      <c r="C5605" s="2">
        <v>45525</v>
      </c>
      <c r="D5605" t="s">
        <v>26</v>
      </c>
      <c r="E5605">
        <v>-19</v>
      </c>
      <c r="F5605">
        <v>10</v>
      </c>
      <c r="G5605" t="s">
        <v>39</v>
      </c>
      <c r="H5605" t="s">
        <v>52</v>
      </c>
      <c r="I5605" t="s">
        <v>50</v>
      </c>
      <c r="J5605">
        <f t="shared" si="175"/>
        <v>0.33500000000000002</v>
      </c>
      <c r="K5605" s="10">
        <f>J5605*E5605/1000</f>
        <v>-6.365E-3</v>
      </c>
      <c r="L5605" s="4">
        <f t="shared" ca="1" si="174"/>
        <v>4</v>
      </c>
    </row>
    <row r="5606" spans="1:12" x14ac:dyDescent="0.2">
      <c r="A5606" t="s">
        <v>9</v>
      </c>
      <c r="B5606" t="s">
        <v>10</v>
      </c>
      <c r="C5606" s="2">
        <v>45525</v>
      </c>
      <c r="D5606" t="s">
        <v>27</v>
      </c>
      <c r="E5606">
        <v>-31.73</v>
      </c>
      <c r="F5606">
        <v>11</v>
      </c>
      <c r="G5606" t="s">
        <v>39</v>
      </c>
      <c r="H5606" t="s">
        <v>52</v>
      </c>
      <c r="I5606" t="s">
        <v>50</v>
      </c>
      <c r="J5606">
        <f t="shared" si="175"/>
        <v>0.33500000000000002</v>
      </c>
      <c r="K5606" s="10">
        <f>J5606*E5606/1000</f>
        <v>-1.062955E-2</v>
      </c>
      <c r="L5606" s="4">
        <f t="shared" ca="1" si="174"/>
        <v>1</v>
      </c>
    </row>
    <row r="5607" spans="1:12" x14ac:dyDescent="0.2">
      <c r="A5607" t="s">
        <v>9</v>
      </c>
      <c r="B5607" t="s">
        <v>10</v>
      </c>
      <c r="C5607" s="2">
        <v>45525</v>
      </c>
      <c r="D5607" t="s">
        <v>28</v>
      </c>
      <c r="E5607">
        <v>-29.1</v>
      </c>
      <c r="F5607">
        <v>12</v>
      </c>
      <c r="G5607" t="s">
        <v>39</v>
      </c>
      <c r="H5607" t="s">
        <v>52</v>
      </c>
      <c r="I5607" t="s">
        <v>50</v>
      </c>
      <c r="J5607">
        <f t="shared" si="175"/>
        <v>0.33500000000000002</v>
      </c>
      <c r="K5607" s="10">
        <f>J5607*E5607/1000</f>
        <v>-9.748500000000002E-3</v>
      </c>
      <c r="L5607" s="4">
        <f t="shared" ca="1" si="174"/>
        <v>2</v>
      </c>
    </row>
    <row r="5608" spans="1:12" x14ac:dyDescent="0.2">
      <c r="A5608" t="s">
        <v>9</v>
      </c>
      <c r="B5608" t="s">
        <v>10</v>
      </c>
      <c r="C5608" s="2">
        <v>45525</v>
      </c>
      <c r="D5608" t="s">
        <v>29</v>
      </c>
      <c r="E5608">
        <v>-21.04</v>
      </c>
      <c r="F5608">
        <v>13</v>
      </c>
      <c r="G5608" t="s">
        <v>39</v>
      </c>
      <c r="H5608" t="s">
        <v>52</v>
      </c>
      <c r="I5608" t="s">
        <v>50</v>
      </c>
      <c r="J5608">
        <f t="shared" si="175"/>
        <v>0.33500000000000002</v>
      </c>
      <c r="K5608" s="10">
        <f>J5608*E5608/1000</f>
        <v>-7.0483999999999998E-3</v>
      </c>
      <c r="L5608" s="4">
        <f t="shared" ca="1" si="174"/>
        <v>3</v>
      </c>
    </row>
    <row r="5609" spans="1:12" x14ac:dyDescent="0.2">
      <c r="A5609" t="s">
        <v>9</v>
      </c>
      <c r="B5609" t="s">
        <v>10</v>
      </c>
      <c r="C5609" s="2">
        <v>45525</v>
      </c>
      <c r="D5609" t="s">
        <v>30</v>
      </c>
      <c r="E5609">
        <v>-16.559999999999999</v>
      </c>
      <c r="F5609">
        <v>14</v>
      </c>
      <c r="G5609" t="s">
        <v>39</v>
      </c>
      <c r="H5609" t="s">
        <v>52</v>
      </c>
      <c r="I5609" t="s">
        <v>50</v>
      </c>
      <c r="J5609">
        <f t="shared" si="175"/>
        <v>0.33500000000000002</v>
      </c>
      <c r="K5609" s="10">
        <f>J5609*E5609/1000</f>
        <v>-5.5475999999999998E-3</v>
      </c>
      <c r="L5609" s="4">
        <f t="shared" ca="1" si="174"/>
        <v>5</v>
      </c>
    </row>
    <row r="5610" spans="1:12" x14ac:dyDescent="0.2">
      <c r="A5610" t="s">
        <v>9</v>
      </c>
      <c r="B5610" t="s">
        <v>10</v>
      </c>
      <c r="C5610" s="2">
        <v>45525</v>
      </c>
      <c r="D5610" t="s">
        <v>31</v>
      </c>
      <c r="E5610">
        <v>-2</v>
      </c>
      <c r="F5610">
        <v>15</v>
      </c>
      <c r="G5610" t="s">
        <v>39</v>
      </c>
      <c r="H5610" t="s">
        <v>52</v>
      </c>
      <c r="I5610" t="s">
        <v>50</v>
      </c>
      <c r="J5610">
        <f t="shared" si="175"/>
        <v>0.33500000000000002</v>
      </c>
      <c r="K5610" s="10">
        <f>J5610*E5610/1000</f>
        <v>-6.7000000000000002E-4</v>
      </c>
      <c r="L5610" s="4">
        <f t="shared" ca="1" si="174"/>
        <v>8</v>
      </c>
    </row>
    <row r="5611" spans="1:12" x14ac:dyDescent="0.2">
      <c r="A5611" t="s">
        <v>9</v>
      </c>
      <c r="B5611" t="s">
        <v>10</v>
      </c>
      <c r="C5611" s="2">
        <v>45525</v>
      </c>
      <c r="D5611" t="s">
        <v>32</v>
      </c>
      <c r="E5611">
        <v>67.209999999999994</v>
      </c>
      <c r="F5611">
        <v>16</v>
      </c>
      <c r="G5611" t="s">
        <v>39</v>
      </c>
      <c r="H5611" t="s">
        <v>52</v>
      </c>
      <c r="I5611" t="s">
        <v>50</v>
      </c>
      <c r="J5611">
        <f t="shared" si="175"/>
        <v>0.33500000000000002</v>
      </c>
      <c r="K5611" s="10">
        <f>J5611*E5611/1000</f>
        <v>2.2515349999999996E-2</v>
      </c>
      <c r="L5611" s="4">
        <f t="shared" ca="1" si="174"/>
        <v>14</v>
      </c>
    </row>
    <row r="5612" spans="1:12" x14ac:dyDescent="0.2">
      <c r="A5612" t="s">
        <v>9</v>
      </c>
      <c r="B5612" t="s">
        <v>10</v>
      </c>
      <c r="C5612" s="2">
        <v>45525</v>
      </c>
      <c r="D5612" t="s">
        <v>33</v>
      </c>
      <c r="E5612">
        <v>102.1</v>
      </c>
      <c r="F5612">
        <v>17</v>
      </c>
      <c r="G5612" t="s">
        <v>39</v>
      </c>
      <c r="H5612" t="s">
        <v>52</v>
      </c>
      <c r="I5612" t="s">
        <v>50</v>
      </c>
      <c r="J5612">
        <f t="shared" si="175"/>
        <v>0.33500000000000002</v>
      </c>
      <c r="K5612" s="10">
        <f>J5612*E5612/1000</f>
        <v>3.4203499999999998E-2</v>
      </c>
      <c r="L5612" s="4">
        <f t="shared" ca="1" si="174"/>
        <v>21</v>
      </c>
    </row>
    <row r="5613" spans="1:12" x14ac:dyDescent="0.2">
      <c r="A5613" t="s">
        <v>9</v>
      </c>
      <c r="B5613" t="s">
        <v>10</v>
      </c>
      <c r="C5613" s="2">
        <v>45525</v>
      </c>
      <c r="D5613" t="s">
        <v>34</v>
      </c>
      <c r="E5613">
        <v>136.66999999999999</v>
      </c>
      <c r="F5613">
        <v>18</v>
      </c>
      <c r="G5613" t="s">
        <v>39</v>
      </c>
      <c r="H5613" t="s">
        <v>52</v>
      </c>
      <c r="I5613" t="s">
        <v>50</v>
      </c>
      <c r="J5613">
        <f t="shared" si="175"/>
        <v>0.33500000000000002</v>
      </c>
      <c r="K5613" s="10">
        <f>J5613*E5613/1000</f>
        <v>4.5784449999999997E-2</v>
      </c>
      <c r="L5613" s="4">
        <f t="shared" ca="1" si="174"/>
        <v>24</v>
      </c>
    </row>
    <row r="5614" spans="1:12" x14ac:dyDescent="0.2">
      <c r="A5614" t="s">
        <v>9</v>
      </c>
      <c r="B5614" t="s">
        <v>10</v>
      </c>
      <c r="C5614" s="2">
        <v>45525</v>
      </c>
      <c r="D5614" t="s">
        <v>35</v>
      </c>
      <c r="E5614">
        <v>128.63</v>
      </c>
      <c r="F5614">
        <v>19</v>
      </c>
      <c r="G5614" t="s">
        <v>39</v>
      </c>
      <c r="H5614" t="s">
        <v>52</v>
      </c>
      <c r="I5614" t="s">
        <v>50</v>
      </c>
      <c r="J5614">
        <f t="shared" si="175"/>
        <v>0.33500000000000002</v>
      </c>
      <c r="K5614" s="10">
        <f>J5614*E5614/1000</f>
        <v>4.3091050000000006E-2</v>
      </c>
      <c r="L5614" s="4">
        <f t="shared" ca="1" si="174"/>
        <v>23</v>
      </c>
    </row>
    <row r="5615" spans="1:12" x14ac:dyDescent="0.2">
      <c r="A5615" t="s">
        <v>9</v>
      </c>
      <c r="B5615" t="s">
        <v>10</v>
      </c>
      <c r="C5615" s="2">
        <v>45525</v>
      </c>
      <c r="D5615" t="s">
        <v>36</v>
      </c>
      <c r="E5615">
        <v>102.37</v>
      </c>
      <c r="F5615">
        <v>20</v>
      </c>
      <c r="G5615" t="s">
        <v>39</v>
      </c>
      <c r="H5615" t="s">
        <v>52</v>
      </c>
      <c r="I5615" t="s">
        <v>50</v>
      </c>
      <c r="J5615">
        <f t="shared" si="175"/>
        <v>0.33500000000000002</v>
      </c>
      <c r="K5615" s="10">
        <f>J5615*E5615/1000</f>
        <v>3.4293950000000004E-2</v>
      </c>
      <c r="L5615" s="4">
        <f t="shared" ca="1" si="174"/>
        <v>22</v>
      </c>
    </row>
    <row r="5616" spans="1:12" x14ac:dyDescent="0.2">
      <c r="A5616" t="s">
        <v>9</v>
      </c>
      <c r="B5616" t="s">
        <v>10</v>
      </c>
      <c r="C5616" s="2">
        <v>45525</v>
      </c>
      <c r="D5616" t="s">
        <v>37</v>
      </c>
      <c r="E5616">
        <v>85.49</v>
      </c>
      <c r="F5616">
        <v>21</v>
      </c>
      <c r="G5616" t="s">
        <v>39</v>
      </c>
      <c r="H5616" t="s">
        <v>52</v>
      </c>
      <c r="I5616" t="s">
        <v>50</v>
      </c>
      <c r="J5616">
        <f t="shared" si="175"/>
        <v>0.33500000000000002</v>
      </c>
      <c r="K5616" s="10">
        <f>J5616*E5616/1000</f>
        <v>2.8639150000000002E-2</v>
      </c>
      <c r="L5616" s="4">
        <f t="shared" ca="1" si="174"/>
        <v>18</v>
      </c>
    </row>
    <row r="5617" spans="1:12" x14ac:dyDescent="0.2">
      <c r="A5617" t="s">
        <v>9</v>
      </c>
      <c r="B5617" t="s">
        <v>10</v>
      </c>
      <c r="C5617" s="2">
        <v>45526</v>
      </c>
      <c r="D5617" t="s">
        <v>11</v>
      </c>
      <c r="E5617">
        <v>77.87</v>
      </c>
      <c r="F5617">
        <v>22</v>
      </c>
      <c r="G5617" t="s">
        <v>39</v>
      </c>
      <c r="H5617" t="s">
        <v>52</v>
      </c>
      <c r="I5617" t="s">
        <v>50</v>
      </c>
      <c r="J5617">
        <f t="shared" si="175"/>
        <v>0.33500000000000002</v>
      </c>
      <c r="K5617" s="10">
        <f>J5617*E5617/1000</f>
        <v>2.6086450000000004E-2</v>
      </c>
      <c r="L5617" s="4">
        <f t="shared" ca="1" si="174"/>
        <v>16</v>
      </c>
    </row>
    <row r="5618" spans="1:12" x14ac:dyDescent="0.2">
      <c r="A5618" t="s">
        <v>9</v>
      </c>
      <c r="B5618" t="s">
        <v>10</v>
      </c>
      <c r="C5618" s="2">
        <v>45526</v>
      </c>
      <c r="D5618" t="s">
        <v>12</v>
      </c>
      <c r="E5618">
        <v>70.59</v>
      </c>
      <c r="F5618">
        <v>23</v>
      </c>
      <c r="G5618" t="s">
        <v>39</v>
      </c>
      <c r="H5618" t="s">
        <v>52</v>
      </c>
      <c r="I5618" t="s">
        <v>50</v>
      </c>
      <c r="J5618">
        <f t="shared" si="175"/>
        <v>0.33500000000000002</v>
      </c>
      <c r="K5618" s="10">
        <f>J5618*E5618/1000</f>
        <v>2.3647650000000003E-2</v>
      </c>
      <c r="L5618" s="4">
        <f t="shared" ca="1" si="174"/>
        <v>16</v>
      </c>
    </row>
    <row r="5619" spans="1:12" x14ac:dyDescent="0.2">
      <c r="A5619" t="s">
        <v>9</v>
      </c>
      <c r="B5619" t="s">
        <v>10</v>
      </c>
      <c r="C5619" s="2">
        <v>45526</v>
      </c>
      <c r="D5619" t="s">
        <v>16</v>
      </c>
      <c r="E5619">
        <v>76.069999999999993</v>
      </c>
      <c r="F5619">
        <v>0</v>
      </c>
      <c r="G5619" t="s">
        <v>40</v>
      </c>
      <c r="H5619" t="s">
        <v>52</v>
      </c>
      <c r="I5619" t="s">
        <v>50</v>
      </c>
      <c r="J5619">
        <f t="shared" si="175"/>
        <v>0.33500000000000002</v>
      </c>
      <c r="K5619" s="10">
        <f>J5619*E5619/1000</f>
        <v>2.5483449999999998E-2</v>
      </c>
      <c r="L5619" s="4">
        <f t="shared" ca="1" si="174"/>
        <v>17</v>
      </c>
    </row>
    <row r="5620" spans="1:12" x14ac:dyDescent="0.2">
      <c r="A5620" t="s">
        <v>9</v>
      </c>
      <c r="B5620" t="s">
        <v>10</v>
      </c>
      <c r="C5620" s="2">
        <v>45526</v>
      </c>
      <c r="D5620" t="s">
        <v>17</v>
      </c>
      <c r="E5620">
        <v>58</v>
      </c>
      <c r="F5620">
        <v>1</v>
      </c>
      <c r="G5620" t="s">
        <v>40</v>
      </c>
      <c r="H5620" t="s">
        <v>52</v>
      </c>
      <c r="I5620" t="s">
        <v>50</v>
      </c>
      <c r="J5620">
        <f t="shared" si="175"/>
        <v>0.33500000000000002</v>
      </c>
      <c r="K5620" s="10">
        <f>J5620*E5620/1000</f>
        <v>1.9429999999999999E-2</v>
      </c>
      <c r="L5620" s="4">
        <f t="shared" ca="1" si="174"/>
        <v>13</v>
      </c>
    </row>
    <row r="5621" spans="1:12" x14ac:dyDescent="0.2">
      <c r="A5621" t="s">
        <v>9</v>
      </c>
      <c r="B5621" t="s">
        <v>10</v>
      </c>
      <c r="C5621" s="2">
        <v>45526</v>
      </c>
      <c r="D5621" t="s">
        <v>18</v>
      </c>
      <c r="E5621">
        <v>49.9</v>
      </c>
      <c r="F5621">
        <v>2</v>
      </c>
      <c r="G5621" t="s">
        <v>40</v>
      </c>
      <c r="H5621" t="s">
        <v>52</v>
      </c>
      <c r="I5621" t="s">
        <v>50</v>
      </c>
      <c r="J5621">
        <f t="shared" si="175"/>
        <v>0.33500000000000002</v>
      </c>
      <c r="K5621" s="10">
        <f>J5621*E5621/1000</f>
        <v>1.6716499999999999E-2</v>
      </c>
      <c r="L5621" s="4">
        <f t="shared" ca="1" si="174"/>
        <v>11</v>
      </c>
    </row>
    <row r="5622" spans="1:12" x14ac:dyDescent="0.2">
      <c r="A5622" t="s">
        <v>9</v>
      </c>
      <c r="B5622" t="s">
        <v>10</v>
      </c>
      <c r="C5622" s="2">
        <v>45526</v>
      </c>
      <c r="D5622" t="s">
        <v>19</v>
      </c>
      <c r="E5622">
        <v>62.4</v>
      </c>
      <c r="F5622">
        <v>3</v>
      </c>
      <c r="G5622" t="s">
        <v>40</v>
      </c>
      <c r="H5622" t="s">
        <v>52</v>
      </c>
      <c r="I5622" t="s">
        <v>50</v>
      </c>
      <c r="J5622">
        <f t="shared" si="175"/>
        <v>0.33500000000000002</v>
      </c>
      <c r="K5622" s="10">
        <f>J5622*E5622/1000</f>
        <v>2.0903999999999999E-2</v>
      </c>
      <c r="L5622" s="4">
        <f t="shared" ca="1" si="174"/>
        <v>14</v>
      </c>
    </row>
    <row r="5623" spans="1:12" x14ac:dyDescent="0.2">
      <c r="A5623" t="s">
        <v>9</v>
      </c>
      <c r="B5623" t="s">
        <v>10</v>
      </c>
      <c r="C5623" s="2">
        <v>45526</v>
      </c>
      <c r="D5623" t="s">
        <v>20</v>
      </c>
      <c r="E5623">
        <v>89</v>
      </c>
      <c r="F5623">
        <v>4</v>
      </c>
      <c r="G5623" t="s">
        <v>40</v>
      </c>
      <c r="H5623" t="s">
        <v>52</v>
      </c>
      <c r="I5623" t="s">
        <v>50</v>
      </c>
      <c r="J5623">
        <f t="shared" si="175"/>
        <v>0.33500000000000002</v>
      </c>
      <c r="K5623" s="10">
        <f>J5623*E5623/1000</f>
        <v>2.9815000000000001E-2</v>
      </c>
      <c r="L5623" s="4">
        <f t="shared" ca="1" si="174"/>
        <v>19</v>
      </c>
    </row>
    <row r="5624" spans="1:12" x14ac:dyDescent="0.2">
      <c r="A5624" t="s">
        <v>9</v>
      </c>
      <c r="B5624" t="s">
        <v>10</v>
      </c>
      <c r="C5624" s="2">
        <v>45526</v>
      </c>
      <c r="D5624" t="s">
        <v>21</v>
      </c>
      <c r="E5624">
        <v>62.74</v>
      </c>
      <c r="F5624">
        <v>5</v>
      </c>
      <c r="G5624" t="s">
        <v>40</v>
      </c>
      <c r="H5624" t="s">
        <v>52</v>
      </c>
      <c r="I5624" t="s">
        <v>50</v>
      </c>
      <c r="J5624">
        <f t="shared" si="175"/>
        <v>0.33500000000000002</v>
      </c>
      <c r="K5624" s="10">
        <f>J5624*E5624/1000</f>
        <v>2.1017900000000003E-2</v>
      </c>
      <c r="L5624" s="4">
        <f t="shared" ca="1" si="174"/>
        <v>15</v>
      </c>
    </row>
    <row r="5625" spans="1:12" x14ac:dyDescent="0.2">
      <c r="A5625" t="s">
        <v>9</v>
      </c>
      <c r="B5625" t="s">
        <v>10</v>
      </c>
      <c r="C5625" s="2">
        <v>45526</v>
      </c>
      <c r="D5625" t="s">
        <v>22</v>
      </c>
      <c r="E5625">
        <v>46.6</v>
      </c>
      <c r="F5625">
        <v>6</v>
      </c>
      <c r="G5625" t="s">
        <v>40</v>
      </c>
      <c r="H5625" t="s">
        <v>52</v>
      </c>
      <c r="I5625" t="s">
        <v>50</v>
      </c>
      <c r="J5625">
        <f t="shared" si="175"/>
        <v>0.33500000000000002</v>
      </c>
      <c r="K5625" s="10">
        <f>J5625*E5625/1000</f>
        <v>1.5611E-2</v>
      </c>
      <c r="L5625" s="4">
        <f t="shared" ca="1" si="174"/>
        <v>10</v>
      </c>
    </row>
    <row r="5626" spans="1:12" x14ac:dyDescent="0.2">
      <c r="A5626" t="s">
        <v>9</v>
      </c>
      <c r="B5626" t="s">
        <v>10</v>
      </c>
      <c r="C5626" s="2">
        <v>45526</v>
      </c>
      <c r="D5626" t="s">
        <v>23</v>
      </c>
      <c r="E5626">
        <v>16</v>
      </c>
      <c r="F5626">
        <v>7</v>
      </c>
      <c r="G5626" t="s">
        <v>40</v>
      </c>
      <c r="H5626" t="s">
        <v>52</v>
      </c>
      <c r="I5626" t="s">
        <v>50</v>
      </c>
      <c r="J5626">
        <f t="shared" si="175"/>
        <v>0.33500000000000002</v>
      </c>
      <c r="K5626" s="10">
        <f>J5626*E5626/1000</f>
        <v>5.3600000000000002E-3</v>
      </c>
      <c r="L5626" s="4">
        <f t="shared" ca="1" si="174"/>
        <v>9</v>
      </c>
    </row>
    <row r="5627" spans="1:12" x14ac:dyDescent="0.2">
      <c r="A5627" t="s">
        <v>9</v>
      </c>
      <c r="B5627" t="s">
        <v>10</v>
      </c>
      <c r="C5627" s="2">
        <v>45526</v>
      </c>
      <c r="D5627" t="s">
        <v>24</v>
      </c>
      <c r="E5627">
        <v>-6.96</v>
      </c>
      <c r="F5627">
        <v>8</v>
      </c>
      <c r="G5627" t="s">
        <v>40</v>
      </c>
      <c r="H5627" t="s">
        <v>52</v>
      </c>
      <c r="I5627" t="s">
        <v>50</v>
      </c>
      <c r="J5627">
        <f t="shared" si="175"/>
        <v>0.33500000000000002</v>
      </c>
      <c r="K5627" s="10">
        <f>J5627*E5627/1000</f>
        <v>-2.3316000000000005E-3</v>
      </c>
      <c r="L5627" s="4">
        <f t="shared" ca="1" si="174"/>
        <v>7</v>
      </c>
    </row>
    <row r="5628" spans="1:12" x14ac:dyDescent="0.2">
      <c r="A5628" t="s">
        <v>9</v>
      </c>
      <c r="B5628" t="s">
        <v>10</v>
      </c>
      <c r="C5628" s="2">
        <v>45526</v>
      </c>
      <c r="D5628" t="s">
        <v>25</v>
      </c>
      <c r="E5628">
        <v>-19.43</v>
      </c>
      <c r="F5628">
        <v>9</v>
      </c>
      <c r="G5628" t="s">
        <v>40</v>
      </c>
      <c r="H5628" t="s">
        <v>52</v>
      </c>
      <c r="I5628" t="s">
        <v>50</v>
      </c>
      <c r="J5628">
        <f t="shared" si="175"/>
        <v>0.33500000000000002</v>
      </c>
      <c r="K5628" s="10">
        <f>J5628*E5628/1000</f>
        <v>-6.5090500000000006E-3</v>
      </c>
      <c r="L5628" s="4">
        <f t="shared" ca="1" si="174"/>
        <v>4</v>
      </c>
    </row>
    <row r="5629" spans="1:12" x14ac:dyDescent="0.2">
      <c r="A5629" t="s">
        <v>9</v>
      </c>
      <c r="B5629" t="s">
        <v>10</v>
      </c>
      <c r="C5629" s="2">
        <v>45526</v>
      </c>
      <c r="D5629" t="s">
        <v>26</v>
      </c>
      <c r="E5629">
        <v>-21</v>
      </c>
      <c r="F5629">
        <v>10</v>
      </c>
      <c r="G5629" t="s">
        <v>40</v>
      </c>
      <c r="H5629" t="s">
        <v>52</v>
      </c>
      <c r="I5629" t="s">
        <v>50</v>
      </c>
      <c r="J5629">
        <f t="shared" si="175"/>
        <v>0.33500000000000002</v>
      </c>
      <c r="K5629" s="10">
        <f>J5629*E5629/1000</f>
        <v>-7.0350000000000005E-3</v>
      </c>
      <c r="L5629" s="4">
        <f t="shared" ca="1" si="174"/>
        <v>3</v>
      </c>
    </row>
    <row r="5630" spans="1:12" x14ac:dyDescent="0.2">
      <c r="A5630" t="s">
        <v>9</v>
      </c>
      <c r="B5630" t="s">
        <v>10</v>
      </c>
      <c r="C5630" s="2">
        <v>45526</v>
      </c>
      <c r="D5630" t="s">
        <v>27</v>
      </c>
      <c r="E5630">
        <v>-28.96</v>
      </c>
      <c r="F5630">
        <v>11</v>
      </c>
      <c r="G5630" t="s">
        <v>40</v>
      </c>
      <c r="H5630" t="s">
        <v>52</v>
      </c>
      <c r="I5630" t="s">
        <v>50</v>
      </c>
      <c r="J5630">
        <f t="shared" si="175"/>
        <v>0.33500000000000002</v>
      </c>
      <c r="K5630" s="10">
        <f>J5630*E5630/1000</f>
        <v>-9.7016000000000012E-3</v>
      </c>
      <c r="L5630" s="4">
        <f t="shared" ca="1" si="174"/>
        <v>1</v>
      </c>
    </row>
    <row r="5631" spans="1:12" x14ac:dyDescent="0.2">
      <c r="A5631" t="s">
        <v>9</v>
      </c>
      <c r="B5631" t="s">
        <v>10</v>
      </c>
      <c r="C5631" s="2">
        <v>45526</v>
      </c>
      <c r="D5631" t="s">
        <v>28</v>
      </c>
      <c r="E5631">
        <v>-26.75</v>
      </c>
      <c r="F5631">
        <v>12</v>
      </c>
      <c r="G5631" t="s">
        <v>40</v>
      </c>
      <c r="H5631" t="s">
        <v>52</v>
      </c>
      <c r="I5631" t="s">
        <v>50</v>
      </c>
      <c r="J5631">
        <f t="shared" si="175"/>
        <v>0.33500000000000002</v>
      </c>
      <c r="K5631" s="10">
        <f>J5631*E5631/1000</f>
        <v>-8.9612500000000005E-3</v>
      </c>
      <c r="L5631" s="4">
        <f t="shared" ca="1" si="174"/>
        <v>2</v>
      </c>
    </row>
    <row r="5632" spans="1:12" x14ac:dyDescent="0.2">
      <c r="A5632" t="s">
        <v>9</v>
      </c>
      <c r="B5632" t="s">
        <v>10</v>
      </c>
      <c r="C5632" s="2">
        <v>45526</v>
      </c>
      <c r="D5632" t="s">
        <v>29</v>
      </c>
      <c r="E5632">
        <v>-15.53</v>
      </c>
      <c r="F5632">
        <v>13</v>
      </c>
      <c r="G5632" t="s">
        <v>40</v>
      </c>
      <c r="H5632" t="s">
        <v>52</v>
      </c>
      <c r="I5632" t="s">
        <v>50</v>
      </c>
      <c r="J5632">
        <f t="shared" si="175"/>
        <v>0.33500000000000002</v>
      </c>
      <c r="K5632" s="10">
        <f>J5632*E5632/1000</f>
        <v>-5.2025500000000002E-3</v>
      </c>
      <c r="L5632" s="4">
        <f t="shared" ca="1" si="174"/>
        <v>5</v>
      </c>
    </row>
    <row r="5633" spans="1:12" x14ac:dyDescent="0.2">
      <c r="A5633" t="s">
        <v>9</v>
      </c>
      <c r="B5633" t="s">
        <v>10</v>
      </c>
      <c r="C5633" s="2">
        <v>45526</v>
      </c>
      <c r="D5633" t="s">
        <v>30</v>
      </c>
      <c r="E5633">
        <v>-10.050000000000001</v>
      </c>
      <c r="F5633">
        <v>14</v>
      </c>
      <c r="G5633" t="s">
        <v>40</v>
      </c>
      <c r="H5633" t="s">
        <v>52</v>
      </c>
      <c r="I5633" t="s">
        <v>50</v>
      </c>
      <c r="J5633">
        <f t="shared" si="175"/>
        <v>0.33500000000000002</v>
      </c>
      <c r="K5633" s="10">
        <f>J5633*E5633/1000</f>
        <v>-3.3667500000000004E-3</v>
      </c>
      <c r="L5633" s="4">
        <f t="shared" ca="1" si="174"/>
        <v>6</v>
      </c>
    </row>
    <row r="5634" spans="1:12" x14ac:dyDescent="0.2">
      <c r="A5634" t="s">
        <v>9</v>
      </c>
      <c r="B5634" t="s">
        <v>10</v>
      </c>
      <c r="C5634" s="2">
        <v>45526</v>
      </c>
      <c r="D5634" t="s">
        <v>31</v>
      </c>
      <c r="E5634">
        <v>0</v>
      </c>
      <c r="F5634">
        <v>15</v>
      </c>
      <c r="G5634" t="s">
        <v>40</v>
      </c>
      <c r="H5634" t="s">
        <v>52</v>
      </c>
      <c r="I5634" t="s">
        <v>50</v>
      </c>
      <c r="J5634">
        <f t="shared" si="175"/>
        <v>0.33500000000000002</v>
      </c>
      <c r="K5634" s="10">
        <f>J5634*E5634/1000</f>
        <v>0</v>
      </c>
      <c r="L5634" s="4">
        <f t="shared" ca="1" si="174"/>
        <v>8</v>
      </c>
    </row>
    <row r="5635" spans="1:12" x14ac:dyDescent="0.2">
      <c r="A5635" t="s">
        <v>9</v>
      </c>
      <c r="B5635" t="s">
        <v>10</v>
      </c>
      <c r="C5635" s="2">
        <v>45526</v>
      </c>
      <c r="D5635" t="s">
        <v>32</v>
      </c>
      <c r="E5635">
        <v>90</v>
      </c>
      <c r="F5635">
        <v>16</v>
      </c>
      <c r="G5635" t="s">
        <v>40</v>
      </c>
      <c r="H5635" t="s">
        <v>52</v>
      </c>
      <c r="I5635" t="s">
        <v>50</v>
      </c>
      <c r="J5635">
        <f t="shared" si="175"/>
        <v>0.33500000000000002</v>
      </c>
      <c r="K5635" s="10">
        <f>J5635*E5635/1000</f>
        <v>3.0150000000000003E-2</v>
      </c>
      <c r="L5635" s="4">
        <f t="shared" ref="L5635:L5698" ca="1" si="176">RANK($K5635,OFFSET($K$2,INT((ROW()-2)/24)*24,0,24,1),1)</f>
        <v>20</v>
      </c>
    </row>
    <row r="5636" spans="1:12" x14ac:dyDescent="0.2">
      <c r="A5636" t="s">
        <v>9</v>
      </c>
      <c r="B5636" t="s">
        <v>10</v>
      </c>
      <c r="C5636" s="2">
        <v>45526</v>
      </c>
      <c r="D5636" t="s">
        <v>33</v>
      </c>
      <c r="E5636">
        <v>112.65</v>
      </c>
      <c r="F5636">
        <v>17</v>
      </c>
      <c r="G5636" t="s">
        <v>40</v>
      </c>
      <c r="H5636" t="s">
        <v>52</v>
      </c>
      <c r="I5636" t="s">
        <v>50</v>
      </c>
      <c r="J5636">
        <f t="shared" ref="J5636:J5699" si="177">$R$5/$R$4</f>
        <v>0.33500000000000002</v>
      </c>
      <c r="K5636" s="10">
        <f>J5636*E5636/1000</f>
        <v>3.7737750000000007E-2</v>
      </c>
      <c r="L5636" s="4">
        <f t="shared" ca="1" si="176"/>
        <v>23</v>
      </c>
    </row>
    <row r="5637" spans="1:12" x14ac:dyDescent="0.2">
      <c r="A5637" t="s">
        <v>9</v>
      </c>
      <c r="B5637" t="s">
        <v>10</v>
      </c>
      <c r="C5637" s="2">
        <v>45526</v>
      </c>
      <c r="D5637" t="s">
        <v>34</v>
      </c>
      <c r="E5637">
        <v>114.7</v>
      </c>
      <c r="F5637">
        <v>18</v>
      </c>
      <c r="G5637" t="s">
        <v>40</v>
      </c>
      <c r="H5637" t="s">
        <v>52</v>
      </c>
      <c r="I5637" t="s">
        <v>50</v>
      </c>
      <c r="J5637">
        <f t="shared" si="177"/>
        <v>0.33500000000000002</v>
      </c>
      <c r="K5637" s="10">
        <f>J5637*E5637/1000</f>
        <v>3.84245E-2</v>
      </c>
      <c r="L5637" s="4">
        <f t="shared" ca="1" si="176"/>
        <v>24</v>
      </c>
    </row>
    <row r="5638" spans="1:12" x14ac:dyDescent="0.2">
      <c r="A5638" t="s">
        <v>9</v>
      </c>
      <c r="B5638" t="s">
        <v>10</v>
      </c>
      <c r="C5638" s="2">
        <v>45526</v>
      </c>
      <c r="D5638" t="s">
        <v>35</v>
      </c>
      <c r="E5638">
        <v>111.18</v>
      </c>
      <c r="F5638">
        <v>19</v>
      </c>
      <c r="G5638" t="s">
        <v>40</v>
      </c>
      <c r="H5638" t="s">
        <v>52</v>
      </c>
      <c r="I5638" t="s">
        <v>50</v>
      </c>
      <c r="J5638">
        <f t="shared" si="177"/>
        <v>0.33500000000000002</v>
      </c>
      <c r="K5638" s="10">
        <f>J5638*E5638/1000</f>
        <v>3.7245300000000009E-2</v>
      </c>
      <c r="L5638" s="4">
        <f t="shared" ca="1" si="176"/>
        <v>22</v>
      </c>
    </row>
    <row r="5639" spans="1:12" x14ac:dyDescent="0.2">
      <c r="A5639" t="s">
        <v>9</v>
      </c>
      <c r="B5639" t="s">
        <v>10</v>
      </c>
      <c r="C5639" s="2">
        <v>45526</v>
      </c>
      <c r="D5639" t="s">
        <v>36</v>
      </c>
      <c r="E5639">
        <v>96.07</v>
      </c>
      <c r="F5639">
        <v>20</v>
      </c>
      <c r="G5639" t="s">
        <v>40</v>
      </c>
      <c r="H5639" t="s">
        <v>52</v>
      </c>
      <c r="I5639" t="s">
        <v>50</v>
      </c>
      <c r="J5639">
        <f t="shared" si="177"/>
        <v>0.33500000000000002</v>
      </c>
      <c r="K5639" s="10">
        <f>J5639*E5639/1000</f>
        <v>3.2183450000000002E-2</v>
      </c>
      <c r="L5639" s="4">
        <f t="shared" ca="1" si="176"/>
        <v>21</v>
      </c>
    </row>
    <row r="5640" spans="1:12" x14ac:dyDescent="0.2">
      <c r="A5640" t="s">
        <v>9</v>
      </c>
      <c r="B5640" t="s">
        <v>10</v>
      </c>
      <c r="C5640" s="2">
        <v>45526</v>
      </c>
      <c r="D5640" t="s">
        <v>37</v>
      </c>
      <c r="E5640">
        <v>79.150000000000006</v>
      </c>
      <c r="F5640">
        <v>21</v>
      </c>
      <c r="G5640" t="s">
        <v>40</v>
      </c>
      <c r="H5640" t="s">
        <v>52</v>
      </c>
      <c r="I5640" t="s">
        <v>50</v>
      </c>
      <c r="J5640">
        <f t="shared" si="177"/>
        <v>0.33500000000000002</v>
      </c>
      <c r="K5640" s="10">
        <f>J5640*E5640/1000</f>
        <v>2.6515250000000001E-2</v>
      </c>
      <c r="L5640" s="4">
        <f t="shared" ca="1" si="176"/>
        <v>18</v>
      </c>
    </row>
    <row r="5641" spans="1:12" x14ac:dyDescent="0.2">
      <c r="A5641" t="s">
        <v>9</v>
      </c>
      <c r="B5641" t="s">
        <v>10</v>
      </c>
      <c r="C5641" s="2">
        <v>45527</v>
      </c>
      <c r="D5641" t="s">
        <v>11</v>
      </c>
      <c r="E5641">
        <v>51.28</v>
      </c>
      <c r="F5641">
        <v>22</v>
      </c>
      <c r="G5641" t="s">
        <v>40</v>
      </c>
      <c r="H5641" t="s">
        <v>52</v>
      </c>
      <c r="I5641" t="s">
        <v>50</v>
      </c>
      <c r="J5641">
        <f t="shared" si="177"/>
        <v>0.33500000000000002</v>
      </c>
      <c r="K5641" s="10">
        <f>J5641*E5641/1000</f>
        <v>1.7178800000000001E-2</v>
      </c>
      <c r="L5641" s="4">
        <f t="shared" ca="1" si="176"/>
        <v>12</v>
      </c>
    </row>
    <row r="5642" spans="1:12" x14ac:dyDescent="0.2">
      <c r="A5642" t="s">
        <v>9</v>
      </c>
      <c r="B5642" t="s">
        <v>10</v>
      </c>
      <c r="C5642" s="2">
        <v>45527</v>
      </c>
      <c r="D5642" t="s">
        <v>12</v>
      </c>
      <c r="E5642">
        <v>40.700000000000003</v>
      </c>
      <c r="F5642">
        <v>23</v>
      </c>
      <c r="G5642" t="s">
        <v>40</v>
      </c>
      <c r="H5642" t="s">
        <v>52</v>
      </c>
      <c r="I5642" t="s">
        <v>50</v>
      </c>
      <c r="J5642">
        <f t="shared" si="177"/>
        <v>0.33500000000000002</v>
      </c>
      <c r="K5642" s="10">
        <f>J5642*E5642/1000</f>
        <v>1.3634500000000001E-2</v>
      </c>
      <c r="L5642" s="4">
        <f t="shared" ca="1" si="176"/>
        <v>17</v>
      </c>
    </row>
    <row r="5643" spans="1:12" x14ac:dyDescent="0.2">
      <c r="A5643" t="s">
        <v>9</v>
      </c>
      <c r="B5643" t="s">
        <v>10</v>
      </c>
      <c r="C5643" s="2">
        <v>45527</v>
      </c>
      <c r="D5643" t="s">
        <v>16</v>
      </c>
      <c r="E5643">
        <v>33.020000000000003</v>
      </c>
      <c r="F5643">
        <v>0</v>
      </c>
      <c r="G5643" t="s">
        <v>41</v>
      </c>
      <c r="H5643" t="s">
        <v>52</v>
      </c>
      <c r="I5643" t="s">
        <v>50</v>
      </c>
      <c r="J5643">
        <f t="shared" si="177"/>
        <v>0.33500000000000002</v>
      </c>
      <c r="K5643" s="10">
        <f>J5643*E5643/1000</f>
        <v>1.1061700000000002E-2</v>
      </c>
      <c r="L5643" s="4">
        <f t="shared" ca="1" si="176"/>
        <v>16</v>
      </c>
    </row>
    <row r="5644" spans="1:12" x14ac:dyDescent="0.2">
      <c r="A5644" t="s">
        <v>9</v>
      </c>
      <c r="B5644" t="s">
        <v>10</v>
      </c>
      <c r="C5644" s="2">
        <v>45527</v>
      </c>
      <c r="D5644" t="s">
        <v>17</v>
      </c>
      <c r="E5644">
        <v>17</v>
      </c>
      <c r="F5644">
        <v>1</v>
      </c>
      <c r="G5644" t="s">
        <v>41</v>
      </c>
      <c r="H5644" t="s">
        <v>52</v>
      </c>
      <c r="I5644" t="s">
        <v>50</v>
      </c>
      <c r="J5644">
        <f t="shared" si="177"/>
        <v>0.33500000000000002</v>
      </c>
      <c r="K5644" s="10">
        <f>J5644*E5644/1000</f>
        <v>5.6950000000000004E-3</v>
      </c>
      <c r="L5644" s="4">
        <f t="shared" ca="1" si="176"/>
        <v>13</v>
      </c>
    </row>
    <row r="5645" spans="1:12" x14ac:dyDescent="0.2">
      <c r="A5645" t="s">
        <v>9</v>
      </c>
      <c r="B5645" t="s">
        <v>10</v>
      </c>
      <c r="C5645" s="2">
        <v>45527</v>
      </c>
      <c r="D5645" t="s">
        <v>18</v>
      </c>
      <c r="E5645">
        <v>9.4</v>
      </c>
      <c r="F5645">
        <v>2</v>
      </c>
      <c r="G5645" t="s">
        <v>41</v>
      </c>
      <c r="H5645" t="s">
        <v>52</v>
      </c>
      <c r="I5645" t="s">
        <v>50</v>
      </c>
      <c r="J5645">
        <f t="shared" si="177"/>
        <v>0.33500000000000002</v>
      </c>
      <c r="K5645" s="10">
        <f>J5645*E5645/1000</f>
        <v>3.1490000000000003E-3</v>
      </c>
      <c r="L5645" s="4">
        <f t="shared" ca="1" si="176"/>
        <v>11</v>
      </c>
    </row>
    <row r="5646" spans="1:12" x14ac:dyDescent="0.2">
      <c r="A5646" t="s">
        <v>9</v>
      </c>
      <c r="B5646" t="s">
        <v>10</v>
      </c>
      <c r="C5646" s="2">
        <v>45527</v>
      </c>
      <c r="D5646" t="s">
        <v>19</v>
      </c>
      <c r="E5646">
        <v>6.85</v>
      </c>
      <c r="F5646">
        <v>3</v>
      </c>
      <c r="G5646" t="s">
        <v>41</v>
      </c>
      <c r="H5646" t="s">
        <v>52</v>
      </c>
      <c r="I5646" t="s">
        <v>50</v>
      </c>
      <c r="J5646">
        <f t="shared" si="177"/>
        <v>0.33500000000000002</v>
      </c>
      <c r="K5646" s="10">
        <f>J5646*E5646/1000</f>
        <v>2.2947499999999999E-3</v>
      </c>
      <c r="L5646" s="4">
        <f t="shared" ca="1" si="176"/>
        <v>10</v>
      </c>
    </row>
    <row r="5647" spans="1:12" x14ac:dyDescent="0.2">
      <c r="A5647" t="s">
        <v>9</v>
      </c>
      <c r="B5647" t="s">
        <v>10</v>
      </c>
      <c r="C5647" s="2">
        <v>45527</v>
      </c>
      <c r="D5647" t="s">
        <v>20</v>
      </c>
      <c r="E5647">
        <v>15.08</v>
      </c>
      <c r="F5647">
        <v>4</v>
      </c>
      <c r="G5647" t="s">
        <v>41</v>
      </c>
      <c r="H5647" t="s">
        <v>52</v>
      </c>
      <c r="I5647" t="s">
        <v>50</v>
      </c>
      <c r="J5647">
        <f t="shared" si="177"/>
        <v>0.33500000000000002</v>
      </c>
      <c r="K5647" s="10">
        <f>J5647*E5647/1000</f>
        <v>5.0518000000000004E-3</v>
      </c>
      <c r="L5647" s="4">
        <f t="shared" ca="1" si="176"/>
        <v>12</v>
      </c>
    </row>
    <row r="5648" spans="1:12" x14ac:dyDescent="0.2">
      <c r="A5648" t="s">
        <v>9</v>
      </c>
      <c r="B5648" t="s">
        <v>10</v>
      </c>
      <c r="C5648" s="2">
        <v>45527</v>
      </c>
      <c r="D5648" t="s">
        <v>21</v>
      </c>
      <c r="E5648">
        <v>27.73</v>
      </c>
      <c r="F5648">
        <v>5</v>
      </c>
      <c r="G5648" t="s">
        <v>41</v>
      </c>
      <c r="H5648" t="s">
        <v>52</v>
      </c>
      <c r="I5648" t="s">
        <v>50</v>
      </c>
      <c r="J5648">
        <f t="shared" si="177"/>
        <v>0.33500000000000002</v>
      </c>
      <c r="K5648" s="10">
        <f>J5648*E5648/1000</f>
        <v>9.2895500000000006E-3</v>
      </c>
      <c r="L5648" s="4">
        <f t="shared" ca="1" si="176"/>
        <v>14</v>
      </c>
    </row>
    <row r="5649" spans="1:12" x14ac:dyDescent="0.2">
      <c r="A5649" t="s">
        <v>9</v>
      </c>
      <c r="B5649" t="s">
        <v>10</v>
      </c>
      <c r="C5649" s="2">
        <v>45527</v>
      </c>
      <c r="D5649" t="s">
        <v>22</v>
      </c>
      <c r="E5649">
        <v>29.99</v>
      </c>
      <c r="F5649">
        <v>6</v>
      </c>
      <c r="G5649" t="s">
        <v>41</v>
      </c>
      <c r="H5649" t="s">
        <v>52</v>
      </c>
      <c r="I5649" t="s">
        <v>50</v>
      </c>
      <c r="J5649">
        <f t="shared" si="177"/>
        <v>0.33500000000000002</v>
      </c>
      <c r="K5649" s="10">
        <f>J5649*E5649/1000</f>
        <v>1.0046649999999999E-2</v>
      </c>
      <c r="L5649" s="4">
        <f t="shared" ca="1" si="176"/>
        <v>15</v>
      </c>
    </row>
    <row r="5650" spans="1:12" x14ac:dyDescent="0.2">
      <c r="A5650" t="s">
        <v>9</v>
      </c>
      <c r="B5650" t="s">
        <v>10</v>
      </c>
      <c r="C5650" s="2">
        <v>45527</v>
      </c>
      <c r="D5650" t="s">
        <v>23</v>
      </c>
      <c r="E5650">
        <v>1.26</v>
      </c>
      <c r="F5650">
        <v>7</v>
      </c>
      <c r="G5650" t="s">
        <v>41</v>
      </c>
      <c r="H5650" t="s">
        <v>52</v>
      </c>
      <c r="I5650" t="s">
        <v>50</v>
      </c>
      <c r="J5650">
        <f t="shared" si="177"/>
        <v>0.33500000000000002</v>
      </c>
      <c r="K5650" s="10">
        <f>J5650*E5650/1000</f>
        <v>4.2210000000000001E-4</v>
      </c>
      <c r="L5650" s="4">
        <f t="shared" ca="1" si="176"/>
        <v>9</v>
      </c>
    </row>
    <row r="5651" spans="1:12" x14ac:dyDescent="0.2">
      <c r="A5651" t="s">
        <v>9</v>
      </c>
      <c r="B5651" t="s">
        <v>10</v>
      </c>
      <c r="C5651" s="2">
        <v>45527</v>
      </c>
      <c r="D5651" t="s">
        <v>24</v>
      </c>
      <c r="E5651">
        <v>-0.79</v>
      </c>
      <c r="F5651">
        <v>8</v>
      </c>
      <c r="G5651" t="s">
        <v>41</v>
      </c>
      <c r="H5651" t="s">
        <v>52</v>
      </c>
      <c r="I5651" t="s">
        <v>50</v>
      </c>
      <c r="J5651">
        <f t="shared" si="177"/>
        <v>0.33500000000000002</v>
      </c>
      <c r="K5651" s="10">
        <f>J5651*E5651/1000</f>
        <v>-2.6465000000000006E-4</v>
      </c>
      <c r="L5651" s="4">
        <f t="shared" ca="1" si="176"/>
        <v>7</v>
      </c>
    </row>
    <row r="5652" spans="1:12" x14ac:dyDescent="0.2">
      <c r="A5652" t="s">
        <v>9</v>
      </c>
      <c r="B5652" t="s">
        <v>10</v>
      </c>
      <c r="C5652" s="2">
        <v>45527</v>
      </c>
      <c r="D5652" t="s">
        <v>25</v>
      </c>
      <c r="E5652">
        <v>-3.97</v>
      </c>
      <c r="F5652">
        <v>9</v>
      </c>
      <c r="G5652" t="s">
        <v>41</v>
      </c>
      <c r="H5652" t="s">
        <v>52</v>
      </c>
      <c r="I5652" t="s">
        <v>50</v>
      </c>
      <c r="J5652">
        <f t="shared" si="177"/>
        <v>0.33500000000000002</v>
      </c>
      <c r="K5652" s="10">
        <f>J5652*E5652/1000</f>
        <v>-1.3299500000000001E-3</v>
      </c>
      <c r="L5652" s="4">
        <f t="shared" ca="1" si="176"/>
        <v>4</v>
      </c>
    </row>
    <row r="5653" spans="1:12" x14ac:dyDescent="0.2">
      <c r="A5653" t="s">
        <v>9</v>
      </c>
      <c r="B5653" t="s">
        <v>10</v>
      </c>
      <c r="C5653" s="2">
        <v>45527</v>
      </c>
      <c r="D5653" t="s">
        <v>26</v>
      </c>
      <c r="E5653">
        <v>-0.08</v>
      </c>
      <c r="F5653">
        <v>10</v>
      </c>
      <c r="G5653" t="s">
        <v>41</v>
      </c>
      <c r="H5653" t="s">
        <v>52</v>
      </c>
      <c r="I5653" t="s">
        <v>50</v>
      </c>
      <c r="J5653">
        <f t="shared" si="177"/>
        <v>0.33500000000000002</v>
      </c>
      <c r="K5653" s="10">
        <f>J5653*E5653/1000</f>
        <v>-2.6800000000000001E-5</v>
      </c>
      <c r="L5653" s="4">
        <f t="shared" ca="1" si="176"/>
        <v>8</v>
      </c>
    </row>
    <row r="5654" spans="1:12" x14ac:dyDescent="0.2">
      <c r="A5654" t="s">
        <v>9</v>
      </c>
      <c r="B5654" t="s">
        <v>10</v>
      </c>
      <c r="C5654" s="2">
        <v>45527</v>
      </c>
      <c r="D5654" t="s">
        <v>27</v>
      </c>
      <c r="E5654">
        <v>-1</v>
      </c>
      <c r="F5654">
        <v>11</v>
      </c>
      <c r="G5654" t="s">
        <v>41</v>
      </c>
      <c r="H5654" t="s">
        <v>52</v>
      </c>
      <c r="I5654" t="s">
        <v>50</v>
      </c>
      <c r="J5654">
        <f t="shared" si="177"/>
        <v>0.33500000000000002</v>
      </c>
      <c r="K5654" s="10">
        <f>J5654*E5654/1000</f>
        <v>-3.3500000000000001E-4</v>
      </c>
      <c r="L5654" s="4">
        <f t="shared" ca="1" si="176"/>
        <v>6</v>
      </c>
    </row>
    <row r="5655" spans="1:12" x14ac:dyDescent="0.2">
      <c r="A5655" t="s">
        <v>9</v>
      </c>
      <c r="B5655" t="s">
        <v>10</v>
      </c>
      <c r="C5655" s="2">
        <v>45527</v>
      </c>
      <c r="D5655" t="s">
        <v>28</v>
      </c>
      <c r="E5655">
        <v>-10</v>
      </c>
      <c r="F5655">
        <v>12</v>
      </c>
      <c r="G5655" t="s">
        <v>41</v>
      </c>
      <c r="H5655" t="s">
        <v>52</v>
      </c>
      <c r="I5655" t="s">
        <v>50</v>
      </c>
      <c r="J5655">
        <f t="shared" si="177"/>
        <v>0.33500000000000002</v>
      </c>
      <c r="K5655" s="10">
        <f>J5655*E5655/1000</f>
        <v>-3.3500000000000001E-3</v>
      </c>
      <c r="L5655" s="4">
        <f t="shared" ca="1" si="176"/>
        <v>3</v>
      </c>
    </row>
    <row r="5656" spans="1:12" x14ac:dyDescent="0.2">
      <c r="A5656" t="s">
        <v>9</v>
      </c>
      <c r="B5656" t="s">
        <v>10</v>
      </c>
      <c r="C5656" s="2">
        <v>45527</v>
      </c>
      <c r="D5656" t="s">
        <v>29</v>
      </c>
      <c r="E5656">
        <v>-10.08</v>
      </c>
      <c r="F5656">
        <v>13</v>
      </c>
      <c r="G5656" t="s">
        <v>41</v>
      </c>
      <c r="H5656" t="s">
        <v>52</v>
      </c>
      <c r="I5656" t="s">
        <v>50</v>
      </c>
      <c r="J5656">
        <f t="shared" si="177"/>
        <v>0.33500000000000002</v>
      </c>
      <c r="K5656" s="10">
        <f>J5656*E5656/1000</f>
        <v>-3.3768000000000001E-3</v>
      </c>
      <c r="L5656" s="4">
        <f t="shared" ca="1" si="176"/>
        <v>1</v>
      </c>
    </row>
    <row r="5657" spans="1:12" x14ac:dyDescent="0.2">
      <c r="A5657" t="s">
        <v>9</v>
      </c>
      <c r="B5657" t="s">
        <v>10</v>
      </c>
      <c r="C5657" s="2">
        <v>45527</v>
      </c>
      <c r="D5657" t="s">
        <v>30</v>
      </c>
      <c r="E5657">
        <v>-10.06</v>
      </c>
      <c r="F5657">
        <v>14</v>
      </c>
      <c r="G5657" t="s">
        <v>41</v>
      </c>
      <c r="H5657" t="s">
        <v>52</v>
      </c>
      <c r="I5657" t="s">
        <v>50</v>
      </c>
      <c r="J5657">
        <f t="shared" si="177"/>
        <v>0.33500000000000002</v>
      </c>
      <c r="K5657" s="10">
        <f>J5657*E5657/1000</f>
        <v>-3.3701000000000004E-3</v>
      </c>
      <c r="L5657" s="4">
        <f t="shared" ca="1" si="176"/>
        <v>2</v>
      </c>
    </row>
    <row r="5658" spans="1:12" x14ac:dyDescent="0.2">
      <c r="A5658" t="s">
        <v>9</v>
      </c>
      <c r="B5658" t="s">
        <v>10</v>
      </c>
      <c r="C5658" s="2">
        <v>45527</v>
      </c>
      <c r="D5658" t="s">
        <v>31</v>
      </c>
      <c r="E5658">
        <v>-2</v>
      </c>
      <c r="F5658">
        <v>15</v>
      </c>
      <c r="G5658" t="s">
        <v>41</v>
      </c>
      <c r="H5658" t="s">
        <v>52</v>
      </c>
      <c r="I5658" t="s">
        <v>50</v>
      </c>
      <c r="J5658">
        <f t="shared" si="177"/>
        <v>0.33500000000000002</v>
      </c>
      <c r="K5658" s="10">
        <f>J5658*E5658/1000</f>
        <v>-6.7000000000000002E-4</v>
      </c>
      <c r="L5658" s="4">
        <f t="shared" ca="1" si="176"/>
        <v>5</v>
      </c>
    </row>
    <row r="5659" spans="1:12" x14ac:dyDescent="0.2">
      <c r="A5659" t="s">
        <v>9</v>
      </c>
      <c r="B5659" t="s">
        <v>10</v>
      </c>
      <c r="C5659" s="2">
        <v>45527</v>
      </c>
      <c r="D5659" t="s">
        <v>32</v>
      </c>
      <c r="E5659">
        <v>50.2</v>
      </c>
      <c r="F5659">
        <v>16</v>
      </c>
      <c r="G5659" t="s">
        <v>41</v>
      </c>
      <c r="H5659" t="s">
        <v>52</v>
      </c>
      <c r="I5659" t="s">
        <v>50</v>
      </c>
      <c r="J5659">
        <f t="shared" si="177"/>
        <v>0.33500000000000002</v>
      </c>
      <c r="K5659" s="10">
        <f>J5659*E5659/1000</f>
        <v>1.6817000000000002E-2</v>
      </c>
      <c r="L5659" s="4">
        <f t="shared" ca="1" si="176"/>
        <v>18</v>
      </c>
    </row>
    <row r="5660" spans="1:12" x14ac:dyDescent="0.2">
      <c r="A5660" t="s">
        <v>9</v>
      </c>
      <c r="B5660" t="s">
        <v>10</v>
      </c>
      <c r="C5660" s="2">
        <v>45527</v>
      </c>
      <c r="D5660" t="s">
        <v>33</v>
      </c>
      <c r="E5660">
        <v>98.85</v>
      </c>
      <c r="F5660">
        <v>17</v>
      </c>
      <c r="G5660" t="s">
        <v>41</v>
      </c>
      <c r="H5660" t="s">
        <v>52</v>
      </c>
      <c r="I5660" t="s">
        <v>50</v>
      </c>
      <c r="J5660">
        <f t="shared" si="177"/>
        <v>0.33500000000000002</v>
      </c>
      <c r="K5660" s="10">
        <f>J5660*E5660/1000</f>
        <v>3.3114749999999998E-2</v>
      </c>
      <c r="L5660" s="4">
        <f t="shared" ca="1" si="176"/>
        <v>20</v>
      </c>
    </row>
    <row r="5661" spans="1:12" x14ac:dyDescent="0.2">
      <c r="A5661" t="s">
        <v>9</v>
      </c>
      <c r="B5661" t="s">
        <v>10</v>
      </c>
      <c r="C5661" s="2">
        <v>45527</v>
      </c>
      <c r="D5661" t="s">
        <v>34</v>
      </c>
      <c r="E5661">
        <v>118.7</v>
      </c>
      <c r="F5661">
        <v>18</v>
      </c>
      <c r="G5661" t="s">
        <v>41</v>
      </c>
      <c r="H5661" t="s">
        <v>52</v>
      </c>
      <c r="I5661" t="s">
        <v>50</v>
      </c>
      <c r="J5661">
        <f t="shared" si="177"/>
        <v>0.33500000000000002</v>
      </c>
      <c r="K5661" s="10">
        <f>J5661*E5661/1000</f>
        <v>3.9764500000000008E-2</v>
      </c>
      <c r="L5661" s="4">
        <f t="shared" ca="1" si="176"/>
        <v>22</v>
      </c>
    </row>
    <row r="5662" spans="1:12" x14ac:dyDescent="0.2">
      <c r="A5662" t="s">
        <v>9</v>
      </c>
      <c r="B5662" t="s">
        <v>10</v>
      </c>
      <c r="C5662" s="2">
        <v>45527</v>
      </c>
      <c r="D5662" t="s">
        <v>35</v>
      </c>
      <c r="E5662">
        <v>123.99</v>
      </c>
      <c r="F5662">
        <v>19</v>
      </c>
      <c r="G5662" t="s">
        <v>41</v>
      </c>
      <c r="H5662" t="s">
        <v>52</v>
      </c>
      <c r="I5662" t="s">
        <v>50</v>
      </c>
      <c r="J5662">
        <f t="shared" si="177"/>
        <v>0.33500000000000002</v>
      </c>
      <c r="K5662" s="10">
        <f>J5662*E5662/1000</f>
        <v>4.1536650000000001E-2</v>
      </c>
      <c r="L5662" s="4">
        <f t="shared" ca="1" si="176"/>
        <v>24</v>
      </c>
    </row>
    <row r="5663" spans="1:12" x14ac:dyDescent="0.2">
      <c r="A5663" t="s">
        <v>9</v>
      </c>
      <c r="B5663" t="s">
        <v>10</v>
      </c>
      <c r="C5663" s="2">
        <v>45527</v>
      </c>
      <c r="D5663" t="s">
        <v>36</v>
      </c>
      <c r="E5663">
        <v>119.86</v>
      </c>
      <c r="F5663">
        <v>20</v>
      </c>
      <c r="G5663" t="s">
        <v>41</v>
      </c>
      <c r="H5663" t="s">
        <v>52</v>
      </c>
      <c r="I5663" t="s">
        <v>50</v>
      </c>
      <c r="J5663">
        <f t="shared" si="177"/>
        <v>0.33500000000000002</v>
      </c>
      <c r="K5663" s="10">
        <f>J5663*E5663/1000</f>
        <v>4.0153100000000004E-2</v>
      </c>
      <c r="L5663" s="4">
        <f t="shared" ca="1" si="176"/>
        <v>23</v>
      </c>
    </row>
    <row r="5664" spans="1:12" x14ac:dyDescent="0.2">
      <c r="A5664" t="s">
        <v>9</v>
      </c>
      <c r="B5664" t="s">
        <v>10</v>
      </c>
      <c r="C5664" s="2">
        <v>45527</v>
      </c>
      <c r="D5664" t="s">
        <v>37</v>
      </c>
      <c r="E5664">
        <v>100.84</v>
      </c>
      <c r="F5664">
        <v>21</v>
      </c>
      <c r="G5664" t="s">
        <v>41</v>
      </c>
      <c r="H5664" t="s">
        <v>52</v>
      </c>
      <c r="I5664" t="s">
        <v>50</v>
      </c>
      <c r="J5664">
        <f t="shared" si="177"/>
        <v>0.33500000000000002</v>
      </c>
      <c r="K5664" s="10">
        <f>J5664*E5664/1000</f>
        <v>3.3781400000000003E-2</v>
      </c>
      <c r="L5664" s="4">
        <f t="shared" ca="1" si="176"/>
        <v>21</v>
      </c>
    </row>
    <row r="5665" spans="1:12" x14ac:dyDescent="0.2">
      <c r="A5665" t="s">
        <v>9</v>
      </c>
      <c r="B5665" t="s">
        <v>10</v>
      </c>
      <c r="C5665" s="2">
        <v>45528</v>
      </c>
      <c r="D5665" t="s">
        <v>11</v>
      </c>
      <c r="E5665">
        <v>94.4</v>
      </c>
      <c r="F5665">
        <v>22</v>
      </c>
      <c r="G5665" t="s">
        <v>41</v>
      </c>
      <c r="H5665" t="s">
        <v>52</v>
      </c>
      <c r="I5665" t="s">
        <v>50</v>
      </c>
      <c r="J5665">
        <f t="shared" si="177"/>
        <v>0.33500000000000002</v>
      </c>
      <c r="K5665" s="10">
        <f>J5665*E5665/1000</f>
        <v>3.1623999999999999E-2</v>
      </c>
      <c r="L5665" s="4">
        <f t="shared" ca="1" si="176"/>
        <v>19</v>
      </c>
    </row>
    <row r="5666" spans="1:12" x14ac:dyDescent="0.2">
      <c r="A5666" t="s">
        <v>9</v>
      </c>
      <c r="B5666" t="s">
        <v>10</v>
      </c>
      <c r="C5666" s="2">
        <v>45528</v>
      </c>
      <c r="D5666" t="s">
        <v>12</v>
      </c>
      <c r="E5666">
        <v>102</v>
      </c>
      <c r="F5666">
        <v>23</v>
      </c>
      <c r="G5666" t="s">
        <v>41</v>
      </c>
      <c r="H5666" t="s">
        <v>52</v>
      </c>
      <c r="I5666" t="s">
        <v>50</v>
      </c>
      <c r="J5666">
        <f t="shared" si="177"/>
        <v>0.33500000000000002</v>
      </c>
      <c r="K5666" s="10">
        <f>J5666*E5666/1000</f>
        <v>3.4169999999999999E-2</v>
      </c>
      <c r="L5666" s="4">
        <f t="shared" ca="1" si="176"/>
        <v>23</v>
      </c>
    </row>
    <row r="5667" spans="1:12" x14ac:dyDescent="0.2">
      <c r="A5667" t="s">
        <v>9</v>
      </c>
      <c r="B5667" t="s">
        <v>10</v>
      </c>
      <c r="C5667" s="2">
        <v>45528</v>
      </c>
      <c r="D5667" t="s">
        <v>16</v>
      </c>
      <c r="E5667">
        <v>98.38</v>
      </c>
      <c r="F5667">
        <v>0</v>
      </c>
      <c r="G5667" t="s">
        <v>42</v>
      </c>
      <c r="H5667" t="s">
        <v>52</v>
      </c>
      <c r="I5667" t="s">
        <v>50</v>
      </c>
      <c r="J5667">
        <f t="shared" si="177"/>
        <v>0.33500000000000002</v>
      </c>
      <c r="K5667" s="10">
        <f>J5667*E5667/1000</f>
        <v>3.2957300000000002E-2</v>
      </c>
      <c r="L5667" s="4">
        <f t="shared" ca="1" si="176"/>
        <v>19</v>
      </c>
    </row>
    <row r="5668" spans="1:12" x14ac:dyDescent="0.2">
      <c r="A5668" t="s">
        <v>9</v>
      </c>
      <c r="B5668" t="s">
        <v>10</v>
      </c>
      <c r="C5668" s="2">
        <v>45528</v>
      </c>
      <c r="D5668" t="s">
        <v>17</v>
      </c>
      <c r="E5668">
        <v>97.89</v>
      </c>
      <c r="F5668">
        <v>1</v>
      </c>
      <c r="G5668" t="s">
        <v>42</v>
      </c>
      <c r="H5668" t="s">
        <v>52</v>
      </c>
      <c r="I5668" t="s">
        <v>50</v>
      </c>
      <c r="J5668">
        <f t="shared" si="177"/>
        <v>0.33500000000000002</v>
      </c>
      <c r="K5668" s="10">
        <f>J5668*E5668/1000</f>
        <v>3.2793150000000007E-2</v>
      </c>
      <c r="L5668" s="4">
        <f t="shared" ca="1" si="176"/>
        <v>18</v>
      </c>
    </row>
    <row r="5669" spans="1:12" x14ac:dyDescent="0.2">
      <c r="A5669" t="s">
        <v>9</v>
      </c>
      <c r="B5669" t="s">
        <v>10</v>
      </c>
      <c r="C5669" s="2">
        <v>45528</v>
      </c>
      <c r="D5669" t="s">
        <v>18</v>
      </c>
      <c r="E5669">
        <v>98.93</v>
      </c>
      <c r="F5669">
        <v>2</v>
      </c>
      <c r="G5669" t="s">
        <v>42</v>
      </c>
      <c r="H5669" t="s">
        <v>52</v>
      </c>
      <c r="I5669" t="s">
        <v>50</v>
      </c>
      <c r="J5669">
        <f t="shared" si="177"/>
        <v>0.33500000000000002</v>
      </c>
      <c r="K5669" s="10">
        <f>J5669*E5669/1000</f>
        <v>3.3141550000000006E-2</v>
      </c>
      <c r="L5669" s="4">
        <f t="shared" ca="1" si="176"/>
        <v>20</v>
      </c>
    </row>
    <row r="5670" spans="1:12" x14ac:dyDescent="0.2">
      <c r="A5670" t="s">
        <v>9</v>
      </c>
      <c r="B5670" t="s">
        <v>10</v>
      </c>
      <c r="C5670" s="2">
        <v>45528</v>
      </c>
      <c r="D5670" t="s">
        <v>19</v>
      </c>
      <c r="E5670">
        <v>102.81</v>
      </c>
      <c r="F5670">
        <v>3</v>
      </c>
      <c r="G5670" t="s">
        <v>42</v>
      </c>
      <c r="H5670" t="s">
        <v>52</v>
      </c>
      <c r="I5670" t="s">
        <v>50</v>
      </c>
      <c r="J5670">
        <f t="shared" si="177"/>
        <v>0.33500000000000002</v>
      </c>
      <c r="K5670" s="10">
        <f>J5670*E5670/1000</f>
        <v>3.4441350000000003E-2</v>
      </c>
      <c r="L5670" s="4">
        <f t="shared" ca="1" si="176"/>
        <v>24</v>
      </c>
    </row>
    <row r="5671" spans="1:12" x14ac:dyDescent="0.2">
      <c r="A5671" t="s">
        <v>9</v>
      </c>
      <c r="B5671" t="s">
        <v>10</v>
      </c>
      <c r="C5671" s="2">
        <v>45528</v>
      </c>
      <c r="D5671" t="s">
        <v>20</v>
      </c>
      <c r="E5671">
        <v>99.9</v>
      </c>
      <c r="F5671">
        <v>4</v>
      </c>
      <c r="G5671" t="s">
        <v>42</v>
      </c>
      <c r="H5671" t="s">
        <v>52</v>
      </c>
      <c r="I5671" t="s">
        <v>50</v>
      </c>
      <c r="J5671">
        <f t="shared" si="177"/>
        <v>0.33500000000000002</v>
      </c>
      <c r="K5671" s="10">
        <f>J5671*E5671/1000</f>
        <v>3.3466500000000003E-2</v>
      </c>
      <c r="L5671" s="4">
        <f t="shared" ca="1" si="176"/>
        <v>22</v>
      </c>
    </row>
    <row r="5672" spans="1:12" x14ac:dyDescent="0.2">
      <c r="A5672" t="s">
        <v>9</v>
      </c>
      <c r="B5672" t="s">
        <v>10</v>
      </c>
      <c r="C5672" s="2">
        <v>45528</v>
      </c>
      <c r="D5672" t="s">
        <v>21</v>
      </c>
      <c r="E5672">
        <v>99.07</v>
      </c>
      <c r="F5672">
        <v>5</v>
      </c>
      <c r="G5672" t="s">
        <v>42</v>
      </c>
      <c r="H5672" t="s">
        <v>52</v>
      </c>
      <c r="I5672" t="s">
        <v>50</v>
      </c>
      <c r="J5672">
        <f t="shared" si="177"/>
        <v>0.33500000000000002</v>
      </c>
      <c r="K5672" s="10">
        <f>J5672*E5672/1000</f>
        <v>3.3188450000000001E-2</v>
      </c>
      <c r="L5672" s="4">
        <f t="shared" ca="1" si="176"/>
        <v>21</v>
      </c>
    </row>
    <row r="5673" spans="1:12" x14ac:dyDescent="0.2">
      <c r="A5673" t="s">
        <v>9</v>
      </c>
      <c r="B5673" t="s">
        <v>10</v>
      </c>
      <c r="C5673" s="2">
        <v>45528</v>
      </c>
      <c r="D5673" t="s">
        <v>22</v>
      </c>
      <c r="E5673">
        <v>73.31</v>
      </c>
      <c r="F5673">
        <v>6</v>
      </c>
      <c r="G5673" t="s">
        <v>42</v>
      </c>
      <c r="H5673" t="s">
        <v>52</v>
      </c>
      <c r="I5673" t="s">
        <v>50</v>
      </c>
      <c r="J5673">
        <f t="shared" si="177"/>
        <v>0.33500000000000002</v>
      </c>
      <c r="K5673" s="10">
        <f>J5673*E5673/1000</f>
        <v>2.4558850000000004E-2</v>
      </c>
      <c r="L5673" s="4">
        <f t="shared" ca="1" si="176"/>
        <v>15</v>
      </c>
    </row>
    <row r="5674" spans="1:12" x14ac:dyDescent="0.2">
      <c r="A5674" t="s">
        <v>9</v>
      </c>
      <c r="B5674" t="s">
        <v>10</v>
      </c>
      <c r="C5674" s="2">
        <v>45528</v>
      </c>
      <c r="D5674" t="s">
        <v>23</v>
      </c>
      <c r="E5674">
        <v>15</v>
      </c>
      <c r="F5674">
        <v>7</v>
      </c>
      <c r="G5674" t="s">
        <v>42</v>
      </c>
      <c r="H5674" t="s">
        <v>52</v>
      </c>
      <c r="I5674" t="s">
        <v>50</v>
      </c>
      <c r="J5674">
        <f t="shared" si="177"/>
        <v>0.33500000000000002</v>
      </c>
      <c r="K5674" s="10">
        <f>J5674*E5674/1000</f>
        <v>5.025E-3</v>
      </c>
      <c r="L5674" s="4">
        <f t="shared" ca="1" si="176"/>
        <v>10</v>
      </c>
    </row>
    <row r="5675" spans="1:12" x14ac:dyDescent="0.2">
      <c r="A5675" t="s">
        <v>9</v>
      </c>
      <c r="B5675" t="s">
        <v>10</v>
      </c>
      <c r="C5675" s="2">
        <v>45528</v>
      </c>
      <c r="D5675" t="s">
        <v>24</v>
      </c>
      <c r="E5675">
        <v>-0.02</v>
      </c>
      <c r="F5675">
        <v>8</v>
      </c>
      <c r="G5675" t="s">
        <v>42</v>
      </c>
      <c r="H5675" t="s">
        <v>52</v>
      </c>
      <c r="I5675" t="s">
        <v>50</v>
      </c>
      <c r="J5675">
        <f t="shared" si="177"/>
        <v>0.33500000000000002</v>
      </c>
      <c r="K5675" s="10">
        <f>J5675*E5675/1000</f>
        <v>-6.7000000000000002E-6</v>
      </c>
      <c r="L5675" s="4">
        <f t="shared" ca="1" si="176"/>
        <v>8</v>
      </c>
    </row>
    <row r="5676" spans="1:12" x14ac:dyDescent="0.2">
      <c r="A5676" t="s">
        <v>9</v>
      </c>
      <c r="B5676" t="s">
        <v>10</v>
      </c>
      <c r="C5676" s="2">
        <v>45528</v>
      </c>
      <c r="D5676" t="s">
        <v>25</v>
      </c>
      <c r="E5676">
        <v>-6.84</v>
      </c>
      <c r="F5676">
        <v>9</v>
      </c>
      <c r="G5676" t="s">
        <v>42</v>
      </c>
      <c r="H5676" t="s">
        <v>52</v>
      </c>
      <c r="I5676" t="s">
        <v>50</v>
      </c>
      <c r="J5676">
        <f t="shared" si="177"/>
        <v>0.33500000000000002</v>
      </c>
      <c r="K5676" s="10">
        <f>J5676*E5676/1000</f>
        <v>-2.2913999999999999E-3</v>
      </c>
      <c r="L5676" s="4">
        <f t="shared" ca="1" si="176"/>
        <v>6</v>
      </c>
    </row>
    <row r="5677" spans="1:12" x14ac:dyDescent="0.2">
      <c r="A5677" t="s">
        <v>9</v>
      </c>
      <c r="B5677" t="s">
        <v>10</v>
      </c>
      <c r="C5677" s="2">
        <v>45528</v>
      </c>
      <c r="D5677" t="s">
        <v>26</v>
      </c>
      <c r="E5677">
        <v>-18.64</v>
      </c>
      <c r="F5677">
        <v>10</v>
      </c>
      <c r="G5677" t="s">
        <v>42</v>
      </c>
      <c r="H5677" t="s">
        <v>52</v>
      </c>
      <c r="I5677" t="s">
        <v>50</v>
      </c>
      <c r="J5677">
        <f t="shared" si="177"/>
        <v>0.33500000000000002</v>
      </c>
      <c r="K5677" s="10">
        <f>J5677*E5677/1000</f>
        <v>-6.2444000000000006E-3</v>
      </c>
      <c r="L5677" s="4">
        <f t="shared" ca="1" si="176"/>
        <v>4</v>
      </c>
    </row>
    <row r="5678" spans="1:12" x14ac:dyDescent="0.2">
      <c r="A5678" t="s">
        <v>9</v>
      </c>
      <c r="B5678" t="s">
        <v>10</v>
      </c>
      <c r="C5678" s="2">
        <v>45528</v>
      </c>
      <c r="D5678" t="s">
        <v>27</v>
      </c>
      <c r="E5678">
        <v>-40.35</v>
      </c>
      <c r="F5678">
        <v>11</v>
      </c>
      <c r="G5678" t="s">
        <v>42</v>
      </c>
      <c r="H5678" t="s">
        <v>52</v>
      </c>
      <c r="I5678" t="s">
        <v>50</v>
      </c>
      <c r="J5678">
        <f t="shared" si="177"/>
        <v>0.33500000000000002</v>
      </c>
      <c r="K5678" s="10">
        <f>J5678*E5678/1000</f>
        <v>-1.3517250000000001E-2</v>
      </c>
      <c r="L5678" s="4">
        <f t="shared" ca="1" si="176"/>
        <v>2</v>
      </c>
    </row>
    <row r="5679" spans="1:12" x14ac:dyDescent="0.2">
      <c r="A5679" t="s">
        <v>9</v>
      </c>
      <c r="B5679" t="s">
        <v>10</v>
      </c>
      <c r="C5679" s="2">
        <v>45528</v>
      </c>
      <c r="D5679" t="s">
        <v>28</v>
      </c>
      <c r="E5679">
        <v>-44.92</v>
      </c>
      <c r="F5679">
        <v>12</v>
      </c>
      <c r="G5679" t="s">
        <v>42</v>
      </c>
      <c r="H5679" t="s">
        <v>52</v>
      </c>
      <c r="I5679" t="s">
        <v>50</v>
      </c>
      <c r="J5679">
        <f t="shared" si="177"/>
        <v>0.33500000000000002</v>
      </c>
      <c r="K5679" s="10">
        <f>J5679*E5679/1000</f>
        <v>-1.5048200000000001E-2</v>
      </c>
      <c r="L5679" s="4">
        <f t="shared" ca="1" si="176"/>
        <v>1</v>
      </c>
    </row>
    <row r="5680" spans="1:12" x14ac:dyDescent="0.2">
      <c r="A5680" t="s">
        <v>9</v>
      </c>
      <c r="B5680" t="s">
        <v>10</v>
      </c>
      <c r="C5680" s="2">
        <v>45528</v>
      </c>
      <c r="D5680" t="s">
        <v>29</v>
      </c>
      <c r="E5680">
        <v>-29.07</v>
      </c>
      <c r="F5680">
        <v>13</v>
      </c>
      <c r="G5680" t="s">
        <v>42</v>
      </c>
      <c r="H5680" t="s">
        <v>52</v>
      </c>
      <c r="I5680" t="s">
        <v>50</v>
      </c>
      <c r="J5680">
        <f t="shared" si="177"/>
        <v>0.33500000000000002</v>
      </c>
      <c r="K5680" s="10">
        <f>J5680*E5680/1000</f>
        <v>-9.7384500000000009E-3</v>
      </c>
      <c r="L5680" s="4">
        <f t="shared" ca="1" si="176"/>
        <v>3</v>
      </c>
    </row>
    <row r="5681" spans="1:12" x14ac:dyDescent="0.2">
      <c r="A5681" t="s">
        <v>9</v>
      </c>
      <c r="B5681" t="s">
        <v>10</v>
      </c>
      <c r="C5681" s="2">
        <v>45528</v>
      </c>
      <c r="D5681" t="s">
        <v>30</v>
      </c>
      <c r="E5681">
        <v>-10.050000000000001</v>
      </c>
      <c r="F5681">
        <v>14</v>
      </c>
      <c r="G5681" t="s">
        <v>42</v>
      </c>
      <c r="H5681" t="s">
        <v>52</v>
      </c>
      <c r="I5681" t="s">
        <v>50</v>
      </c>
      <c r="J5681">
        <f t="shared" si="177"/>
        <v>0.33500000000000002</v>
      </c>
      <c r="K5681" s="10">
        <f>J5681*E5681/1000</f>
        <v>-3.3667500000000004E-3</v>
      </c>
      <c r="L5681" s="4">
        <f t="shared" ca="1" si="176"/>
        <v>5</v>
      </c>
    </row>
    <row r="5682" spans="1:12" x14ac:dyDescent="0.2">
      <c r="A5682" t="s">
        <v>9</v>
      </c>
      <c r="B5682" t="s">
        <v>10</v>
      </c>
      <c r="C5682" s="2">
        <v>45528</v>
      </c>
      <c r="D5682" t="s">
        <v>31</v>
      </c>
      <c r="E5682">
        <v>-3.66</v>
      </c>
      <c r="F5682">
        <v>15</v>
      </c>
      <c r="G5682" t="s">
        <v>42</v>
      </c>
      <c r="H5682" t="s">
        <v>52</v>
      </c>
      <c r="I5682" t="s">
        <v>50</v>
      </c>
      <c r="J5682">
        <f t="shared" si="177"/>
        <v>0.33500000000000002</v>
      </c>
      <c r="K5682" s="10">
        <f>J5682*E5682/1000</f>
        <v>-1.2261000000000001E-3</v>
      </c>
      <c r="L5682" s="4">
        <f t="shared" ca="1" si="176"/>
        <v>7</v>
      </c>
    </row>
    <row r="5683" spans="1:12" x14ac:dyDescent="0.2">
      <c r="A5683" t="s">
        <v>9</v>
      </c>
      <c r="B5683" t="s">
        <v>10</v>
      </c>
      <c r="C5683" s="2">
        <v>45528</v>
      </c>
      <c r="D5683" t="s">
        <v>32</v>
      </c>
      <c r="E5683">
        <v>67.56</v>
      </c>
      <c r="F5683">
        <v>16</v>
      </c>
      <c r="G5683" t="s">
        <v>42</v>
      </c>
      <c r="H5683" t="s">
        <v>52</v>
      </c>
      <c r="I5683" t="s">
        <v>50</v>
      </c>
      <c r="J5683">
        <f t="shared" si="177"/>
        <v>0.33500000000000002</v>
      </c>
      <c r="K5683" s="10">
        <f>J5683*E5683/1000</f>
        <v>2.2632600000000003E-2</v>
      </c>
      <c r="L5683" s="4">
        <f t="shared" ca="1" si="176"/>
        <v>13</v>
      </c>
    </row>
    <row r="5684" spans="1:12" x14ac:dyDescent="0.2">
      <c r="A5684" t="s">
        <v>9</v>
      </c>
      <c r="B5684" t="s">
        <v>10</v>
      </c>
      <c r="C5684" s="2">
        <v>45528</v>
      </c>
      <c r="D5684" t="s">
        <v>33</v>
      </c>
      <c r="E5684">
        <v>90.1</v>
      </c>
      <c r="F5684">
        <v>17</v>
      </c>
      <c r="G5684" t="s">
        <v>42</v>
      </c>
      <c r="H5684" t="s">
        <v>52</v>
      </c>
      <c r="I5684" t="s">
        <v>50</v>
      </c>
      <c r="J5684">
        <f t="shared" si="177"/>
        <v>0.33500000000000002</v>
      </c>
      <c r="K5684" s="10">
        <f>J5684*E5684/1000</f>
        <v>3.0183499999999999E-2</v>
      </c>
      <c r="L5684" s="4">
        <f t="shared" ca="1" si="176"/>
        <v>17</v>
      </c>
    </row>
    <row r="5685" spans="1:12" x14ac:dyDescent="0.2">
      <c r="A5685" t="s">
        <v>9</v>
      </c>
      <c r="B5685" t="s">
        <v>10</v>
      </c>
      <c r="C5685" s="2">
        <v>45528</v>
      </c>
      <c r="D5685" t="s">
        <v>34</v>
      </c>
      <c r="E5685">
        <v>80.19</v>
      </c>
      <c r="F5685">
        <v>18</v>
      </c>
      <c r="G5685" t="s">
        <v>42</v>
      </c>
      <c r="H5685" t="s">
        <v>52</v>
      </c>
      <c r="I5685" t="s">
        <v>50</v>
      </c>
      <c r="J5685">
        <f t="shared" si="177"/>
        <v>0.33500000000000002</v>
      </c>
      <c r="K5685" s="10">
        <f>J5685*E5685/1000</f>
        <v>2.6863649999999999E-2</v>
      </c>
      <c r="L5685" s="4">
        <f t="shared" ca="1" si="176"/>
        <v>16</v>
      </c>
    </row>
    <row r="5686" spans="1:12" x14ac:dyDescent="0.2">
      <c r="A5686" t="s">
        <v>9</v>
      </c>
      <c r="B5686" t="s">
        <v>10</v>
      </c>
      <c r="C5686" s="2">
        <v>45528</v>
      </c>
      <c r="D5686" t="s">
        <v>35</v>
      </c>
      <c r="E5686">
        <v>71.3</v>
      </c>
      <c r="F5686">
        <v>19</v>
      </c>
      <c r="G5686" t="s">
        <v>42</v>
      </c>
      <c r="H5686" t="s">
        <v>52</v>
      </c>
      <c r="I5686" t="s">
        <v>50</v>
      </c>
      <c r="J5686">
        <f t="shared" si="177"/>
        <v>0.33500000000000002</v>
      </c>
      <c r="K5686" s="10">
        <f>J5686*E5686/1000</f>
        <v>2.38855E-2</v>
      </c>
      <c r="L5686" s="4">
        <f t="shared" ca="1" si="176"/>
        <v>14</v>
      </c>
    </row>
    <row r="5687" spans="1:12" x14ac:dyDescent="0.2">
      <c r="A5687" t="s">
        <v>9</v>
      </c>
      <c r="B5687" t="s">
        <v>10</v>
      </c>
      <c r="C5687" s="2">
        <v>45528</v>
      </c>
      <c r="D5687" t="s">
        <v>36</v>
      </c>
      <c r="E5687">
        <v>64.14</v>
      </c>
      <c r="F5687">
        <v>20</v>
      </c>
      <c r="G5687" t="s">
        <v>42</v>
      </c>
      <c r="H5687" t="s">
        <v>52</v>
      </c>
      <c r="I5687" t="s">
        <v>50</v>
      </c>
      <c r="J5687">
        <f t="shared" si="177"/>
        <v>0.33500000000000002</v>
      </c>
      <c r="K5687" s="10">
        <f>J5687*E5687/1000</f>
        <v>2.1486900000000003E-2</v>
      </c>
      <c r="L5687" s="4">
        <f t="shared" ca="1" si="176"/>
        <v>12</v>
      </c>
    </row>
    <row r="5688" spans="1:12" x14ac:dyDescent="0.2">
      <c r="A5688" t="s">
        <v>9</v>
      </c>
      <c r="B5688" t="s">
        <v>10</v>
      </c>
      <c r="C5688" s="2">
        <v>45528</v>
      </c>
      <c r="D5688" t="s">
        <v>37</v>
      </c>
      <c r="E5688">
        <v>49.39</v>
      </c>
      <c r="F5688">
        <v>21</v>
      </c>
      <c r="G5688" t="s">
        <v>42</v>
      </c>
      <c r="H5688" t="s">
        <v>52</v>
      </c>
      <c r="I5688" t="s">
        <v>50</v>
      </c>
      <c r="J5688">
        <f t="shared" si="177"/>
        <v>0.33500000000000002</v>
      </c>
      <c r="K5688" s="10">
        <f>J5688*E5688/1000</f>
        <v>1.6545650000000002E-2</v>
      </c>
      <c r="L5688" s="4">
        <f t="shared" ca="1" si="176"/>
        <v>11</v>
      </c>
    </row>
    <row r="5689" spans="1:12" x14ac:dyDescent="0.2">
      <c r="A5689" t="s">
        <v>9</v>
      </c>
      <c r="B5689" t="s">
        <v>10</v>
      </c>
      <c r="C5689" s="2">
        <v>45529</v>
      </c>
      <c r="D5689" t="s">
        <v>11</v>
      </c>
      <c r="E5689">
        <v>0.39</v>
      </c>
      <c r="F5689">
        <v>22</v>
      </c>
      <c r="G5689" t="s">
        <v>42</v>
      </c>
      <c r="H5689" t="s">
        <v>52</v>
      </c>
      <c r="I5689" t="s">
        <v>50</v>
      </c>
      <c r="J5689">
        <f t="shared" si="177"/>
        <v>0.33500000000000002</v>
      </c>
      <c r="K5689" s="10">
        <f>J5689*E5689/1000</f>
        <v>1.3065E-4</v>
      </c>
      <c r="L5689" s="4">
        <f t="shared" ca="1" si="176"/>
        <v>9</v>
      </c>
    </row>
    <row r="5690" spans="1:12" x14ac:dyDescent="0.2">
      <c r="A5690" t="s">
        <v>9</v>
      </c>
      <c r="B5690" t="s">
        <v>10</v>
      </c>
      <c r="C5690" s="2">
        <v>45529</v>
      </c>
      <c r="D5690" t="s">
        <v>12</v>
      </c>
      <c r="E5690">
        <v>0.92</v>
      </c>
      <c r="F5690">
        <v>23</v>
      </c>
      <c r="G5690" t="s">
        <v>42</v>
      </c>
      <c r="H5690" t="s">
        <v>52</v>
      </c>
      <c r="I5690" t="s">
        <v>50</v>
      </c>
      <c r="J5690">
        <f t="shared" si="177"/>
        <v>0.33500000000000002</v>
      </c>
      <c r="K5690" s="10">
        <f>J5690*E5690/1000</f>
        <v>3.0820000000000001E-4</v>
      </c>
      <c r="L5690" s="4">
        <f t="shared" ca="1" si="176"/>
        <v>17</v>
      </c>
    </row>
    <row r="5691" spans="1:12" x14ac:dyDescent="0.2">
      <c r="A5691" t="s">
        <v>9</v>
      </c>
      <c r="B5691" t="s">
        <v>10</v>
      </c>
      <c r="C5691" s="2">
        <v>45529</v>
      </c>
      <c r="D5691" t="s">
        <v>16</v>
      </c>
      <c r="E5691">
        <v>0</v>
      </c>
      <c r="F5691">
        <v>0</v>
      </c>
      <c r="G5691" t="s">
        <v>43</v>
      </c>
      <c r="H5691" t="s">
        <v>52</v>
      </c>
      <c r="I5691" t="s">
        <v>50</v>
      </c>
      <c r="J5691">
        <f t="shared" si="177"/>
        <v>0.33500000000000002</v>
      </c>
      <c r="K5691" s="10">
        <f>J5691*E5691/1000</f>
        <v>0</v>
      </c>
      <c r="L5691" s="4">
        <f t="shared" ca="1" si="176"/>
        <v>13</v>
      </c>
    </row>
    <row r="5692" spans="1:12" x14ac:dyDescent="0.2">
      <c r="A5692" t="s">
        <v>9</v>
      </c>
      <c r="B5692" t="s">
        <v>10</v>
      </c>
      <c r="C5692" s="2">
        <v>45529</v>
      </c>
      <c r="D5692" t="s">
        <v>17</v>
      </c>
      <c r="E5692">
        <v>-0.75</v>
      </c>
      <c r="F5692">
        <v>1</v>
      </c>
      <c r="G5692" t="s">
        <v>43</v>
      </c>
      <c r="H5692" t="s">
        <v>52</v>
      </c>
      <c r="I5692" t="s">
        <v>50</v>
      </c>
      <c r="J5692">
        <f t="shared" si="177"/>
        <v>0.33500000000000002</v>
      </c>
      <c r="K5692" s="10">
        <f>J5692*E5692/1000</f>
        <v>-2.5125000000000001E-4</v>
      </c>
      <c r="L5692" s="4">
        <f t="shared" ca="1" si="176"/>
        <v>10</v>
      </c>
    </row>
    <row r="5693" spans="1:12" x14ac:dyDescent="0.2">
      <c r="A5693" t="s">
        <v>9</v>
      </c>
      <c r="B5693" t="s">
        <v>10</v>
      </c>
      <c r="C5693" s="2">
        <v>45529</v>
      </c>
      <c r="D5693" t="s">
        <v>18</v>
      </c>
      <c r="E5693">
        <v>-0.56999999999999995</v>
      </c>
      <c r="F5693">
        <v>2</v>
      </c>
      <c r="G5693" t="s">
        <v>43</v>
      </c>
      <c r="H5693" t="s">
        <v>52</v>
      </c>
      <c r="I5693" t="s">
        <v>50</v>
      </c>
      <c r="J5693">
        <f t="shared" si="177"/>
        <v>0.33500000000000002</v>
      </c>
      <c r="K5693" s="10">
        <f>J5693*E5693/1000</f>
        <v>-1.9095000000000001E-4</v>
      </c>
      <c r="L5693" s="4">
        <f t="shared" ca="1" si="176"/>
        <v>11</v>
      </c>
    </row>
    <row r="5694" spans="1:12" x14ac:dyDescent="0.2">
      <c r="A5694" t="s">
        <v>9</v>
      </c>
      <c r="B5694" t="s">
        <v>10</v>
      </c>
      <c r="C5694" s="2">
        <v>45529</v>
      </c>
      <c r="D5694" t="s">
        <v>19</v>
      </c>
      <c r="E5694">
        <v>0</v>
      </c>
      <c r="F5694">
        <v>3</v>
      </c>
      <c r="G5694" t="s">
        <v>43</v>
      </c>
      <c r="H5694" t="s">
        <v>52</v>
      </c>
      <c r="I5694" t="s">
        <v>50</v>
      </c>
      <c r="J5694">
        <f t="shared" si="177"/>
        <v>0.33500000000000002</v>
      </c>
      <c r="K5694" s="10">
        <f>J5694*E5694/1000</f>
        <v>0</v>
      </c>
      <c r="L5694" s="4">
        <f t="shared" ca="1" si="176"/>
        <v>13</v>
      </c>
    </row>
    <row r="5695" spans="1:12" x14ac:dyDescent="0.2">
      <c r="A5695" t="s">
        <v>9</v>
      </c>
      <c r="B5695" t="s">
        <v>10</v>
      </c>
      <c r="C5695" s="2">
        <v>45529</v>
      </c>
      <c r="D5695" t="s">
        <v>20</v>
      </c>
      <c r="E5695">
        <v>0.05</v>
      </c>
      <c r="F5695">
        <v>4</v>
      </c>
      <c r="G5695" t="s">
        <v>43</v>
      </c>
      <c r="H5695" t="s">
        <v>52</v>
      </c>
      <c r="I5695" t="s">
        <v>50</v>
      </c>
      <c r="J5695">
        <f t="shared" si="177"/>
        <v>0.33500000000000002</v>
      </c>
      <c r="K5695" s="10">
        <f>J5695*E5695/1000</f>
        <v>1.6750000000000001E-5</v>
      </c>
      <c r="L5695" s="4">
        <f t="shared" ca="1" si="176"/>
        <v>16</v>
      </c>
    </row>
    <row r="5696" spans="1:12" x14ac:dyDescent="0.2">
      <c r="A5696" t="s">
        <v>9</v>
      </c>
      <c r="B5696" t="s">
        <v>10</v>
      </c>
      <c r="C5696" s="2">
        <v>45529</v>
      </c>
      <c r="D5696" t="s">
        <v>21</v>
      </c>
      <c r="E5696">
        <v>-0.01</v>
      </c>
      <c r="F5696">
        <v>5</v>
      </c>
      <c r="G5696" t="s">
        <v>43</v>
      </c>
      <c r="H5696" t="s">
        <v>52</v>
      </c>
      <c r="I5696" t="s">
        <v>50</v>
      </c>
      <c r="J5696">
        <f t="shared" si="177"/>
        <v>0.33500000000000002</v>
      </c>
      <c r="K5696" s="10">
        <f>J5696*E5696/1000</f>
        <v>-3.3500000000000001E-6</v>
      </c>
      <c r="L5696" s="4">
        <f t="shared" ca="1" si="176"/>
        <v>12</v>
      </c>
    </row>
    <row r="5697" spans="1:12" x14ac:dyDescent="0.2">
      <c r="A5697" t="s">
        <v>9</v>
      </c>
      <c r="B5697" t="s">
        <v>10</v>
      </c>
      <c r="C5697" s="2">
        <v>45529</v>
      </c>
      <c r="D5697" t="s">
        <v>22</v>
      </c>
      <c r="E5697">
        <v>0</v>
      </c>
      <c r="F5697">
        <v>6</v>
      </c>
      <c r="G5697" t="s">
        <v>43</v>
      </c>
      <c r="H5697" t="s">
        <v>52</v>
      </c>
      <c r="I5697" t="s">
        <v>50</v>
      </c>
      <c r="J5697">
        <f t="shared" si="177"/>
        <v>0.33500000000000002</v>
      </c>
      <c r="K5697" s="10">
        <f>J5697*E5697/1000</f>
        <v>0</v>
      </c>
      <c r="L5697" s="4">
        <f t="shared" ca="1" si="176"/>
        <v>13</v>
      </c>
    </row>
    <row r="5698" spans="1:12" x14ac:dyDescent="0.2">
      <c r="A5698" t="s">
        <v>9</v>
      </c>
      <c r="B5698" t="s">
        <v>10</v>
      </c>
      <c r="C5698" s="2">
        <v>45529</v>
      </c>
      <c r="D5698" t="s">
        <v>23</v>
      </c>
      <c r="E5698">
        <v>-1.39</v>
      </c>
      <c r="F5698">
        <v>7</v>
      </c>
      <c r="G5698" t="s">
        <v>43</v>
      </c>
      <c r="H5698" t="s">
        <v>52</v>
      </c>
      <c r="I5698" t="s">
        <v>50</v>
      </c>
      <c r="J5698">
        <f t="shared" si="177"/>
        <v>0.33500000000000002</v>
      </c>
      <c r="K5698" s="10">
        <f>J5698*E5698/1000</f>
        <v>-4.6565000000000002E-4</v>
      </c>
      <c r="L5698" s="4">
        <f t="shared" ca="1" si="176"/>
        <v>9</v>
      </c>
    </row>
    <row r="5699" spans="1:12" x14ac:dyDescent="0.2">
      <c r="A5699" t="s">
        <v>9</v>
      </c>
      <c r="B5699" t="s">
        <v>10</v>
      </c>
      <c r="C5699" s="2">
        <v>45529</v>
      </c>
      <c r="D5699" t="s">
        <v>24</v>
      </c>
      <c r="E5699">
        <v>-6.07</v>
      </c>
      <c r="F5699">
        <v>8</v>
      </c>
      <c r="G5699" t="s">
        <v>43</v>
      </c>
      <c r="H5699" t="s">
        <v>52</v>
      </c>
      <c r="I5699" t="s">
        <v>50</v>
      </c>
      <c r="J5699">
        <f t="shared" si="177"/>
        <v>0.33500000000000002</v>
      </c>
      <c r="K5699" s="10">
        <f>J5699*E5699/1000</f>
        <v>-2.03345E-3</v>
      </c>
      <c r="L5699" s="4">
        <f t="shared" ref="L5699:L5762" ca="1" si="178">RANK($K5699,OFFSET($K$2,INT((ROW()-2)/24)*24,0,24,1),1)</f>
        <v>6</v>
      </c>
    </row>
    <row r="5700" spans="1:12" x14ac:dyDescent="0.2">
      <c r="A5700" t="s">
        <v>9</v>
      </c>
      <c r="B5700" t="s">
        <v>10</v>
      </c>
      <c r="C5700" s="2">
        <v>45529</v>
      </c>
      <c r="D5700" t="s">
        <v>25</v>
      </c>
      <c r="E5700">
        <v>-10.1</v>
      </c>
      <c r="F5700">
        <v>9</v>
      </c>
      <c r="G5700" t="s">
        <v>43</v>
      </c>
      <c r="H5700" t="s">
        <v>52</v>
      </c>
      <c r="I5700" t="s">
        <v>50</v>
      </c>
      <c r="J5700">
        <f t="shared" ref="J5700:J5763" si="179">$R$5/$R$4</f>
        <v>0.33500000000000002</v>
      </c>
      <c r="K5700" s="10">
        <f>J5700*E5700/1000</f>
        <v>-3.3835000000000002E-3</v>
      </c>
      <c r="L5700" s="4">
        <f t="shared" ca="1" si="178"/>
        <v>4</v>
      </c>
    </row>
    <row r="5701" spans="1:12" x14ac:dyDescent="0.2">
      <c r="A5701" t="s">
        <v>9</v>
      </c>
      <c r="B5701" t="s">
        <v>10</v>
      </c>
      <c r="C5701" s="2">
        <v>45529</v>
      </c>
      <c r="D5701" t="s">
        <v>26</v>
      </c>
      <c r="E5701">
        <v>-15.5</v>
      </c>
      <c r="F5701">
        <v>10</v>
      </c>
      <c r="G5701" t="s">
        <v>43</v>
      </c>
      <c r="H5701" t="s">
        <v>52</v>
      </c>
      <c r="I5701" t="s">
        <v>50</v>
      </c>
      <c r="J5701">
        <f t="shared" si="179"/>
        <v>0.33500000000000002</v>
      </c>
      <c r="K5701" s="10">
        <f>J5701*E5701/1000</f>
        <v>-5.1925000000000001E-3</v>
      </c>
      <c r="L5701" s="4">
        <f t="shared" ca="1" si="178"/>
        <v>3</v>
      </c>
    </row>
    <row r="5702" spans="1:12" x14ac:dyDescent="0.2">
      <c r="A5702" t="s">
        <v>9</v>
      </c>
      <c r="B5702" t="s">
        <v>10</v>
      </c>
      <c r="C5702" s="2">
        <v>45529</v>
      </c>
      <c r="D5702" t="s">
        <v>27</v>
      </c>
      <c r="E5702">
        <v>-19.37</v>
      </c>
      <c r="F5702">
        <v>11</v>
      </c>
      <c r="G5702" t="s">
        <v>43</v>
      </c>
      <c r="H5702" t="s">
        <v>52</v>
      </c>
      <c r="I5702" t="s">
        <v>50</v>
      </c>
      <c r="J5702">
        <f t="shared" si="179"/>
        <v>0.33500000000000002</v>
      </c>
      <c r="K5702" s="10">
        <f>J5702*E5702/1000</f>
        <v>-6.4889500000000011E-3</v>
      </c>
      <c r="L5702" s="4">
        <f t="shared" ca="1" si="178"/>
        <v>2</v>
      </c>
    </row>
    <row r="5703" spans="1:12" x14ac:dyDescent="0.2">
      <c r="A5703" t="s">
        <v>9</v>
      </c>
      <c r="B5703" t="s">
        <v>10</v>
      </c>
      <c r="C5703" s="2">
        <v>45529</v>
      </c>
      <c r="D5703" t="s">
        <v>28</v>
      </c>
      <c r="E5703">
        <v>-20.47</v>
      </c>
      <c r="F5703">
        <v>12</v>
      </c>
      <c r="G5703" t="s">
        <v>43</v>
      </c>
      <c r="H5703" t="s">
        <v>52</v>
      </c>
      <c r="I5703" t="s">
        <v>50</v>
      </c>
      <c r="J5703">
        <f t="shared" si="179"/>
        <v>0.33500000000000002</v>
      </c>
      <c r="K5703" s="10">
        <f>J5703*E5703/1000</f>
        <v>-6.8574500000000002E-3</v>
      </c>
      <c r="L5703" s="4">
        <f t="shared" ca="1" si="178"/>
        <v>1</v>
      </c>
    </row>
    <row r="5704" spans="1:12" x14ac:dyDescent="0.2">
      <c r="A5704" t="s">
        <v>9</v>
      </c>
      <c r="B5704" t="s">
        <v>10</v>
      </c>
      <c r="C5704" s="2">
        <v>45529</v>
      </c>
      <c r="D5704" t="s">
        <v>29</v>
      </c>
      <c r="E5704">
        <v>-10.07</v>
      </c>
      <c r="F5704">
        <v>13</v>
      </c>
      <c r="G5704" t="s">
        <v>43</v>
      </c>
      <c r="H5704" t="s">
        <v>52</v>
      </c>
      <c r="I5704" t="s">
        <v>50</v>
      </c>
      <c r="J5704">
        <f t="shared" si="179"/>
        <v>0.33500000000000002</v>
      </c>
      <c r="K5704" s="10">
        <f>J5704*E5704/1000</f>
        <v>-3.3734500000000005E-3</v>
      </c>
      <c r="L5704" s="4">
        <f t="shared" ca="1" si="178"/>
        <v>5</v>
      </c>
    </row>
    <row r="5705" spans="1:12" x14ac:dyDescent="0.2">
      <c r="A5705" t="s">
        <v>9</v>
      </c>
      <c r="B5705" t="s">
        <v>10</v>
      </c>
      <c r="C5705" s="2">
        <v>45529</v>
      </c>
      <c r="D5705" t="s">
        <v>30</v>
      </c>
      <c r="E5705">
        <v>-5.35</v>
      </c>
      <c r="F5705">
        <v>14</v>
      </c>
      <c r="G5705" t="s">
        <v>43</v>
      </c>
      <c r="H5705" t="s">
        <v>52</v>
      </c>
      <c r="I5705" t="s">
        <v>50</v>
      </c>
      <c r="J5705">
        <f t="shared" si="179"/>
        <v>0.33500000000000002</v>
      </c>
      <c r="K5705" s="10">
        <f>J5705*E5705/1000</f>
        <v>-1.79225E-3</v>
      </c>
      <c r="L5705" s="4">
        <f t="shared" ca="1" si="178"/>
        <v>7</v>
      </c>
    </row>
    <row r="5706" spans="1:12" x14ac:dyDescent="0.2">
      <c r="A5706" t="s">
        <v>9</v>
      </c>
      <c r="B5706" t="s">
        <v>10</v>
      </c>
      <c r="C5706" s="2">
        <v>45529</v>
      </c>
      <c r="D5706" t="s">
        <v>31</v>
      </c>
      <c r="E5706">
        <v>-2.5</v>
      </c>
      <c r="F5706">
        <v>15</v>
      </c>
      <c r="G5706" t="s">
        <v>43</v>
      </c>
      <c r="H5706" t="s">
        <v>52</v>
      </c>
      <c r="I5706" t="s">
        <v>50</v>
      </c>
      <c r="J5706">
        <f t="shared" si="179"/>
        <v>0.33500000000000002</v>
      </c>
      <c r="K5706" s="10">
        <f>J5706*E5706/1000</f>
        <v>-8.3750000000000003E-4</v>
      </c>
      <c r="L5706" s="4">
        <f t="shared" ca="1" si="178"/>
        <v>8</v>
      </c>
    </row>
    <row r="5707" spans="1:12" x14ac:dyDescent="0.2">
      <c r="A5707" t="s">
        <v>9</v>
      </c>
      <c r="B5707" t="s">
        <v>10</v>
      </c>
      <c r="C5707" s="2">
        <v>45529</v>
      </c>
      <c r="D5707" t="s">
        <v>32</v>
      </c>
      <c r="E5707">
        <v>59.2</v>
      </c>
      <c r="F5707">
        <v>16</v>
      </c>
      <c r="G5707" t="s">
        <v>43</v>
      </c>
      <c r="H5707" t="s">
        <v>52</v>
      </c>
      <c r="I5707" t="s">
        <v>50</v>
      </c>
      <c r="J5707">
        <f t="shared" si="179"/>
        <v>0.33500000000000002</v>
      </c>
      <c r="K5707" s="10">
        <f>J5707*E5707/1000</f>
        <v>1.9832000000000002E-2</v>
      </c>
      <c r="L5707" s="4">
        <f t="shared" ca="1" si="178"/>
        <v>18</v>
      </c>
    </row>
    <row r="5708" spans="1:12" x14ac:dyDescent="0.2">
      <c r="A5708" t="s">
        <v>9</v>
      </c>
      <c r="B5708" t="s">
        <v>10</v>
      </c>
      <c r="C5708" s="2">
        <v>45529</v>
      </c>
      <c r="D5708" t="s">
        <v>33</v>
      </c>
      <c r="E5708">
        <v>106.6</v>
      </c>
      <c r="F5708">
        <v>17</v>
      </c>
      <c r="G5708" t="s">
        <v>43</v>
      </c>
      <c r="H5708" t="s">
        <v>52</v>
      </c>
      <c r="I5708" t="s">
        <v>50</v>
      </c>
      <c r="J5708">
        <f t="shared" si="179"/>
        <v>0.33500000000000002</v>
      </c>
      <c r="K5708" s="10">
        <f>J5708*E5708/1000</f>
        <v>3.5711E-2</v>
      </c>
      <c r="L5708" s="4">
        <f t="shared" ca="1" si="178"/>
        <v>22</v>
      </c>
    </row>
    <row r="5709" spans="1:12" x14ac:dyDescent="0.2">
      <c r="A5709" t="s">
        <v>9</v>
      </c>
      <c r="B5709" t="s">
        <v>10</v>
      </c>
      <c r="C5709" s="2">
        <v>45529</v>
      </c>
      <c r="D5709" t="s">
        <v>34</v>
      </c>
      <c r="E5709">
        <v>122.23</v>
      </c>
      <c r="F5709">
        <v>18</v>
      </c>
      <c r="G5709" t="s">
        <v>43</v>
      </c>
      <c r="H5709" t="s">
        <v>52</v>
      </c>
      <c r="I5709" t="s">
        <v>50</v>
      </c>
      <c r="J5709">
        <f t="shared" si="179"/>
        <v>0.33500000000000002</v>
      </c>
      <c r="K5709" s="10">
        <f>J5709*E5709/1000</f>
        <v>4.0947050000000006E-2</v>
      </c>
      <c r="L5709" s="4">
        <f t="shared" ca="1" si="178"/>
        <v>24</v>
      </c>
    </row>
    <row r="5710" spans="1:12" x14ac:dyDescent="0.2">
      <c r="A5710" t="s">
        <v>9</v>
      </c>
      <c r="B5710" t="s">
        <v>10</v>
      </c>
      <c r="C5710" s="2">
        <v>45529</v>
      </c>
      <c r="D5710" t="s">
        <v>35</v>
      </c>
      <c r="E5710">
        <v>107.92</v>
      </c>
      <c r="F5710">
        <v>19</v>
      </c>
      <c r="G5710" t="s">
        <v>43</v>
      </c>
      <c r="H5710" t="s">
        <v>52</v>
      </c>
      <c r="I5710" t="s">
        <v>50</v>
      </c>
      <c r="J5710">
        <f t="shared" si="179"/>
        <v>0.33500000000000002</v>
      </c>
      <c r="K5710" s="10">
        <f>J5710*E5710/1000</f>
        <v>3.6153200000000003E-2</v>
      </c>
      <c r="L5710" s="4">
        <f t="shared" ca="1" si="178"/>
        <v>23</v>
      </c>
    </row>
    <row r="5711" spans="1:12" x14ac:dyDescent="0.2">
      <c r="A5711" t="s">
        <v>9</v>
      </c>
      <c r="B5711" t="s">
        <v>10</v>
      </c>
      <c r="C5711" s="2">
        <v>45529</v>
      </c>
      <c r="D5711" t="s">
        <v>36</v>
      </c>
      <c r="E5711">
        <v>101.05</v>
      </c>
      <c r="F5711">
        <v>20</v>
      </c>
      <c r="G5711" t="s">
        <v>43</v>
      </c>
      <c r="H5711" t="s">
        <v>52</v>
      </c>
      <c r="I5711" t="s">
        <v>50</v>
      </c>
      <c r="J5711">
        <f t="shared" si="179"/>
        <v>0.33500000000000002</v>
      </c>
      <c r="K5711" s="10">
        <f>J5711*E5711/1000</f>
        <v>3.385175E-2</v>
      </c>
      <c r="L5711" s="4">
        <f t="shared" ca="1" si="178"/>
        <v>21</v>
      </c>
    </row>
    <row r="5712" spans="1:12" x14ac:dyDescent="0.2">
      <c r="A5712" t="s">
        <v>9</v>
      </c>
      <c r="B5712" t="s">
        <v>10</v>
      </c>
      <c r="C5712" s="2">
        <v>45529</v>
      </c>
      <c r="D5712" t="s">
        <v>37</v>
      </c>
      <c r="E5712">
        <v>92.49</v>
      </c>
      <c r="F5712">
        <v>21</v>
      </c>
      <c r="G5712" t="s">
        <v>43</v>
      </c>
      <c r="H5712" t="s">
        <v>52</v>
      </c>
      <c r="I5712" t="s">
        <v>50</v>
      </c>
      <c r="J5712">
        <f t="shared" si="179"/>
        <v>0.33500000000000002</v>
      </c>
      <c r="K5712" s="10">
        <f>J5712*E5712/1000</f>
        <v>3.0984149999999998E-2</v>
      </c>
      <c r="L5712" s="4">
        <f t="shared" ca="1" si="178"/>
        <v>20</v>
      </c>
    </row>
    <row r="5713" spans="1:12" x14ac:dyDescent="0.2">
      <c r="A5713" t="s">
        <v>9</v>
      </c>
      <c r="B5713" t="s">
        <v>10</v>
      </c>
      <c r="C5713" s="2">
        <v>45530</v>
      </c>
      <c r="D5713" t="s">
        <v>11</v>
      </c>
      <c r="E5713">
        <v>92.11</v>
      </c>
      <c r="F5713">
        <v>22</v>
      </c>
      <c r="G5713" t="s">
        <v>43</v>
      </c>
      <c r="H5713" t="s">
        <v>52</v>
      </c>
      <c r="I5713" t="s">
        <v>50</v>
      </c>
      <c r="J5713">
        <f t="shared" si="179"/>
        <v>0.33500000000000002</v>
      </c>
      <c r="K5713" s="10">
        <f>J5713*E5713/1000</f>
        <v>3.0856850000000002E-2</v>
      </c>
      <c r="L5713" s="4">
        <f t="shared" ca="1" si="178"/>
        <v>19</v>
      </c>
    </row>
    <row r="5714" spans="1:12" x14ac:dyDescent="0.2">
      <c r="A5714" t="s">
        <v>9</v>
      </c>
      <c r="B5714" t="s">
        <v>10</v>
      </c>
      <c r="C5714" s="2">
        <v>45530</v>
      </c>
      <c r="D5714" t="s">
        <v>12</v>
      </c>
      <c r="E5714">
        <v>81.56</v>
      </c>
      <c r="F5714">
        <v>23</v>
      </c>
      <c r="G5714" t="s">
        <v>43</v>
      </c>
      <c r="H5714" t="s">
        <v>52</v>
      </c>
      <c r="I5714" t="s">
        <v>50</v>
      </c>
      <c r="J5714">
        <f t="shared" si="179"/>
        <v>0.33500000000000002</v>
      </c>
      <c r="K5714" s="10">
        <f>J5714*E5714/1000</f>
        <v>2.7322600000000002E-2</v>
      </c>
      <c r="L5714" s="4">
        <f t="shared" ca="1" si="178"/>
        <v>12</v>
      </c>
    </row>
    <row r="5715" spans="1:12" x14ac:dyDescent="0.2">
      <c r="A5715" t="s">
        <v>9</v>
      </c>
      <c r="B5715" t="s">
        <v>10</v>
      </c>
      <c r="C5715" s="2">
        <v>45530</v>
      </c>
      <c r="D5715" t="s">
        <v>16</v>
      </c>
      <c r="E5715">
        <v>79.87</v>
      </c>
      <c r="F5715">
        <v>0</v>
      </c>
      <c r="G5715" t="s">
        <v>13</v>
      </c>
      <c r="H5715" t="s">
        <v>52</v>
      </c>
      <c r="I5715" t="s">
        <v>50</v>
      </c>
      <c r="J5715">
        <f t="shared" si="179"/>
        <v>0.33500000000000002</v>
      </c>
      <c r="K5715" s="10">
        <f>J5715*E5715/1000</f>
        <v>2.6756450000000005E-2</v>
      </c>
      <c r="L5715" s="4">
        <f t="shared" ca="1" si="178"/>
        <v>11</v>
      </c>
    </row>
    <row r="5716" spans="1:12" x14ac:dyDescent="0.2">
      <c r="A5716" t="s">
        <v>9</v>
      </c>
      <c r="B5716" t="s">
        <v>10</v>
      </c>
      <c r="C5716" s="2">
        <v>45530</v>
      </c>
      <c r="D5716" t="s">
        <v>17</v>
      </c>
      <c r="E5716">
        <v>75.97</v>
      </c>
      <c r="F5716">
        <v>1</v>
      </c>
      <c r="G5716" t="s">
        <v>13</v>
      </c>
      <c r="H5716" t="s">
        <v>52</v>
      </c>
      <c r="I5716" t="s">
        <v>50</v>
      </c>
      <c r="J5716">
        <f t="shared" si="179"/>
        <v>0.33500000000000002</v>
      </c>
      <c r="K5716" s="10">
        <f>J5716*E5716/1000</f>
        <v>2.5449950000000002E-2</v>
      </c>
      <c r="L5716" s="4">
        <f t="shared" ca="1" si="178"/>
        <v>9</v>
      </c>
    </row>
    <row r="5717" spans="1:12" x14ac:dyDescent="0.2">
      <c r="A5717" t="s">
        <v>9</v>
      </c>
      <c r="B5717" t="s">
        <v>10</v>
      </c>
      <c r="C5717" s="2">
        <v>45530</v>
      </c>
      <c r="D5717" t="s">
        <v>18</v>
      </c>
      <c r="E5717">
        <v>79.02</v>
      </c>
      <c r="F5717">
        <v>2</v>
      </c>
      <c r="G5717" t="s">
        <v>13</v>
      </c>
      <c r="H5717" t="s">
        <v>52</v>
      </c>
      <c r="I5717" t="s">
        <v>50</v>
      </c>
      <c r="J5717">
        <f t="shared" si="179"/>
        <v>0.33500000000000002</v>
      </c>
      <c r="K5717" s="10">
        <f>J5717*E5717/1000</f>
        <v>2.6471700000000001E-2</v>
      </c>
      <c r="L5717" s="4">
        <f t="shared" ca="1" si="178"/>
        <v>10</v>
      </c>
    </row>
    <row r="5718" spans="1:12" x14ac:dyDescent="0.2">
      <c r="A5718" t="s">
        <v>9</v>
      </c>
      <c r="B5718" t="s">
        <v>10</v>
      </c>
      <c r="C5718" s="2">
        <v>45530</v>
      </c>
      <c r="D5718" t="s">
        <v>19</v>
      </c>
      <c r="E5718">
        <v>82.6</v>
      </c>
      <c r="F5718">
        <v>3</v>
      </c>
      <c r="G5718" t="s">
        <v>13</v>
      </c>
      <c r="H5718" t="s">
        <v>52</v>
      </c>
      <c r="I5718" t="s">
        <v>50</v>
      </c>
      <c r="J5718">
        <f t="shared" si="179"/>
        <v>0.33500000000000002</v>
      </c>
      <c r="K5718" s="10">
        <f>J5718*E5718/1000</f>
        <v>2.7670999999999998E-2</v>
      </c>
      <c r="L5718" s="4">
        <f t="shared" ca="1" si="178"/>
        <v>13</v>
      </c>
    </row>
    <row r="5719" spans="1:12" x14ac:dyDescent="0.2">
      <c r="A5719" t="s">
        <v>9</v>
      </c>
      <c r="B5719" t="s">
        <v>10</v>
      </c>
      <c r="C5719" s="2">
        <v>45530</v>
      </c>
      <c r="D5719" t="s">
        <v>20</v>
      </c>
      <c r="E5719">
        <v>112.09</v>
      </c>
      <c r="F5719">
        <v>4</v>
      </c>
      <c r="G5719" t="s">
        <v>13</v>
      </c>
      <c r="H5719" t="s">
        <v>52</v>
      </c>
      <c r="I5719" t="s">
        <v>50</v>
      </c>
      <c r="J5719">
        <f t="shared" si="179"/>
        <v>0.33500000000000002</v>
      </c>
      <c r="K5719" s="10">
        <f>J5719*E5719/1000</f>
        <v>3.7550150000000004E-2</v>
      </c>
      <c r="L5719" s="4">
        <f t="shared" ca="1" si="178"/>
        <v>20</v>
      </c>
    </row>
    <row r="5720" spans="1:12" x14ac:dyDescent="0.2">
      <c r="A5720" t="s">
        <v>9</v>
      </c>
      <c r="B5720" t="s">
        <v>10</v>
      </c>
      <c r="C5720" s="2">
        <v>45530</v>
      </c>
      <c r="D5720" t="s">
        <v>21</v>
      </c>
      <c r="E5720">
        <v>109.04</v>
      </c>
      <c r="F5720">
        <v>5</v>
      </c>
      <c r="G5720" t="s">
        <v>13</v>
      </c>
      <c r="H5720" t="s">
        <v>52</v>
      </c>
      <c r="I5720" t="s">
        <v>50</v>
      </c>
      <c r="J5720">
        <f t="shared" si="179"/>
        <v>0.33500000000000002</v>
      </c>
      <c r="K5720" s="10">
        <f>J5720*E5720/1000</f>
        <v>3.6528400000000003E-2</v>
      </c>
      <c r="L5720" s="4">
        <f t="shared" ca="1" si="178"/>
        <v>18</v>
      </c>
    </row>
    <row r="5721" spans="1:12" x14ac:dyDescent="0.2">
      <c r="A5721" t="s">
        <v>9</v>
      </c>
      <c r="B5721" t="s">
        <v>10</v>
      </c>
      <c r="C5721" s="2">
        <v>45530</v>
      </c>
      <c r="D5721" t="s">
        <v>22</v>
      </c>
      <c r="E5721">
        <v>90</v>
      </c>
      <c r="F5721">
        <v>6</v>
      </c>
      <c r="G5721" t="s">
        <v>13</v>
      </c>
      <c r="H5721" t="s">
        <v>52</v>
      </c>
      <c r="I5721" t="s">
        <v>50</v>
      </c>
      <c r="J5721">
        <f t="shared" si="179"/>
        <v>0.33500000000000002</v>
      </c>
      <c r="K5721" s="10">
        <f>J5721*E5721/1000</f>
        <v>3.0150000000000003E-2</v>
      </c>
      <c r="L5721" s="4">
        <f t="shared" ca="1" si="178"/>
        <v>14</v>
      </c>
    </row>
    <row r="5722" spans="1:12" x14ac:dyDescent="0.2">
      <c r="A5722" t="s">
        <v>9</v>
      </c>
      <c r="B5722" t="s">
        <v>10</v>
      </c>
      <c r="C5722" s="2">
        <v>45530</v>
      </c>
      <c r="D5722" t="s">
        <v>23</v>
      </c>
      <c r="E5722">
        <v>72.5</v>
      </c>
      <c r="F5722">
        <v>7</v>
      </c>
      <c r="G5722" t="s">
        <v>13</v>
      </c>
      <c r="H5722" t="s">
        <v>52</v>
      </c>
      <c r="I5722" t="s">
        <v>50</v>
      </c>
      <c r="J5722">
        <f t="shared" si="179"/>
        <v>0.33500000000000002</v>
      </c>
      <c r="K5722" s="10">
        <f>J5722*E5722/1000</f>
        <v>2.42875E-2</v>
      </c>
      <c r="L5722" s="4">
        <f t="shared" ca="1" si="178"/>
        <v>8</v>
      </c>
    </row>
    <row r="5723" spans="1:12" x14ac:dyDescent="0.2">
      <c r="A5723" t="s">
        <v>9</v>
      </c>
      <c r="B5723" t="s">
        <v>10</v>
      </c>
      <c r="C5723" s="2">
        <v>45530</v>
      </c>
      <c r="D5723" t="s">
        <v>24</v>
      </c>
      <c r="E5723">
        <v>32</v>
      </c>
      <c r="F5723">
        <v>8</v>
      </c>
      <c r="G5723" t="s">
        <v>13</v>
      </c>
      <c r="H5723" t="s">
        <v>52</v>
      </c>
      <c r="I5723" t="s">
        <v>50</v>
      </c>
      <c r="J5723">
        <f t="shared" si="179"/>
        <v>0.33500000000000002</v>
      </c>
      <c r="K5723" s="10">
        <f>J5723*E5723/1000</f>
        <v>1.072E-2</v>
      </c>
      <c r="L5723" s="4">
        <f t="shared" ca="1" si="178"/>
        <v>6</v>
      </c>
    </row>
    <row r="5724" spans="1:12" x14ac:dyDescent="0.2">
      <c r="A5724" t="s">
        <v>9</v>
      </c>
      <c r="B5724" t="s">
        <v>10</v>
      </c>
      <c r="C5724" s="2">
        <v>45530</v>
      </c>
      <c r="D5724" t="s">
        <v>25</v>
      </c>
      <c r="E5724">
        <v>13.38</v>
      </c>
      <c r="F5724">
        <v>9</v>
      </c>
      <c r="G5724" t="s">
        <v>13</v>
      </c>
      <c r="H5724" t="s">
        <v>52</v>
      </c>
      <c r="I5724" t="s">
        <v>50</v>
      </c>
      <c r="J5724">
        <f t="shared" si="179"/>
        <v>0.33500000000000002</v>
      </c>
      <c r="K5724" s="10">
        <f>J5724*E5724/1000</f>
        <v>4.4823000000000007E-3</v>
      </c>
      <c r="L5724" s="4">
        <f t="shared" ca="1" si="178"/>
        <v>3</v>
      </c>
    </row>
    <row r="5725" spans="1:12" x14ac:dyDescent="0.2">
      <c r="A5725" t="s">
        <v>9</v>
      </c>
      <c r="B5725" t="s">
        <v>10</v>
      </c>
      <c r="C5725" s="2">
        <v>45530</v>
      </c>
      <c r="D5725" t="s">
        <v>26</v>
      </c>
      <c r="E5725">
        <v>5</v>
      </c>
      <c r="F5725">
        <v>10</v>
      </c>
      <c r="G5725" t="s">
        <v>13</v>
      </c>
      <c r="H5725" t="s">
        <v>52</v>
      </c>
      <c r="I5725" t="s">
        <v>50</v>
      </c>
      <c r="J5725">
        <f t="shared" si="179"/>
        <v>0.33500000000000002</v>
      </c>
      <c r="K5725" s="10">
        <f>J5725*E5725/1000</f>
        <v>1.6750000000000001E-3</v>
      </c>
      <c r="L5725" s="4">
        <f t="shared" ca="1" si="178"/>
        <v>1</v>
      </c>
    </row>
    <row r="5726" spans="1:12" x14ac:dyDescent="0.2">
      <c r="A5726" t="s">
        <v>9</v>
      </c>
      <c r="B5726" t="s">
        <v>10</v>
      </c>
      <c r="C5726" s="2">
        <v>45530</v>
      </c>
      <c r="D5726" t="s">
        <v>27</v>
      </c>
      <c r="E5726">
        <v>5</v>
      </c>
      <c r="F5726">
        <v>11</v>
      </c>
      <c r="G5726" t="s">
        <v>13</v>
      </c>
      <c r="H5726" t="s">
        <v>52</v>
      </c>
      <c r="I5726" t="s">
        <v>50</v>
      </c>
      <c r="J5726">
        <f t="shared" si="179"/>
        <v>0.33500000000000002</v>
      </c>
      <c r="K5726" s="10">
        <f>J5726*E5726/1000</f>
        <v>1.6750000000000001E-3</v>
      </c>
      <c r="L5726" s="4">
        <f t="shared" ca="1" si="178"/>
        <v>1</v>
      </c>
    </row>
    <row r="5727" spans="1:12" x14ac:dyDescent="0.2">
      <c r="A5727" t="s">
        <v>9</v>
      </c>
      <c r="B5727" t="s">
        <v>10</v>
      </c>
      <c r="C5727" s="2">
        <v>45530</v>
      </c>
      <c r="D5727" t="s">
        <v>28</v>
      </c>
      <c r="E5727">
        <v>16.34</v>
      </c>
      <c r="F5727">
        <v>12</v>
      </c>
      <c r="G5727" t="s">
        <v>13</v>
      </c>
      <c r="H5727" t="s">
        <v>52</v>
      </c>
      <c r="I5727" t="s">
        <v>50</v>
      </c>
      <c r="J5727">
        <f t="shared" si="179"/>
        <v>0.33500000000000002</v>
      </c>
      <c r="K5727" s="10">
        <f>J5727*E5727/1000</f>
        <v>5.4739000000000003E-3</v>
      </c>
      <c r="L5727" s="4">
        <f t="shared" ca="1" si="178"/>
        <v>4</v>
      </c>
    </row>
    <row r="5728" spans="1:12" x14ac:dyDescent="0.2">
      <c r="A5728" t="s">
        <v>9</v>
      </c>
      <c r="B5728" t="s">
        <v>10</v>
      </c>
      <c r="C5728" s="2">
        <v>45530</v>
      </c>
      <c r="D5728" t="s">
        <v>29</v>
      </c>
      <c r="E5728">
        <v>24.39</v>
      </c>
      <c r="F5728">
        <v>13</v>
      </c>
      <c r="G5728" t="s">
        <v>13</v>
      </c>
      <c r="H5728" t="s">
        <v>52</v>
      </c>
      <c r="I5728" t="s">
        <v>50</v>
      </c>
      <c r="J5728">
        <f t="shared" si="179"/>
        <v>0.33500000000000002</v>
      </c>
      <c r="K5728" s="10">
        <f>J5728*E5728/1000</f>
        <v>8.1706499999999998E-3</v>
      </c>
      <c r="L5728" s="4">
        <f t="shared" ca="1" si="178"/>
        <v>5</v>
      </c>
    </row>
    <row r="5729" spans="1:12" x14ac:dyDescent="0.2">
      <c r="A5729" t="s">
        <v>9</v>
      </c>
      <c r="B5729" t="s">
        <v>10</v>
      </c>
      <c r="C5729" s="2">
        <v>45530</v>
      </c>
      <c r="D5729" t="s">
        <v>30</v>
      </c>
      <c r="E5729">
        <v>38.24</v>
      </c>
      <c r="F5729">
        <v>14</v>
      </c>
      <c r="G5729" t="s">
        <v>13</v>
      </c>
      <c r="H5729" t="s">
        <v>52</v>
      </c>
      <c r="I5729" t="s">
        <v>50</v>
      </c>
      <c r="J5729">
        <f t="shared" si="179"/>
        <v>0.33500000000000002</v>
      </c>
      <c r="K5729" s="10">
        <f>J5729*E5729/1000</f>
        <v>1.2810400000000001E-2</v>
      </c>
      <c r="L5729" s="4">
        <f t="shared" ca="1" si="178"/>
        <v>7</v>
      </c>
    </row>
    <row r="5730" spans="1:12" x14ac:dyDescent="0.2">
      <c r="A5730" t="s">
        <v>9</v>
      </c>
      <c r="B5730" t="s">
        <v>10</v>
      </c>
      <c r="C5730" s="2">
        <v>45530</v>
      </c>
      <c r="D5730" t="s">
        <v>31</v>
      </c>
      <c r="E5730">
        <v>98.85</v>
      </c>
      <c r="F5730">
        <v>15</v>
      </c>
      <c r="G5730" t="s">
        <v>13</v>
      </c>
      <c r="H5730" t="s">
        <v>52</v>
      </c>
      <c r="I5730" t="s">
        <v>50</v>
      </c>
      <c r="J5730">
        <f t="shared" si="179"/>
        <v>0.33500000000000002</v>
      </c>
      <c r="K5730" s="10">
        <f>J5730*E5730/1000</f>
        <v>3.3114749999999998E-2</v>
      </c>
      <c r="L5730" s="4">
        <f t="shared" ca="1" si="178"/>
        <v>16</v>
      </c>
    </row>
    <row r="5731" spans="1:12" x14ac:dyDescent="0.2">
      <c r="A5731" t="s">
        <v>9</v>
      </c>
      <c r="B5731" t="s">
        <v>10</v>
      </c>
      <c r="C5731" s="2">
        <v>45530</v>
      </c>
      <c r="D5731" t="s">
        <v>32</v>
      </c>
      <c r="E5731">
        <v>114.09</v>
      </c>
      <c r="F5731">
        <v>16</v>
      </c>
      <c r="G5731" t="s">
        <v>13</v>
      </c>
      <c r="H5731" t="s">
        <v>52</v>
      </c>
      <c r="I5731" t="s">
        <v>50</v>
      </c>
      <c r="J5731">
        <f t="shared" si="179"/>
        <v>0.33500000000000002</v>
      </c>
      <c r="K5731" s="10">
        <f>J5731*E5731/1000</f>
        <v>3.8220150000000001E-2</v>
      </c>
      <c r="L5731" s="4">
        <f t="shared" ca="1" si="178"/>
        <v>21</v>
      </c>
    </row>
    <row r="5732" spans="1:12" x14ac:dyDescent="0.2">
      <c r="A5732" t="s">
        <v>9</v>
      </c>
      <c r="B5732" t="s">
        <v>10</v>
      </c>
      <c r="C5732" s="2">
        <v>45530</v>
      </c>
      <c r="D5732" t="s">
        <v>33</v>
      </c>
      <c r="E5732">
        <v>186</v>
      </c>
      <c r="F5732">
        <v>17</v>
      </c>
      <c r="G5732" t="s">
        <v>13</v>
      </c>
      <c r="H5732" t="s">
        <v>52</v>
      </c>
      <c r="I5732" t="s">
        <v>50</v>
      </c>
      <c r="J5732">
        <f t="shared" si="179"/>
        <v>0.33500000000000002</v>
      </c>
      <c r="K5732" s="10">
        <f>J5732*E5732/1000</f>
        <v>6.2310000000000004E-2</v>
      </c>
      <c r="L5732" s="4">
        <f t="shared" ca="1" si="178"/>
        <v>23</v>
      </c>
    </row>
    <row r="5733" spans="1:12" x14ac:dyDescent="0.2">
      <c r="A5733" t="s">
        <v>9</v>
      </c>
      <c r="B5733" t="s">
        <v>10</v>
      </c>
      <c r="C5733" s="2">
        <v>45530</v>
      </c>
      <c r="D5733" t="s">
        <v>34</v>
      </c>
      <c r="E5733">
        <v>224.28</v>
      </c>
      <c r="F5733">
        <v>18</v>
      </c>
      <c r="G5733" t="s">
        <v>13</v>
      </c>
      <c r="H5733" t="s">
        <v>52</v>
      </c>
      <c r="I5733" t="s">
        <v>50</v>
      </c>
      <c r="J5733">
        <f t="shared" si="179"/>
        <v>0.33500000000000002</v>
      </c>
      <c r="K5733" s="10">
        <f>J5733*E5733/1000</f>
        <v>7.5133800000000014E-2</v>
      </c>
      <c r="L5733" s="4">
        <f t="shared" ca="1" si="178"/>
        <v>24</v>
      </c>
    </row>
    <row r="5734" spans="1:12" x14ac:dyDescent="0.2">
      <c r="A5734" t="s">
        <v>9</v>
      </c>
      <c r="B5734" t="s">
        <v>10</v>
      </c>
      <c r="C5734" s="2">
        <v>45530</v>
      </c>
      <c r="D5734" t="s">
        <v>35</v>
      </c>
      <c r="E5734">
        <v>142.35</v>
      </c>
      <c r="F5734">
        <v>19</v>
      </c>
      <c r="G5734" t="s">
        <v>13</v>
      </c>
      <c r="H5734" t="s">
        <v>52</v>
      </c>
      <c r="I5734" t="s">
        <v>50</v>
      </c>
      <c r="J5734">
        <f t="shared" si="179"/>
        <v>0.33500000000000002</v>
      </c>
      <c r="K5734" s="10">
        <f>J5734*E5734/1000</f>
        <v>4.768725E-2</v>
      </c>
      <c r="L5734" s="4">
        <f t="shared" ca="1" si="178"/>
        <v>22</v>
      </c>
    </row>
    <row r="5735" spans="1:12" x14ac:dyDescent="0.2">
      <c r="A5735" t="s">
        <v>9</v>
      </c>
      <c r="B5735" t="s">
        <v>10</v>
      </c>
      <c r="C5735" s="2">
        <v>45530</v>
      </c>
      <c r="D5735" t="s">
        <v>36</v>
      </c>
      <c r="E5735">
        <v>111</v>
      </c>
      <c r="F5735">
        <v>20</v>
      </c>
      <c r="G5735" t="s">
        <v>13</v>
      </c>
      <c r="H5735" t="s">
        <v>52</v>
      </c>
      <c r="I5735" t="s">
        <v>50</v>
      </c>
      <c r="J5735">
        <f t="shared" si="179"/>
        <v>0.33500000000000002</v>
      </c>
      <c r="K5735" s="10">
        <f>J5735*E5735/1000</f>
        <v>3.7185000000000003E-2</v>
      </c>
      <c r="L5735" s="4">
        <f t="shared" ca="1" si="178"/>
        <v>19</v>
      </c>
    </row>
    <row r="5736" spans="1:12" x14ac:dyDescent="0.2">
      <c r="A5736" t="s">
        <v>9</v>
      </c>
      <c r="B5736" t="s">
        <v>10</v>
      </c>
      <c r="C5736" s="2">
        <v>45530</v>
      </c>
      <c r="D5736" t="s">
        <v>37</v>
      </c>
      <c r="E5736">
        <v>106.6</v>
      </c>
      <c r="F5736">
        <v>21</v>
      </c>
      <c r="G5736" t="s">
        <v>13</v>
      </c>
      <c r="H5736" t="s">
        <v>52</v>
      </c>
      <c r="I5736" t="s">
        <v>50</v>
      </c>
      <c r="J5736">
        <f t="shared" si="179"/>
        <v>0.33500000000000002</v>
      </c>
      <c r="K5736" s="10">
        <f>J5736*E5736/1000</f>
        <v>3.5711E-2</v>
      </c>
      <c r="L5736" s="4">
        <f t="shared" ca="1" si="178"/>
        <v>17</v>
      </c>
    </row>
    <row r="5737" spans="1:12" x14ac:dyDescent="0.2">
      <c r="A5737" t="s">
        <v>9</v>
      </c>
      <c r="B5737" t="s">
        <v>10</v>
      </c>
      <c r="C5737" s="2">
        <v>45531</v>
      </c>
      <c r="D5737" t="s">
        <v>11</v>
      </c>
      <c r="E5737">
        <v>98.58</v>
      </c>
      <c r="F5737">
        <v>22</v>
      </c>
      <c r="G5737" t="s">
        <v>13</v>
      </c>
      <c r="H5737" t="s">
        <v>52</v>
      </c>
      <c r="I5737" t="s">
        <v>50</v>
      </c>
      <c r="J5737">
        <f t="shared" si="179"/>
        <v>0.33500000000000002</v>
      </c>
      <c r="K5737" s="10">
        <f>J5737*E5737/1000</f>
        <v>3.3024300000000006E-2</v>
      </c>
      <c r="L5737" s="4">
        <f t="shared" ca="1" si="178"/>
        <v>15</v>
      </c>
    </row>
    <row r="5738" spans="1:12" x14ac:dyDescent="0.2">
      <c r="A5738" t="s">
        <v>9</v>
      </c>
      <c r="B5738" t="s">
        <v>10</v>
      </c>
      <c r="C5738" s="2">
        <v>45531</v>
      </c>
      <c r="D5738" t="s">
        <v>12</v>
      </c>
      <c r="E5738">
        <v>89.69</v>
      </c>
      <c r="F5738">
        <v>23</v>
      </c>
      <c r="G5738" t="s">
        <v>13</v>
      </c>
      <c r="H5738" t="s">
        <v>52</v>
      </c>
      <c r="I5738" t="s">
        <v>50</v>
      </c>
      <c r="J5738">
        <f t="shared" si="179"/>
        <v>0.33500000000000002</v>
      </c>
      <c r="K5738" s="10">
        <f>J5738*E5738/1000</f>
        <v>3.0046150000000001E-2</v>
      </c>
      <c r="L5738" s="4">
        <f t="shared" ca="1" si="178"/>
        <v>13</v>
      </c>
    </row>
    <row r="5739" spans="1:12" x14ac:dyDescent="0.2">
      <c r="A5739" t="s">
        <v>9</v>
      </c>
      <c r="B5739" t="s">
        <v>10</v>
      </c>
      <c r="C5739" s="2">
        <v>45531</v>
      </c>
      <c r="D5739" t="s">
        <v>16</v>
      </c>
      <c r="E5739">
        <v>85.3</v>
      </c>
      <c r="F5739">
        <v>0</v>
      </c>
      <c r="G5739" t="s">
        <v>38</v>
      </c>
      <c r="H5739" t="s">
        <v>52</v>
      </c>
      <c r="I5739" t="s">
        <v>50</v>
      </c>
      <c r="J5739">
        <f t="shared" si="179"/>
        <v>0.33500000000000002</v>
      </c>
      <c r="K5739" s="10">
        <f>J5739*E5739/1000</f>
        <v>2.85755E-2</v>
      </c>
      <c r="L5739" s="4">
        <f t="shared" ca="1" si="178"/>
        <v>9</v>
      </c>
    </row>
    <row r="5740" spans="1:12" x14ac:dyDescent="0.2">
      <c r="A5740" t="s">
        <v>9</v>
      </c>
      <c r="B5740" t="s">
        <v>10</v>
      </c>
      <c r="C5740" s="2">
        <v>45531</v>
      </c>
      <c r="D5740" t="s">
        <v>17</v>
      </c>
      <c r="E5740">
        <v>85.3</v>
      </c>
      <c r="F5740">
        <v>1</v>
      </c>
      <c r="G5740" t="s">
        <v>38</v>
      </c>
      <c r="H5740" t="s">
        <v>52</v>
      </c>
      <c r="I5740" t="s">
        <v>50</v>
      </c>
      <c r="J5740">
        <f t="shared" si="179"/>
        <v>0.33500000000000002</v>
      </c>
      <c r="K5740" s="10">
        <f>J5740*E5740/1000</f>
        <v>2.85755E-2</v>
      </c>
      <c r="L5740" s="4">
        <f t="shared" ca="1" si="178"/>
        <v>9</v>
      </c>
    </row>
    <row r="5741" spans="1:12" x14ac:dyDescent="0.2">
      <c r="A5741" t="s">
        <v>9</v>
      </c>
      <c r="B5741" t="s">
        <v>10</v>
      </c>
      <c r="C5741" s="2">
        <v>45531</v>
      </c>
      <c r="D5741" t="s">
        <v>18</v>
      </c>
      <c r="E5741">
        <v>86</v>
      </c>
      <c r="F5741">
        <v>2</v>
      </c>
      <c r="G5741" t="s">
        <v>38</v>
      </c>
      <c r="H5741" t="s">
        <v>52</v>
      </c>
      <c r="I5741" t="s">
        <v>50</v>
      </c>
      <c r="J5741">
        <f t="shared" si="179"/>
        <v>0.33500000000000002</v>
      </c>
      <c r="K5741" s="10">
        <f>J5741*E5741/1000</f>
        <v>2.8810000000000002E-2</v>
      </c>
      <c r="L5741" s="4">
        <f t="shared" ca="1" si="178"/>
        <v>11</v>
      </c>
    </row>
    <row r="5742" spans="1:12" x14ac:dyDescent="0.2">
      <c r="A5742" t="s">
        <v>9</v>
      </c>
      <c r="B5742" t="s">
        <v>10</v>
      </c>
      <c r="C5742" s="2">
        <v>45531</v>
      </c>
      <c r="D5742" t="s">
        <v>19</v>
      </c>
      <c r="E5742">
        <v>96.2</v>
      </c>
      <c r="F5742">
        <v>3</v>
      </c>
      <c r="G5742" t="s">
        <v>38</v>
      </c>
      <c r="H5742" t="s">
        <v>52</v>
      </c>
      <c r="I5742" t="s">
        <v>50</v>
      </c>
      <c r="J5742">
        <f t="shared" si="179"/>
        <v>0.33500000000000002</v>
      </c>
      <c r="K5742" s="10">
        <f>J5742*E5742/1000</f>
        <v>3.2227000000000006E-2</v>
      </c>
      <c r="L5742" s="4">
        <f t="shared" ca="1" si="178"/>
        <v>16</v>
      </c>
    </row>
    <row r="5743" spans="1:12" x14ac:dyDescent="0.2">
      <c r="A5743" t="s">
        <v>9</v>
      </c>
      <c r="B5743" t="s">
        <v>10</v>
      </c>
      <c r="C5743" s="2">
        <v>45531</v>
      </c>
      <c r="D5743" t="s">
        <v>20</v>
      </c>
      <c r="E5743">
        <v>120.36</v>
      </c>
      <c r="F5743">
        <v>4</v>
      </c>
      <c r="G5743" t="s">
        <v>38</v>
      </c>
      <c r="H5743" t="s">
        <v>52</v>
      </c>
      <c r="I5743" t="s">
        <v>50</v>
      </c>
      <c r="J5743">
        <f t="shared" si="179"/>
        <v>0.33500000000000002</v>
      </c>
      <c r="K5743" s="10">
        <f>J5743*E5743/1000</f>
        <v>4.0320599999999998E-2</v>
      </c>
      <c r="L5743" s="4">
        <f t="shared" ca="1" si="178"/>
        <v>20</v>
      </c>
    </row>
    <row r="5744" spans="1:12" x14ac:dyDescent="0.2">
      <c r="A5744" t="s">
        <v>9</v>
      </c>
      <c r="B5744" t="s">
        <v>10</v>
      </c>
      <c r="C5744" s="2">
        <v>45531</v>
      </c>
      <c r="D5744" t="s">
        <v>21</v>
      </c>
      <c r="E5744">
        <v>133.26</v>
      </c>
      <c r="F5744">
        <v>5</v>
      </c>
      <c r="G5744" t="s">
        <v>38</v>
      </c>
      <c r="H5744" t="s">
        <v>52</v>
      </c>
      <c r="I5744" t="s">
        <v>50</v>
      </c>
      <c r="J5744">
        <f t="shared" si="179"/>
        <v>0.33500000000000002</v>
      </c>
      <c r="K5744" s="10">
        <f>J5744*E5744/1000</f>
        <v>4.4642099999999997E-2</v>
      </c>
      <c r="L5744" s="4">
        <f t="shared" ca="1" si="178"/>
        <v>22</v>
      </c>
    </row>
    <row r="5745" spans="1:12" x14ac:dyDescent="0.2">
      <c r="A5745" t="s">
        <v>9</v>
      </c>
      <c r="B5745" t="s">
        <v>10</v>
      </c>
      <c r="C5745" s="2">
        <v>45531</v>
      </c>
      <c r="D5745" t="s">
        <v>22</v>
      </c>
      <c r="E5745">
        <v>110.31</v>
      </c>
      <c r="F5745">
        <v>6</v>
      </c>
      <c r="G5745" t="s">
        <v>38</v>
      </c>
      <c r="H5745" t="s">
        <v>52</v>
      </c>
      <c r="I5745" t="s">
        <v>50</v>
      </c>
      <c r="J5745">
        <f t="shared" si="179"/>
        <v>0.33500000000000002</v>
      </c>
      <c r="K5745" s="10">
        <f>J5745*E5745/1000</f>
        <v>3.6953850000000003E-2</v>
      </c>
      <c r="L5745" s="4">
        <f t="shared" ca="1" si="178"/>
        <v>18</v>
      </c>
    </row>
    <row r="5746" spans="1:12" x14ac:dyDescent="0.2">
      <c r="A5746" t="s">
        <v>9</v>
      </c>
      <c r="B5746" t="s">
        <v>10</v>
      </c>
      <c r="C5746" s="2">
        <v>45531</v>
      </c>
      <c r="D5746" t="s">
        <v>23</v>
      </c>
      <c r="E5746">
        <v>83.98</v>
      </c>
      <c r="F5746">
        <v>7</v>
      </c>
      <c r="G5746" t="s">
        <v>38</v>
      </c>
      <c r="H5746" t="s">
        <v>52</v>
      </c>
      <c r="I5746" t="s">
        <v>50</v>
      </c>
      <c r="J5746">
        <f t="shared" si="179"/>
        <v>0.33500000000000002</v>
      </c>
      <c r="K5746" s="10">
        <f>J5746*E5746/1000</f>
        <v>2.8133300000000003E-2</v>
      </c>
      <c r="L5746" s="4">
        <f t="shared" ca="1" si="178"/>
        <v>8</v>
      </c>
    </row>
    <row r="5747" spans="1:12" x14ac:dyDescent="0.2">
      <c r="A5747" t="s">
        <v>9</v>
      </c>
      <c r="B5747" t="s">
        <v>10</v>
      </c>
      <c r="C5747" s="2">
        <v>45531</v>
      </c>
      <c r="D5747" t="s">
        <v>24</v>
      </c>
      <c r="E5747">
        <v>72.319999999999993</v>
      </c>
      <c r="F5747">
        <v>8</v>
      </c>
      <c r="G5747" t="s">
        <v>38</v>
      </c>
      <c r="H5747" t="s">
        <v>52</v>
      </c>
      <c r="I5747" t="s">
        <v>50</v>
      </c>
      <c r="J5747">
        <f t="shared" si="179"/>
        <v>0.33500000000000002</v>
      </c>
      <c r="K5747" s="10">
        <f>J5747*E5747/1000</f>
        <v>2.4227200000000001E-2</v>
      </c>
      <c r="L5747" s="4">
        <f t="shared" ca="1" si="178"/>
        <v>7</v>
      </c>
    </row>
    <row r="5748" spans="1:12" x14ac:dyDescent="0.2">
      <c r="A5748" t="s">
        <v>9</v>
      </c>
      <c r="B5748" t="s">
        <v>10</v>
      </c>
      <c r="C5748" s="2">
        <v>45531</v>
      </c>
      <c r="D5748" t="s">
        <v>25</v>
      </c>
      <c r="E5748">
        <v>28.37</v>
      </c>
      <c r="F5748">
        <v>9</v>
      </c>
      <c r="G5748" t="s">
        <v>38</v>
      </c>
      <c r="H5748" t="s">
        <v>52</v>
      </c>
      <c r="I5748" t="s">
        <v>50</v>
      </c>
      <c r="J5748">
        <f t="shared" si="179"/>
        <v>0.33500000000000002</v>
      </c>
      <c r="K5748" s="10">
        <f>J5748*E5748/1000</f>
        <v>9.5039500000000006E-3</v>
      </c>
      <c r="L5748" s="4">
        <f t="shared" ca="1" si="178"/>
        <v>5</v>
      </c>
    </row>
    <row r="5749" spans="1:12" x14ac:dyDescent="0.2">
      <c r="A5749" t="s">
        <v>9</v>
      </c>
      <c r="B5749" t="s">
        <v>10</v>
      </c>
      <c r="C5749" s="2">
        <v>45531</v>
      </c>
      <c r="D5749" t="s">
        <v>26</v>
      </c>
      <c r="E5749">
        <v>4.01</v>
      </c>
      <c r="F5749">
        <v>10</v>
      </c>
      <c r="G5749" t="s">
        <v>38</v>
      </c>
      <c r="H5749" t="s">
        <v>52</v>
      </c>
      <c r="I5749" t="s">
        <v>50</v>
      </c>
      <c r="J5749">
        <f t="shared" si="179"/>
        <v>0.33500000000000002</v>
      </c>
      <c r="K5749" s="10">
        <f>J5749*E5749/1000</f>
        <v>1.3433500000000001E-3</v>
      </c>
      <c r="L5749" s="4">
        <f t="shared" ca="1" si="178"/>
        <v>3</v>
      </c>
    </row>
    <row r="5750" spans="1:12" x14ac:dyDescent="0.2">
      <c r="A5750" t="s">
        <v>9</v>
      </c>
      <c r="B5750" t="s">
        <v>10</v>
      </c>
      <c r="C5750" s="2">
        <v>45531</v>
      </c>
      <c r="D5750" t="s">
        <v>27</v>
      </c>
      <c r="E5750">
        <v>0.19</v>
      </c>
      <c r="F5750">
        <v>11</v>
      </c>
      <c r="G5750" t="s">
        <v>38</v>
      </c>
      <c r="H5750" t="s">
        <v>52</v>
      </c>
      <c r="I5750" t="s">
        <v>50</v>
      </c>
      <c r="J5750">
        <f t="shared" si="179"/>
        <v>0.33500000000000002</v>
      </c>
      <c r="K5750" s="10">
        <f>J5750*E5750/1000</f>
        <v>6.3650000000000002E-5</v>
      </c>
      <c r="L5750" s="4">
        <f t="shared" ca="1" si="178"/>
        <v>1</v>
      </c>
    </row>
    <row r="5751" spans="1:12" x14ac:dyDescent="0.2">
      <c r="A5751" t="s">
        <v>9</v>
      </c>
      <c r="B5751" t="s">
        <v>10</v>
      </c>
      <c r="C5751" s="2">
        <v>45531</v>
      </c>
      <c r="D5751" t="s">
        <v>28</v>
      </c>
      <c r="E5751">
        <v>1.1299999999999999</v>
      </c>
      <c r="F5751">
        <v>12</v>
      </c>
      <c r="G5751" t="s">
        <v>38</v>
      </c>
      <c r="H5751" t="s">
        <v>52</v>
      </c>
      <c r="I5751" t="s">
        <v>50</v>
      </c>
      <c r="J5751">
        <f t="shared" si="179"/>
        <v>0.33500000000000002</v>
      </c>
      <c r="K5751" s="10">
        <f>J5751*E5751/1000</f>
        <v>3.7855000000000001E-4</v>
      </c>
      <c r="L5751" s="4">
        <f t="shared" ca="1" si="178"/>
        <v>2</v>
      </c>
    </row>
    <row r="5752" spans="1:12" x14ac:dyDescent="0.2">
      <c r="A5752" t="s">
        <v>9</v>
      </c>
      <c r="B5752" t="s">
        <v>10</v>
      </c>
      <c r="C5752" s="2">
        <v>45531</v>
      </c>
      <c r="D5752" t="s">
        <v>29</v>
      </c>
      <c r="E5752">
        <v>23.12</v>
      </c>
      <c r="F5752">
        <v>13</v>
      </c>
      <c r="G5752" t="s">
        <v>38</v>
      </c>
      <c r="H5752" t="s">
        <v>52</v>
      </c>
      <c r="I5752" t="s">
        <v>50</v>
      </c>
      <c r="J5752">
        <f t="shared" si="179"/>
        <v>0.33500000000000002</v>
      </c>
      <c r="K5752" s="10">
        <f>J5752*E5752/1000</f>
        <v>7.7452000000000007E-3</v>
      </c>
      <c r="L5752" s="4">
        <f t="shared" ca="1" si="178"/>
        <v>4</v>
      </c>
    </row>
    <row r="5753" spans="1:12" x14ac:dyDescent="0.2">
      <c r="A5753" t="s">
        <v>9</v>
      </c>
      <c r="B5753" t="s">
        <v>10</v>
      </c>
      <c r="C5753" s="2">
        <v>45531</v>
      </c>
      <c r="D5753" t="s">
        <v>30</v>
      </c>
      <c r="E5753">
        <v>45.4</v>
      </c>
      <c r="F5753">
        <v>14</v>
      </c>
      <c r="G5753" t="s">
        <v>38</v>
      </c>
      <c r="H5753" t="s">
        <v>52</v>
      </c>
      <c r="I5753" t="s">
        <v>50</v>
      </c>
      <c r="J5753">
        <f t="shared" si="179"/>
        <v>0.33500000000000002</v>
      </c>
      <c r="K5753" s="10">
        <f>J5753*E5753/1000</f>
        <v>1.5209E-2</v>
      </c>
      <c r="L5753" s="4">
        <f t="shared" ca="1" si="178"/>
        <v>6</v>
      </c>
    </row>
    <row r="5754" spans="1:12" x14ac:dyDescent="0.2">
      <c r="A5754" t="s">
        <v>9</v>
      </c>
      <c r="B5754" t="s">
        <v>10</v>
      </c>
      <c r="C5754" s="2">
        <v>45531</v>
      </c>
      <c r="D5754" t="s">
        <v>31</v>
      </c>
      <c r="E5754">
        <v>88.93</v>
      </c>
      <c r="F5754">
        <v>15</v>
      </c>
      <c r="G5754" t="s">
        <v>38</v>
      </c>
      <c r="H5754" t="s">
        <v>52</v>
      </c>
      <c r="I5754" t="s">
        <v>50</v>
      </c>
      <c r="J5754">
        <f t="shared" si="179"/>
        <v>0.33500000000000002</v>
      </c>
      <c r="K5754" s="10">
        <f>J5754*E5754/1000</f>
        <v>2.9791550000000003E-2</v>
      </c>
      <c r="L5754" s="4">
        <f t="shared" ca="1" si="178"/>
        <v>12</v>
      </c>
    </row>
    <row r="5755" spans="1:12" x14ac:dyDescent="0.2">
      <c r="A5755" t="s">
        <v>9</v>
      </c>
      <c r="B5755" t="s">
        <v>10</v>
      </c>
      <c r="C5755" s="2">
        <v>45531</v>
      </c>
      <c r="D5755" t="s">
        <v>32</v>
      </c>
      <c r="E5755">
        <v>116.06</v>
      </c>
      <c r="F5755">
        <v>16</v>
      </c>
      <c r="G5755" t="s">
        <v>38</v>
      </c>
      <c r="H5755" t="s">
        <v>52</v>
      </c>
      <c r="I5755" t="s">
        <v>50</v>
      </c>
      <c r="J5755">
        <f t="shared" si="179"/>
        <v>0.33500000000000002</v>
      </c>
      <c r="K5755" s="10">
        <f>J5755*E5755/1000</f>
        <v>3.8880100000000008E-2</v>
      </c>
      <c r="L5755" s="4">
        <f t="shared" ca="1" si="178"/>
        <v>19</v>
      </c>
    </row>
    <row r="5756" spans="1:12" x14ac:dyDescent="0.2">
      <c r="A5756" t="s">
        <v>9</v>
      </c>
      <c r="B5756" t="s">
        <v>10</v>
      </c>
      <c r="C5756" s="2">
        <v>45531</v>
      </c>
      <c r="D5756" t="s">
        <v>33</v>
      </c>
      <c r="E5756">
        <v>225</v>
      </c>
      <c r="F5756">
        <v>17</v>
      </c>
      <c r="G5756" t="s">
        <v>38</v>
      </c>
      <c r="H5756" t="s">
        <v>52</v>
      </c>
      <c r="I5756" t="s">
        <v>50</v>
      </c>
      <c r="J5756">
        <f t="shared" si="179"/>
        <v>0.33500000000000002</v>
      </c>
      <c r="K5756" s="10">
        <f>J5756*E5756/1000</f>
        <v>7.5374999999999998E-2</v>
      </c>
      <c r="L5756" s="4">
        <f t="shared" ca="1" si="178"/>
        <v>24</v>
      </c>
    </row>
    <row r="5757" spans="1:12" x14ac:dyDescent="0.2">
      <c r="A5757" t="s">
        <v>9</v>
      </c>
      <c r="B5757" t="s">
        <v>10</v>
      </c>
      <c r="C5757" s="2">
        <v>45531</v>
      </c>
      <c r="D5757" t="s">
        <v>34</v>
      </c>
      <c r="E5757">
        <v>211.77</v>
      </c>
      <c r="F5757">
        <v>18</v>
      </c>
      <c r="G5757" t="s">
        <v>38</v>
      </c>
      <c r="H5757" t="s">
        <v>52</v>
      </c>
      <c r="I5757" t="s">
        <v>50</v>
      </c>
      <c r="J5757">
        <f t="shared" si="179"/>
        <v>0.33500000000000002</v>
      </c>
      <c r="K5757" s="10">
        <f>J5757*E5757/1000</f>
        <v>7.0942950000000005E-2</v>
      </c>
      <c r="L5757" s="4">
        <f t="shared" ca="1" si="178"/>
        <v>23</v>
      </c>
    </row>
    <row r="5758" spans="1:12" x14ac:dyDescent="0.2">
      <c r="A5758" t="s">
        <v>9</v>
      </c>
      <c r="B5758" t="s">
        <v>10</v>
      </c>
      <c r="C5758" s="2">
        <v>45531</v>
      </c>
      <c r="D5758" t="s">
        <v>35</v>
      </c>
      <c r="E5758">
        <v>120.95</v>
      </c>
      <c r="F5758">
        <v>19</v>
      </c>
      <c r="G5758" t="s">
        <v>38</v>
      </c>
      <c r="H5758" t="s">
        <v>52</v>
      </c>
      <c r="I5758" t="s">
        <v>50</v>
      </c>
      <c r="J5758">
        <f t="shared" si="179"/>
        <v>0.33500000000000002</v>
      </c>
      <c r="K5758" s="10">
        <f>J5758*E5758/1000</f>
        <v>4.0518249999999999E-2</v>
      </c>
      <c r="L5758" s="4">
        <f t="shared" ca="1" si="178"/>
        <v>21</v>
      </c>
    </row>
    <row r="5759" spans="1:12" x14ac:dyDescent="0.2">
      <c r="A5759" t="s">
        <v>9</v>
      </c>
      <c r="B5759" t="s">
        <v>10</v>
      </c>
      <c r="C5759" s="2">
        <v>45531</v>
      </c>
      <c r="D5759" t="s">
        <v>36</v>
      </c>
      <c r="E5759">
        <v>105.43</v>
      </c>
      <c r="F5759">
        <v>20</v>
      </c>
      <c r="G5759" t="s">
        <v>38</v>
      </c>
      <c r="H5759" t="s">
        <v>52</v>
      </c>
      <c r="I5759" t="s">
        <v>50</v>
      </c>
      <c r="J5759">
        <f t="shared" si="179"/>
        <v>0.33500000000000002</v>
      </c>
      <c r="K5759" s="10">
        <f>J5759*E5759/1000</f>
        <v>3.5319050000000005E-2</v>
      </c>
      <c r="L5759" s="4">
        <f t="shared" ca="1" si="178"/>
        <v>17</v>
      </c>
    </row>
    <row r="5760" spans="1:12" x14ac:dyDescent="0.2">
      <c r="A5760" t="s">
        <v>9</v>
      </c>
      <c r="B5760" t="s">
        <v>10</v>
      </c>
      <c r="C5760" s="2">
        <v>45531</v>
      </c>
      <c r="D5760" t="s">
        <v>37</v>
      </c>
      <c r="E5760">
        <v>92.67</v>
      </c>
      <c r="F5760">
        <v>21</v>
      </c>
      <c r="G5760" t="s">
        <v>38</v>
      </c>
      <c r="H5760" t="s">
        <v>52</v>
      </c>
      <c r="I5760" t="s">
        <v>50</v>
      </c>
      <c r="J5760">
        <f t="shared" si="179"/>
        <v>0.33500000000000002</v>
      </c>
      <c r="K5760" s="10">
        <f>J5760*E5760/1000</f>
        <v>3.1044450000000001E-2</v>
      </c>
      <c r="L5760" s="4">
        <f t="shared" ca="1" si="178"/>
        <v>15</v>
      </c>
    </row>
    <row r="5761" spans="1:12" x14ac:dyDescent="0.2">
      <c r="A5761" t="s">
        <v>9</v>
      </c>
      <c r="B5761" t="s">
        <v>10</v>
      </c>
      <c r="C5761" s="2">
        <v>45532</v>
      </c>
      <c r="D5761" t="s">
        <v>11</v>
      </c>
      <c r="E5761">
        <v>90.75</v>
      </c>
      <c r="F5761">
        <v>22</v>
      </c>
      <c r="G5761" t="s">
        <v>38</v>
      </c>
      <c r="H5761" t="s">
        <v>52</v>
      </c>
      <c r="I5761" t="s">
        <v>50</v>
      </c>
      <c r="J5761">
        <f t="shared" si="179"/>
        <v>0.33500000000000002</v>
      </c>
      <c r="K5761" s="10">
        <f>J5761*E5761/1000</f>
        <v>3.0401250000000001E-2</v>
      </c>
      <c r="L5761" s="4">
        <f t="shared" ca="1" si="178"/>
        <v>14</v>
      </c>
    </row>
    <row r="5762" spans="1:12" x14ac:dyDescent="0.2">
      <c r="A5762" t="s">
        <v>9</v>
      </c>
      <c r="B5762" t="s">
        <v>10</v>
      </c>
      <c r="C5762" s="2">
        <v>45532</v>
      </c>
      <c r="D5762" t="s">
        <v>12</v>
      </c>
      <c r="E5762">
        <v>91.5</v>
      </c>
      <c r="F5762">
        <v>23</v>
      </c>
      <c r="G5762" t="s">
        <v>38</v>
      </c>
      <c r="H5762" t="s">
        <v>52</v>
      </c>
      <c r="I5762" t="s">
        <v>50</v>
      </c>
      <c r="J5762">
        <f t="shared" si="179"/>
        <v>0.33500000000000002</v>
      </c>
      <c r="K5762" s="10">
        <f>J5762*E5762/1000</f>
        <v>3.0652500000000003E-2</v>
      </c>
      <c r="L5762" s="4">
        <f t="shared" ca="1" si="178"/>
        <v>11</v>
      </c>
    </row>
    <row r="5763" spans="1:12" x14ac:dyDescent="0.2">
      <c r="A5763" t="s">
        <v>9</v>
      </c>
      <c r="B5763" t="s">
        <v>10</v>
      </c>
      <c r="C5763" s="2">
        <v>45532</v>
      </c>
      <c r="D5763" t="s">
        <v>16</v>
      </c>
      <c r="E5763">
        <v>87.7</v>
      </c>
      <c r="F5763">
        <v>0</v>
      </c>
      <c r="G5763" t="s">
        <v>39</v>
      </c>
      <c r="H5763" t="s">
        <v>52</v>
      </c>
      <c r="I5763" t="s">
        <v>50</v>
      </c>
      <c r="J5763">
        <f t="shared" si="179"/>
        <v>0.33500000000000002</v>
      </c>
      <c r="K5763" s="10">
        <f>J5763*E5763/1000</f>
        <v>2.9379500000000003E-2</v>
      </c>
      <c r="L5763" s="4">
        <f t="shared" ref="L5763:L5826" ca="1" si="180">RANK($K5763,OFFSET($K$2,INT((ROW()-2)/24)*24,0,24,1),1)</f>
        <v>8</v>
      </c>
    </row>
    <row r="5764" spans="1:12" x14ac:dyDescent="0.2">
      <c r="A5764" t="s">
        <v>9</v>
      </c>
      <c r="B5764" t="s">
        <v>10</v>
      </c>
      <c r="C5764" s="2">
        <v>45532</v>
      </c>
      <c r="D5764" t="s">
        <v>17</v>
      </c>
      <c r="E5764">
        <v>88.98</v>
      </c>
      <c r="F5764">
        <v>1</v>
      </c>
      <c r="G5764" t="s">
        <v>39</v>
      </c>
      <c r="H5764" t="s">
        <v>52</v>
      </c>
      <c r="I5764" t="s">
        <v>50</v>
      </c>
      <c r="J5764">
        <f t="shared" ref="J5764:J5827" si="181">$R$5/$R$4</f>
        <v>0.33500000000000002</v>
      </c>
      <c r="K5764" s="10">
        <f>J5764*E5764/1000</f>
        <v>2.9808300000000003E-2</v>
      </c>
      <c r="L5764" s="4">
        <f t="shared" ca="1" si="180"/>
        <v>9</v>
      </c>
    </row>
    <row r="5765" spans="1:12" x14ac:dyDescent="0.2">
      <c r="A5765" t="s">
        <v>9</v>
      </c>
      <c r="B5765" t="s">
        <v>10</v>
      </c>
      <c r="C5765" s="2">
        <v>45532</v>
      </c>
      <c r="D5765" t="s">
        <v>18</v>
      </c>
      <c r="E5765">
        <v>91.22</v>
      </c>
      <c r="F5765">
        <v>2</v>
      </c>
      <c r="G5765" t="s">
        <v>39</v>
      </c>
      <c r="H5765" t="s">
        <v>52</v>
      </c>
      <c r="I5765" t="s">
        <v>50</v>
      </c>
      <c r="J5765">
        <f t="shared" si="181"/>
        <v>0.33500000000000002</v>
      </c>
      <c r="K5765" s="10">
        <f>J5765*E5765/1000</f>
        <v>3.0558700000000001E-2</v>
      </c>
      <c r="L5765" s="4">
        <f t="shared" ca="1" si="180"/>
        <v>10</v>
      </c>
    </row>
    <row r="5766" spans="1:12" x14ac:dyDescent="0.2">
      <c r="A5766" t="s">
        <v>9</v>
      </c>
      <c r="B5766" t="s">
        <v>10</v>
      </c>
      <c r="C5766" s="2">
        <v>45532</v>
      </c>
      <c r="D5766" t="s">
        <v>19</v>
      </c>
      <c r="E5766">
        <v>91.73</v>
      </c>
      <c r="F5766">
        <v>3</v>
      </c>
      <c r="G5766" t="s">
        <v>39</v>
      </c>
      <c r="H5766" t="s">
        <v>52</v>
      </c>
      <c r="I5766" t="s">
        <v>50</v>
      </c>
      <c r="J5766">
        <f t="shared" si="181"/>
        <v>0.33500000000000002</v>
      </c>
      <c r="K5766" s="10">
        <f>J5766*E5766/1000</f>
        <v>3.0729550000000005E-2</v>
      </c>
      <c r="L5766" s="4">
        <f t="shared" ca="1" si="180"/>
        <v>12</v>
      </c>
    </row>
    <row r="5767" spans="1:12" x14ac:dyDescent="0.2">
      <c r="A5767" t="s">
        <v>9</v>
      </c>
      <c r="B5767" t="s">
        <v>10</v>
      </c>
      <c r="C5767" s="2">
        <v>45532</v>
      </c>
      <c r="D5767" t="s">
        <v>20</v>
      </c>
      <c r="E5767">
        <v>113.96</v>
      </c>
      <c r="F5767">
        <v>4</v>
      </c>
      <c r="G5767" t="s">
        <v>39</v>
      </c>
      <c r="H5767" t="s">
        <v>52</v>
      </c>
      <c r="I5767" t="s">
        <v>50</v>
      </c>
      <c r="J5767">
        <f t="shared" si="181"/>
        <v>0.33500000000000002</v>
      </c>
      <c r="K5767" s="10">
        <f>J5767*E5767/1000</f>
        <v>3.8176599999999998E-2</v>
      </c>
      <c r="L5767" s="4">
        <f t="shared" ca="1" si="180"/>
        <v>19</v>
      </c>
    </row>
    <row r="5768" spans="1:12" x14ac:dyDescent="0.2">
      <c r="A5768" t="s">
        <v>9</v>
      </c>
      <c r="B5768" t="s">
        <v>10</v>
      </c>
      <c r="C5768" s="2">
        <v>45532</v>
      </c>
      <c r="D5768" t="s">
        <v>21</v>
      </c>
      <c r="E5768">
        <v>128.4</v>
      </c>
      <c r="F5768">
        <v>5</v>
      </c>
      <c r="G5768" t="s">
        <v>39</v>
      </c>
      <c r="H5768" t="s">
        <v>52</v>
      </c>
      <c r="I5768" t="s">
        <v>50</v>
      </c>
      <c r="J5768">
        <f t="shared" si="181"/>
        <v>0.33500000000000002</v>
      </c>
      <c r="K5768" s="10">
        <f>J5768*E5768/1000</f>
        <v>4.3014000000000004E-2</v>
      </c>
      <c r="L5768" s="4">
        <f t="shared" ca="1" si="180"/>
        <v>22</v>
      </c>
    </row>
    <row r="5769" spans="1:12" x14ac:dyDescent="0.2">
      <c r="A5769" t="s">
        <v>9</v>
      </c>
      <c r="B5769" t="s">
        <v>10</v>
      </c>
      <c r="C5769" s="2">
        <v>45532</v>
      </c>
      <c r="D5769" t="s">
        <v>22</v>
      </c>
      <c r="E5769">
        <v>121</v>
      </c>
      <c r="F5769">
        <v>6</v>
      </c>
      <c r="G5769" t="s">
        <v>39</v>
      </c>
      <c r="H5769" t="s">
        <v>52</v>
      </c>
      <c r="I5769" t="s">
        <v>50</v>
      </c>
      <c r="J5769">
        <f t="shared" si="181"/>
        <v>0.33500000000000002</v>
      </c>
      <c r="K5769" s="10">
        <f>J5769*E5769/1000</f>
        <v>4.0535000000000002E-2</v>
      </c>
      <c r="L5769" s="4">
        <f t="shared" ca="1" si="180"/>
        <v>20</v>
      </c>
    </row>
    <row r="5770" spans="1:12" x14ac:dyDescent="0.2">
      <c r="A5770" t="s">
        <v>9</v>
      </c>
      <c r="B5770" t="s">
        <v>10</v>
      </c>
      <c r="C5770" s="2">
        <v>45532</v>
      </c>
      <c r="D5770" t="s">
        <v>23</v>
      </c>
      <c r="E5770">
        <v>105.4</v>
      </c>
      <c r="F5770">
        <v>7</v>
      </c>
      <c r="G5770" t="s">
        <v>39</v>
      </c>
      <c r="H5770" t="s">
        <v>52</v>
      </c>
      <c r="I5770" t="s">
        <v>50</v>
      </c>
      <c r="J5770">
        <f t="shared" si="181"/>
        <v>0.33500000000000002</v>
      </c>
      <c r="K5770" s="10">
        <f>J5770*E5770/1000</f>
        <v>3.5309000000000007E-2</v>
      </c>
      <c r="L5770" s="4">
        <f t="shared" ca="1" si="180"/>
        <v>16</v>
      </c>
    </row>
    <row r="5771" spans="1:12" x14ac:dyDescent="0.2">
      <c r="A5771" t="s">
        <v>9</v>
      </c>
      <c r="B5771" t="s">
        <v>10</v>
      </c>
      <c r="C5771" s="2">
        <v>45532</v>
      </c>
      <c r="D5771" t="s">
        <v>24</v>
      </c>
      <c r="E5771">
        <v>87.65</v>
      </c>
      <c r="F5771">
        <v>8</v>
      </c>
      <c r="G5771" t="s">
        <v>39</v>
      </c>
      <c r="H5771" t="s">
        <v>52</v>
      </c>
      <c r="I5771" t="s">
        <v>50</v>
      </c>
      <c r="J5771">
        <f t="shared" si="181"/>
        <v>0.33500000000000002</v>
      </c>
      <c r="K5771" s="10">
        <f>J5771*E5771/1000</f>
        <v>2.9362750000000003E-2</v>
      </c>
      <c r="L5771" s="4">
        <f t="shared" ca="1" si="180"/>
        <v>7</v>
      </c>
    </row>
    <row r="5772" spans="1:12" x14ac:dyDescent="0.2">
      <c r="A5772" t="s">
        <v>9</v>
      </c>
      <c r="B5772" t="s">
        <v>10</v>
      </c>
      <c r="C5772" s="2">
        <v>45532</v>
      </c>
      <c r="D5772" t="s">
        <v>25</v>
      </c>
      <c r="E5772">
        <v>68.97</v>
      </c>
      <c r="F5772">
        <v>9</v>
      </c>
      <c r="G5772" t="s">
        <v>39</v>
      </c>
      <c r="H5772" t="s">
        <v>52</v>
      </c>
      <c r="I5772" t="s">
        <v>50</v>
      </c>
      <c r="J5772">
        <f t="shared" si="181"/>
        <v>0.33500000000000002</v>
      </c>
      <c r="K5772" s="10">
        <f>J5772*E5772/1000</f>
        <v>2.3104950000000003E-2</v>
      </c>
      <c r="L5772" s="4">
        <f t="shared" ca="1" si="180"/>
        <v>5</v>
      </c>
    </row>
    <row r="5773" spans="1:12" x14ac:dyDescent="0.2">
      <c r="A5773" t="s">
        <v>9</v>
      </c>
      <c r="B5773" t="s">
        <v>10</v>
      </c>
      <c r="C5773" s="2">
        <v>45532</v>
      </c>
      <c r="D5773" t="s">
        <v>26</v>
      </c>
      <c r="E5773">
        <v>34.950000000000003</v>
      </c>
      <c r="F5773">
        <v>10</v>
      </c>
      <c r="G5773" t="s">
        <v>39</v>
      </c>
      <c r="H5773" t="s">
        <v>52</v>
      </c>
      <c r="I5773" t="s">
        <v>50</v>
      </c>
      <c r="J5773">
        <f t="shared" si="181"/>
        <v>0.33500000000000002</v>
      </c>
      <c r="K5773" s="10">
        <f>J5773*E5773/1000</f>
        <v>1.1708250000000002E-2</v>
      </c>
      <c r="L5773" s="4">
        <f t="shared" ca="1" si="180"/>
        <v>3</v>
      </c>
    </row>
    <row r="5774" spans="1:12" x14ac:dyDescent="0.2">
      <c r="A5774" t="s">
        <v>9</v>
      </c>
      <c r="B5774" t="s">
        <v>10</v>
      </c>
      <c r="C5774" s="2">
        <v>45532</v>
      </c>
      <c r="D5774" t="s">
        <v>27</v>
      </c>
      <c r="E5774">
        <v>10.039999999999999</v>
      </c>
      <c r="F5774">
        <v>11</v>
      </c>
      <c r="G5774" t="s">
        <v>39</v>
      </c>
      <c r="H5774" t="s">
        <v>52</v>
      </c>
      <c r="I5774" t="s">
        <v>50</v>
      </c>
      <c r="J5774">
        <f t="shared" si="181"/>
        <v>0.33500000000000002</v>
      </c>
      <c r="K5774" s="10">
        <f>J5774*E5774/1000</f>
        <v>3.3633999999999999E-3</v>
      </c>
      <c r="L5774" s="4">
        <f t="shared" ca="1" si="180"/>
        <v>2</v>
      </c>
    </row>
    <row r="5775" spans="1:12" x14ac:dyDescent="0.2">
      <c r="A5775" t="s">
        <v>9</v>
      </c>
      <c r="B5775" t="s">
        <v>10</v>
      </c>
      <c r="C5775" s="2">
        <v>45532</v>
      </c>
      <c r="D5775" t="s">
        <v>28</v>
      </c>
      <c r="E5775">
        <v>4.87</v>
      </c>
      <c r="F5775">
        <v>12</v>
      </c>
      <c r="G5775" t="s">
        <v>39</v>
      </c>
      <c r="H5775" t="s">
        <v>52</v>
      </c>
      <c r="I5775" t="s">
        <v>50</v>
      </c>
      <c r="J5775">
        <f t="shared" si="181"/>
        <v>0.33500000000000002</v>
      </c>
      <c r="K5775" s="10">
        <f>J5775*E5775/1000</f>
        <v>1.63145E-3</v>
      </c>
      <c r="L5775" s="4">
        <f t="shared" ca="1" si="180"/>
        <v>1</v>
      </c>
    </row>
    <row r="5776" spans="1:12" x14ac:dyDescent="0.2">
      <c r="A5776" t="s">
        <v>9</v>
      </c>
      <c r="B5776" t="s">
        <v>10</v>
      </c>
      <c r="C5776" s="2">
        <v>45532</v>
      </c>
      <c r="D5776" t="s">
        <v>29</v>
      </c>
      <c r="E5776">
        <v>54.88</v>
      </c>
      <c r="F5776">
        <v>13</v>
      </c>
      <c r="G5776" t="s">
        <v>39</v>
      </c>
      <c r="H5776" t="s">
        <v>52</v>
      </c>
      <c r="I5776" t="s">
        <v>50</v>
      </c>
      <c r="J5776">
        <f t="shared" si="181"/>
        <v>0.33500000000000002</v>
      </c>
      <c r="K5776" s="10">
        <f>J5776*E5776/1000</f>
        <v>1.8384800000000003E-2</v>
      </c>
      <c r="L5776" s="4">
        <f t="shared" ca="1" si="180"/>
        <v>4</v>
      </c>
    </row>
    <row r="5777" spans="1:12" x14ac:dyDescent="0.2">
      <c r="A5777" t="s">
        <v>9</v>
      </c>
      <c r="B5777" t="s">
        <v>10</v>
      </c>
      <c r="C5777" s="2">
        <v>45532</v>
      </c>
      <c r="D5777" t="s">
        <v>30</v>
      </c>
      <c r="E5777">
        <v>78.569999999999993</v>
      </c>
      <c r="F5777">
        <v>14</v>
      </c>
      <c r="G5777" t="s">
        <v>39</v>
      </c>
      <c r="H5777" t="s">
        <v>52</v>
      </c>
      <c r="I5777" t="s">
        <v>50</v>
      </c>
      <c r="J5777">
        <f t="shared" si="181"/>
        <v>0.33500000000000002</v>
      </c>
      <c r="K5777" s="10">
        <f>J5777*E5777/1000</f>
        <v>2.6320949999999999E-2</v>
      </c>
      <c r="L5777" s="4">
        <f t="shared" ca="1" si="180"/>
        <v>6</v>
      </c>
    </row>
    <row r="5778" spans="1:12" x14ac:dyDescent="0.2">
      <c r="A5778" t="s">
        <v>9</v>
      </c>
      <c r="B5778" t="s">
        <v>10</v>
      </c>
      <c r="C5778" s="2">
        <v>45532</v>
      </c>
      <c r="D5778" t="s">
        <v>31</v>
      </c>
      <c r="E5778">
        <v>91.77</v>
      </c>
      <c r="F5778">
        <v>15</v>
      </c>
      <c r="G5778" t="s">
        <v>39</v>
      </c>
      <c r="H5778" t="s">
        <v>52</v>
      </c>
      <c r="I5778" t="s">
        <v>50</v>
      </c>
      <c r="J5778">
        <f t="shared" si="181"/>
        <v>0.33500000000000002</v>
      </c>
      <c r="K5778" s="10">
        <f>J5778*E5778/1000</f>
        <v>3.0742950000000002E-2</v>
      </c>
      <c r="L5778" s="4">
        <f t="shared" ca="1" si="180"/>
        <v>13</v>
      </c>
    </row>
    <row r="5779" spans="1:12" x14ac:dyDescent="0.2">
      <c r="A5779" t="s">
        <v>9</v>
      </c>
      <c r="B5779" t="s">
        <v>10</v>
      </c>
      <c r="C5779" s="2">
        <v>45532</v>
      </c>
      <c r="D5779" t="s">
        <v>32</v>
      </c>
      <c r="E5779">
        <v>110.61</v>
      </c>
      <c r="F5779">
        <v>16</v>
      </c>
      <c r="G5779" t="s">
        <v>39</v>
      </c>
      <c r="H5779" t="s">
        <v>52</v>
      </c>
      <c r="I5779" t="s">
        <v>50</v>
      </c>
      <c r="J5779">
        <f t="shared" si="181"/>
        <v>0.33500000000000002</v>
      </c>
      <c r="K5779" s="10">
        <f>J5779*E5779/1000</f>
        <v>3.705435E-2</v>
      </c>
      <c r="L5779" s="4">
        <f t="shared" ca="1" si="180"/>
        <v>17</v>
      </c>
    </row>
    <row r="5780" spans="1:12" x14ac:dyDescent="0.2">
      <c r="A5780" t="s">
        <v>9</v>
      </c>
      <c r="B5780" t="s">
        <v>10</v>
      </c>
      <c r="C5780" s="2">
        <v>45532</v>
      </c>
      <c r="D5780" t="s">
        <v>33</v>
      </c>
      <c r="E5780">
        <v>196.29</v>
      </c>
      <c r="F5780">
        <v>17</v>
      </c>
      <c r="G5780" t="s">
        <v>39</v>
      </c>
      <c r="H5780" t="s">
        <v>52</v>
      </c>
      <c r="I5780" t="s">
        <v>50</v>
      </c>
      <c r="J5780">
        <f t="shared" si="181"/>
        <v>0.33500000000000002</v>
      </c>
      <c r="K5780" s="10">
        <f>J5780*E5780/1000</f>
        <v>6.575715E-2</v>
      </c>
      <c r="L5780" s="4">
        <f t="shared" ca="1" si="180"/>
        <v>23</v>
      </c>
    </row>
    <row r="5781" spans="1:12" x14ac:dyDescent="0.2">
      <c r="A5781" t="s">
        <v>9</v>
      </c>
      <c r="B5781" t="s">
        <v>10</v>
      </c>
      <c r="C5781" s="2">
        <v>45532</v>
      </c>
      <c r="D5781" t="s">
        <v>34</v>
      </c>
      <c r="E5781">
        <v>198.89</v>
      </c>
      <c r="F5781">
        <v>18</v>
      </c>
      <c r="G5781" t="s">
        <v>39</v>
      </c>
      <c r="H5781" t="s">
        <v>52</v>
      </c>
      <c r="I5781" t="s">
        <v>50</v>
      </c>
      <c r="J5781">
        <f t="shared" si="181"/>
        <v>0.33500000000000002</v>
      </c>
      <c r="K5781" s="10">
        <f>J5781*E5781/1000</f>
        <v>6.6628150000000011E-2</v>
      </c>
      <c r="L5781" s="4">
        <f t="shared" ca="1" si="180"/>
        <v>24</v>
      </c>
    </row>
    <row r="5782" spans="1:12" x14ac:dyDescent="0.2">
      <c r="A5782" t="s">
        <v>9</v>
      </c>
      <c r="B5782" t="s">
        <v>10</v>
      </c>
      <c r="C5782" s="2">
        <v>45532</v>
      </c>
      <c r="D5782" t="s">
        <v>35</v>
      </c>
      <c r="E5782">
        <v>125.29</v>
      </c>
      <c r="F5782">
        <v>19</v>
      </c>
      <c r="G5782" t="s">
        <v>39</v>
      </c>
      <c r="H5782" t="s">
        <v>52</v>
      </c>
      <c r="I5782" t="s">
        <v>50</v>
      </c>
      <c r="J5782">
        <f t="shared" si="181"/>
        <v>0.33500000000000002</v>
      </c>
      <c r="K5782" s="10">
        <f>J5782*E5782/1000</f>
        <v>4.1972150000000007E-2</v>
      </c>
      <c r="L5782" s="4">
        <f t="shared" ca="1" si="180"/>
        <v>21</v>
      </c>
    </row>
    <row r="5783" spans="1:12" x14ac:dyDescent="0.2">
      <c r="A5783" t="s">
        <v>9</v>
      </c>
      <c r="B5783" t="s">
        <v>10</v>
      </c>
      <c r="C5783" s="2">
        <v>45532</v>
      </c>
      <c r="D5783" t="s">
        <v>36</v>
      </c>
      <c r="E5783">
        <v>112</v>
      </c>
      <c r="F5783">
        <v>20</v>
      </c>
      <c r="G5783" t="s">
        <v>39</v>
      </c>
      <c r="H5783" t="s">
        <v>52</v>
      </c>
      <c r="I5783" t="s">
        <v>50</v>
      </c>
      <c r="J5783">
        <f t="shared" si="181"/>
        <v>0.33500000000000002</v>
      </c>
      <c r="K5783" s="10">
        <f>J5783*E5783/1000</f>
        <v>3.7520000000000005E-2</v>
      </c>
      <c r="L5783" s="4">
        <f t="shared" ca="1" si="180"/>
        <v>18</v>
      </c>
    </row>
    <row r="5784" spans="1:12" x14ac:dyDescent="0.2">
      <c r="A5784" t="s">
        <v>9</v>
      </c>
      <c r="B5784" t="s">
        <v>10</v>
      </c>
      <c r="C5784" s="2">
        <v>45532</v>
      </c>
      <c r="D5784" t="s">
        <v>37</v>
      </c>
      <c r="E5784">
        <v>100.01</v>
      </c>
      <c r="F5784">
        <v>21</v>
      </c>
      <c r="G5784" t="s">
        <v>39</v>
      </c>
      <c r="H5784" t="s">
        <v>52</v>
      </c>
      <c r="I5784" t="s">
        <v>50</v>
      </c>
      <c r="J5784">
        <f t="shared" si="181"/>
        <v>0.33500000000000002</v>
      </c>
      <c r="K5784" s="10">
        <f>J5784*E5784/1000</f>
        <v>3.3503350000000001E-2</v>
      </c>
      <c r="L5784" s="4">
        <f t="shared" ca="1" si="180"/>
        <v>15</v>
      </c>
    </row>
    <row r="5785" spans="1:12" x14ac:dyDescent="0.2">
      <c r="A5785" t="s">
        <v>9</v>
      </c>
      <c r="B5785" t="s">
        <v>10</v>
      </c>
      <c r="C5785" s="2">
        <v>45533</v>
      </c>
      <c r="D5785" t="s">
        <v>11</v>
      </c>
      <c r="E5785">
        <v>93.91</v>
      </c>
      <c r="F5785">
        <v>22</v>
      </c>
      <c r="G5785" t="s">
        <v>39</v>
      </c>
      <c r="H5785" t="s">
        <v>52</v>
      </c>
      <c r="I5785" t="s">
        <v>50</v>
      </c>
      <c r="J5785">
        <f t="shared" si="181"/>
        <v>0.33500000000000002</v>
      </c>
      <c r="K5785" s="10">
        <f>J5785*E5785/1000</f>
        <v>3.1459849999999998E-2</v>
      </c>
      <c r="L5785" s="4">
        <f t="shared" ca="1" si="180"/>
        <v>14</v>
      </c>
    </row>
    <row r="5786" spans="1:12" x14ac:dyDescent="0.2">
      <c r="A5786" t="s">
        <v>9</v>
      </c>
      <c r="B5786" t="s">
        <v>10</v>
      </c>
      <c r="C5786" s="2">
        <v>45533</v>
      </c>
      <c r="D5786" t="s">
        <v>12</v>
      </c>
      <c r="E5786">
        <v>94.3</v>
      </c>
      <c r="F5786">
        <v>23</v>
      </c>
      <c r="G5786" t="s">
        <v>39</v>
      </c>
      <c r="H5786" t="s">
        <v>52</v>
      </c>
      <c r="I5786" t="s">
        <v>50</v>
      </c>
      <c r="J5786">
        <f t="shared" si="181"/>
        <v>0.33500000000000002</v>
      </c>
      <c r="K5786" s="10">
        <f>J5786*E5786/1000</f>
        <v>3.1590500000000001E-2</v>
      </c>
      <c r="L5786" s="4">
        <f t="shared" ca="1" si="180"/>
        <v>11</v>
      </c>
    </row>
    <row r="5787" spans="1:12" x14ac:dyDescent="0.2">
      <c r="A5787" t="s">
        <v>9</v>
      </c>
      <c r="B5787" t="s">
        <v>10</v>
      </c>
      <c r="C5787" s="2">
        <v>45533</v>
      </c>
      <c r="D5787" t="s">
        <v>16</v>
      </c>
      <c r="E5787">
        <v>89.9</v>
      </c>
      <c r="F5787">
        <v>0</v>
      </c>
      <c r="G5787" t="s">
        <v>40</v>
      </c>
      <c r="H5787" t="s">
        <v>52</v>
      </c>
      <c r="I5787" t="s">
        <v>50</v>
      </c>
      <c r="J5787">
        <f t="shared" si="181"/>
        <v>0.33500000000000002</v>
      </c>
      <c r="K5787" s="10">
        <f>J5787*E5787/1000</f>
        <v>3.0116500000000001E-2</v>
      </c>
      <c r="L5787" s="4">
        <f t="shared" ca="1" si="180"/>
        <v>9</v>
      </c>
    </row>
    <row r="5788" spans="1:12" x14ac:dyDescent="0.2">
      <c r="A5788" t="s">
        <v>9</v>
      </c>
      <c r="B5788" t="s">
        <v>10</v>
      </c>
      <c r="C5788" s="2">
        <v>45533</v>
      </c>
      <c r="D5788" t="s">
        <v>17</v>
      </c>
      <c r="E5788">
        <v>88.9</v>
      </c>
      <c r="F5788">
        <v>1</v>
      </c>
      <c r="G5788" t="s">
        <v>40</v>
      </c>
      <c r="H5788" t="s">
        <v>52</v>
      </c>
      <c r="I5788" t="s">
        <v>50</v>
      </c>
      <c r="J5788">
        <f t="shared" si="181"/>
        <v>0.33500000000000002</v>
      </c>
      <c r="K5788" s="10">
        <f>J5788*E5788/1000</f>
        <v>2.9781500000000006E-2</v>
      </c>
      <c r="L5788" s="4">
        <f t="shared" ca="1" si="180"/>
        <v>6</v>
      </c>
    </row>
    <row r="5789" spans="1:12" x14ac:dyDescent="0.2">
      <c r="A5789" t="s">
        <v>9</v>
      </c>
      <c r="B5789" t="s">
        <v>10</v>
      </c>
      <c r="C5789" s="2">
        <v>45533</v>
      </c>
      <c r="D5789" t="s">
        <v>18</v>
      </c>
      <c r="E5789">
        <v>89.55</v>
      </c>
      <c r="F5789">
        <v>2</v>
      </c>
      <c r="G5789" t="s">
        <v>40</v>
      </c>
      <c r="H5789" t="s">
        <v>52</v>
      </c>
      <c r="I5789" t="s">
        <v>50</v>
      </c>
      <c r="J5789">
        <f t="shared" si="181"/>
        <v>0.33500000000000002</v>
      </c>
      <c r="K5789" s="10">
        <f>J5789*E5789/1000</f>
        <v>2.9999250000000002E-2</v>
      </c>
      <c r="L5789" s="4">
        <f t="shared" ca="1" si="180"/>
        <v>7</v>
      </c>
    </row>
    <row r="5790" spans="1:12" x14ac:dyDescent="0.2">
      <c r="A5790" t="s">
        <v>9</v>
      </c>
      <c r="B5790" t="s">
        <v>10</v>
      </c>
      <c r="C5790" s="2">
        <v>45533</v>
      </c>
      <c r="D5790" t="s">
        <v>19</v>
      </c>
      <c r="E5790">
        <v>100.45</v>
      </c>
      <c r="F5790">
        <v>3</v>
      </c>
      <c r="G5790" t="s">
        <v>40</v>
      </c>
      <c r="H5790" t="s">
        <v>52</v>
      </c>
      <c r="I5790" t="s">
        <v>50</v>
      </c>
      <c r="J5790">
        <f t="shared" si="181"/>
        <v>0.33500000000000002</v>
      </c>
      <c r="K5790" s="10">
        <f>J5790*E5790/1000</f>
        <v>3.365075E-2</v>
      </c>
      <c r="L5790" s="4">
        <f t="shared" ca="1" si="180"/>
        <v>12</v>
      </c>
    </row>
    <row r="5791" spans="1:12" x14ac:dyDescent="0.2">
      <c r="A5791" t="s">
        <v>9</v>
      </c>
      <c r="B5791" t="s">
        <v>10</v>
      </c>
      <c r="C5791" s="2">
        <v>45533</v>
      </c>
      <c r="D5791" t="s">
        <v>20</v>
      </c>
      <c r="E5791">
        <v>113.91</v>
      </c>
      <c r="F5791">
        <v>4</v>
      </c>
      <c r="G5791" t="s">
        <v>40</v>
      </c>
      <c r="H5791" t="s">
        <v>52</v>
      </c>
      <c r="I5791" t="s">
        <v>50</v>
      </c>
      <c r="J5791">
        <f t="shared" si="181"/>
        <v>0.33500000000000002</v>
      </c>
      <c r="K5791" s="10">
        <f>J5791*E5791/1000</f>
        <v>3.8159850000000002E-2</v>
      </c>
      <c r="L5791" s="4">
        <f t="shared" ca="1" si="180"/>
        <v>17</v>
      </c>
    </row>
    <row r="5792" spans="1:12" x14ac:dyDescent="0.2">
      <c r="A5792" t="s">
        <v>9</v>
      </c>
      <c r="B5792" t="s">
        <v>10</v>
      </c>
      <c r="C5792" s="2">
        <v>45533</v>
      </c>
      <c r="D5792" t="s">
        <v>21</v>
      </c>
      <c r="E5792">
        <v>133.26</v>
      </c>
      <c r="F5792">
        <v>5</v>
      </c>
      <c r="G5792" t="s">
        <v>40</v>
      </c>
      <c r="H5792" t="s">
        <v>52</v>
      </c>
      <c r="I5792" t="s">
        <v>50</v>
      </c>
      <c r="J5792">
        <f t="shared" si="181"/>
        <v>0.33500000000000002</v>
      </c>
      <c r="K5792" s="10">
        <f>J5792*E5792/1000</f>
        <v>4.4642099999999997E-2</v>
      </c>
      <c r="L5792" s="4">
        <f t="shared" ca="1" si="180"/>
        <v>21</v>
      </c>
    </row>
    <row r="5793" spans="1:12" x14ac:dyDescent="0.2">
      <c r="A5793" t="s">
        <v>9</v>
      </c>
      <c r="B5793" t="s">
        <v>10</v>
      </c>
      <c r="C5793" s="2">
        <v>45533</v>
      </c>
      <c r="D5793" t="s">
        <v>22</v>
      </c>
      <c r="E5793">
        <v>126.24</v>
      </c>
      <c r="F5793">
        <v>6</v>
      </c>
      <c r="G5793" t="s">
        <v>40</v>
      </c>
      <c r="H5793" t="s">
        <v>52</v>
      </c>
      <c r="I5793" t="s">
        <v>50</v>
      </c>
      <c r="J5793">
        <f t="shared" si="181"/>
        <v>0.33500000000000002</v>
      </c>
      <c r="K5793" s="10">
        <f>J5793*E5793/1000</f>
        <v>4.2290399999999999E-2</v>
      </c>
      <c r="L5793" s="4">
        <f t="shared" ca="1" si="180"/>
        <v>20</v>
      </c>
    </row>
    <row r="5794" spans="1:12" x14ac:dyDescent="0.2">
      <c r="A5794" t="s">
        <v>9</v>
      </c>
      <c r="B5794" t="s">
        <v>10</v>
      </c>
      <c r="C5794" s="2">
        <v>45533</v>
      </c>
      <c r="D5794" t="s">
        <v>23</v>
      </c>
      <c r="E5794">
        <v>108.71</v>
      </c>
      <c r="F5794">
        <v>7</v>
      </c>
      <c r="G5794" t="s">
        <v>40</v>
      </c>
      <c r="H5794" t="s">
        <v>52</v>
      </c>
      <c r="I5794" t="s">
        <v>50</v>
      </c>
      <c r="J5794">
        <f t="shared" si="181"/>
        <v>0.33500000000000002</v>
      </c>
      <c r="K5794" s="10">
        <f>J5794*E5794/1000</f>
        <v>3.6417850000000002E-2</v>
      </c>
      <c r="L5794" s="4">
        <f t="shared" ca="1" si="180"/>
        <v>14</v>
      </c>
    </row>
    <row r="5795" spans="1:12" x14ac:dyDescent="0.2">
      <c r="A5795" t="s">
        <v>9</v>
      </c>
      <c r="B5795" t="s">
        <v>10</v>
      </c>
      <c r="C5795" s="2">
        <v>45533</v>
      </c>
      <c r="D5795" t="s">
        <v>24</v>
      </c>
      <c r="E5795">
        <v>92.22</v>
      </c>
      <c r="F5795">
        <v>8</v>
      </c>
      <c r="G5795" t="s">
        <v>40</v>
      </c>
      <c r="H5795" t="s">
        <v>52</v>
      </c>
      <c r="I5795" t="s">
        <v>50</v>
      </c>
      <c r="J5795">
        <f t="shared" si="181"/>
        <v>0.33500000000000002</v>
      </c>
      <c r="K5795" s="10">
        <f>J5795*E5795/1000</f>
        <v>3.0893700000000003E-2</v>
      </c>
      <c r="L5795" s="4">
        <f t="shared" ca="1" si="180"/>
        <v>10</v>
      </c>
    </row>
    <row r="5796" spans="1:12" x14ac:dyDescent="0.2">
      <c r="A5796" t="s">
        <v>9</v>
      </c>
      <c r="B5796" t="s">
        <v>10</v>
      </c>
      <c r="C5796" s="2">
        <v>45533</v>
      </c>
      <c r="D5796" t="s">
        <v>25</v>
      </c>
      <c r="E5796">
        <v>84.44</v>
      </c>
      <c r="F5796">
        <v>9</v>
      </c>
      <c r="G5796" t="s">
        <v>40</v>
      </c>
      <c r="H5796" t="s">
        <v>52</v>
      </c>
      <c r="I5796" t="s">
        <v>50</v>
      </c>
      <c r="J5796">
        <f t="shared" si="181"/>
        <v>0.33500000000000002</v>
      </c>
      <c r="K5796" s="10">
        <f>J5796*E5796/1000</f>
        <v>2.8287400000000001E-2</v>
      </c>
      <c r="L5796" s="4">
        <f t="shared" ca="1" si="180"/>
        <v>5</v>
      </c>
    </row>
    <row r="5797" spans="1:12" x14ac:dyDescent="0.2">
      <c r="A5797" t="s">
        <v>9</v>
      </c>
      <c r="B5797" t="s">
        <v>10</v>
      </c>
      <c r="C5797" s="2">
        <v>45533</v>
      </c>
      <c r="D5797" t="s">
        <v>26</v>
      </c>
      <c r="E5797">
        <v>65.69</v>
      </c>
      <c r="F5797">
        <v>10</v>
      </c>
      <c r="G5797" t="s">
        <v>40</v>
      </c>
      <c r="H5797" t="s">
        <v>52</v>
      </c>
      <c r="I5797" t="s">
        <v>50</v>
      </c>
      <c r="J5797">
        <f t="shared" si="181"/>
        <v>0.33500000000000002</v>
      </c>
      <c r="K5797" s="10">
        <f>J5797*E5797/1000</f>
        <v>2.2006150000000002E-2</v>
      </c>
      <c r="L5797" s="4">
        <f t="shared" ca="1" si="180"/>
        <v>3</v>
      </c>
    </row>
    <row r="5798" spans="1:12" x14ac:dyDescent="0.2">
      <c r="A5798" t="s">
        <v>9</v>
      </c>
      <c r="B5798" t="s">
        <v>10</v>
      </c>
      <c r="C5798" s="2">
        <v>45533</v>
      </c>
      <c r="D5798" t="s">
        <v>27</v>
      </c>
      <c r="E5798">
        <v>44.9</v>
      </c>
      <c r="F5798">
        <v>11</v>
      </c>
      <c r="G5798" t="s">
        <v>40</v>
      </c>
      <c r="H5798" t="s">
        <v>52</v>
      </c>
      <c r="I5798" t="s">
        <v>50</v>
      </c>
      <c r="J5798">
        <f t="shared" si="181"/>
        <v>0.33500000000000002</v>
      </c>
      <c r="K5798" s="10">
        <f>J5798*E5798/1000</f>
        <v>1.5041500000000001E-2</v>
      </c>
      <c r="L5798" s="4">
        <f t="shared" ca="1" si="180"/>
        <v>1</v>
      </c>
    </row>
    <row r="5799" spans="1:12" x14ac:dyDescent="0.2">
      <c r="A5799" t="s">
        <v>9</v>
      </c>
      <c r="B5799" t="s">
        <v>10</v>
      </c>
      <c r="C5799" s="2">
        <v>45533</v>
      </c>
      <c r="D5799" t="s">
        <v>28</v>
      </c>
      <c r="E5799">
        <v>51.49</v>
      </c>
      <c r="F5799">
        <v>12</v>
      </c>
      <c r="G5799" t="s">
        <v>40</v>
      </c>
      <c r="H5799" t="s">
        <v>52</v>
      </c>
      <c r="I5799" t="s">
        <v>50</v>
      </c>
      <c r="J5799">
        <f t="shared" si="181"/>
        <v>0.33500000000000002</v>
      </c>
      <c r="K5799" s="10">
        <f>J5799*E5799/1000</f>
        <v>1.7249150000000001E-2</v>
      </c>
      <c r="L5799" s="4">
        <f t="shared" ca="1" si="180"/>
        <v>2</v>
      </c>
    </row>
    <row r="5800" spans="1:12" x14ac:dyDescent="0.2">
      <c r="A5800" t="s">
        <v>9</v>
      </c>
      <c r="B5800" t="s">
        <v>10</v>
      </c>
      <c r="C5800" s="2">
        <v>45533</v>
      </c>
      <c r="D5800" t="s">
        <v>29</v>
      </c>
      <c r="E5800">
        <v>79.459999999999994</v>
      </c>
      <c r="F5800">
        <v>13</v>
      </c>
      <c r="G5800" t="s">
        <v>40</v>
      </c>
      <c r="H5800" t="s">
        <v>52</v>
      </c>
      <c r="I5800" t="s">
        <v>50</v>
      </c>
      <c r="J5800">
        <f t="shared" si="181"/>
        <v>0.33500000000000002</v>
      </c>
      <c r="K5800" s="10">
        <f>J5800*E5800/1000</f>
        <v>2.66191E-2</v>
      </c>
      <c r="L5800" s="4">
        <f t="shared" ca="1" si="180"/>
        <v>4</v>
      </c>
    </row>
    <row r="5801" spans="1:12" x14ac:dyDescent="0.2">
      <c r="A5801" t="s">
        <v>9</v>
      </c>
      <c r="B5801" t="s">
        <v>10</v>
      </c>
      <c r="C5801" s="2">
        <v>45533</v>
      </c>
      <c r="D5801" t="s">
        <v>30</v>
      </c>
      <c r="E5801">
        <v>89.65</v>
      </c>
      <c r="F5801">
        <v>14</v>
      </c>
      <c r="G5801" t="s">
        <v>40</v>
      </c>
      <c r="H5801" t="s">
        <v>52</v>
      </c>
      <c r="I5801" t="s">
        <v>50</v>
      </c>
      <c r="J5801">
        <f t="shared" si="181"/>
        <v>0.33500000000000002</v>
      </c>
      <c r="K5801" s="10">
        <f>J5801*E5801/1000</f>
        <v>3.0032750000000004E-2</v>
      </c>
      <c r="L5801" s="4">
        <f t="shared" ca="1" si="180"/>
        <v>8</v>
      </c>
    </row>
    <row r="5802" spans="1:12" x14ac:dyDescent="0.2">
      <c r="A5802" t="s">
        <v>9</v>
      </c>
      <c r="B5802" t="s">
        <v>10</v>
      </c>
      <c r="C5802" s="2">
        <v>45533</v>
      </c>
      <c r="D5802" t="s">
        <v>31</v>
      </c>
      <c r="E5802">
        <v>104.39</v>
      </c>
      <c r="F5802">
        <v>15</v>
      </c>
      <c r="G5802" t="s">
        <v>40</v>
      </c>
      <c r="H5802" t="s">
        <v>52</v>
      </c>
      <c r="I5802" t="s">
        <v>50</v>
      </c>
      <c r="J5802">
        <f t="shared" si="181"/>
        <v>0.33500000000000002</v>
      </c>
      <c r="K5802" s="10">
        <f>J5802*E5802/1000</f>
        <v>3.4970649999999999E-2</v>
      </c>
      <c r="L5802" s="4">
        <f t="shared" ca="1" si="180"/>
        <v>13</v>
      </c>
    </row>
    <row r="5803" spans="1:12" x14ac:dyDescent="0.2">
      <c r="A5803" t="s">
        <v>9</v>
      </c>
      <c r="B5803" t="s">
        <v>10</v>
      </c>
      <c r="C5803" s="2">
        <v>45533</v>
      </c>
      <c r="D5803" t="s">
        <v>32</v>
      </c>
      <c r="E5803">
        <v>114.69</v>
      </c>
      <c r="F5803">
        <v>16</v>
      </c>
      <c r="G5803" t="s">
        <v>40</v>
      </c>
      <c r="H5803" t="s">
        <v>52</v>
      </c>
      <c r="I5803" t="s">
        <v>50</v>
      </c>
      <c r="J5803">
        <f t="shared" si="181"/>
        <v>0.33500000000000002</v>
      </c>
      <c r="K5803" s="10">
        <f>J5803*E5803/1000</f>
        <v>3.8421150000000001E-2</v>
      </c>
      <c r="L5803" s="4">
        <f t="shared" ca="1" si="180"/>
        <v>18</v>
      </c>
    </row>
    <row r="5804" spans="1:12" x14ac:dyDescent="0.2">
      <c r="A5804" t="s">
        <v>9</v>
      </c>
      <c r="B5804" t="s">
        <v>10</v>
      </c>
      <c r="C5804" s="2">
        <v>45533</v>
      </c>
      <c r="D5804" t="s">
        <v>33</v>
      </c>
      <c r="E5804">
        <v>219.84</v>
      </c>
      <c r="F5804">
        <v>17</v>
      </c>
      <c r="G5804" t="s">
        <v>40</v>
      </c>
      <c r="H5804" t="s">
        <v>52</v>
      </c>
      <c r="I5804" t="s">
        <v>50</v>
      </c>
      <c r="J5804">
        <f t="shared" si="181"/>
        <v>0.33500000000000002</v>
      </c>
      <c r="K5804" s="10">
        <f>J5804*E5804/1000</f>
        <v>7.3646400000000001E-2</v>
      </c>
      <c r="L5804" s="4">
        <f t="shared" ca="1" si="180"/>
        <v>23</v>
      </c>
    </row>
    <row r="5805" spans="1:12" x14ac:dyDescent="0.2">
      <c r="A5805" t="s">
        <v>9</v>
      </c>
      <c r="B5805" t="s">
        <v>10</v>
      </c>
      <c r="C5805" s="2">
        <v>45533</v>
      </c>
      <c r="D5805" t="s">
        <v>34</v>
      </c>
      <c r="E5805">
        <v>278.49</v>
      </c>
      <c r="F5805">
        <v>18</v>
      </c>
      <c r="G5805" t="s">
        <v>40</v>
      </c>
      <c r="H5805" t="s">
        <v>52</v>
      </c>
      <c r="I5805" t="s">
        <v>50</v>
      </c>
      <c r="J5805">
        <f t="shared" si="181"/>
        <v>0.33500000000000002</v>
      </c>
      <c r="K5805" s="10">
        <f>J5805*E5805/1000</f>
        <v>9.3294150000000006E-2</v>
      </c>
      <c r="L5805" s="4">
        <f t="shared" ca="1" si="180"/>
        <v>24</v>
      </c>
    </row>
    <row r="5806" spans="1:12" x14ac:dyDescent="0.2">
      <c r="A5806" t="s">
        <v>9</v>
      </c>
      <c r="B5806" t="s">
        <v>10</v>
      </c>
      <c r="C5806" s="2">
        <v>45533</v>
      </c>
      <c r="D5806" t="s">
        <v>35</v>
      </c>
      <c r="E5806">
        <v>166</v>
      </c>
      <c r="F5806">
        <v>19</v>
      </c>
      <c r="G5806" t="s">
        <v>40</v>
      </c>
      <c r="H5806" t="s">
        <v>52</v>
      </c>
      <c r="I5806" t="s">
        <v>50</v>
      </c>
      <c r="J5806">
        <f t="shared" si="181"/>
        <v>0.33500000000000002</v>
      </c>
      <c r="K5806" s="10">
        <f>J5806*E5806/1000</f>
        <v>5.5610000000000007E-2</v>
      </c>
      <c r="L5806" s="4">
        <f t="shared" ca="1" si="180"/>
        <v>22</v>
      </c>
    </row>
    <row r="5807" spans="1:12" x14ac:dyDescent="0.2">
      <c r="A5807" t="s">
        <v>9</v>
      </c>
      <c r="B5807" t="s">
        <v>10</v>
      </c>
      <c r="C5807" s="2">
        <v>45533</v>
      </c>
      <c r="D5807" t="s">
        <v>36</v>
      </c>
      <c r="E5807">
        <v>124.93</v>
      </c>
      <c r="F5807">
        <v>20</v>
      </c>
      <c r="G5807" t="s">
        <v>40</v>
      </c>
      <c r="H5807" t="s">
        <v>52</v>
      </c>
      <c r="I5807" t="s">
        <v>50</v>
      </c>
      <c r="J5807">
        <f t="shared" si="181"/>
        <v>0.33500000000000002</v>
      </c>
      <c r="K5807" s="10">
        <f>J5807*E5807/1000</f>
        <v>4.1851550000000001E-2</v>
      </c>
      <c r="L5807" s="4">
        <f t="shared" ca="1" si="180"/>
        <v>19</v>
      </c>
    </row>
    <row r="5808" spans="1:12" x14ac:dyDescent="0.2">
      <c r="A5808" t="s">
        <v>9</v>
      </c>
      <c r="B5808" t="s">
        <v>10</v>
      </c>
      <c r="C5808" s="2">
        <v>45533</v>
      </c>
      <c r="D5808" t="s">
        <v>37</v>
      </c>
      <c r="E5808">
        <v>109.78</v>
      </c>
      <c r="F5808">
        <v>21</v>
      </c>
      <c r="G5808" t="s">
        <v>40</v>
      </c>
      <c r="H5808" t="s">
        <v>52</v>
      </c>
      <c r="I5808" t="s">
        <v>50</v>
      </c>
      <c r="J5808">
        <f t="shared" si="181"/>
        <v>0.33500000000000002</v>
      </c>
      <c r="K5808" s="10">
        <f>J5808*E5808/1000</f>
        <v>3.6776299999999998E-2</v>
      </c>
      <c r="L5808" s="4">
        <f t="shared" ca="1" si="180"/>
        <v>16</v>
      </c>
    </row>
    <row r="5809" spans="1:12" x14ac:dyDescent="0.2">
      <c r="A5809" t="s">
        <v>9</v>
      </c>
      <c r="B5809" t="s">
        <v>10</v>
      </c>
      <c r="C5809" s="2">
        <v>45534</v>
      </c>
      <c r="D5809" t="s">
        <v>11</v>
      </c>
      <c r="E5809">
        <v>108.8</v>
      </c>
      <c r="F5809">
        <v>22</v>
      </c>
      <c r="G5809" t="s">
        <v>40</v>
      </c>
      <c r="H5809" t="s">
        <v>52</v>
      </c>
      <c r="I5809" t="s">
        <v>50</v>
      </c>
      <c r="J5809">
        <f t="shared" si="181"/>
        <v>0.33500000000000002</v>
      </c>
      <c r="K5809" s="10">
        <f>J5809*E5809/1000</f>
        <v>3.6448000000000001E-2</v>
      </c>
      <c r="L5809" s="4">
        <f t="shared" ca="1" si="180"/>
        <v>15</v>
      </c>
    </row>
    <row r="5810" spans="1:12" x14ac:dyDescent="0.2">
      <c r="A5810" t="s">
        <v>9</v>
      </c>
      <c r="B5810" t="s">
        <v>10</v>
      </c>
      <c r="C5810" s="2">
        <v>45534</v>
      </c>
      <c r="D5810" t="s">
        <v>12</v>
      </c>
      <c r="E5810">
        <v>99.15</v>
      </c>
      <c r="F5810">
        <v>23</v>
      </c>
      <c r="G5810" t="s">
        <v>40</v>
      </c>
      <c r="H5810" t="s">
        <v>52</v>
      </c>
      <c r="I5810" t="s">
        <v>50</v>
      </c>
      <c r="J5810">
        <f t="shared" si="181"/>
        <v>0.33500000000000002</v>
      </c>
      <c r="K5810" s="10">
        <f>J5810*E5810/1000</f>
        <v>3.3215250000000002E-2</v>
      </c>
      <c r="L5810" s="4">
        <f t="shared" ca="1" si="180"/>
        <v>13</v>
      </c>
    </row>
    <row r="5811" spans="1:12" x14ac:dyDescent="0.2">
      <c r="A5811" t="s">
        <v>9</v>
      </c>
      <c r="B5811" t="s">
        <v>10</v>
      </c>
      <c r="C5811" s="2">
        <v>45534</v>
      </c>
      <c r="D5811" t="s">
        <v>16</v>
      </c>
      <c r="E5811">
        <v>93.26</v>
      </c>
      <c r="F5811">
        <v>0</v>
      </c>
      <c r="G5811" t="s">
        <v>41</v>
      </c>
      <c r="H5811" t="s">
        <v>52</v>
      </c>
      <c r="I5811" t="s">
        <v>50</v>
      </c>
      <c r="J5811">
        <f t="shared" si="181"/>
        <v>0.33500000000000002</v>
      </c>
      <c r="K5811" s="10">
        <f>J5811*E5811/1000</f>
        <v>3.1242100000000005E-2</v>
      </c>
      <c r="L5811" s="4">
        <f t="shared" ca="1" si="180"/>
        <v>8</v>
      </c>
    </row>
    <row r="5812" spans="1:12" x14ac:dyDescent="0.2">
      <c r="A5812" t="s">
        <v>9</v>
      </c>
      <c r="B5812" t="s">
        <v>10</v>
      </c>
      <c r="C5812" s="2">
        <v>45534</v>
      </c>
      <c r="D5812" t="s">
        <v>17</v>
      </c>
      <c r="E5812">
        <v>91.41</v>
      </c>
      <c r="F5812">
        <v>1</v>
      </c>
      <c r="G5812" t="s">
        <v>41</v>
      </c>
      <c r="H5812" t="s">
        <v>52</v>
      </c>
      <c r="I5812" t="s">
        <v>50</v>
      </c>
      <c r="J5812">
        <f t="shared" si="181"/>
        <v>0.33500000000000002</v>
      </c>
      <c r="K5812" s="10">
        <f>J5812*E5812/1000</f>
        <v>3.062235E-2</v>
      </c>
      <c r="L5812" s="4">
        <f t="shared" ca="1" si="180"/>
        <v>7</v>
      </c>
    </row>
    <row r="5813" spans="1:12" x14ac:dyDescent="0.2">
      <c r="A5813" t="s">
        <v>9</v>
      </c>
      <c r="B5813" t="s">
        <v>10</v>
      </c>
      <c r="C5813" s="2">
        <v>45534</v>
      </c>
      <c r="D5813" t="s">
        <v>18</v>
      </c>
      <c r="E5813">
        <v>94.23</v>
      </c>
      <c r="F5813">
        <v>2</v>
      </c>
      <c r="G5813" t="s">
        <v>41</v>
      </c>
      <c r="H5813" t="s">
        <v>52</v>
      </c>
      <c r="I5813" t="s">
        <v>50</v>
      </c>
      <c r="J5813">
        <f t="shared" si="181"/>
        <v>0.33500000000000002</v>
      </c>
      <c r="K5813" s="10">
        <f>J5813*E5813/1000</f>
        <v>3.1567049999999999E-2</v>
      </c>
      <c r="L5813" s="4">
        <f t="shared" ca="1" si="180"/>
        <v>9</v>
      </c>
    </row>
    <row r="5814" spans="1:12" x14ac:dyDescent="0.2">
      <c r="A5814" t="s">
        <v>9</v>
      </c>
      <c r="B5814" t="s">
        <v>10</v>
      </c>
      <c r="C5814" s="2">
        <v>45534</v>
      </c>
      <c r="D5814" t="s">
        <v>19</v>
      </c>
      <c r="E5814">
        <v>104.16</v>
      </c>
      <c r="F5814">
        <v>3</v>
      </c>
      <c r="G5814" t="s">
        <v>41</v>
      </c>
      <c r="H5814" t="s">
        <v>52</v>
      </c>
      <c r="I5814" t="s">
        <v>50</v>
      </c>
      <c r="J5814">
        <f t="shared" si="181"/>
        <v>0.33500000000000002</v>
      </c>
      <c r="K5814" s="10">
        <f>J5814*E5814/1000</f>
        <v>3.4893599999999997E-2</v>
      </c>
      <c r="L5814" s="4">
        <f t="shared" ca="1" si="180"/>
        <v>15</v>
      </c>
    </row>
    <row r="5815" spans="1:12" x14ac:dyDescent="0.2">
      <c r="A5815" t="s">
        <v>9</v>
      </c>
      <c r="B5815" t="s">
        <v>10</v>
      </c>
      <c r="C5815" s="2">
        <v>45534</v>
      </c>
      <c r="D5815" t="s">
        <v>20</v>
      </c>
      <c r="E5815">
        <v>132.11000000000001</v>
      </c>
      <c r="F5815">
        <v>4</v>
      </c>
      <c r="G5815" t="s">
        <v>41</v>
      </c>
      <c r="H5815" t="s">
        <v>52</v>
      </c>
      <c r="I5815" t="s">
        <v>50</v>
      </c>
      <c r="J5815">
        <f t="shared" si="181"/>
        <v>0.33500000000000002</v>
      </c>
      <c r="K5815" s="10">
        <f>J5815*E5815/1000</f>
        <v>4.4256850000000007E-2</v>
      </c>
      <c r="L5815" s="4">
        <f t="shared" ca="1" si="180"/>
        <v>20</v>
      </c>
    </row>
    <row r="5816" spans="1:12" x14ac:dyDescent="0.2">
      <c r="A5816" t="s">
        <v>9</v>
      </c>
      <c r="B5816" t="s">
        <v>10</v>
      </c>
      <c r="C5816" s="2">
        <v>45534</v>
      </c>
      <c r="D5816" t="s">
        <v>21</v>
      </c>
      <c r="E5816">
        <v>146.66999999999999</v>
      </c>
      <c r="F5816">
        <v>5</v>
      </c>
      <c r="G5816" t="s">
        <v>41</v>
      </c>
      <c r="H5816" t="s">
        <v>52</v>
      </c>
      <c r="I5816" t="s">
        <v>50</v>
      </c>
      <c r="J5816">
        <f t="shared" si="181"/>
        <v>0.33500000000000002</v>
      </c>
      <c r="K5816" s="10">
        <f>J5816*E5816/1000</f>
        <v>4.9134450000000003E-2</v>
      </c>
      <c r="L5816" s="4">
        <f t="shared" ca="1" si="180"/>
        <v>24</v>
      </c>
    </row>
    <row r="5817" spans="1:12" x14ac:dyDescent="0.2">
      <c r="A5817" t="s">
        <v>9</v>
      </c>
      <c r="B5817" t="s">
        <v>10</v>
      </c>
      <c r="C5817" s="2">
        <v>45534</v>
      </c>
      <c r="D5817" t="s">
        <v>22</v>
      </c>
      <c r="E5817">
        <v>132.59</v>
      </c>
      <c r="F5817">
        <v>6</v>
      </c>
      <c r="G5817" t="s">
        <v>41</v>
      </c>
      <c r="H5817" t="s">
        <v>52</v>
      </c>
      <c r="I5817" t="s">
        <v>50</v>
      </c>
      <c r="J5817">
        <f t="shared" si="181"/>
        <v>0.33500000000000002</v>
      </c>
      <c r="K5817" s="10">
        <f>J5817*E5817/1000</f>
        <v>4.4417650000000003E-2</v>
      </c>
      <c r="L5817" s="4">
        <f t="shared" ca="1" si="180"/>
        <v>21</v>
      </c>
    </row>
    <row r="5818" spans="1:12" x14ac:dyDescent="0.2">
      <c r="A5818" t="s">
        <v>9</v>
      </c>
      <c r="B5818" t="s">
        <v>10</v>
      </c>
      <c r="C5818" s="2">
        <v>45534</v>
      </c>
      <c r="D5818" t="s">
        <v>23</v>
      </c>
      <c r="E5818">
        <v>113.7</v>
      </c>
      <c r="F5818">
        <v>7</v>
      </c>
      <c r="G5818" t="s">
        <v>41</v>
      </c>
      <c r="H5818" t="s">
        <v>52</v>
      </c>
      <c r="I5818" t="s">
        <v>50</v>
      </c>
      <c r="J5818">
        <f t="shared" si="181"/>
        <v>0.33500000000000002</v>
      </c>
      <c r="K5818" s="10">
        <f>J5818*E5818/1000</f>
        <v>3.8089499999999998E-2</v>
      </c>
      <c r="L5818" s="4">
        <f t="shared" ca="1" si="180"/>
        <v>18</v>
      </c>
    </row>
    <row r="5819" spans="1:12" x14ac:dyDescent="0.2">
      <c r="A5819" t="s">
        <v>9</v>
      </c>
      <c r="B5819" t="s">
        <v>10</v>
      </c>
      <c r="C5819" s="2">
        <v>45534</v>
      </c>
      <c r="D5819" t="s">
        <v>24</v>
      </c>
      <c r="E5819">
        <v>98.25</v>
      </c>
      <c r="F5819">
        <v>8</v>
      </c>
      <c r="G5819" t="s">
        <v>41</v>
      </c>
      <c r="H5819" t="s">
        <v>52</v>
      </c>
      <c r="I5819" t="s">
        <v>50</v>
      </c>
      <c r="J5819">
        <f t="shared" si="181"/>
        <v>0.33500000000000002</v>
      </c>
      <c r="K5819" s="10">
        <f>J5819*E5819/1000</f>
        <v>3.2913749999999999E-2</v>
      </c>
      <c r="L5819" s="4">
        <f t="shared" ca="1" si="180"/>
        <v>12</v>
      </c>
    </row>
    <row r="5820" spans="1:12" x14ac:dyDescent="0.2">
      <c r="A5820" t="s">
        <v>9</v>
      </c>
      <c r="B5820" t="s">
        <v>10</v>
      </c>
      <c r="C5820" s="2">
        <v>45534</v>
      </c>
      <c r="D5820" t="s">
        <v>25</v>
      </c>
      <c r="E5820">
        <v>89.95</v>
      </c>
      <c r="F5820">
        <v>9</v>
      </c>
      <c r="G5820" t="s">
        <v>41</v>
      </c>
      <c r="H5820" t="s">
        <v>52</v>
      </c>
      <c r="I5820" t="s">
        <v>50</v>
      </c>
      <c r="J5820">
        <f t="shared" si="181"/>
        <v>0.33500000000000002</v>
      </c>
      <c r="K5820" s="10">
        <f>J5820*E5820/1000</f>
        <v>3.0133250000000004E-2</v>
      </c>
      <c r="L5820" s="4">
        <f t="shared" ca="1" si="180"/>
        <v>6</v>
      </c>
    </row>
    <row r="5821" spans="1:12" x14ac:dyDescent="0.2">
      <c r="A5821" t="s">
        <v>9</v>
      </c>
      <c r="B5821" t="s">
        <v>10</v>
      </c>
      <c r="C5821" s="2">
        <v>45534</v>
      </c>
      <c r="D5821" t="s">
        <v>26</v>
      </c>
      <c r="E5821">
        <v>86.19</v>
      </c>
      <c r="F5821">
        <v>10</v>
      </c>
      <c r="G5821" t="s">
        <v>41</v>
      </c>
      <c r="H5821" t="s">
        <v>52</v>
      </c>
      <c r="I5821" t="s">
        <v>50</v>
      </c>
      <c r="J5821">
        <f t="shared" si="181"/>
        <v>0.33500000000000002</v>
      </c>
      <c r="K5821" s="10">
        <f>J5821*E5821/1000</f>
        <v>2.8873650000000001E-2</v>
      </c>
      <c r="L5821" s="4">
        <f t="shared" ca="1" si="180"/>
        <v>5</v>
      </c>
    </row>
    <row r="5822" spans="1:12" x14ac:dyDescent="0.2">
      <c r="A5822" t="s">
        <v>9</v>
      </c>
      <c r="B5822" t="s">
        <v>10</v>
      </c>
      <c r="C5822" s="2">
        <v>45534</v>
      </c>
      <c r="D5822" t="s">
        <v>27</v>
      </c>
      <c r="E5822">
        <v>80.23</v>
      </c>
      <c r="F5822">
        <v>11</v>
      </c>
      <c r="G5822" t="s">
        <v>41</v>
      </c>
      <c r="H5822" t="s">
        <v>52</v>
      </c>
      <c r="I5822" t="s">
        <v>50</v>
      </c>
      <c r="J5822">
        <f t="shared" si="181"/>
        <v>0.33500000000000002</v>
      </c>
      <c r="K5822" s="10">
        <f>J5822*E5822/1000</f>
        <v>2.6877050000000003E-2</v>
      </c>
      <c r="L5822" s="4">
        <f t="shared" ca="1" si="180"/>
        <v>2</v>
      </c>
    </row>
    <row r="5823" spans="1:12" x14ac:dyDescent="0.2">
      <c r="A5823" t="s">
        <v>9</v>
      </c>
      <c r="B5823" t="s">
        <v>10</v>
      </c>
      <c r="C5823" s="2">
        <v>45534</v>
      </c>
      <c r="D5823" t="s">
        <v>28</v>
      </c>
      <c r="E5823">
        <v>78.97</v>
      </c>
      <c r="F5823">
        <v>12</v>
      </c>
      <c r="G5823" t="s">
        <v>41</v>
      </c>
      <c r="H5823" t="s">
        <v>52</v>
      </c>
      <c r="I5823" t="s">
        <v>50</v>
      </c>
      <c r="J5823">
        <f t="shared" si="181"/>
        <v>0.33500000000000002</v>
      </c>
      <c r="K5823" s="10">
        <f>J5823*E5823/1000</f>
        <v>2.6454950000000001E-2</v>
      </c>
      <c r="L5823" s="4">
        <f t="shared" ca="1" si="180"/>
        <v>1</v>
      </c>
    </row>
    <row r="5824" spans="1:12" x14ac:dyDescent="0.2">
      <c r="A5824" t="s">
        <v>9</v>
      </c>
      <c r="B5824" t="s">
        <v>10</v>
      </c>
      <c r="C5824" s="2">
        <v>45534</v>
      </c>
      <c r="D5824" t="s">
        <v>29</v>
      </c>
      <c r="E5824">
        <v>81.87</v>
      </c>
      <c r="F5824">
        <v>13</v>
      </c>
      <c r="G5824" t="s">
        <v>41</v>
      </c>
      <c r="H5824" t="s">
        <v>52</v>
      </c>
      <c r="I5824" t="s">
        <v>50</v>
      </c>
      <c r="J5824">
        <f t="shared" si="181"/>
        <v>0.33500000000000002</v>
      </c>
      <c r="K5824" s="10">
        <f>J5824*E5824/1000</f>
        <v>2.7426450000000002E-2</v>
      </c>
      <c r="L5824" s="4">
        <f t="shared" ca="1" si="180"/>
        <v>3</v>
      </c>
    </row>
    <row r="5825" spans="1:12" x14ac:dyDescent="0.2">
      <c r="A5825" t="s">
        <v>9</v>
      </c>
      <c r="B5825" t="s">
        <v>10</v>
      </c>
      <c r="C5825" s="2">
        <v>45534</v>
      </c>
      <c r="D5825" t="s">
        <v>30</v>
      </c>
      <c r="E5825">
        <v>85.46</v>
      </c>
      <c r="F5825">
        <v>14</v>
      </c>
      <c r="G5825" t="s">
        <v>41</v>
      </c>
      <c r="H5825" t="s">
        <v>52</v>
      </c>
      <c r="I5825" t="s">
        <v>50</v>
      </c>
      <c r="J5825">
        <f t="shared" si="181"/>
        <v>0.33500000000000002</v>
      </c>
      <c r="K5825" s="10">
        <f>J5825*E5825/1000</f>
        <v>2.8629100000000001E-2</v>
      </c>
      <c r="L5825" s="4">
        <f t="shared" ca="1" si="180"/>
        <v>4</v>
      </c>
    </row>
    <row r="5826" spans="1:12" x14ac:dyDescent="0.2">
      <c r="A5826" t="s">
        <v>9</v>
      </c>
      <c r="B5826" t="s">
        <v>10</v>
      </c>
      <c r="C5826" s="2">
        <v>45534</v>
      </c>
      <c r="D5826" t="s">
        <v>31</v>
      </c>
      <c r="E5826">
        <v>99.16</v>
      </c>
      <c r="F5826">
        <v>15</v>
      </c>
      <c r="G5826" t="s">
        <v>41</v>
      </c>
      <c r="H5826" t="s">
        <v>52</v>
      </c>
      <c r="I5826" t="s">
        <v>50</v>
      </c>
      <c r="J5826">
        <f t="shared" si="181"/>
        <v>0.33500000000000002</v>
      </c>
      <c r="K5826" s="10">
        <f>J5826*E5826/1000</f>
        <v>3.3218600000000001E-2</v>
      </c>
      <c r="L5826" s="4">
        <f t="shared" ca="1" si="180"/>
        <v>14</v>
      </c>
    </row>
    <row r="5827" spans="1:12" x14ac:dyDescent="0.2">
      <c r="A5827" t="s">
        <v>9</v>
      </c>
      <c r="B5827" t="s">
        <v>10</v>
      </c>
      <c r="C5827" s="2">
        <v>45534</v>
      </c>
      <c r="D5827" t="s">
        <v>32</v>
      </c>
      <c r="E5827">
        <v>122.2</v>
      </c>
      <c r="F5827">
        <v>16</v>
      </c>
      <c r="G5827" t="s">
        <v>41</v>
      </c>
      <c r="H5827" t="s">
        <v>52</v>
      </c>
      <c r="I5827" t="s">
        <v>50</v>
      </c>
      <c r="J5827">
        <f t="shared" si="181"/>
        <v>0.33500000000000002</v>
      </c>
      <c r="K5827" s="10">
        <f>J5827*E5827/1000</f>
        <v>4.0937000000000008E-2</v>
      </c>
      <c r="L5827" s="4">
        <f t="shared" ref="L5827:L5890" ca="1" si="182">RANK($K5827,OFFSET($K$2,INT((ROW()-2)/24)*24,0,24,1),1)</f>
        <v>19</v>
      </c>
    </row>
    <row r="5828" spans="1:12" x14ac:dyDescent="0.2">
      <c r="A5828" t="s">
        <v>9</v>
      </c>
      <c r="B5828" t="s">
        <v>10</v>
      </c>
      <c r="C5828" s="2">
        <v>45534</v>
      </c>
      <c r="D5828" t="s">
        <v>33</v>
      </c>
      <c r="E5828">
        <v>142.69</v>
      </c>
      <c r="F5828">
        <v>17</v>
      </c>
      <c r="G5828" t="s">
        <v>41</v>
      </c>
      <c r="H5828" t="s">
        <v>52</v>
      </c>
      <c r="I5828" t="s">
        <v>50</v>
      </c>
      <c r="J5828">
        <f t="shared" ref="J5828:J5891" si="183">$R$5/$R$4</f>
        <v>0.33500000000000002</v>
      </c>
      <c r="K5828" s="10">
        <f>J5828*E5828/1000</f>
        <v>4.7801150000000001E-2</v>
      </c>
      <c r="L5828" s="4">
        <f t="shared" ca="1" si="182"/>
        <v>23</v>
      </c>
    </row>
    <row r="5829" spans="1:12" x14ac:dyDescent="0.2">
      <c r="A5829" t="s">
        <v>9</v>
      </c>
      <c r="B5829" t="s">
        <v>10</v>
      </c>
      <c r="C5829" s="2">
        <v>45534</v>
      </c>
      <c r="D5829" t="s">
        <v>34</v>
      </c>
      <c r="E5829">
        <v>137.29</v>
      </c>
      <c r="F5829">
        <v>18</v>
      </c>
      <c r="G5829" t="s">
        <v>41</v>
      </c>
      <c r="H5829" t="s">
        <v>52</v>
      </c>
      <c r="I5829" t="s">
        <v>50</v>
      </c>
      <c r="J5829">
        <f t="shared" si="183"/>
        <v>0.33500000000000002</v>
      </c>
      <c r="K5829" s="10">
        <f>J5829*E5829/1000</f>
        <v>4.5992150000000002E-2</v>
      </c>
      <c r="L5829" s="4">
        <f t="shared" ca="1" si="182"/>
        <v>22</v>
      </c>
    </row>
    <row r="5830" spans="1:12" x14ac:dyDescent="0.2">
      <c r="A5830" t="s">
        <v>9</v>
      </c>
      <c r="B5830" t="s">
        <v>10</v>
      </c>
      <c r="C5830" s="2">
        <v>45534</v>
      </c>
      <c r="D5830" t="s">
        <v>35</v>
      </c>
      <c r="E5830">
        <v>112.71</v>
      </c>
      <c r="F5830">
        <v>19</v>
      </c>
      <c r="G5830" t="s">
        <v>41</v>
      </c>
      <c r="H5830" t="s">
        <v>52</v>
      </c>
      <c r="I5830" t="s">
        <v>50</v>
      </c>
      <c r="J5830">
        <f t="shared" si="183"/>
        <v>0.33500000000000002</v>
      </c>
      <c r="K5830" s="10">
        <f>J5830*E5830/1000</f>
        <v>3.7757849999999996E-2</v>
      </c>
      <c r="L5830" s="4">
        <f t="shared" ca="1" si="182"/>
        <v>17</v>
      </c>
    </row>
    <row r="5831" spans="1:12" x14ac:dyDescent="0.2">
      <c r="A5831" t="s">
        <v>9</v>
      </c>
      <c r="B5831" t="s">
        <v>10</v>
      </c>
      <c r="C5831" s="2">
        <v>45534</v>
      </c>
      <c r="D5831" t="s">
        <v>36</v>
      </c>
      <c r="E5831">
        <v>96.83</v>
      </c>
      <c r="F5831">
        <v>20</v>
      </c>
      <c r="G5831" t="s">
        <v>41</v>
      </c>
      <c r="H5831" t="s">
        <v>52</v>
      </c>
      <c r="I5831" t="s">
        <v>50</v>
      </c>
      <c r="J5831">
        <f t="shared" si="183"/>
        <v>0.33500000000000002</v>
      </c>
      <c r="K5831" s="10">
        <f>J5831*E5831/1000</f>
        <v>3.2438050000000003E-2</v>
      </c>
      <c r="L5831" s="4">
        <f t="shared" ca="1" si="182"/>
        <v>11</v>
      </c>
    </row>
    <row r="5832" spans="1:12" x14ac:dyDescent="0.2">
      <c r="A5832" t="s">
        <v>9</v>
      </c>
      <c r="B5832" t="s">
        <v>10</v>
      </c>
      <c r="C5832" s="2">
        <v>45534</v>
      </c>
      <c r="D5832" t="s">
        <v>37</v>
      </c>
      <c r="E5832">
        <v>95.36</v>
      </c>
      <c r="F5832">
        <v>21</v>
      </c>
      <c r="G5832" t="s">
        <v>41</v>
      </c>
      <c r="H5832" t="s">
        <v>52</v>
      </c>
      <c r="I5832" t="s">
        <v>50</v>
      </c>
      <c r="J5832">
        <f t="shared" si="183"/>
        <v>0.33500000000000002</v>
      </c>
      <c r="K5832" s="10">
        <f>J5832*E5832/1000</f>
        <v>3.1945600000000005E-2</v>
      </c>
      <c r="L5832" s="4">
        <f t="shared" ca="1" si="182"/>
        <v>10</v>
      </c>
    </row>
    <row r="5833" spans="1:12" x14ac:dyDescent="0.2">
      <c r="A5833" t="s">
        <v>9</v>
      </c>
      <c r="B5833" t="s">
        <v>10</v>
      </c>
      <c r="C5833" s="2">
        <v>45535</v>
      </c>
      <c r="D5833" t="s">
        <v>11</v>
      </c>
      <c r="E5833">
        <v>106.58</v>
      </c>
      <c r="F5833">
        <v>22</v>
      </c>
      <c r="G5833" t="s">
        <v>41</v>
      </c>
      <c r="H5833" t="s">
        <v>52</v>
      </c>
      <c r="I5833" t="s">
        <v>50</v>
      </c>
      <c r="J5833">
        <f t="shared" si="183"/>
        <v>0.33500000000000002</v>
      </c>
      <c r="K5833" s="10">
        <f>J5833*E5833/1000</f>
        <v>3.5704300000000001E-2</v>
      </c>
      <c r="L5833" s="4">
        <f t="shared" ca="1" si="182"/>
        <v>16</v>
      </c>
    </row>
    <row r="5834" spans="1:12" x14ac:dyDescent="0.2">
      <c r="A5834" t="s">
        <v>9</v>
      </c>
      <c r="B5834" t="s">
        <v>10</v>
      </c>
      <c r="C5834" s="2">
        <v>45535</v>
      </c>
      <c r="D5834" t="s">
        <v>12</v>
      </c>
      <c r="E5834">
        <v>98.18</v>
      </c>
      <c r="F5834">
        <v>23</v>
      </c>
      <c r="G5834" t="s">
        <v>41</v>
      </c>
      <c r="H5834" t="s">
        <v>52</v>
      </c>
      <c r="I5834" t="s">
        <v>50</v>
      </c>
      <c r="J5834">
        <f t="shared" si="183"/>
        <v>0.33500000000000002</v>
      </c>
      <c r="K5834" s="10">
        <f>J5834*E5834/1000</f>
        <v>3.2890300000000004E-2</v>
      </c>
      <c r="L5834" s="4">
        <f t="shared" ca="1" si="182"/>
        <v>17</v>
      </c>
    </row>
    <row r="5835" spans="1:12" x14ac:dyDescent="0.2">
      <c r="A5835" t="s">
        <v>9</v>
      </c>
      <c r="B5835" t="s">
        <v>10</v>
      </c>
      <c r="C5835" s="2">
        <v>45535</v>
      </c>
      <c r="D5835" t="s">
        <v>16</v>
      </c>
      <c r="E5835">
        <v>96.9</v>
      </c>
      <c r="F5835">
        <v>0</v>
      </c>
      <c r="G5835" t="s">
        <v>42</v>
      </c>
      <c r="H5835" t="s">
        <v>52</v>
      </c>
      <c r="I5835" t="s">
        <v>50</v>
      </c>
      <c r="J5835">
        <f t="shared" si="183"/>
        <v>0.33500000000000002</v>
      </c>
      <c r="K5835" s="10">
        <f>J5835*E5835/1000</f>
        <v>3.2461500000000004E-2</v>
      </c>
      <c r="L5835" s="4">
        <f t="shared" ca="1" si="182"/>
        <v>16</v>
      </c>
    </row>
    <row r="5836" spans="1:12" x14ac:dyDescent="0.2">
      <c r="A5836" t="s">
        <v>9</v>
      </c>
      <c r="B5836" t="s">
        <v>10</v>
      </c>
      <c r="C5836" s="2">
        <v>45535</v>
      </c>
      <c r="D5836" t="s">
        <v>17</v>
      </c>
      <c r="E5836">
        <v>95.59</v>
      </c>
      <c r="F5836">
        <v>1</v>
      </c>
      <c r="G5836" t="s">
        <v>42</v>
      </c>
      <c r="H5836" t="s">
        <v>52</v>
      </c>
      <c r="I5836" t="s">
        <v>50</v>
      </c>
      <c r="J5836">
        <f t="shared" si="183"/>
        <v>0.33500000000000002</v>
      </c>
      <c r="K5836" s="10">
        <f>J5836*E5836/1000</f>
        <v>3.2022650000000007E-2</v>
      </c>
      <c r="L5836" s="4">
        <f t="shared" ca="1" si="182"/>
        <v>14</v>
      </c>
    </row>
    <row r="5837" spans="1:12" x14ac:dyDescent="0.2">
      <c r="A5837" t="s">
        <v>9</v>
      </c>
      <c r="B5837" t="s">
        <v>10</v>
      </c>
      <c r="C5837" s="2">
        <v>45535</v>
      </c>
      <c r="D5837" t="s">
        <v>18</v>
      </c>
      <c r="E5837">
        <v>91.4</v>
      </c>
      <c r="F5837">
        <v>2</v>
      </c>
      <c r="G5837" t="s">
        <v>42</v>
      </c>
      <c r="H5837" t="s">
        <v>52</v>
      </c>
      <c r="I5837" t="s">
        <v>50</v>
      </c>
      <c r="J5837">
        <f t="shared" si="183"/>
        <v>0.33500000000000002</v>
      </c>
      <c r="K5837" s="10">
        <f>J5837*E5837/1000</f>
        <v>3.0619000000000004E-2</v>
      </c>
      <c r="L5837" s="4">
        <f t="shared" ca="1" si="182"/>
        <v>11</v>
      </c>
    </row>
    <row r="5838" spans="1:12" x14ac:dyDescent="0.2">
      <c r="A5838" t="s">
        <v>9</v>
      </c>
      <c r="B5838" t="s">
        <v>10</v>
      </c>
      <c r="C5838" s="2">
        <v>45535</v>
      </c>
      <c r="D5838" t="s">
        <v>19</v>
      </c>
      <c r="E5838">
        <v>94.1</v>
      </c>
      <c r="F5838">
        <v>3</v>
      </c>
      <c r="G5838" t="s">
        <v>42</v>
      </c>
      <c r="H5838" t="s">
        <v>52</v>
      </c>
      <c r="I5838" t="s">
        <v>50</v>
      </c>
      <c r="J5838">
        <f t="shared" si="183"/>
        <v>0.33500000000000002</v>
      </c>
      <c r="K5838" s="10">
        <f>J5838*E5838/1000</f>
        <v>3.1523499999999996E-2</v>
      </c>
      <c r="L5838" s="4">
        <f t="shared" ca="1" si="182"/>
        <v>13</v>
      </c>
    </row>
    <row r="5839" spans="1:12" x14ac:dyDescent="0.2">
      <c r="A5839" t="s">
        <v>9</v>
      </c>
      <c r="B5839" t="s">
        <v>10</v>
      </c>
      <c r="C5839" s="2">
        <v>45535</v>
      </c>
      <c r="D5839" t="s">
        <v>20</v>
      </c>
      <c r="E5839">
        <v>96.6</v>
      </c>
      <c r="F5839">
        <v>4</v>
      </c>
      <c r="G5839" t="s">
        <v>42</v>
      </c>
      <c r="H5839" t="s">
        <v>52</v>
      </c>
      <c r="I5839" t="s">
        <v>50</v>
      </c>
      <c r="J5839">
        <f t="shared" si="183"/>
        <v>0.33500000000000002</v>
      </c>
      <c r="K5839" s="10">
        <f>J5839*E5839/1000</f>
        <v>3.2360999999999994E-2</v>
      </c>
      <c r="L5839" s="4">
        <f t="shared" ca="1" si="182"/>
        <v>15</v>
      </c>
    </row>
    <row r="5840" spans="1:12" x14ac:dyDescent="0.2">
      <c r="A5840" t="s">
        <v>9</v>
      </c>
      <c r="B5840" t="s">
        <v>10</v>
      </c>
      <c r="C5840" s="2">
        <v>45535</v>
      </c>
      <c r="D5840" t="s">
        <v>21</v>
      </c>
      <c r="E5840">
        <v>101.8</v>
      </c>
      <c r="F5840">
        <v>5</v>
      </c>
      <c r="G5840" t="s">
        <v>42</v>
      </c>
      <c r="H5840" t="s">
        <v>52</v>
      </c>
      <c r="I5840" t="s">
        <v>50</v>
      </c>
      <c r="J5840">
        <f t="shared" si="183"/>
        <v>0.33500000000000002</v>
      </c>
      <c r="K5840" s="10">
        <f>J5840*E5840/1000</f>
        <v>3.4103000000000001E-2</v>
      </c>
      <c r="L5840" s="4">
        <f t="shared" ca="1" si="182"/>
        <v>20</v>
      </c>
    </row>
    <row r="5841" spans="1:12" x14ac:dyDescent="0.2">
      <c r="A5841" t="s">
        <v>9</v>
      </c>
      <c r="B5841" t="s">
        <v>10</v>
      </c>
      <c r="C5841" s="2">
        <v>45535</v>
      </c>
      <c r="D5841" t="s">
        <v>22</v>
      </c>
      <c r="E5841">
        <v>100.6</v>
      </c>
      <c r="F5841">
        <v>6</v>
      </c>
      <c r="G5841" t="s">
        <v>42</v>
      </c>
      <c r="H5841" t="s">
        <v>52</v>
      </c>
      <c r="I5841" t="s">
        <v>50</v>
      </c>
      <c r="J5841">
        <f t="shared" si="183"/>
        <v>0.33500000000000002</v>
      </c>
      <c r="K5841" s="10">
        <f>J5841*E5841/1000</f>
        <v>3.3701000000000002E-2</v>
      </c>
      <c r="L5841" s="4">
        <f t="shared" ca="1" si="182"/>
        <v>19</v>
      </c>
    </row>
    <row r="5842" spans="1:12" x14ac:dyDescent="0.2">
      <c r="A5842" t="s">
        <v>9</v>
      </c>
      <c r="B5842" t="s">
        <v>10</v>
      </c>
      <c r="C5842" s="2">
        <v>45535</v>
      </c>
      <c r="D5842" t="s">
        <v>23</v>
      </c>
      <c r="E5842">
        <v>84.92</v>
      </c>
      <c r="F5842">
        <v>7</v>
      </c>
      <c r="G5842" t="s">
        <v>42</v>
      </c>
      <c r="H5842" t="s">
        <v>52</v>
      </c>
      <c r="I5842" t="s">
        <v>50</v>
      </c>
      <c r="J5842">
        <f t="shared" si="183"/>
        <v>0.33500000000000002</v>
      </c>
      <c r="K5842" s="10">
        <f>J5842*E5842/1000</f>
        <v>2.8448200000000003E-2</v>
      </c>
      <c r="L5842" s="4">
        <f t="shared" ca="1" si="182"/>
        <v>9</v>
      </c>
    </row>
    <row r="5843" spans="1:12" x14ac:dyDescent="0.2">
      <c r="A5843" t="s">
        <v>9</v>
      </c>
      <c r="B5843" t="s">
        <v>10</v>
      </c>
      <c r="C5843" s="2">
        <v>45535</v>
      </c>
      <c r="D5843" t="s">
        <v>24</v>
      </c>
      <c r="E5843">
        <v>60.13</v>
      </c>
      <c r="F5843">
        <v>8</v>
      </c>
      <c r="G5843" t="s">
        <v>42</v>
      </c>
      <c r="H5843" t="s">
        <v>52</v>
      </c>
      <c r="I5843" t="s">
        <v>50</v>
      </c>
      <c r="J5843">
        <f t="shared" si="183"/>
        <v>0.33500000000000002</v>
      </c>
      <c r="K5843" s="10">
        <f>J5843*E5843/1000</f>
        <v>2.014355E-2</v>
      </c>
      <c r="L5843" s="4">
        <f t="shared" ca="1" si="182"/>
        <v>7</v>
      </c>
    </row>
    <row r="5844" spans="1:12" x14ac:dyDescent="0.2">
      <c r="A5844" t="s">
        <v>9</v>
      </c>
      <c r="B5844" t="s">
        <v>10</v>
      </c>
      <c r="C5844" s="2">
        <v>45535</v>
      </c>
      <c r="D5844" t="s">
        <v>25</v>
      </c>
      <c r="E5844">
        <v>18.34</v>
      </c>
      <c r="F5844">
        <v>9</v>
      </c>
      <c r="G5844" t="s">
        <v>42</v>
      </c>
      <c r="H5844" t="s">
        <v>52</v>
      </c>
      <c r="I5844" t="s">
        <v>50</v>
      </c>
      <c r="J5844">
        <f t="shared" si="183"/>
        <v>0.33500000000000002</v>
      </c>
      <c r="K5844" s="10">
        <f>J5844*E5844/1000</f>
        <v>6.1439000000000007E-3</v>
      </c>
      <c r="L5844" s="4">
        <f t="shared" ca="1" si="182"/>
        <v>6</v>
      </c>
    </row>
    <row r="5845" spans="1:12" x14ac:dyDescent="0.2">
      <c r="A5845" t="s">
        <v>9</v>
      </c>
      <c r="B5845" t="s">
        <v>10</v>
      </c>
      <c r="C5845" s="2">
        <v>45535</v>
      </c>
      <c r="D5845" t="s">
        <v>26</v>
      </c>
      <c r="E5845">
        <v>-5.54</v>
      </c>
      <c r="F5845">
        <v>10</v>
      </c>
      <c r="G5845" t="s">
        <v>42</v>
      </c>
      <c r="H5845" t="s">
        <v>52</v>
      </c>
      <c r="I5845" t="s">
        <v>50</v>
      </c>
      <c r="J5845">
        <f t="shared" si="183"/>
        <v>0.33500000000000002</v>
      </c>
      <c r="K5845" s="10">
        <f>J5845*E5845/1000</f>
        <v>-1.8559000000000002E-3</v>
      </c>
      <c r="L5845" s="4">
        <f t="shared" ca="1" si="182"/>
        <v>4</v>
      </c>
    </row>
    <row r="5846" spans="1:12" x14ac:dyDescent="0.2">
      <c r="A5846" t="s">
        <v>9</v>
      </c>
      <c r="B5846" t="s">
        <v>10</v>
      </c>
      <c r="C5846" s="2">
        <v>45535</v>
      </c>
      <c r="D5846" t="s">
        <v>27</v>
      </c>
      <c r="E5846">
        <v>-8.98</v>
      </c>
      <c r="F5846">
        <v>11</v>
      </c>
      <c r="G5846" t="s">
        <v>42</v>
      </c>
      <c r="H5846" t="s">
        <v>52</v>
      </c>
      <c r="I5846" t="s">
        <v>50</v>
      </c>
      <c r="J5846">
        <f t="shared" si="183"/>
        <v>0.33500000000000002</v>
      </c>
      <c r="K5846" s="10">
        <f>J5846*E5846/1000</f>
        <v>-3.0083000000000002E-3</v>
      </c>
      <c r="L5846" s="4">
        <f t="shared" ca="1" si="182"/>
        <v>3</v>
      </c>
    </row>
    <row r="5847" spans="1:12" x14ac:dyDescent="0.2">
      <c r="A5847" t="s">
        <v>9</v>
      </c>
      <c r="B5847" t="s">
        <v>10</v>
      </c>
      <c r="C5847" s="2">
        <v>45535</v>
      </c>
      <c r="D5847" t="s">
        <v>28</v>
      </c>
      <c r="E5847">
        <v>-11.57</v>
      </c>
      <c r="F5847">
        <v>12</v>
      </c>
      <c r="G5847" t="s">
        <v>42</v>
      </c>
      <c r="H5847" t="s">
        <v>52</v>
      </c>
      <c r="I5847" t="s">
        <v>50</v>
      </c>
      <c r="J5847">
        <f t="shared" si="183"/>
        <v>0.33500000000000002</v>
      </c>
      <c r="K5847" s="10">
        <f>J5847*E5847/1000</f>
        <v>-3.8759500000000004E-3</v>
      </c>
      <c r="L5847" s="4">
        <f t="shared" ca="1" si="182"/>
        <v>2</v>
      </c>
    </row>
    <row r="5848" spans="1:12" x14ac:dyDescent="0.2">
      <c r="A5848" t="s">
        <v>9</v>
      </c>
      <c r="B5848" t="s">
        <v>10</v>
      </c>
      <c r="C5848" s="2">
        <v>45535</v>
      </c>
      <c r="D5848" t="s">
        <v>29</v>
      </c>
      <c r="E5848">
        <v>-20</v>
      </c>
      <c r="F5848">
        <v>13</v>
      </c>
      <c r="G5848" t="s">
        <v>42</v>
      </c>
      <c r="H5848" t="s">
        <v>52</v>
      </c>
      <c r="I5848" t="s">
        <v>50</v>
      </c>
      <c r="J5848">
        <f t="shared" si="183"/>
        <v>0.33500000000000002</v>
      </c>
      <c r="K5848" s="10">
        <f>J5848*E5848/1000</f>
        <v>-6.7000000000000002E-3</v>
      </c>
      <c r="L5848" s="4">
        <f t="shared" ca="1" si="182"/>
        <v>1</v>
      </c>
    </row>
    <row r="5849" spans="1:12" x14ac:dyDescent="0.2">
      <c r="A5849" t="s">
        <v>9</v>
      </c>
      <c r="B5849" t="s">
        <v>10</v>
      </c>
      <c r="C5849" s="2">
        <v>45535</v>
      </c>
      <c r="D5849" t="s">
        <v>30</v>
      </c>
      <c r="E5849">
        <v>12.8</v>
      </c>
      <c r="F5849">
        <v>14</v>
      </c>
      <c r="G5849" t="s">
        <v>42</v>
      </c>
      <c r="H5849" t="s">
        <v>52</v>
      </c>
      <c r="I5849" t="s">
        <v>50</v>
      </c>
      <c r="J5849">
        <f t="shared" si="183"/>
        <v>0.33500000000000002</v>
      </c>
      <c r="K5849" s="10">
        <f>J5849*E5849/1000</f>
        <v>4.2880000000000001E-3</v>
      </c>
      <c r="L5849" s="4">
        <f t="shared" ca="1" si="182"/>
        <v>5</v>
      </c>
    </row>
    <row r="5850" spans="1:12" x14ac:dyDescent="0.2">
      <c r="A5850" t="s">
        <v>9</v>
      </c>
      <c r="B5850" t="s">
        <v>10</v>
      </c>
      <c r="C5850" s="2">
        <v>45535</v>
      </c>
      <c r="D5850" t="s">
        <v>31</v>
      </c>
      <c r="E5850">
        <v>75</v>
      </c>
      <c r="F5850">
        <v>15</v>
      </c>
      <c r="G5850" t="s">
        <v>42</v>
      </c>
      <c r="H5850" t="s">
        <v>52</v>
      </c>
      <c r="I5850" t="s">
        <v>50</v>
      </c>
      <c r="J5850">
        <f t="shared" si="183"/>
        <v>0.33500000000000002</v>
      </c>
      <c r="K5850" s="10">
        <f>J5850*E5850/1000</f>
        <v>2.5125000000000001E-2</v>
      </c>
      <c r="L5850" s="4">
        <f t="shared" ca="1" si="182"/>
        <v>8</v>
      </c>
    </row>
    <row r="5851" spans="1:12" x14ac:dyDescent="0.2">
      <c r="A5851" t="s">
        <v>9</v>
      </c>
      <c r="B5851" t="s">
        <v>10</v>
      </c>
      <c r="C5851" s="2">
        <v>45535</v>
      </c>
      <c r="D5851" t="s">
        <v>32</v>
      </c>
      <c r="E5851">
        <v>112.41</v>
      </c>
      <c r="F5851">
        <v>16</v>
      </c>
      <c r="G5851" t="s">
        <v>42</v>
      </c>
      <c r="H5851" t="s">
        <v>52</v>
      </c>
      <c r="I5851" t="s">
        <v>50</v>
      </c>
      <c r="J5851">
        <f t="shared" si="183"/>
        <v>0.33500000000000002</v>
      </c>
      <c r="K5851" s="10">
        <f>J5851*E5851/1000</f>
        <v>3.7657349999999999E-2</v>
      </c>
      <c r="L5851" s="4">
        <f t="shared" ca="1" si="182"/>
        <v>22</v>
      </c>
    </row>
    <row r="5852" spans="1:12" x14ac:dyDescent="0.2">
      <c r="A5852" t="s">
        <v>9</v>
      </c>
      <c r="B5852" t="s">
        <v>10</v>
      </c>
      <c r="C5852" s="2">
        <v>45535</v>
      </c>
      <c r="D5852" t="s">
        <v>33</v>
      </c>
      <c r="E5852">
        <v>136.53</v>
      </c>
      <c r="F5852">
        <v>17</v>
      </c>
      <c r="G5852" t="s">
        <v>42</v>
      </c>
      <c r="H5852" t="s">
        <v>52</v>
      </c>
      <c r="I5852" t="s">
        <v>50</v>
      </c>
      <c r="J5852">
        <f t="shared" si="183"/>
        <v>0.33500000000000002</v>
      </c>
      <c r="K5852" s="10">
        <f>J5852*E5852/1000</f>
        <v>4.5737550000000009E-2</v>
      </c>
      <c r="L5852" s="4">
        <f t="shared" ca="1" si="182"/>
        <v>24</v>
      </c>
    </row>
    <row r="5853" spans="1:12" x14ac:dyDescent="0.2">
      <c r="A5853" t="s">
        <v>9</v>
      </c>
      <c r="B5853" t="s">
        <v>10</v>
      </c>
      <c r="C5853" s="2">
        <v>45535</v>
      </c>
      <c r="D5853" t="s">
        <v>34</v>
      </c>
      <c r="E5853">
        <v>124.75</v>
      </c>
      <c r="F5853">
        <v>18</v>
      </c>
      <c r="G5853" t="s">
        <v>42</v>
      </c>
      <c r="H5853" t="s">
        <v>52</v>
      </c>
      <c r="I5853" t="s">
        <v>50</v>
      </c>
      <c r="J5853">
        <f t="shared" si="183"/>
        <v>0.33500000000000002</v>
      </c>
      <c r="K5853" s="10">
        <f>J5853*E5853/1000</f>
        <v>4.1791250000000002E-2</v>
      </c>
      <c r="L5853" s="4">
        <f t="shared" ca="1" si="182"/>
        <v>23</v>
      </c>
    </row>
    <row r="5854" spans="1:12" x14ac:dyDescent="0.2">
      <c r="A5854" t="s">
        <v>9</v>
      </c>
      <c r="B5854" t="s">
        <v>10</v>
      </c>
      <c r="C5854" s="2">
        <v>45535</v>
      </c>
      <c r="D5854" t="s">
        <v>35</v>
      </c>
      <c r="E5854">
        <v>106.76</v>
      </c>
      <c r="F5854">
        <v>19</v>
      </c>
      <c r="G5854" t="s">
        <v>42</v>
      </c>
      <c r="H5854" t="s">
        <v>52</v>
      </c>
      <c r="I5854" t="s">
        <v>50</v>
      </c>
      <c r="J5854">
        <f t="shared" si="183"/>
        <v>0.33500000000000002</v>
      </c>
      <c r="K5854" s="10">
        <f>J5854*E5854/1000</f>
        <v>3.5764600000000001E-2</v>
      </c>
      <c r="L5854" s="4">
        <f t="shared" ca="1" si="182"/>
        <v>21</v>
      </c>
    </row>
    <row r="5855" spans="1:12" x14ac:dyDescent="0.2">
      <c r="A5855" t="s">
        <v>9</v>
      </c>
      <c r="B5855" t="s">
        <v>10</v>
      </c>
      <c r="C5855" s="2">
        <v>45535</v>
      </c>
      <c r="D5855" t="s">
        <v>36</v>
      </c>
      <c r="E5855">
        <v>99.31</v>
      </c>
      <c r="F5855">
        <v>20</v>
      </c>
      <c r="G5855" t="s">
        <v>42</v>
      </c>
      <c r="H5855" t="s">
        <v>52</v>
      </c>
      <c r="I5855" t="s">
        <v>50</v>
      </c>
      <c r="J5855">
        <f t="shared" si="183"/>
        <v>0.33500000000000002</v>
      </c>
      <c r="K5855" s="10">
        <f>J5855*E5855/1000</f>
        <v>3.3268850000000003E-2</v>
      </c>
      <c r="L5855" s="4">
        <f t="shared" ca="1" si="182"/>
        <v>18</v>
      </c>
    </row>
    <row r="5856" spans="1:12" x14ac:dyDescent="0.2">
      <c r="A5856" t="s">
        <v>9</v>
      </c>
      <c r="B5856" t="s">
        <v>10</v>
      </c>
      <c r="C5856" s="2">
        <v>45535</v>
      </c>
      <c r="D5856" t="s">
        <v>37</v>
      </c>
      <c r="E5856">
        <v>88.88</v>
      </c>
      <c r="F5856">
        <v>21</v>
      </c>
      <c r="G5856" t="s">
        <v>42</v>
      </c>
      <c r="H5856" t="s">
        <v>52</v>
      </c>
      <c r="I5856" t="s">
        <v>50</v>
      </c>
      <c r="J5856">
        <f t="shared" si="183"/>
        <v>0.33500000000000002</v>
      </c>
      <c r="K5856" s="10">
        <f>J5856*E5856/1000</f>
        <v>2.9774800000000001E-2</v>
      </c>
      <c r="L5856" s="4">
        <f t="shared" ca="1" si="182"/>
        <v>10</v>
      </c>
    </row>
    <row r="5857" spans="1:12" x14ac:dyDescent="0.2">
      <c r="A5857" t="s">
        <v>9</v>
      </c>
      <c r="B5857" t="s">
        <v>10</v>
      </c>
      <c r="C5857" s="2">
        <v>45536</v>
      </c>
      <c r="D5857" t="s">
        <v>11</v>
      </c>
      <c r="E5857">
        <v>93.89</v>
      </c>
      <c r="F5857">
        <v>22</v>
      </c>
      <c r="G5857" t="s">
        <v>42</v>
      </c>
      <c r="H5857" t="s">
        <v>52</v>
      </c>
      <c r="I5857" t="s">
        <v>50</v>
      </c>
      <c r="J5857">
        <f t="shared" si="183"/>
        <v>0.33500000000000002</v>
      </c>
      <c r="K5857" s="10">
        <f>J5857*E5857/1000</f>
        <v>3.1453149999999999E-2</v>
      </c>
      <c r="L5857" s="4">
        <f t="shared" ca="1" si="182"/>
        <v>12</v>
      </c>
    </row>
    <row r="5858" spans="1:12" x14ac:dyDescent="0.2">
      <c r="A5858" t="s">
        <v>9</v>
      </c>
      <c r="B5858" t="s">
        <v>10</v>
      </c>
      <c r="C5858" s="2">
        <v>45536</v>
      </c>
      <c r="D5858" t="s">
        <v>12</v>
      </c>
      <c r="E5858">
        <v>85.99</v>
      </c>
      <c r="F5858">
        <v>23</v>
      </c>
      <c r="G5858" t="s">
        <v>42</v>
      </c>
      <c r="H5858" t="s">
        <v>52</v>
      </c>
      <c r="I5858" t="s">
        <v>50</v>
      </c>
      <c r="J5858">
        <f t="shared" si="183"/>
        <v>0.33500000000000002</v>
      </c>
      <c r="K5858" s="10">
        <f>J5858*E5858/1000</f>
        <v>2.880665E-2</v>
      </c>
      <c r="L5858" s="4">
        <f t="shared" ca="1" si="182"/>
        <v>17</v>
      </c>
    </row>
    <row r="5859" spans="1:12" x14ac:dyDescent="0.2">
      <c r="A5859" t="s">
        <v>9</v>
      </c>
      <c r="B5859" t="s">
        <v>10</v>
      </c>
      <c r="C5859" s="2">
        <v>45536</v>
      </c>
      <c r="D5859" t="s">
        <v>16</v>
      </c>
      <c r="E5859">
        <v>80.37</v>
      </c>
      <c r="F5859">
        <v>0</v>
      </c>
      <c r="G5859" t="s">
        <v>43</v>
      </c>
      <c r="H5859" t="s">
        <v>53</v>
      </c>
      <c r="I5859" t="s">
        <v>54</v>
      </c>
      <c r="J5859">
        <f t="shared" si="183"/>
        <v>0.33500000000000002</v>
      </c>
      <c r="K5859" s="10">
        <f>J5859*E5859/1000</f>
        <v>2.6923950000000002E-2</v>
      </c>
      <c r="L5859" s="4">
        <f t="shared" ca="1" si="182"/>
        <v>16</v>
      </c>
    </row>
    <row r="5860" spans="1:12" x14ac:dyDescent="0.2">
      <c r="A5860" t="s">
        <v>9</v>
      </c>
      <c r="B5860" t="s">
        <v>10</v>
      </c>
      <c r="C5860" s="2">
        <v>45536</v>
      </c>
      <c r="D5860" t="s">
        <v>17</v>
      </c>
      <c r="E5860">
        <v>79.569999999999993</v>
      </c>
      <c r="F5860">
        <v>1</v>
      </c>
      <c r="G5860" t="s">
        <v>43</v>
      </c>
      <c r="H5860" t="s">
        <v>53</v>
      </c>
      <c r="I5860" t="s">
        <v>54</v>
      </c>
      <c r="J5860">
        <f t="shared" si="183"/>
        <v>0.33500000000000002</v>
      </c>
      <c r="K5860" s="10">
        <f>J5860*E5860/1000</f>
        <v>2.6655950000000001E-2</v>
      </c>
      <c r="L5860" s="4">
        <f t="shared" ca="1" si="182"/>
        <v>14</v>
      </c>
    </row>
    <row r="5861" spans="1:12" x14ac:dyDescent="0.2">
      <c r="A5861" t="s">
        <v>9</v>
      </c>
      <c r="B5861" t="s">
        <v>10</v>
      </c>
      <c r="C5861" s="2">
        <v>45536</v>
      </c>
      <c r="D5861" t="s">
        <v>18</v>
      </c>
      <c r="E5861">
        <v>79.87</v>
      </c>
      <c r="F5861">
        <v>2</v>
      </c>
      <c r="G5861" t="s">
        <v>43</v>
      </c>
      <c r="H5861" t="s">
        <v>53</v>
      </c>
      <c r="I5861" t="s">
        <v>54</v>
      </c>
      <c r="J5861">
        <f t="shared" si="183"/>
        <v>0.33500000000000002</v>
      </c>
      <c r="K5861" s="10">
        <f>J5861*E5861/1000</f>
        <v>2.6756450000000005E-2</v>
      </c>
      <c r="L5861" s="4">
        <f t="shared" ca="1" si="182"/>
        <v>15</v>
      </c>
    </row>
    <row r="5862" spans="1:12" x14ac:dyDescent="0.2">
      <c r="A5862" t="s">
        <v>9</v>
      </c>
      <c r="B5862" t="s">
        <v>10</v>
      </c>
      <c r="C5862" s="2">
        <v>45536</v>
      </c>
      <c r="D5862" t="s">
        <v>19</v>
      </c>
      <c r="E5862">
        <v>76.569999999999993</v>
      </c>
      <c r="F5862">
        <v>3</v>
      </c>
      <c r="G5862" t="s">
        <v>43</v>
      </c>
      <c r="H5862" t="s">
        <v>53</v>
      </c>
      <c r="I5862" t="s">
        <v>54</v>
      </c>
      <c r="J5862">
        <f t="shared" si="183"/>
        <v>0.33500000000000002</v>
      </c>
      <c r="K5862" s="10">
        <f>J5862*E5862/1000</f>
        <v>2.5650949999999999E-2</v>
      </c>
      <c r="L5862" s="4">
        <f t="shared" ca="1" si="182"/>
        <v>12</v>
      </c>
    </row>
    <row r="5863" spans="1:12" x14ac:dyDescent="0.2">
      <c r="A5863" t="s">
        <v>9</v>
      </c>
      <c r="B5863" t="s">
        <v>10</v>
      </c>
      <c r="C5863" s="2">
        <v>45536</v>
      </c>
      <c r="D5863" t="s">
        <v>20</v>
      </c>
      <c r="E5863">
        <v>73.8</v>
      </c>
      <c r="F5863">
        <v>4</v>
      </c>
      <c r="G5863" t="s">
        <v>43</v>
      </c>
      <c r="H5863" t="s">
        <v>53</v>
      </c>
      <c r="I5863" t="s">
        <v>54</v>
      </c>
      <c r="J5863">
        <f t="shared" si="183"/>
        <v>0.33500000000000002</v>
      </c>
      <c r="K5863" s="10">
        <f>J5863*E5863/1000</f>
        <v>2.4722999999999998E-2</v>
      </c>
      <c r="L5863" s="4">
        <f t="shared" ca="1" si="182"/>
        <v>11</v>
      </c>
    </row>
    <row r="5864" spans="1:12" x14ac:dyDescent="0.2">
      <c r="A5864" t="s">
        <v>9</v>
      </c>
      <c r="B5864" t="s">
        <v>10</v>
      </c>
      <c r="C5864" s="2">
        <v>45536</v>
      </c>
      <c r="D5864" t="s">
        <v>21</v>
      </c>
      <c r="E5864">
        <v>72.09</v>
      </c>
      <c r="F5864">
        <v>5</v>
      </c>
      <c r="G5864" t="s">
        <v>43</v>
      </c>
      <c r="H5864" t="s">
        <v>53</v>
      </c>
      <c r="I5864" t="s">
        <v>54</v>
      </c>
      <c r="J5864">
        <f t="shared" si="183"/>
        <v>0.33500000000000002</v>
      </c>
      <c r="K5864" s="10">
        <f>J5864*E5864/1000</f>
        <v>2.4150150000000002E-2</v>
      </c>
      <c r="L5864" s="4">
        <f t="shared" ca="1" si="182"/>
        <v>10</v>
      </c>
    </row>
    <row r="5865" spans="1:12" x14ac:dyDescent="0.2">
      <c r="A5865" t="s">
        <v>9</v>
      </c>
      <c r="B5865" t="s">
        <v>10</v>
      </c>
      <c r="C5865" s="2">
        <v>45536</v>
      </c>
      <c r="D5865" t="s">
        <v>22</v>
      </c>
      <c r="E5865">
        <v>60.63</v>
      </c>
      <c r="F5865">
        <v>6</v>
      </c>
      <c r="G5865" t="s">
        <v>43</v>
      </c>
      <c r="H5865" t="s">
        <v>53</v>
      </c>
      <c r="I5865" t="s">
        <v>54</v>
      </c>
      <c r="J5865">
        <f t="shared" si="183"/>
        <v>0.33500000000000002</v>
      </c>
      <c r="K5865" s="10">
        <f>J5865*E5865/1000</f>
        <v>2.0311050000000001E-2</v>
      </c>
      <c r="L5865" s="4">
        <f t="shared" ca="1" si="182"/>
        <v>9</v>
      </c>
    </row>
    <row r="5866" spans="1:12" x14ac:dyDescent="0.2">
      <c r="A5866" t="s">
        <v>9</v>
      </c>
      <c r="B5866" t="s">
        <v>10</v>
      </c>
      <c r="C5866" s="2">
        <v>45536</v>
      </c>
      <c r="D5866" t="s">
        <v>23</v>
      </c>
      <c r="E5866">
        <v>41.27</v>
      </c>
      <c r="F5866">
        <v>7</v>
      </c>
      <c r="G5866" t="s">
        <v>43</v>
      </c>
      <c r="H5866" t="s">
        <v>53</v>
      </c>
      <c r="I5866" t="s">
        <v>54</v>
      </c>
      <c r="J5866">
        <f t="shared" si="183"/>
        <v>0.33500000000000002</v>
      </c>
      <c r="K5866" s="10">
        <f>J5866*E5866/1000</f>
        <v>1.3825450000000001E-2</v>
      </c>
      <c r="L5866" s="4">
        <f t="shared" ca="1" si="182"/>
        <v>8</v>
      </c>
    </row>
    <row r="5867" spans="1:12" x14ac:dyDescent="0.2">
      <c r="A5867" t="s">
        <v>9</v>
      </c>
      <c r="B5867" t="s">
        <v>10</v>
      </c>
      <c r="C5867" s="2">
        <v>45536</v>
      </c>
      <c r="D5867" t="s">
        <v>24</v>
      </c>
      <c r="E5867">
        <v>12.73</v>
      </c>
      <c r="F5867">
        <v>8</v>
      </c>
      <c r="G5867" t="s">
        <v>43</v>
      </c>
      <c r="H5867" t="s">
        <v>53</v>
      </c>
      <c r="I5867" t="s">
        <v>54</v>
      </c>
      <c r="J5867">
        <f t="shared" si="183"/>
        <v>0.33500000000000002</v>
      </c>
      <c r="K5867" s="10">
        <f>J5867*E5867/1000</f>
        <v>4.2645500000000006E-3</v>
      </c>
      <c r="L5867" s="4">
        <f t="shared" ca="1" si="182"/>
        <v>6</v>
      </c>
    </row>
    <row r="5868" spans="1:12" x14ac:dyDescent="0.2">
      <c r="A5868" t="s">
        <v>9</v>
      </c>
      <c r="B5868" t="s">
        <v>10</v>
      </c>
      <c r="C5868" s="2">
        <v>45536</v>
      </c>
      <c r="D5868" t="s">
        <v>25</v>
      </c>
      <c r="E5868">
        <v>-4.83</v>
      </c>
      <c r="F5868">
        <v>9</v>
      </c>
      <c r="G5868" t="s">
        <v>43</v>
      </c>
      <c r="H5868" t="s">
        <v>53</v>
      </c>
      <c r="I5868" t="s">
        <v>54</v>
      </c>
      <c r="J5868">
        <f t="shared" si="183"/>
        <v>0.33500000000000002</v>
      </c>
      <c r="K5868" s="10">
        <f>J5868*E5868/1000</f>
        <v>-1.6180500000000002E-3</v>
      </c>
      <c r="L5868" s="4">
        <f t="shared" ca="1" si="182"/>
        <v>5</v>
      </c>
    </row>
    <row r="5869" spans="1:12" x14ac:dyDescent="0.2">
      <c r="A5869" t="s">
        <v>9</v>
      </c>
      <c r="B5869" t="s">
        <v>10</v>
      </c>
      <c r="C5869" s="2">
        <v>45536</v>
      </c>
      <c r="D5869" t="s">
        <v>26</v>
      </c>
      <c r="E5869">
        <v>-19.940000000000001</v>
      </c>
      <c r="F5869">
        <v>10</v>
      </c>
      <c r="G5869" t="s">
        <v>43</v>
      </c>
      <c r="H5869" t="s">
        <v>53</v>
      </c>
      <c r="I5869" t="s">
        <v>54</v>
      </c>
      <c r="J5869">
        <f t="shared" si="183"/>
        <v>0.33500000000000002</v>
      </c>
      <c r="K5869" s="10">
        <f>J5869*E5869/1000</f>
        <v>-6.6799000000000008E-3</v>
      </c>
      <c r="L5869" s="4">
        <f t="shared" ca="1" si="182"/>
        <v>3</v>
      </c>
    </row>
    <row r="5870" spans="1:12" x14ac:dyDescent="0.2">
      <c r="A5870" t="s">
        <v>9</v>
      </c>
      <c r="B5870" t="s">
        <v>10</v>
      </c>
      <c r="C5870" s="2">
        <v>45536</v>
      </c>
      <c r="D5870" t="s">
        <v>27</v>
      </c>
      <c r="E5870">
        <v>-40.92</v>
      </c>
      <c r="F5870">
        <v>11</v>
      </c>
      <c r="G5870" t="s">
        <v>43</v>
      </c>
      <c r="H5870" t="s">
        <v>53</v>
      </c>
      <c r="I5870" t="s">
        <v>54</v>
      </c>
      <c r="J5870">
        <f t="shared" si="183"/>
        <v>0.33500000000000002</v>
      </c>
      <c r="K5870" s="10">
        <f>J5870*E5870/1000</f>
        <v>-1.3708200000000002E-2</v>
      </c>
      <c r="L5870" s="4">
        <f t="shared" ca="1" si="182"/>
        <v>1</v>
      </c>
    </row>
    <row r="5871" spans="1:12" x14ac:dyDescent="0.2">
      <c r="A5871" t="s">
        <v>9</v>
      </c>
      <c r="B5871" t="s">
        <v>10</v>
      </c>
      <c r="C5871" s="2">
        <v>45536</v>
      </c>
      <c r="D5871" t="s">
        <v>28</v>
      </c>
      <c r="E5871">
        <v>-33.369999999999997</v>
      </c>
      <c r="F5871">
        <v>12</v>
      </c>
      <c r="G5871" t="s">
        <v>43</v>
      </c>
      <c r="H5871" t="s">
        <v>53</v>
      </c>
      <c r="I5871" t="s">
        <v>54</v>
      </c>
      <c r="J5871">
        <f t="shared" si="183"/>
        <v>0.33500000000000002</v>
      </c>
      <c r="K5871" s="10">
        <f>J5871*E5871/1000</f>
        <v>-1.117895E-2</v>
      </c>
      <c r="L5871" s="4">
        <f t="shared" ca="1" si="182"/>
        <v>2</v>
      </c>
    </row>
    <row r="5872" spans="1:12" x14ac:dyDescent="0.2">
      <c r="A5872" t="s">
        <v>9</v>
      </c>
      <c r="B5872" t="s">
        <v>10</v>
      </c>
      <c r="C5872" s="2">
        <v>45536</v>
      </c>
      <c r="D5872" t="s">
        <v>29</v>
      </c>
      <c r="E5872">
        <v>-13.32</v>
      </c>
      <c r="F5872">
        <v>13</v>
      </c>
      <c r="G5872" t="s">
        <v>43</v>
      </c>
      <c r="H5872" t="s">
        <v>53</v>
      </c>
      <c r="I5872" t="s">
        <v>54</v>
      </c>
      <c r="J5872">
        <f t="shared" si="183"/>
        <v>0.33500000000000002</v>
      </c>
      <c r="K5872" s="10">
        <f>J5872*E5872/1000</f>
        <v>-4.4622000000000004E-3</v>
      </c>
      <c r="L5872" s="4">
        <f t="shared" ca="1" si="182"/>
        <v>4</v>
      </c>
    </row>
    <row r="5873" spans="1:12" x14ac:dyDescent="0.2">
      <c r="A5873" t="s">
        <v>9</v>
      </c>
      <c r="B5873" t="s">
        <v>10</v>
      </c>
      <c r="C5873" s="2">
        <v>45536</v>
      </c>
      <c r="D5873" t="s">
        <v>30</v>
      </c>
      <c r="E5873">
        <v>23.99</v>
      </c>
      <c r="F5873">
        <v>14</v>
      </c>
      <c r="G5873" t="s">
        <v>43</v>
      </c>
      <c r="H5873" t="s">
        <v>53</v>
      </c>
      <c r="I5873" t="s">
        <v>54</v>
      </c>
      <c r="J5873">
        <f t="shared" si="183"/>
        <v>0.33500000000000002</v>
      </c>
      <c r="K5873" s="10">
        <f>J5873*E5873/1000</f>
        <v>8.0366499999999993E-3</v>
      </c>
      <c r="L5873" s="4">
        <f t="shared" ca="1" si="182"/>
        <v>7</v>
      </c>
    </row>
    <row r="5874" spans="1:12" x14ac:dyDescent="0.2">
      <c r="A5874" t="s">
        <v>9</v>
      </c>
      <c r="B5874" t="s">
        <v>10</v>
      </c>
      <c r="C5874" s="2">
        <v>45536</v>
      </c>
      <c r="D5874" t="s">
        <v>31</v>
      </c>
      <c r="E5874">
        <v>77.19</v>
      </c>
      <c r="F5874">
        <v>15</v>
      </c>
      <c r="G5874" t="s">
        <v>43</v>
      </c>
      <c r="H5874" t="s">
        <v>53</v>
      </c>
      <c r="I5874" t="s">
        <v>54</v>
      </c>
      <c r="J5874">
        <f t="shared" si="183"/>
        <v>0.33500000000000002</v>
      </c>
      <c r="K5874" s="10">
        <f>J5874*E5874/1000</f>
        <v>2.585865E-2</v>
      </c>
      <c r="L5874" s="4">
        <f t="shared" ca="1" si="182"/>
        <v>13</v>
      </c>
    </row>
    <row r="5875" spans="1:12" x14ac:dyDescent="0.2">
      <c r="A5875" t="s">
        <v>9</v>
      </c>
      <c r="B5875" t="s">
        <v>10</v>
      </c>
      <c r="C5875" s="2">
        <v>45536</v>
      </c>
      <c r="D5875" t="s">
        <v>32</v>
      </c>
      <c r="E5875">
        <v>110.53</v>
      </c>
      <c r="F5875">
        <v>16</v>
      </c>
      <c r="G5875" t="s">
        <v>43</v>
      </c>
      <c r="H5875" t="s">
        <v>53</v>
      </c>
      <c r="I5875" t="s">
        <v>54</v>
      </c>
      <c r="J5875">
        <f t="shared" si="183"/>
        <v>0.33500000000000002</v>
      </c>
      <c r="K5875" s="10">
        <f>J5875*E5875/1000</f>
        <v>3.7027550000000006E-2</v>
      </c>
      <c r="L5875" s="4">
        <f t="shared" ca="1" si="182"/>
        <v>22</v>
      </c>
    </row>
    <row r="5876" spans="1:12" x14ac:dyDescent="0.2">
      <c r="A5876" t="s">
        <v>9</v>
      </c>
      <c r="B5876" t="s">
        <v>10</v>
      </c>
      <c r="C5876" s="2">
        <v>45536</v>
      </c>
      <c r="D5876" t="s">
        <v>33</v>
      </c>
      <c r="E5876">
        <v>131.27000000000001</v>
      </c>
      <c r="F5876">
        <v>17</v>
      </c>
      <c r="G5876" t="s">
        <v>43</v>
      </c>
      <c r="H5876" t="s">
        <v>53</v>
      </c>
      <c r="I5876" t="s">
        <v>54</v>
      </c>
      <c r="J5876">
        <f t="shared" si="183"/>
        <v>0.33500000000000002</v>
      </c>
      <c r="K5876" s="10">
        <f>J5876*E5876/1000</f>
        <v>4.3975450000000006E-2</v>
      </c>
      <c r="L5876" s="4">
        <f t="shared" ca="1" si="182"/>
        <v>24</v>
      </c>
    </row>
    <row r="5877" spans="1:12" x14ac:dyDescent="0.2">
      <c r="A5877" t="s">
        <v>9</v>
      </c>
      <c r="B5877" t="s">
        <v>10</v>
      </c>
      <c r="C5877" s="2">
        <v>45536</v>
      </c>
      <c r="D5877" t="s">
        <v>34</v>
      </c>
      <c r="E5877">
        <v>123.79</v>
      </c>
      <c r="F5877">
        <v>18</v>
      </c>
      <c r="G5877" t="s">
        <v>43</v>
      </c>
      <c r="H5877" t="s">
        <v>53</v>
      </c>
      <c r="I5877" t="s">
        <v>54</v>
      </c>
      <c r="J5877">
        <f t="shared" si="183"/>
        <v>0.33500000000000002</v>
      </c>
      <c r="K5877" s="10">
        <f>J5877*E5877/1000</f>
        <v>4.1469650000000004E-2</v>
      </c>
      <c r="L5877" s="4">
        <f t="shared" ca="1" si="182"/>
        <v>23</v>
      </c>
    </row>
    <row r="5878" spans="1:12" x14ac:dyDescent="0.2">
      <c r="A5878" t="s">
        <v>9</v>
      </c>
      <c r="B5878" t="s">
        <v>10</v>
      </c>
      <c r="C5878" s="2">
        <v>45536</v>
      </c>
      <c r="D5878" t="s">
        <v>35</v>
      </c>
      <c r="E5878">
        <v>107.71</v>
      </c>
      <c r="F5878">
        <v>19</v>
      </c>
      <c r="G5878" t="s">
        <v>43</v>
      </c>
      <c r="H5878" t="s">
        <v>53</v>
      </c>
      <c r="I5878" t="s">
        <v>54</v>
      </c>
      <c r="J5878">
        <f t="shared" si="183"/>
        <v>0.33500000000000002</v>
      </c>
      <c r="K5878" s="10">
        <f>J5878*E5878/1000</f>
        <v>3.608285E-2</v>
      </c>
      <c r="L5878" s="4">
        <f t="shared" ca="1" si="182"/>
        <v>21</v>
      </c>
    </row>
    <row r="5879" spans="1:12" x14ac:dyDescent="0.2">
      <c r="A5879" t="s">
        <v>9</v>
      </c>
      <c r="B5879" t="s">
        <v>10</v>
      </c>
      <c r="C5879" s="2">
        <v>45536</v>
      </c>
      <c r="D5879" t="s">
        <v>36</v>
      </c>
      <c r="E5879">
        <v>102.01</v>
      </c>
      <c r="F5879">
        <v>20</v>
      </c>
      <c r="G5879" t="s">
        <v>43</v>
      </c>
      <c r="H5879" t="s">
        <v>53</v>
      </c>
      <c r="I5879" t="s">
        <v>54</v>
      </c>
      <c r="J5879">
        <f t="shared" si="183"/>
        <v>0.33500000000000002</v>
      </c>
      <c r="K5879" s="10">
        <f>J5879*E5879/1000</f>
        <v>3.4173350000000005E-2</v>
      </c>
      <c r="L5879" s="4">
        <f t="shared" ca="1" si="182"/>
        <v>20</v>
      </c>
    </row>
    <row r="5880" spans="1:12" x14ac:dyDescent="0.2">
      <c r="A5880" t="s">
        <v>9</v>
      </c>
      <c r="B5880" t="s">
        <v>10</v>
      </c>
      <c r="C5880" s="2">
        <v>45536</v>
      </c>
      <c r="D5880" t="s">
        <v>37</v>
      </c>
      <c r="E5880">
        <v>91.51</v>
      </c>
      <c r="F5880">
        <v>21</v>
      </c>
      <c r="G5880" t="s">
        <v>43</v>
      </c>
      <c r="H5880" t="s">
        <v>53</v>
      </c>
      <c r="I5880" t="s">
        <v>54</v>
      </c>
      <c r="J5880">
        <f t="shared" si="183"/>
        <v>0.33500000000000002</v>
      </c>
      <c r="K5880" s="10">
        <f>J5880*E5880/1000</f>
        <v>3.0655850000000005E-2</v>
      </c>
      <c r="L5880" s="4">
        <f t="shared" ca="1" si="182"/>
        <v>19</v>
      </c>
    </row>
    <row r="5881" spans="1:12" x14ac:dyDescent="0.2">
      <c r="A5881" t="s">
        <v>9</v>
      </c>
      <c r="B5881" t="s">
        <v>10</v>
      </c>
      <c r="C5881" s="2">
        <v>45537</v>
      </c>
      <c r="D5881" t="s">
        <v>11</v>
      </c>
      <c r="E5881">
        <v>91.24</v>
      </c>
      <c r="F5881">
        <v>22</v>
      </c>
      <c r="G5881" t="s">
        <v>43</v>
      </c>
      <c r="H5881" t="s">
        <v>53</v>
      </c>
      <c r="I5881" t="s">
        <v>54</v>
      </c>
      <c r="J5881">
        <f t="shared" si="183"/>
        <v>0.33500000000000002</v>
      </c>
      <c r="K5881" s="10">
        <f>J5881*E5881/1000</f>
        <v>3.05654E-2</v>
      </c>
      <c r="L5881" s="4">
        <f t="shared" ca="1" si="182"/>
        <v>18</v>
      </c>
    </row>
    <row r="5882" spans="1:12" x14ac:dyDescent="0.2">
      <c r="A5882" t="s">
        <v>9</v>
      </c>
      <c r="B5882" t="s">
        <v>10</v>
      </c>
      <c r="C5882" s="2">
        <v>45537</v>
      </c>
      <c r="D5882" t="s">
        <v>12</v>
      </c>
      <c r="E5882">
        <v>94.77</v>
      </c>
      <c r="F5882">
        <v>23</v>
      </c>
      <c r="G5882" t="s">
        <v>43</v>
      </c>
      <c r="H5882" t="s">
        <v>53</v>
      </c>
      <c r="I5882" t="s">
        <v>54</v>
      </c>
      <c r="J5882">
        <f t="shared" si="183"/>
        <v>0.33500000000000002</v>
      </c>
      <c r="K5882" s="10">
        <f>J5882*E5882/1000</f>
        <v>3.1747949999999997E-2</v>
      </c>
      <c r="L5882" s="4">
        <f t="shared" ca="1" si="182"/>
        <v>10</v>
      </c>
    </row>
    <row r="5883" spans="1:12" x14ac:dyDescent="0.2">
      <c r="A5883" t="s">
        <v>9</v>
      </c>
      <c r="B5883" t="s">
        <v>10</v>
      </c>
      <c r="C5883" s="2">
        <v>45537</v>
      </c>
      <c r="D5883" t="s">
        <v>16</v>
      </c>
      <c r="E5883">
        <v>92.39</v>
      </c>
      <c r="F5883">
        <v>0</v>
      </c>
      <c r="G5883" t="s">
        <v>13</v>
      </c>
      <c r="H5883" t="s">
        <v>53</v>
      </c>
      <c r="I5883" t="s">
        <v>54</v>
      </c>
      <c r="J5883">
        <f t="shared" si="183"/>
        <v>0.33500000000000002</v>
      </c>
      <c r="K5883" s="10">
        <f>J5883*E5883/1000</f>
        <v>3.0950650000000003E-2</v>
      </c>
      <c r="L5883" s="4">
        <f t="shared" ca="1" si="182"/>
        <v>7</v>
      </c>
    </row>
    <row r="5884" spans="1:12" x14ac:dyDescent="0.2">
      <c r="A5884" t="s">
        <v>9</v>
      </c>
      <c r="B5884" t="s">
        <v>10</v>
      </c>
      <c r="C5884" s="2">
        <v>45537</v>
      </c>
      <c r="D5884" t="s">
        <v>17</v>
      </c>
      <c r="E5884">
        <v>92.51</v>
      </c>
      <c r="F5884">
        <v>1</v>
      </c>
      <c r="G5884" t="s">
        <v>13</v>
      </c>
      <c r="H5884" t="s">
        <v>53</v>
      </c>
      <c r="I5884" t="s">
        <v>54</v>
      </c>
      <c r="J5884">
        <f t="shared" si="183"/>
        <v>0.33500000000000002</v>
      </c>
      <c r="K5884" s="10">
        <f>J5884*E5884/1000</f>
        <v>3.0990850000000004E-2</v>
      </c>
      <c r="L5884" s="4">
        <f t="shared" ca="1" si="182"/>
        <v>8</v>
      </c>
    </row>
    <row r="5885" spans="1:12" x14ac:dyDescent="0.2">
      <c r="A5885" t="s">
        <v>9</v>
      </c>
      <c r="B5885" t="s">
        <v>10</v>
      </c>
      <c r="C5885" s="2">
        <v>45537</v>
      </c>
      <c r="D5885" t="s">
        <v>18</v>
      </c>
      <c r="E5885">
        <v>92.22</v>
      </c>
      <c r="F5885">
        <v>2</v>
      </c>
      <c r="G5885" t="s">
        <v>13</v>
      </c>
      <c r="H5885" t="s">
        <v>53</v>
      </c>
      <c r="I5885" t="s">
        <v>54</v>
      </c>
      <c r="J5885">
        <f t="shared" si="183"/>
        <v>0.33500000000000002</v>
      </c>
      <c r="K5885" s="10">
        <f>J5885*E5885/1000</f>
        <v>3.0893700000000003E-2</v>
      </c>
      <c r="L5885" s="4">
        <f t="shared" ca="1" si="182"/>
        <v>6</v>
      </c>
    </row>
    <row r="5886" spans="1:12" x14ac:dyDescent="0.2">
      <c r="A5886" t="s">
        <v>9</v>
      </c>
      <c r="B5886" t="s">
        <v>10</v>
      </c>
      <c r="C5886" s="2">
        <v>45537</v>
      </c>
      <c r="D5886" t="s">
        <v>19</v>
      </c>
      <c r="E5886">
        <v>100.89</v>
      </c>
      <c r="F5886">
        <v>3</v>
      </c>
      <c r="G5886" t="s">
        <v>13</v>
      </c>
      <c r="H5886" t="s">
        <v>53</v>
      </c>
      <c r="I5886" t="s">
        <v>54</v>
      </c>
      <c r="J5886">
        <f t="shared" si="183"/>
        <v>0.33500000000000002</v>
      </c>
      <c r="K5886" s="10">
        <f>J5886*E5886/1000</f>
        <v>3.3798149999999999E-2</v>
      </c>
      <c r="L5886" s="4">
        <f t="shared" ca="1" si="182"/>
        <v>12</v>
      </c>
    </row>
    <row r="5887" spans="1:12" x14ac:dyDescent="0.2">
      <c r="A5887" t="s">
        <v>9</v>
      </c>
      <c r="B5887" t="s">
        <v>10</v>
      </c>
      <c r="C5887" s="2">
        <v>45537</v>
      </c>
      <c r="D5887" t="s">
        <v>20</v>
      </c>
      <c r="E5887">
        <v>113.2</v>
      </c>
      <c r="F5887">
        <v>4</v>
      </c>
      <c r="G5887" t="s">
        <v>13</v>
      </c>
      <c r="H5887" t="s">
        <v>53</v>
      </c>
      <c r="I5887" t="s">
        <v>54</v>
      </c>
      <c r="J5887">
        <f t="shared" si="183"/>
        <v>0.33500000000000002</v>
      </c>
      <c r="K5887" s="10">
        <f>J5887*E5887/1000</f>
        <v>3.7922000000000004E-2</v>
      </c>
      <c r="L5887" s="4">
        <f t="shared" ca="1" si="182"/>
        <v>16</v>
      </c>
    </row>
    <row r="5888" spans="1:12" x14ac:dyDescent="0.2">
      <c r="A5888" t="s">
        <v>9</v>
      </c>
      <c r="B5888" t="s">
        <v>10</v>
      </c>
      <c r="C5888" s="2">
        <v>45537</v>
      </c>
      <c r="D5888" t="s">
        <v>21</v>
      </c>
      <c r="E5888">
        <v>134.85</v>
      </c>
      <c r="F5888">
        <v>5</v>
      </c>
      <c r="G5888" t="s">
        <v>13</v>
      </c>
      <c r="H5888" t="s">
        <v>53</v>
      </c>
      <c r="I5888" t="s">
        <v>54</v>
      </c>
      <c r="J5888">
        <f t="shared" si="183"/>
        <v>0.33500000000000002</v>
      </c>
      <c r="K5888" s="10">
        <f>J5888*E5888/1000</f>
        <v>4.517475E-2</v>
      </c>
      <c r="L5888" s="4">
        <f t="shared" ca="1" si="182"/>
        <v>21</v>
      </c>
    </row>
    <row r="5889" spans="1:12" x14ac:dyDescent="0.2">
      <c r="A5889" t="s">
        <v>9</v>
      </c>
      <c r="B5889" t="s">
        <v>10</v>
      </c>
      <c r="C5889" s="2">
        <v>45537</v>
      </c>
      <c r="D5889" t="s">
        <v>22</v>
      </c>
      <c r="E5889">
        <v>131.94</v>
      </c>
      <c r="F5889">
        <v>6</v>
      </c>
      <c r="G5889" t="s">
        <v>13</v>
      </c>
      <c r="H5889" t="s">
        <v>53</v>
      </c>
      <c r="I5889" t="s">
        <v>54</v>
      </c>
      <c r="J5889">
        <f t="shared" si="183"/>
        <v>0.33500000000000002</v>
      </c>
      <c r="K5889" s="10">
        <f>J5889*E5889/1000</f>
        <v>4.41999E-2</v>
      </c>
      <c r="L5889" s="4">
        <f t="shared" ca="1" si="182"/>
        <v>19</v>
      </c>
    </row>
    <row r="5890" spans="1:12" x14ac:dyDescent="0.2">
      <c r="A5890" t="s">
        <v>9</v>
      </c>
      <c r="B5890" t="s">
        <v>10</v>
      </c>
      <c r="C5890" s="2">
        <v>45537</v>
      </c>
      <c r="D5890" t="s">
        <v>23</v>
      </c>
      <c r="E5890">
        <v>122.64</v>
      </c>
      <c r="F5890">
        <v>7</v>
      </c>
      <c r="G5890" t="s">
        <v>13</v>
      </c>
      <c r="H5890" t="s">
        <v>53</v>
      </c>
      <c r="I5890" t="s">
        <v>54</v>
      </c>
      <c r="J5890">
        <f t="shared" si="183"/>
        <v>0.33500000000000002</v>
      </c>
      <c r="K5890" s="10">
        <f>J5890*E5890/1000</f>
        <v>4.10844E-2</v>
      </c>
      <c r="L5890" s="4">
        <f t="shared" ca="1" si="182"/>
        <v>18</v>
      </c>
    </row>
    <row r="5891" spans="1:12" x14ac:dyDescent="0.2">
      <c r="A5891" t="s">
        <v>9</v>
      </c>
      <c r="B5891" t="s">
        <v>10</v>
      </c>
      <c r="C5891" s="2">
        <v>45537</v>
      </c>
      <c r="D5891" t="s">
        <v>24</v>
      </c>
      <c r="E5891">
        <v>102.83</v>
      </c>
      <c r="F5891">
        <v>8</v>
      </c>
      <c r="G5891" t="s">
        <v>13</v>
      </c>
      <c r="H5891" t="s">
        <v>53</v>
      </c>
      <c r="I5891" t="s">
        <v>54</v>
      </c>
      <c r="J5891">
        <f t="shared" si="183"/>
        <v>0.33500000000000002</v>
      </c>
      <c r="K5891" s="10">
        <f>J5891*E5891/1000</f>
        <v>3.4448050000000001E-2</v>
      </c>
      <c r="L5891" s="4">
        <f t="shared" ref="L5891:L5954" ca="1" si="184">RANK($K5891,OFFSET($K$2,INT((ROW()-2)/24)*24,0,24,1),1)</f>
        <v>13</v>
      </c>
    </row>
    <row r="5892" spans="1:12" x14ac:dyDescent="0.2">
      <c r="A5892" t="s">
        <v>9</v>
      </c>
      <c r="B5892" t="s">
        <v>10</v>
      </c>
      <c r="C5892" s="2">
        <v>45537</v>
      </c>
      <c r="D5892" t="s">
        <v>25</v>
      </c>
      <c r="E5892">
        <v>90.82</v>
      </c>
      <c r="F5892">
        <v>9</v>
      </c>
      <c r="G5892" t="s">
        <v>13</v>
      </c>
      <c r="H5892" t="s">
        <v>53</v>
      </c>
      <c r="I5892" t="s">
        <v>54</v>
      </c>
      <c r="J5892">
        <f t="shared" ref="J5892:J5955" si="185">$R$5/$R$4</f>
        <v>0.33500000000000002</v>
      </c>
      <c r="K5892" s="10">
        <f>J5892*E5892/1000</f>
        <v>3.0424699999999999E-2</v>
      </c>
      <c r="L5892" s="4">
        <f t="shared" ca="1" si="184"/>
        <v>5</v>
      </c>
    </row>
    <row r="5893" spans="1:12" x14ac:dyDescent="0.2">
      <c r="A5893" t="s">
        <v>9</v>
      </c>
      <c r="B5893" t="s">
        <v>10</v>
      </c>
      <c r="C5893" s="2">
        <v>45537</v>
      </c>
      <c r="D5893" t="s">
        <v>26</v>
      </c>
      <c r="E5893">
        <v>85.02</v>
      </c>
      <c r="F5893">
        <v>10</v>
      </c>
      <c r="G5893" t="s">
        <v>13</v>
      </c>
      <c r="H5893" t="s">
        <v>53</v>
      </c>
      <c r="I5893" t="s">
        <v>54</v>
      </c>
      <c r="J5893">
        <f t="shared" si="185"/>
        <v>0.33500000000000002</v>
      </c>
      <c r="K5893" s="10">
        <f>J5893*E5893/1000</f>
        <v>2.8481699999999999E-2</v>
      </c>
      <c r="L5893" s="4">
        <f t="shared" ca="1" si="184"/>
        <v>3</v>
      </c>
    </row>
    <row r="5894" spans="1:12" x14ac:dyDescent="0.2">
      <c r="A5894" t="s">
        <v>9</v>
      </c>
      <c r="B5894" t="s">
        <v>10</v>
      </c>
      <c r="C5894" s="2">
        <v>45537</v>
      </c>
      <c r="D5894" t="s">
        <v>27</v>
      </c>
      <c r="E5894">
        <v>81.02</v>
      </c>
      <c r="F5894">
        <v>11</v>
      </c>
      <c r="G5894" t="s">
        <v>13</v>
      </c>
      <c r="H5894" t="s">
        <v>53</v>
      </c>
      <c r="I5894" t="s">
        <v>54</v>
      </c>
      <c r="J5894">
        <f t="shared" si="185"/>
        <v>0.33500000000000002</v>
      </c>
      <c r="K5894" s="10">
        <f>J5894*E5894/1000</f>
        <v>2.7141700000000001E-2</v>
      </c>
      <c r="L5894" s="4">
        <f t="shared" ca="1" si="184"/>
        <v>1</v>
      </c>
    </row>
    <row r="5895" spans="1:12" x14ac:dyDescent="0.2">
      <c r="A5895" t="s">
        <v>9</v>
      </c>
      <c r="B5895" t="s">
        <v>10</v>
      </c>
      <c r="C5895" s="2">
        <v>45537</v>
      </c>
      <c r="D5895" t="s">
        <v>28</v>
      </c>
      <c r="E5895">
        <v>83.46</v>
      </c>
      <c r="F5895">
        <v>12</v>
      </c>
      <c r="G5895" t="s">
        <v>13</v>
      </c>
      <c r="H5895" t="s">
        <v>53</v>
      </c>
      <c r="I5895" t="s">
        <v>54</v>
      </c>
      <c r="J5895">
        <f t="shared" si="185"/>
        <v>0.33500000000000002</v>
      </c>
      <c r="K5895" s="10">
        <f>J5895*E5895/1000</f>
        <v>2.7959100000000001E-2</v>
      </c>
      <c r="L5895" s="4">
        <f t="shared" ca="1" si="184"/>
        <v>2</v>
      </c>
    </row>
    <row r="5896" spans="1:12" x14ac:dyDescent="0.2">
      <c r="A5896" t="s">
        <v>9</v>
      </c>
      <c r="B5896" t="s">
        <v>10</v>
      </c>
      <c r="C5896" s="2">
        <v>45537</v>
      </c>
      <c r="D5896" t="s">
        <v>29</v>
      </c>
      <c r="E5896">
        <v>88.17</v>
      </c>
      <c r="F5896">
        <v>13</v>
      </c>
      <c r="G5896" t="s">
        <v>13</v>
      </c>
      <c r="H5896" t="s">
        <v>53</v>
      </c>
      <c r="I5896" t="s">
        <v>54</v>
      </c>
      <c r="J5896">
        <f t="shared" si="185"/>
        <v>0.33500000000000002</v>
      </c>
      <c r="K5896" s="10">
        <f>J5896*E5896/1000</f>
        <v>2.9536949999999999E-2</v>
      </c>
      <c r="L5896" s="4">
        <f t="shared" ca="1" si="184"/>
        <v>4</v>
      </c>
    </row>
    <row r="5897" spans="1:12" x14ac:dyDescent="0.2">
      <c r="A5897" t="s">
        <v>9</v>
      </c>
      <c r="B5897" t="s">
        <v>10</v>
      </c>
      <c r="C5897" s="2">
        <v>45537</v>
      </c>
      <c r="D5897" t="s">
        <v>30</v>
      </c>
      <c r="E5897">
        <v>94.16</v>
      </c>
      <c r="F5897">
        <v>14</v>
      </c>
      <c r="G5897" t="s">
        <v>13</v>
      </c>
      <c r="H5897" t="s">
        <v>53</v>
      </c>
      <c r="I5897" t="s">
        <v>54</v>
      </c>
      <c r="J5897">
        <f t="shared" si="185"/>
        <v>0.33500000000000002</v>
      </c>
      <c r="K5897" s="10">
        <f>J5897*E5897/1000</f>
        <v>3.1543599999999998E-2</v>
      </c>
      <c r="L5897" s="4">
        <f t="shared" ca="1" si="184"/>
        <v>9</v>
      </c>
    </row>
    <row r="5898" spans="1:12" x14ac:dyDescent="0.2">
      <c r="A5898" t="s">
        <v>9</v>
      </c>
      <c r="B5898" t="s">
        <v>10</v>
      </c>
      <c r="C5898" s="2">
        <v>45537</v>
      </c>
      <c r="D5898" t="s">
        <v>31</v>
      </c>
      <c r="E5898">
        <v>112.88</v>
      </c>
      <c r="F5898">
        <v>15</v>
      </c>
      <c r="G5898" t="s">
        <v>13</v>
      </c>
      <c r="H5898" t="s">
        <v>53</v>
      </c>
      <c r="I5898" t="s">
        <v>54</v>
      </c>
      <c r="J5898">
        <f t="shared" si="185"/>
        <v>0.33500000000000002</v>
      </c>
      <c r="K5898" s="10">
        <f>J5898*E5898/1000</f>
        <v>3.7814799999999996E-2</v>
      </c>
      <c r="L5898" s="4">
        <f t="shared" ca="1" si="184"/>
        <v>15</v>
      </c>
    </row>
    <row r="5899" spans="1:12" x14ac:dyDescent="0.2">
      <c r="A5899" t="s">
        <v>9</v>
      </c>
      <c r="B5899" t="s">
        <v>10</v>
      </c>
      <c r="C5899" s="2">
        <v>45537</v>
      </c>
      <c r="D5899" t="s">
        <v>32</v>
      </c>
      <c r="E5899">
        <v>143.19</v>
      </c>
      <c r="F5899">
        <v>16</v>
      </c>
      <c r="G5899" t="s">
        <v>13</v>
      </c>
      <c r="H5899" t="s">
        <v>53</v>
      </c>
      <c r="I5899" t="s">
        <v>54</v>
      </c>
      <c r="J5899">
        <f t="shared" si="185"/>
        <v>0.33500000000000002</v>
      </c>
      <c r="K5899" s="10">
        <f>J5899*E5899/1000</f>
        <v>4.7968650000000002E-2</v>
      </c>
      <c r="L5899" s="4">
        <f t="shared" ca="1" si="184"/>
        <v>22</v>
      </c>
    </row>
    <row r="5900" spans="1:12" x14ac:dyDescent="0.2">
      <c r="A5900" t="s">
        <v>9</v>
      </c>
      <c r="B5900" t="s">
        <v>10</v>
      </c>
      <c r="C5900" s="2">
        <v>45537</v>
      </c>
      <c r="D5900" t="s">
        <v>33</v>
      </c>
      <c r="E5900">
        <v>255.53</v>
      </c>
      <c r="F5900">
        <v>17</v>
      </c>
      <c r="G5900" t="s">
        <v>13</v>
      </c>
      <c r="H5900" t="s">
        <v>53</v>
      </c>
      <c r="I5900" t="s">
        <v>54</v>
      </c>
      <c r="J5900">
        <f t="shared" si="185"/>
        <v>0.33500000000000002</v>
      </c>
      <c r="K5900" s="10">
        <f>J5900*E5900/1000</f>
        <v>8.5602550000000013E-2</v>
      </c>
      <c r="L5900" s="4">
        <f t="shared" ca="1" si="184"/>
        <v>24</v>
      </c>
    </row>
    <row r="5901" spans="1:12" x14ac:dyDescent="0.2">
      <c r="A5901" t="s">
        <v>9</v>
      </c>
      <c r="B5901" t="s">
        <v>10</v>
      </c>
      <c r="C5901" s="2">
        <v>45537</v>
      </c>
      <c r="D5901" t="s">
        <v>34</v>
      </c>
      <c r="E5901">
        <v>210.49</v>
      </c>
      <c r="F5901">
        <v>18</v>
      </c>
      <c r="G5901" t="s">
        <v>13</v>
      </c>
      <c r="H5901" t="s">
        <v>53</v>
      </c>
      <c r="I5901" t="s">
        <v>54</v>
      </c>
      <c r="J5901">
        <f t="shared" si="185"/>
        <v>0.33500000000000002</v>
      </c>
      <c r="K5901" s="10">
        <f>J5901*E5901/1000</f>
        <v>7.0514149999999998E-2</v>
      </c>
      <c r="L5901" s="4">
        <f t="shared" ca="1" si="184"/>
        <v>23</v>
      </c>
    </row>
    <row r="5902" spans="1:12" x14ac:dyDescent="0.2">
      <c r="A5902" t="s">
        <v>9</v>
      </c>
      <c r="B5902" t="s">
        <v>10</v>
      </c>
      <c r="C5902" s="2">
        <v>45537</v>
      </c>
      <c r="D5902" t="s">
        <v>35</v>
      </c>
      <c r="E5902">
        <v>133.33000000000001</v>
      </c>
      <c r="F5902">
        <v>19</v>
      </c>
      <c r="G5902" t="s">
        <v>13</v>
      </c>
      <c r="H5902" t="s">
        <v>53</v>
      </c>
      <c r="I5902" t="s">
        <v>54</v>
      </c>
      <c r="J5902">
        <f t="shared" si="185"/>
        <v>0.33500000000000002</v>
      </c>
      <c r="K5902" s="10">
        <f>J5902*E5902/1000</f>
        <v>4.4665550000000012E-2</v>
      </c>
      <c r="L5902" s="4">
        <f t="shared" ca="1" si="184"/>
        <v>20</v>
      </c>
    </row>
    <row r="5903" spans="1:12" x14ac:dyDescent="0.2">
      <c r="A5903" t="s">
        <v>9</v>
      </c>
      <c r="B5903" t="s">
        <v>10</v>
      </c>
      <c r="C5903" s="2">
        <v>45537</v>
      </c>
      <c r="D5903" t="s">
        <v>36</v>
      </c>
      <c r="E5903">
        <v>114.71</v>
      </c>
      <c r="F5903">
        <v>20</v>
      </c>
      <c r="G5903" t="s">
        <v>13</v>
      </c>
      <c r="H5903" t="s">
        <v>53</v>
      </c>
      <c r="I5903" t="s">
        <v>54</v>
      </c>
      <c r="J5903">
        <f t="shared" si="185"/>
        <v>0.33500000000000002</v>
      </c>
      <c r="K5903" s="10">
        <f>J5903*E5903/1000</f>
        <v>3.842785E-2</v>
      </c>
      <c r="L5903" s="4">
        <f t="shared" ca="1" si="184"/>
        <v>17</v>
      </c>
    </row>
    <row r="5904" spans="1:12" x14ac:dyDescent="0.2">
      <c r="A5904" t="s">
        <v>9</v>
      </c>
      <c r="B5904" t="s">
        <v>10</v>
      </c>
      <c r="C5904" s="2">
        <v>45537</v>
      </c>
      <c r="D5904" t="s">
        <v>37</v>
      </c>
      <c r="E5904">
        <v>104</v>
      </c>
      <c r="F5904">
        <v>21</v>
      </c>
      <c r="G5904" t="s">
        <v>13</v>
      </c>
      <c r="H5904" t="s">
        <v>53</v>
      </c>
      <c r="I5904" t="s">
        <v>54</v>
      </c>
      <c r="J5904">
        <f t="shared" si="185"/>
        <v>0.33500000000000002</v>
      </c>
      <c r="K5904" s="10">
        <f>J5904*E5904/1000</f>
        <v>3.4840000000000003E-2</v>
      </c>
      <c r="L5904" s="4">
        <f t="shared" ca="1" si="184"/>
        <v>14</v>
      </c>
    </row>
    <row r="5905" spans="1:12" x14ac:dyDescent="0.2">
      <c r="A5905" t="s">
        <v>9</v>
      </c>
      <c r="B5905" t="s">
        <v>10</v>
      </c>
      <c r="C5905" s="2">
        <v>45538</v>
      </c>
      <c r="D5905" t="s">
        <v>11</v>
      </c>
      <c r="E5905">
        <v>99.58</v>
      </c>
      <c r="F5905">
        <v>22</v>
      </c>
      <c r="G5905" t="s">
        <v>13</v>
      </c>
      <c r="H5905" t="s">
        <v>53</v>
      </c>
      <c r="I5905" t="s">
        <v>54</v>
      </c>
      <c r="J5905">
        <f t="shared" si="185"/>
        <v>0.33500000000000002</v>
      </c>
      <c r="K5905" s="10">
        <f>J5905*E5905/1000</f>
        <v>3.3359300000000001E-2</v>
      </c>
      <c r="L5905" s="4">
        <f t="shared" ca="1" si="184"/>
        <v>11</v>
      </c>
    </row>
    <row r="5906" spans="1:12" x14ac:dyDescent="0.2">
      <c r="A5906" t="s">
        <v>9</v>
      </c>
      <c r="B5906" t="s">
        <v>10</v>
      </c>
      <c r="C5906" s="2">
        <v>45538</v>
      </c>
      <c r="D5906" t="s">
        <v>12</v>
      </c>
      <c r="E5906">
        <v>93</v>
      </c>
      <c r="F5906">
        <v>23</v>
      </c>
      <c r="G5906" t="s">
        <v>13</v>
      </c>
      <c r="H5906" t="s">
        <v>53</v>
      </c>
      <c r="I5906" t="s">
        <v>54</v>
      </c>
      <c r="J5906">
        <f t="shared" si="185"/>
        <v>0.33500000000000002</v>
      </c>
      <c r="K5906" s="10">
        <f>J5906*E5906/1000</f>
        <v>3.1155000000000002E-2</v>
      </c>
      <c r="L5906" s="4">
        <f t="shared" ca="1" si="184"/>
        <v>9</v>
      </c>
    </row>
    <row r="5907" spans="1:12" x14ac:dyDescent="0.2">
      <c r="A5907" t="s">
        <v>9</v>
      </c>
      <c r="B5907" t="s">
        <v>10</v>
      </c>
      <c r="C5907" s="2">
        <v>45538</v>
      </c>
      <c r="D5907" t="s">
        <v>16</v>
      </c>
      <c r="E5907">
        <v>91.5</v>
      </c>
      <c r="F5907">
        <v>0</v>
      </c>
      <c r="G5907" t="s">
        <v>38</v>
      </c>
      <c r="H5907" t="s">
        <v>53</v>
      </c>
      <c r="I5907" t="s">
        <v>54</v>
      </c>
      <c r="J5907">
        <f t="shared" si="185"/>
        <v>0.33500000000000002</v>
      </c>
      <c r="K5907" s="10">
        <f>J5907*E5907/1000</f>
        <v>3.0652500000000003E-2</v>
      </c>
      <c r="L5907" s="4">
        <f t="shared" ca="1" si="184"/>
        <v>7</v>
      </c>
    </row>
    <row r="5908" spans="1:12" x14ac:dyDescent="0.2">
      <c r="A5908" t="s">
        <v>9</v>
      </c>
      <c r="B5908" t="s">
        <v>10</v>
      </c>
      <c r="C5908" s="2">
        <v>45538</v>
      </c>
      <c r="D5908" t="s">
        <v>17</v>
      </c>
      <c r="E5908">
        <v>92.97</v>
      </c>
      <c r="F5908">
        <v>1</v>
      </c>
      <c r="G5908" t="s">
        <v>38</v>
      </c>
      <c r="H5908" t="s">
        <v>53</v>
      </c>
      <c r="I5908" t="s">
        <v>54</v>
      </c>
      <c r="J5908">
        <f t="shared" si="185"/>
        <v>0.33500000000000002</v>
      </c>
      <c r="K5908" s="10">
        <f>J5908*E5908/1000</f>
        <v>3.1144950000000001E-2</v>
      </c>
      <c r="L5908" s="4">
        <f t="shared" ca="1" si="184"/>
        <v>8</v>
      </c>
    </row>
    <row r="5909" spans="1:12" x14ac:dyDescent="0.2">
      <c r="A5909" t="s">
        <v>9</v>
      </c>
      <c r="B5909" t="s">
        <v>10</v>
      </c>
      <c r="C5909" s="2">
        <v>45538</v>
      </c>
      <c r="D5909" t="s">
        <v>18</v>
      </c>
      <c r="E5909">
        <v>96</v>
      </c>
      <c r="F5909">
        <v>2</v>
      </c>
      <c r="G5909" t="s">
        <v>38</v>
      </c>
      <c r="H5909" t="s">
        <v>53</v>
      </c>
      <c r="I5909" t="s">
        <v>54</v>
      </c>
      <c r="J5909">
        <f t="shared" si="185"/>
        <v>0.33500000000000002</v>
      </c>
      <c r="K5909" s="10">
        <f>J5909*E5909/1000</f>
        <v>3.2160000000000001E-2</v>
      </c>
      <c r="L5909" s="4">
        <f t="shared" ca="1" si="184"/>
        <v>10</v>
      </c>
    </row>
    <row r="5910" spans="1:12" x14ac:dyDescent="0.2">
      <c r="A5910" t="s">
        <v>9</v>
      </c>
      <c r="B5910" t="s">
        <v>10</v>
      </c>
      <c r="C5910" s="2">
        <v>45538</v>
      </c>
      <c r="D5910" t="s">
        <v>19</v>
      </c>
      <c r="E5910">
        <v>102.46</v>
      </c>
      <c r="F5910">
        <v>3</v>
      </c>
      <c r="G5910" t="s">
        <v>38</v>
      </c>
      <c r="H5910" t="s">
        <v>53</v>
      </c>
      <c r="I5910" t="s">
        <v>54</v>
      </c>
      <c r="J5910">
        <f t="shared" si="185"/>
        <v>0.33500000000000002</v>
      </c>
      <c r="K5910" s="10">
        <f>J5910*E5910/1000</f>
        <v>3.4324100000000003E-2</v>
      </c>
      <c r="L5910" s="4">
        <f t="shared" ca="1" si="184"/>
        <v>12</v>
      </c>
    </row>
    <row r="5911" spans="1:12" x14ac:dyDescent="0.2">
      <c r="A5911" t="s">
        <v>9</v>
      </c>
      <c r="B5911" t="s">
        <v>10</v>
      </c>
      <c r="C5911" s="2">
        <v>45538</v>
      </c>
      <c r="D5911" t="s">
        <v>20</v>
      </c>
      <c r="E5911">
        <v>123.9</v>
      </c>
      <c r="F5911">
        <v>4</v>
      </c>
      <c r="G5911" t="s">
        <v>38</v>
      </c>
      <c r="H5911" t="s">
        <v>53</v>
      </c>
      <c r="I5911" t="s">
        <v>54</v>
      </c>
      <c r="J5911">
        <f t="shared" si="185"/>
        <v>0.33500000000000002</v>
      </c>
      <c r="K5911" s="10">
        <f>J5911*E5911/1000</f>
        <v>4.1506500000000002E-2</v>
      </c>
      <c r="L5911" s="4">
        <f t="shared" ca="1" si="184"/>
        <v>17</v>
      </c>
    </row>
    <row r="5912" spans="1:12" x14ac:dyDescent="0.2">
      <c r="A5912" t="s">
        <v>9</v>
      </c>
      <c r="B5912" t="s">
        <v>10</v>
      </c>
      <c r="C5912" s="2">
        <v>45538</v>
      </c>
      <c r="D5912" t="s">
        <v>21</v>
      </c>
      <c r="E5912">
        <v>148.43</v>
      </c>
      <c r="F5912">
        <v>5</v>
      </c>
      <c r="G5912" t="s">
        <v>38</v>
      </c>
      <c r="H5912" t="s">
        <v>53</v>
      </c>
      <c r="I5912" t="s">
        <v>54</v>
      </c>
      <c r="J5912">
        <f t="shared" si="185"/>
        <v>0.33500000000000002</v>
      </c>
      <c r="K5912" s="10">
        <f>J5912*E5912/1000</f>
        <v>4.9724050000000006E-2</v>
      </c>
      <c r="L5912" s="4">
        <f t="shared" ca="1" si="184"/>
        <v>20</v>
      </c>
    </row>
    <row r="5913" spans="1:12" x14ac:dyDescent="0.2">
      <c r="A5913" t="s">
        <v>9</v>
      </c>
      <c r="B5913" t="s">
        <v>10</v>
      </c>
      <c r="C5913" s="2">
        <v>45538</v>
      </c>
      <c r="D5913" t="s">
        <v>22</v>
      </c>
      <c r="E5913">
        <v>133.94999999999999</v>
      </c>
      <c r="F5913">
        <v>6</v>
      </c>
      <c r="G5913" t="s">
        <v>38</v>
      </c>
      <c r="H5913" t="s">
        <v>53</v>
      </c>
      <c r="I5913" t="s">
        <v>54</v>
      </c>
      <c r="J5913">
        <f t="shared" si="185"/>
        <v>0.33500000000000002</v>
      </c>
      <c r="K5913" s="10">
        <f>J5913*E5913/1000</f>
        <v>4.4873249999999996E-2</v>
      </c>
      <c r="L5913" s="4">
        <f t="shared" ca="1" si="184"/>
        <v>19</v>
      </c>
    </row>
    <row r="5914" spans="1:12" x14ac:dyDescent="0.2">
      <c r="A5914" t="s">
        <v>9</v>
      </c>
      <c r="B5914" t="s">
        <v>10</v>
      </c>
      <c r="C5914" s="2">
        <v>45538</v>
      </c>
      <c r="D5914" t="s">
        <v>23</v>
      </c>
      <c r="E5914">
        <v>115.98</v>
      </c>
      <c r="F5914">
        <v>7</v>
      </c>
      <c r="G5914" t="s">
        <v>38</v>
      </c>
      <c r="H5914" t="s">
        <v>53</v>
      </c>
      <c r="I5914" t="s">
        <v>54</v>
      </c>
      <c r="J5914">
        <f t="shared" si="185"/>
        <v>0.33500000000000002</v>
      </c>
      <c r="K5914" s="10">
        <f>J5914*E5914/1000</f>
        <v>3.8853300000000007E-2</v>
      </c>
      <c r="L5914" s="4">
        <f t="shared" ca="1" si="184"/>
        <v>15</v>
      </c>
    </row>
    <row r="5915" spans="1:12" x14ac:dyDescent="0.2">
      <c r="A5915" t="s">
        <v>9</v>
      </c>
      <c r="B5915" t="s">
        <v>10</v>
      </c>
      <c r="C5915" s="2">
        <v>45538</v>
      </c>
      <c r="D5915" t="s">
        <v>24</v>
      </c>
      <c r="E5915">
        <v>98.88</v>
      </c>
      <c r="F5915">
        <v>8</v>
      </c>
      <c r="G5915" t="s">
        <v>38</v>
      </c>
      <c r="H5915" t="s">
        <v>53</v>
      </c>
      <c r="I5915" t="s">
        <v>54</v>
      </c>
      <c r="J5915">
        <f t="shared" si="185"/>
        <v>0.33500000000000002</v>
      </c>
      <c r="K5915" s="10">
        <f>J5915*E5915/1000</f>
        <v>3.3124800000000003E-2</v>
      </c>
      <c r="L5915" s="4">
        <f t="shared" ca="1" si="184"/>
        <v>11</v>
      </c>
    </row>
    <row r="5916" spans="1:12" x14ac:dyDescent="0.2">
      <c r="A5916" t="s">
        <v>9</v>
      </c>
      <c r="B5916" t="s">
        <v>10</v>
      </c>
      <c r="C5916" s="2">
        <v>45538</v>
      </c>
      <c r="D5916" t="s">
        <v>25</v>
      </c>
      <c r="E5916">
        <v>90.02</v>
      </c>
      <c r="F5916">
        <v>9</v>
      </c>
      <c r="G5916" t="s">
        <v>38</v>
      </c>
      <c r="H5916" t="s">
        <v>53</v>
      </c>
      <c r="I5916" t="s">
        <v>54</v>
      </c>
      <c r="J5916">
        <f t="shared" si="185"/>
        <v>0.33500000000000002</v>
      </c>
      <c r="K5916" s="10">
        <f>J5916*E5916/1000</f>
        <v>3.0156700000000002E-2</v>
      </c>
      <c r="L5916" s="4">
        <f t="shared" ca="1" si="184"/>
        <v>5</v>
      </c>
    </row>
    <row r="5917" spans="1:12" x14ac:dyDescent="0.2">
      <c r="A5917" t="s">
        <v>9</v>
      </c>
      <c r="B5917" t="s">
        <v>10</v>
      </c>
      <c r="C5917" s="2">
        <v>45538</v>
      </c>
      <c r="D5917" t="s">
        <v>26</v>
      </c>
      <c r="E5917">
        <v>84.8</v>
      </c>
      <c r="F5917">
        <v>10</v>
      </c>
      <c r="G5917" t="s">
        <v>38</v>
      </c>
      <c r="H5917" t="s">
        <v>53</v>
      </c>
      <c r="I5917" t="s">
        <v>54</v>
      </c>
      <c r="J5917">
        <f t="shared" si="185"/>
        <v>0.33500000000000002</v>
      </c>
      <c r="K5917" s="10">
        <f>J5917*E5917/1000</f>
        <v>2.8408000000000003E-2</v>
      </c>
      <c r="L5917" s="4">
        <f t="shared" ca="1" si="184"/>
        <v>3</v>
      </c>
    </row>
    <row r="5918" spans="1:12" x14ac:dyDescent="0.2">
      <c r="A5918" t="s">
        <v>9</v>
      </c>
      <c r="B5918" t="s">
        <v>10</v>
      </c>
      <c r="C5918" s="2">
        <v>45538</v>
      </c>
      <c r="D5918" t="s">
        <v>27</v>
      </c>
      <c r="E5918">
        <v>82.69</v>
      </c>
      <c r="F5918">
        <v>11</v>
      </c>
      <c r="G5918" t="s">
        <v>38</v>
      </c>
      <c r="H5918" t="s">
        <v>53</v>
      </c>
      <c r="I5918" t="s">
        <v>54</v>
      </c>
      <c r="J5918">
        <f t="shared" si="185"/>
        <v>0.33500000000000002</v>
      </c>
      <c r="K5918" s="10">
        <f>J5918*E5918/1000</f>
        <v>2.7701150000000001E-2</v>
      </c>
      <c r="L5918" s="4">
        <f t="shared" ca="1" si="184"/>
        <v>1</v>
      </c>
    </row>
    <row r="5919" spans="1:12" x14ac:dyDescent="0.2">
      <c r="A5919" t="s">
        <v>9</v>
      </c>
      <c r="B5919" t="s">
        <v>10</v>
      </c>
      <c r="C5919" s="2">
        <v>45538</v>
      </c>
      <c r="D5919" t="s">
        <v>28</v>
      </c>
      <c r="E5919">
        <v>84.12</v>
      </c>
      <c r="F5919">
        <v>12</v>
      </c>
      <c r="G5919" t="s">
        <v>38</v>
      </c>
      <c r="H5919" t="s">
        <v>53</v>
      </c>
      <c r="I5919" t="s">
        <v>54</v>
      </c>
      <c r="J5919">
        <f t="shared" si="185"/>
        <v>0.33500000000000002</v>
      </c>
      <c r="K5919" s="10">
        <f>J5919*E5919/1000</f>
        <v>2.8180200000000002E-2</v>
      </c>
      <c r="L5919" s="4">
        <f t="shared" ca="1" si="184"/>
        <v>2</v>
      </c>
    </row>
    <row r="5920" spans="1:12" x14ac:dyDescent="0.2">
      <c r="A5920" t="s">
        <v>9</v>
      </c>
      <c r="B5920" t="s">
        <v>10</v>
      </c>
      <c r="C5920" s="2">
        <v>45538</v>
      </c>
      <c r="D5920" t="s">
        <v>29</v>
      </c>
      <c r="E5920">
        <v>86.67</v>
      </c>
      <c r="F5920">
        <v>13</v>
      </c>
      <c r="G5920" t="s">
        <v>38</v>
      </c>
      <c r="H5920" t="s">
        <v>53</v>
      </c>
      <c r="I5920" t="s">
        <v>54</v>
      </c>
      <c r="J5920">
        <f t="shared" si="185"/>
        <v>0.33500000000000002</v>
      </c>
      <c r="K5920" s="10">
        <f>J5920*E5920/1000</f>
        <v>2.9034450000000003E-2</v>
      </c>
      <c r="L5920" s="4">
        <f t="shared" ca="1" si="184"/>
        <v>4</v>
      </c>
    </row>
    <row r="5921" spans="1:12" x14ac:dyDescent="0.2">
      <c r="A5921" t="s">
        <v>9</v>
      </c>
      <c r="B5921" t="s">
        <v>10</v>
      </c>
      <c r="C5921" s="2">
        <v>45538</v>
      </c>
      <c r="D5921" t="s">
        <v>30</v>
      </c>
      <c r="E5921">
        <v>91.49</v>
      </c>
      <c r="F5921">
        <v>14</v>
      </c>
      <c r="G5921" t="s">
        <v>38</v>
      </c>
      <c r="H5921" t="s">
        <v>53</v>
      </c>
      <c r="I5921" t="s">
        <v>54</v>
      </c>
      <c r="J5921">
        <f t="shared" si="185"/>
        <v>0.33500000000000002</v>
      </c>
      <c r="K5921" s="10">
        <f>J5921*E5921/1000</f>
        <v>3.064915E-2</v>
      </c>
      <c r="L5921" s="4">
        <f t="shared" ca="1" si="184"/>
        <v>6</v>
      </c>
    </row>
    <row r="5922" spans="1:12" x14ac:dyDescent="0.2">
      <c r="A5922" t="s">
        <v>9</v>
      </c>
      <c r="B5922" t="s">
        <v>10</v>
      </c>
      <c r="C5922" s="2">
        <v>45538</v>
      </c>
      <c r="D5922" t="s">
        <v>31</v>
      </c>
      <c r="E5922">
        <v>114.6</v>
      </c>
      <c r="F5922">
        <v>15</v>
      </c>
      <c r="G5922" t="s">
        <v>38</v>
      </c>
      <c r="H5922" t="s">
        <v>53</v>
      </c>
      <c r="I5922" t="s">
        <v>54</v>
      </c>
      <c r="J5922">
        <f t="shared" si="185"/>
        <v>0.33500000000000002</v>
      </c>
      <c r="K5922" s="10">
        <f>J5922*E5922/1000</f>
        <v>3.8391000000000002E-2</v>
      </c>
      <c r="L5922" s="4">
        <f t="shared" ca="1" si="184"/>
        <v>14</v>
      </c>
    </row>
    <row r="5923" spans="1:12" x14ac:dyDescent="0.2">
      <c r="A5923" t="s">
        <v>9</v>
      </c>
      <c r="B5923" t="s">
        <v>10</v>
      </c>
      <c r="C5923" s="2">
        <v>45538</v>
      </c>
      <c r="D5923" t="s">
        <v>32</v>
      </c>
      <c r="E5923">
        <v>179.9</v>
      </c>
      <c r="F5923">
        <v>16</v>
      </c>
      <c r="G5923" t="s">
        <v>38</v>
      </c>
      <c r="H5923" t="s">
        <v>53</v>
      </c>
      <c r="I5923" t="s">
        <v>54</v>
      </c>
      <c r="J5923">
        <f t="shared" si="185"/>
        <v>0.33500000000000002</v>
      </c>
      <c r="K5923" s="10">
        <f>J5923*E5923/1000</f>
        <v>6.0266500000000008E-2</v>
      </c>
      <c r="L5923" s="4">
        <f t="shared" ca="1" si="184"/>
        <v>21</v>
      </c>
    </row>
    <row r="5924" spans="1:12" x14ac:dyDescent="0.2">
      <c r="A5924" t="s">
        <v>9</v>
      </c>
      <c r="B5924" t="s">
        <v>10</v>
      </c>
      <c r="C5924" s="2">
        <v>45538</v>
      </c>
      <c r="D5924" t="s">
        <v>33</v>
      </c>
      <c r="E5924">
        <v>334.59</v>
      </c>
      <c r="F5924">
        <v>17</v>
      </c>
      <c r="G5924" t="s">
        <v>38</v>
      </c>
      <c r="H5924" t="s">
        <v>53</v>
      </c>
      <c r="I5924" t="s">
        <v>54</v>
      </c>
      <c r="J5924">
        <f t="shared" si="185"/>
        <v>0.33500000000000002</v>
      </c>
      <c r="K5924" s="10">
        <f>J5924*E5924/1000</f>
        <v>0.11208765</v>
      </c>
      <c r="L5924" s="4">
        <f t="shared" ca="1" si="184"/>
        <v>23</v>
      </c>
    </row>
    <row r="5925" spans="1:12" x14ac:dyDescent="0.2">
      <c r="A5925" t="s">
        <v>9</v>
      </c>
      <c r="B5925" t="s">
        <v>10</v>
      </c>
      <c r="C5925" s="2">
        <v>45538</v>
      </c>
      <c r="D5925" t="s">
        <v>34</v>
      </c>
      <c r="E5925">
        <v>340</v>
      </c>
      <c r="F5925">
        <v>18</v>
      </c>
      <c r="G5925" t="s">
        <v>38</v>
      </c>
      <c r="H5925" t="s">
        <v>53</v>
      </c>
      <c r="I5925" t="s">
        <v>54</v>
      </c>
      <c r="J5925">
        <f t="shared" si="185"/>
        <v>0.33500000000000002</v>
      </c>
      <c r="K5925" s="10">
        <f>J5925*E5925/1000</f>
        <v>0.1139</v>
      </c>
      <c r="L5925" s="4">
        <f t="shared" ca="1" si="184"/>
        <v>24</v>
      </c>
    </row>
    <row r="5926" spans="1:12" x14ac:dyDescent="0.2">
      <c r="A5926" t="s">
        <v>9</v>
      </c>
      <c r="B5926" t="s">
        <v>10</v>
      </c>
      <c r="C5926" s="2">
        <v>45538</v>
      </c>
      <c r="D5926" t="s">
        <v>35</v>
      </c>
      <c r="E5926">
        <v>206.8</v>
      </c>
      <c r="F5926">
        <v>19</v>
      </c>
      <c r="G5926" t="s">
        <v>38</v>
      </c>
      <c r="H5926" t="s">
        <v>53</v>
      </c>
      <c r="I5926" t="s">
        <v>54</v>
      </c>
      <c r="J5926">
        <f t="shared" si="185"/>
        <v>0.33500000000000002</v>
      </c>
      <c r="K5926" s="10">
        <f>J5926*E5926/1000</f>
        <v>6.9278000000000006E-2</v>
      </c>
      <c r="L5926" s="4">
        <f t="shared" ca="1" si="184"/>
        <v>22</v>
      </c>
    </row>
    <row r="5927" spans="1:12" x14ac:dyDescent="0.2">
      <c r="A5927" t="s">
        <v>9</v>
      </c>
      <c r="B5927" t="s">
        <v>10</v>
      </c>
      <c r="C5927" s="2">
        <v>45538</v>
      </c>
      <c r="D5927" t="s">
        <v>36</v>
      </c>
      <c r="E5927">
        <v>132.47</v>
      </c>
      <c r="F5927">
        <v>20</v>
      </c>
      <c r="G5927" t="s">
        <v>38</v>
      </c>
      <c r="H5927" t="s">
        <v>53</v>
      </c>
      <c r="I5927" t="s">
        <v>54</v>
      </c>
      <c r="J5927">
        <f t="shared" si="185"/>
        <v>0.33500000000000002</v>
      </c>
      <c r="K5927" s="10">
        <f>J5927*E5927/1000</f>
        <v>4.4377450000000006E-2</v>
      </c>
      <c r="L5927" s="4">
        <f t="shared" ca="1" si="184"/>
        <v>18</v>
      </c>
    </row>
    <row r="5928" spans="1:12" x14ac:dyDescent="0.2">
      <c r="A5928" t="s">
        <v>9</v>
      </c>
      <c r="B5928" t="s">
        <v>10</v>
      </c>
      <c r="C5928" s="2">
        <v>45538</v>
      </c>
      <c r="D5928" t="s">
        <v>37</v>
      </c>
      <c r="E5928">
        <v>117.32</v>
      </c>
      <c r="F5928">
        <v>21</v>
      </c>
      <c r="G5928" t="s">
        <v>38</v>
      </c>
      <c r="H5928" t="s">
        <v>53</v>
      </c>
      <c r="I5928" t="s">
        <v>54</v>
      </c>
      <c r="J5928">
        <f t="shared" si="185"/>
        <v>0.33500000000000002</v>
      </c>
      <c r="K5928" s="10">
        <f>J5928*E5928/1000</f>
        <v>3.9302200000000002E-2</v>
      </c>
      <c r="L5928" s="4">
        <f t="shared" ca="1" si="184"/>
        <v>16</v>
      </c>
    </row>
    <row r="5929" spans="1:12" x14ac:dyDescent="0.2">
      <c r="A5929" t="s">
        <v>9</v>
      </c>
      <c r="B5929" t="s">
        <v>10</v>
      </c>
      <c r="C5929" s="2">
        <v>45539</v>
      </c>
      <c r="D5929" t="s">
        <v>11</v>
      </c>
      <c r="E5929">
        <v>108.2</v>
      </c>
      <c r="F5929">
        <v>22</v>
      </c>
      <c r="G5929" t="s">
        <v>38</v>
      </c>
      <c r="H5929" t="s">
        <v>53</v>
      </c>
      <c r="I5929" t="s">
        <v>54</v>
      </c>
      <c r="J5929">
        <f t="shared" si="185"/>
        <v>0.33500000000000002</v>
      </c>
      <c r="K5929" s="10">
        <f>J5929*E5929/1000</f>
        <v>3.6247000000000001E-2</v>
      </c>
      <c r="L5929" s="4">
        <f t="shared" ca="1" si="184"/>
        <v>13</v>
      </c>
    </row>
    <row r="5930" spans="1:12" x14ac:dyDescent="0.2">
      <c r="A5930" t="s">
        <v>9</v>
      </c>
      <c r="B5930" t="s">
        <v>10</v>
      </c>
      <c r="C5930" s="2">
        <v>45539</v>
      </c>
      <c r="D5930" t="s">
        <v>12</v>
      </c>
      <c r="E5930">
        <v>100.39</v>
      </c>
      <c r="F5930">
        <v>23</v>
      </c>
      <c r="G5930" t="s">
        <v>38</v>
      </c>
      <c r="H5930" t="s">
        <v>53</v>
      </c>
      <c r="I5930" t="s">
        <v>54</v>
      </c>
      <c r="J5930">
        <f t="shared" si="185"/>
        <v>0.33500000000000002</v>
      </c>
      <c r="K5930" s="10">
        <f>J5930*E5930/1000</f>
        <v>3.3630650000000005E-2</v>
      </c>
      <c r="L5930" s="4">
        <f t="shared" ca="1" si="184"/>
        <v>10</v>
      </c>
    </row>
    <row r="5931" spans="1:12" x14ac:dyDescent="0.2">
      <c r="A5931" t="s">
        <v>9</v>
      </c>
      <c r="B5931" t="s">
        <v>10</v>
      </c>
      <c r="C5931" s="2">
        <v>45539</v>
      </c>
      <c r="D5931" t="s">
        <v>16</v>
      </c>
      <c r="E5931">
        <v>98.1</v>
      </c>
      <c r="F5931">
        <v>0</v>
      </c>
      <c r="G5931" t="s">
        <v>39</v>
      </c>
      <c r="H5931" t="s">
        <v>53</v>
      </c>
      <c r="I5931" t="s">
        <v>54</v>
      </c>
      <c r="J5931">
        <f t="shared" si="185"/>
        <v>0.33500000000000002</v>
      </c>
      <c r="K5931" s="10">
        <f>J5931*E5931/1000</f>
        <v>3.2863500000000004E-2</v>
      </c>
      <c r="L5931" s="4">
        <f t="shared" ca="1" si="184"/>
        <v>7</v>
      </c>
    </row>
    <row r="5932" spans="1:12" x14ac:dyDescent="0.2">
      <c r="A5932" t="s">
        <v>9</v>
      </c>
      <c r="B5932" t="s">
        <v>10</v>
      </c>
      <c r="C5932" s="2">
        <v>45539</v>
      </c>
      <c r="D5932" t="s">
        <v>17</v>
      </c>
      <c r="E5932">
        <v>98.13</v>
      </c>
      <c r="F5932">
        <v>1</v>
      </c>
      <c r="G5932" t="s">
        <v>39</v>
      </c>
      <c r="H5932" t="s">
        <v>53</v>
      </c>
      <c r="I5932" t="s">
        <v>54</v>
      </c>
      <c r="J5932">
        <f t="shared" si="185"/>
        <v>0.33500000000000002</v>
      </c>
      <c r="K5932" s="10">
        <f>J5932*E5932/1000</f>
        <v>3.2873550000000001E-2</v>
      </c>
      <c r="L5932" s="4">
        <f t="shared" ca="1" si="184"/>
        <v>8</v>
      </c>
    </row>
    <row r="5933" spans="1:12" x14ac:dyDescent="0.2">
      <c r="A5933" t="s">
        <v>9</v>
      </c>
      <c r="B5933" t="s">
        <v>10</v>
      </c>
      <c r="C5933" s="2">
        <v>45539</v>
      </c>
      <c r="D5933" t="s">
        <v>18</v>
      </c>
      <c r="E5933">
        <v>96.6</v>
      </c>
      <c r="F5933">
        <v>2</v>
      </c>
      <c r="G5933" t="s">
        <v>39</v>
      </c>
      <c r="H5933" t="s">
        <v>53</v>
      </c>
      <c r="I5933" t="s">
        <v>54</v>
      </c>
      <c r="J5933">
        <f t="shared" si="185"/>
        <v>0.33500000000000002</v>
      </c>
      <c r="K5933" s="10">
        <f>J5933*E5933/1000</f>
        <v>3.2360999999999994E-2</v>
      </c>
      <c r="L5933" s="4">
        <f t="shared" ca="1" si="184"/>
        <v>6</v>
      </c>
    </row>
    <row r="5934" spans="1:12" x14ac:dyDescent="0.2">
      <c r="A5934" t="s">
        <v>9</v>
      </c>
      <c r="B5934" t="s">
        <v>10</v>
      </c>
      <c r="C5934" s="2">
        <v>45539</v>
      </c>
      <c r="D5934" t="s">
        <v>19</v>
      </c>
      <c r="E5934">
        <v>106.66</v>
      </c>
      <c r="F5934">
        <v>3</v>
      </c>
      <c r="G5934" t="s">
        <v>39</v>
      </c>
      <c r="H5934" t="s">
        <v>53</v>
      </c>
      <c r="I5934" t="s">
        <v>54</v>
      </c>
      <c r="J5934">
        <f t="shared" si="185"/>
        <v>0.33500000000000002</v>
      </c>
      <c r="K5934" s="10">
        <f>J5934*E5934/1000</f>
        <v>3.5731099999999995E-2</v>
      </c>
      <c r="L5934" s="4">
        <f t="shared" ca="1" si="184"/>
        <v>13</v>
      </c>
    </row>
    <row r="5935" spans="1:12" x14ac:dyDescent="0.2">
      <c r="A5935" t="s">
        <v>9</v>
      </c>
      <c r="B5935" t="s">
        <v>10</v>
      </c>
      <c r="C5935" s="2">
        <v>45539</v>
      </c>
      <c r="D5935" t="s">
        <v>20</v>
      </c>
      <c r="E5935">
        <v>139.4</v>
      </c>
      <c r="F5935">
        <v>4</v>
      </c>
      <c r="G5935" t="s">
        <v>39</v>
      </c>
      <c r="H5935" t="s">
        <v>53</v>
      </c>
      <c r="I5935" t="s">
        <v>54</v>
      </c>
      <c r="J5935">
        <f t="shared" si="185"/>
        <v>0.33500000000000002</v>
      </c>
      <c r="K5935" s="10">
        <f>J5935*E5935/1000</f>
        <v>4.6699000000000004E-2</v>
      </c>
      <c r="L5935" s="4">
        <f t="shared" ca="1" si="184"/>
        <v>19</v>
      </c>
    </row>
    <row r="5936" spans="1:12" x14ac:dyDescent="0.2">
      <c r="A5936" t="s">
        <v>9</v>
      </c>
      <c r="B5936" t="s">
        <v>10</v>
      </c>
      <c r="C5936" s="2">
        <v>45539</v>
      </c>
      <c r="D5936" t="s">
        <v>21</v>
      </c>
      <c r="E5936">
        <v>174.33</v>
      </c>
      <c r="F5936">
        <v>5</v>
      </c>
      <c r="G5936" t="s">
        <v>39</v>
      </c>
      <c r="H5936" t="s">
        <v>53</v>
      </c>
      <c r="I5936" t="s">
        <v>54</v>
      </c>
      <c r="J5936">
        <f t="shared" si="185"/>
        <v>0.33500000000000002</v>
      </c>
      <c r="K5936" s="10">
        <f>J5936*E5936/1000</f>
        <v>5.8400550000000009E-2</v>
      </c>
      <c r="L5936" s="4">
        <f t="shared" ca="1" si="184"/>
        <v>22</v>
      </c>
    </row>
    <row r="5937" spans="1:12" x14ac:dyDescent="0.2">
      <c r="A5937" t="s">
        <v>9</v>
      </c>
      <c r="B5937" t="s">
        <v>10</v>
      </c>
      <c r="C5937" s="2">
        <v>45539</v>
      </c>
      <c r="D5937" t="s">
        <v>22</v>
      </c>
      <c r="E5937">
        <v>152.58000000000001</v>
      </c>
      <c r="F5937">
        <v>6</v>
      </c>
      <c r="G5937" t="s">
        <v>39</v>
      </c>
      <c r="H5937" t="s">
        <v>53</v>
      </c>
      <c r="I5937" t="s">
        <v>54</v>
      </c>
      <c r="J5937">
        <f t="shared" si="185"/>
        <v>0.33500000000000002</v>
      </c>
      <c r="K5937" s="10">
        <f>J5937*E5937/1000</f>
        <v>5.1114300000000008E-2</v>
      </c>
      <c r="L5937" s="4">
        <f t="shared" ca="1" si="184"/>
        <v>20</v>
      </c>
    </row>
    <row r="5938" spans="1:12" x14ac:dyDescent="0.2">
      <c r="A5938" t="s">
        <v>9</v>
      </c>
      <c r="B5938" t="s">
        <v>10</v>
      </c>
      <c r="C5938" s="2">
        <v>45539</v>
      </c>
      <c r="D5938" t="s">
        <v>23</v>
      </c>
      <c r="E5938">
        <v>124.84</v>
      </c>
      <c r="F5938">
        <v>7</v>
      </c>
      <c r="G5938" t="s">
        <v>39</v>
      </c>
      <c r="H5938" t="s">
        <v>53</v>
      </c>
      <c r="I5938" t="s">
        <v>54</v>
      </c>
      <c r="J5938">
        <f t="shared" si="185"/>
        <v>0.33500000000000002</v>
      </c>
      <c r="K5938" s="10">
        <f>J5938*E5938/1000</f>
        <v>4.1821400000000002E-2</v>
      </c>
      <c r="L5938" s="4">
        <f t="shared" ca="1" si="184"/>
        <v>17</v>
      </c>
    </row>
    <row r="5939" spans="1:12" x14ac:dyDescent="0.2">
      <c r="A5939" t="s">
        <v>9</v>
      </c>
      <c r="B5939" t="s">
        <v>10</v>
      </c>
      <c r="C5939" s="2">
        <v>45539</v>
      </c>
      <c r="D5939" t="s">
        <v>24</v>
      </c>
      <c r="E5939">
        <v>107.21</v>
      </c>
      <c r="F5939">
        <v>8</v>
      </c>
      <c r="G5939" t="s">
        <v>39</v>
      </c>
      <c r="H5939" t="s">
        <v>53</v>
      </c>
      <c r="I5939" t="s">
        <v>54</v>
      </c>
      <c r="J5939">
        <f t="shared" si="185"/>
        <v>0.33500000000000002</v>
      </c>
      <c r="K5939" s="10">
        <f>J5939*E5939/1000</f>
        <v>3.5915349999999999E-2</v>
      </c>
      <c r="L5939" s="4">
        <f t="shared" ca="1" si="184"/>
        <v>14</v>
      </c>
    </row>
    <row r="5940" spans="1:12" x14ac:dyDescent="0.2">
      <c r="A5940" t="s">
        <v>9</v>
      </c>
      <c r="B5940" t="s">
        <v>10</v>
      </c>
      <c r="C5940" s="2">
        <v>45539</v>
      </c>
      <c r="D5940" t="s">
        <v>25</v>
      </c>
      <c r="E5940">
        <v>95.77</v>
      </c>
      <c r="F5940">
        <v>9</v>
      </c>
      <c r="G5940" t="s">
        <v>39</v>
      </c>
      <c r="H5940" t="s">
        <v>53</v>
      </c>
      <c r="I5940" t="s">
        <v>54</v>
      </c>
      <c r="J5940">
        <f t="shared" si="185"/>
        <v>0.33500000000000002</v>
      </c>
      <c r="K5940" s="10">
        <f>J5940*E5940/1000</f>
        <v>3.2082950000000006E-2</v>
      </c>
      <c r="L5940" s="4">
        <f t="shared" ca="1" si="184"/>
        <v>5</v>
      </c>
    </row>
    <row r="5941" spans="1:12" x14ac:dyDescent="0.2">
      <c r="A5941" t="s">
        <v>9</v>
      </c>
      <c r="B5941" t="s">
        <v>10</v>
      </c>
      <c r="C5941" s="2">
        <v>45539</v>
      </c>
      <c r="D5941" t="s">
        <v>26</v>
      </c>
      <c r="E5941">
        <v>91.89</v>
      </c>
      <c r="F5941">
        <v>10</v>
      </c>
      <c r="G5941" t="s">
        <v>39</v>
      </c>
      <c r="H5941" t="s">
        <v>53</v>
      </c>
      <c r="I5941" t="s">
        <v>54</v>
      </c>
      <c r="J5941">
        <f t="shared" si="185"/>
        <v>0.33500000000000002</v>
      </c>
      <c r="K5941" s="10">
        <f>J5941*E5941/1000</f>
        <v>3.0783150000000002E-2</v>
      </c>
      <c r="L5941" s="4">
        <f t="shared" ca="1" si="184"/>
        <v>3</v>
      </c>
    </row>
    <row r="5942" spans="1:12" x14ac:dyDescent="0.2">
      <c r="A5942" t="s">
        <v>9</v>
      </c>
      <c r="B5942" t="s">
        <v>10</v>
      </c>
      <c r="C5942" s="2">
        <v>45539</v>
      </c>
      <c r="D5942" t="s">
        <v>27</v>
      </c>
      <c r="E5942">
        <v>90.37</v>
      </c>
      <c r="F5942">
        <v>11</v>
      </c>
      <c r="G5942" t="s">
        <v>39</v>
      </c>
      <c r="H5942" t="s">
        <v>53</v>
      </c>
      <c r="I5942" t="s">
        <v>54</v>
      </c>
      <c r="J5942">
        <f t="shared" si="185"/>
        <v>0.33500000000000002</v>
      </c>
      <c r="K5942" s="10">
        <f>J5942*E5942/1000</f>
        <v>3.0273950000000004E-2</v>
      </c>
      <c r="L5942" s="4">
        <f t="shared" ca="1" si="184"/>
        <v>2</v>
      </c>
    </row>
    <row r="5943" spans="1:12" x14ac:dyDescent="0.2">
      <c r="A5943" t="s">
        <v>9</v>
      </c>
      <c r="B5943" t="s">
        <v>10</v>
      </c>
      <c r="C5943" s="2">
        <v>45539</v>
      </c>
      <c r="D5943" t="s">
        <v>28</v>
      </c>
      <c r="E5943">
        <v>89.25</v>
      </c>
      <c r="F5943">
        <v>12</v>
      </c>
      <c r="G5943" t="s">
        <v>39</v>
      </c>
      <c r="H5943" t="s">
        <v>53</v>
      </c>
      <c r="I5943" t="s">
        <v>54</v>
      </c>
      <c r="J5943">
        <f t="shared" si="185"/>
        <v>0.33500000000000002</v>
      </c>
      <c r="K5943" s="10">
        <f>J5943*E5943/1000</f>
        <v>2.9898750000000002E-2</v>
      </c>
      <c r="L5943" s="4">
        <f t="shared" ca="1" si="184"/>
        <v>1</v>
      </c>
    </row>
    <row r="5944" spans="1:12" x14ac:dyDescent="0.2">
      <c r="A5944" t="s">
        <v>9</v>
      </c>
      <c r="B5944" t="s">
        <v>10</v>
      </c>
      <c r="C5944" s="2">
        <v>45539</v>
      </c>
      <c r="D5944" t="s">
        <v>29</v>
      </c>
      <c r="E5944">
        <v>92.64</v>
      </c>
      <c r="F5944">
        <v>13</v>
      </c>
      <c r="G5944" t="s">
        <v>39</v>
      </c>
      <c r="H5944" t="s">
        <v>53</v>
      </c>
      <c r="I5944" t="s">
        <v>54</v>
      </c>
      <c r="J5944">
        <f t="shared" si="185"/>
        <v>0.33500000000000002</v>
      </c>
      <c r="K5944" s="10">
        <f>J5944*E5944/1000</f>
        <v>3.10344E-2</v>
      </c>
      <c r="L5944" s="4">
        <f t="shared" ca="1" si="184"/>
        <v>4</v>
      </c>
    </row>
    <row r="5945" spans="1:12" x14ac:dyDescent="0.2">
      <c r="A5945" t="s">
        <v>9</v>
      </c>
      <c r="B5945" t="s">
        <v>10</v>
      </c>
      <c r="C5945" s="2">
        <v>45539</v>
      </c>
      <c r="D5945" t="s">
        <v>30</v>
      </c>
      <c r="E5945">
        <v>100.45</v>
      </c>
      <c r="F5945">
        <v>14</v>
      </c>
      <c r="G5945" t="s">
        <v>39</v>
      </c>
      <c r="H5945" t="s">
        <v>53</v>
      </c>
      <c r="I5945" t="s">
        <v>54</v>
      </c>
      <c r="J5945">
        <f t="shared" si="185"/>
        <v>0.33500000000000002</v>
      </c>
      <c r="K5945" s="10">
        <f>J5945*E5945/1000</f>
        <v>3.365075E-2</v>
      </c>
      <c r="L5945" s="4">
        <f t="shared" ca="1" si="184"/>
        <v>11</v>
      </c>
    </row>
    <row r="5946" spans="1:12" x14ac:dyDescent="0.2">
      <c r="A5946" t="s">
        <v>9</v>
      </c>
      <c r="B5946" t="s">
        <v>10</v>
      </c>
      <c r="C5946" s="2">
        <v>45539</v>
      </c>
      <c r="D5946" t="s">
        <v>31</v>
      </c>
      <c r="E5946">
        <v>121.62</v>
      </c>
      <c r="F5946">
        <v>15</v>
      </c>
      <c r="G5946" t="s">
        <v>39</v>
      </c>
      <c r="H5946" t="s">
        <v>53</v>
      </c>
      <c r="I5946" t="s">
        <v>54</v>
      </c>
      <c r="J5946">
        <f t="shared" si="185"/>
        <v>0.33500000000000002</v>
      </c>
      <c r="K5946" s="10">
        <f>J5946*E5946/1000</f>
        <v>4.0742700000000007E-2</v>
      </c>
      <c r="L5946" s="4">
        <f t="shared" ca="1" si="184"/>
        <v>16</v>
      </c>
    </row>
    <row r="5947" spans="1:12" x14ac:dyDescent="0.2">
      <c r="A5947" t="s">
        <v>9</v>
      </c>
      <c r="B5947" t="s">
        <v>10</v>
      </c>
      <c r="C5947" s="2">
        <v>45539</v>
      </c>
      <c r="D5947" t="s">
        <v>32</v>
      </c>
      <c r="E5947">
        <v>153.43</v>
      </c>
      <c r="F5947">
        <v>16</v>
      </c>
      <c r="G5947" t="s">
        <v>39</v>
      </c>
      <c r="H5947" t="s">
        <v>53</v>
      </c>
      <c r="I5947" t="s">
        <v>54</v>
      </c>
      <c r="J5947">
        <f t="shared" si="185"/>
        <v>0.33500000000000002</v>
      </c>
      <c r="K5947" s="10">
        <f>J5947*E5947/1000</f>
        <v>5.1399050000000002E-2</v>
      </c>
      <c r="L5947" s="4">
        <f t="shared" ca="1" si="184"/>
        <v>21</v>
      </c>
    </row>
    <row r="5948" spans="1:12" x14ac:dyDescent="0.2">
      <c r="A5948" t="s">
        <v>9</v>
      </c>
      <c r="B5948" t="s">
        <v>10</v>
      </c>
      <c r="C5948" s="2">
        <v>45539</v>
      </c>
      <c r="D5948" t="s">
        <v>33</v>
      </c>
      <c r="E5948">
        <v>303</v>
      </c>
      <c r="F5948">
        <v>17</v>
      </c>
      <c r="G5948" t="s">
        <v>39</v>
      </c>
      <c r="H5948" t="s">
        <v>53</v>
      </c>
      <c r="I5948" t="s">
        <v>54</v>
      </c>
      <c r="J5948">
        <f t="shared" si="185"/>
        <v>0.33500000000000002</v>
      </c>
      <c r="K5948" s="10">
        <f>J5948*E5948/1000</f>
        <v>0.10150500000000001</v>
      </c>
      <c r="L5948" s="4">
        <f t="shared" ca="1" si="184"/>
        <v>24</v>
      </c>
    </row>
    <row r="5949" spans="1:12" x14ac:dyDescent="0.2">
      <c r="A5949" t="s">
        <v>9</v>
      </c>
      <c r="B5949" t="s">
        <v>10</v>
      </c>
      <c r="C5949" s="2">
        <v>45539</v>
      </c>
      <c r="D5949" t="s">
        <v>34</v>
      </c>
      <c r="E5949">
        <v>181.95</v>
      </c>
      <c r="F5949">
        <v>18</v>
      </c>
      <c r="G5949" t="s">
        <v>39</v>
      </c>
      <c r="H5949" t="s">
        <v>53</v>
      </c>
      <c r="I5949" t="s">
        <v>54</v>
      </c>
      <c r="J5949">
        <f t="shared" si="185"/>
        <v>0.33500000000000002</v>
      </c>
      <c r="K5949" s="10">
        <f>J5949*E5949/1000</f>
        <v>6.095325E-2</v>
      </c>
      <c r="L5949" s="4">
        <f t="shared" ca="1" si="184"/>
        <v>23</v>
      </c>
    </row>
    <row r="5950" spans="1:12" x14ac:dyDescent="0.2">
      <c r="A5950" t="s">
        <v>9</v>
      </c>
      <c r="B5950" t="s">
        <v>10</v>
      </c>
      <c r="C5950" s="2">
        <v>45539</v>
      </c>
      <c r="D5950" t="s">
        <v>35</v>
      </c>
      <c r="E5950">
        <v>129.88</v>
      </c>
      <c r="F5950">
        <v>19</v>
      </c>
      <c r="G5950" t="s">
        <v>39</v>
      </c>
      <c r="H5950" t="s">
        <v>53</v>
      </c>
      <c r="I5950" t="s">
        <v>54</v>
      </c>
      <c r="J5950">
        <f t="shared" si="185"/>
        <v>0.33500000000000002</v>
      </c>
      <c r="K5950" s="10">
        <f>J5950*E5950/1000</f>
        <v>4.3509800000000001E-2</v>
      </c>
      <c r="L5950" s="4">
        <f t="shared" ca="1" si="184"/>
        <v>18</v>
      </c>
    </row>
    <row r="5951" spans="1:12" x14ac:dyDescent="0.2">
      <c r="A5951" t="s">
        <v>9</v>
      </c>
      <c r="B5951" t="s">
        <v>10</v>
      </c>
      <c r="C5951" s="2">
        <v>45539</v>
      </c>
      <c r="D5951" t="s">
        <v>36</v>
      </c>
      <c r="E5951">
        <v>108.97</v>
      </c>
      <c r="F5951">
        <v>20</v>
      </c>
      <c r="G5951" t="s">
        <v>39</v>
      </c>
      <c r="H5951" t="s">
        <v>53</v>
      </c>
      <c r="I5951" t="s">
        <v>54</v>
      </c>
      <c r="J5951">
        <f t="shared" si="185"/>
        <v>0.33500000000000002</v>
      </c>
      <c r="K5951" s="10">
        <f>J5951*E5951/1000</f>
        <v>3.6504950000000001E-2</v>
      </c>
      <c r="L5951" s="4">
        <f t="shared" ca="1" si="184"/>
        <v>15</v>
      </c>
    </row>
    <row r="5952" spans="1:12" x14ac:dyDescent="0.2">
      <c r="A5952" t="s">
        <v>9</v>
      </c>
      <c r="B5952" t="s">
        <v>10</v>
      </c>
      <c r="C5952" s="2">
        <v>45539</v>
      </c>
      <c r="D5952" t="s">
        <v>37</v>
      </c>
      <c r="E5952">
        <v>99.89</v>
      </c>
      <c r="F5952">
        <v>21</v>
      </c>
      <c r="G5952" t="s">
        <v>39</v>
      </c>
      <c r="H5952" t="s">
        <v>53</v>
      </c>
      <c r="I5952" t="s">
        <v>54</v>
      </c>
      <c r="J5952">
        <f t="shared" si="185"/>
        <v>0.33500000000000002</v>
      </c>
      <c r="K5952" s="10">
        <f>J5952*E5952/1000</f>
        <v>3.3463149999999997E-2</v>
      </c>
      <c r="L5952" s="4">
        <f t="shared" ca="1" si="184"/>
        <v>9</v>
      </c>
    </row>
    <row r="5953" spans="1:12" x14ac:dyDescent="0.2">
      <c r="A5953" t="s">
        <v>9</v>
      </c>
      <c r="B5953" t="s">
        <v>10</v>
      </c>
      <c r="C5953" s="2">
        <v>45540</v>
      </c>
      <c r="D5953" t="s">
        <v>11</v>
      </c>
      <c r="E5953">
        <v>101.27</v>
      </c>
      <c r="F5953">
        <v>22</v>
      </c>
      <c r="G5953" t="s">
        <v>39</v>
      </c>
      <c r="H5953" t="s">
        <v>53</v>
      </c>
      <c r="I5953" t="s">
        <v>54</v>
      </c>
      <c r="J5953">
        <f t="shared" si="185"/>
        <v>0.33500000000000002</v>
      </c>
      <c r="K5953" s="10">
        <f>J5953*E5953/1000</f>
        <v>3.3925449999999996E-2</v>
      </c>
      <c r="L5953" s="4">
        <f t="shared" ca="1" si="184"/>
        <v>12</v>
      </c>
    </row>
    <row r="5954" spans="1:12" x14ac:dyDescent="0.2">
      <c r="A5954" t="s">
        <v>9</v>
      </c>
      <c r="B5954" t="s">
        <v>10</v>
      </c>
      <c r="C5954" s="2">
        <v>45540</v>
      </c>
      <c r="D5954" t="s">
        <v>12</v>
      </c>
      <c r="E5954">
        <v>94.6</v>
      </c>
      <c r="F5954">
        <v>23</v>
      </c>
      <c r="G5954" t="s">
        <v>39</v>
      </c>
      <c r="H5954" t="s">
        <v>53</v>
      </c>
      <c r="I5954" t="s">
        <v>54</v>
      </c>
      <c r="J5954">
        <f t="shared" si="185"/>
        <v>0.33500000000000002</v>
      </c>
      <c r="K5954" s="10">
        <f>J5954*E5954/1000</f>
        <v>3.1690999999999997E-2</v>
      </c>
      <c r="L5954" s="4">
        <f t="shared" ca="1" si="184"/>
        <v>16</v>
      </c>
    </row>
    <row r="5955" spans="1:12" x14ac:dyDescent="0.2">
      <c r="A5955" t="s">
        <v>9</v>
      </c>
      <c r="B5955" t="s">
        <v>10</v>
      </c>
      <c r="C5955" s="2">
        <v>45540</v>
      </c>
      <c r="D5955" t="s">
        <v>16</v>
      </c>
      <c r="E5955">
        <v>90</v>
      </c>
      <c r="F5955">
        <v>0</v>
      </c>
      <c r="G5955" t="s">
        <v>40</v>
      </c>
      <c r="H5955" t="s">
        <v>53</v>
      </c>
      <c r="I5955" t="s">
        <v>54</v>
      </c>
      <c r="J5955">
        <f t="shared" si="185"/>
        <v>0.33500000000000002</v>
      </c>
      <c r="K5955" s="10">
        <f>J5955*E5955/1000</f>
        <v>3.0150000000000003E-2</v>
      </c>
      <c r="L5955" s="4">
        <f t="shared" ref="L5955:L6018" ca="1" si="186">RANK($K5955,OFFSET($K$2,INT((ROW()-2)/24)*24,0,24,1),1)</f>
        <v>15</v>
      </c>
    </row>
    <row r="5956" spans="1:12" x14ac:dyDescent="0.2">
      <c r="A5956" t="s">
        <v>9</v>
      </c>
      <c r="B5956" t="s">
        <v>10</v>
      </c>
      <c r="C5956" s="2">
        <v>45540</v>
      </c>
      <c r="D5956" t="s">
        <v>17</v>
      </c>
      <c r="E5956">
        <v>87.11</v>
      </c>
      <c r="F5956">
        <v>1</v>
      </c>
      <c r="G5956" t="s">
        <v>40</v>
      </c>
      <c r="H5956" t="s">
        <v>53</v>
      </c>
      <c r="I5956" t="s">
        <v>54</v>
      </c>
      <c r="J5956">
        <f t="shared" ref="J5956:J6019" si="187">$R$5/$R$4</f>
        <v>0.33500000000000002</v>
      </c>
      <c r="K5956" s="10">
        <f>J5956*E5956/1000</f>
        <v>2.9181850000000002E-2</v>
      </c>
      <c r="L5956" s="4">
        <f t="shared" ca="1" si="186"/>
        <v>12</v>
      </c>
    </row>
    <row r="5957" spans="1:12" x14ac:dyDescent="0.2">
      <c r="A5957" t="s">
        <v>9</v>
      </c>
      <c r="B5957" t="s">
        <v>10</v>
      </c>
      <c r="C5957" s="2">
        <v>45540</v>
      </c>
      <c r="D5957" t="s">
        <v>18</v>
      </c>
      <c r="E5957">
        <v>80.569999999999993</v>
      </c>
      <c r="F5957">
        <v>2</v>
      </c>
      <c r="G5957" t="s">
        <v>40</v>
      </c>
      <c r="H5957" t="s">
        <v>53</v>
      </c>
      <c r="I5957" t="s">
        <v>54</v>
      </c>
      <c r="J5957">
        <f t="shared" si="187"/>
        <v>0.33500000000000002</v>
      </c>
      <c r="K5957" s="10">
        <f>J5957*E5957/1000</f>
        <v>2.699095E-2</v>
      </c>
      <c r="L5957" s="4">
        <f t="shared" ca="1" si="186"/>
        <v>9</v>
      </c>
    </row>
    <row r="5958" spans="1:12" x14ac:dyDescent="0.2">
      <c r="A5958" t="s">
        <v>9</v>
      </c>
      <c r="B5958" t="s">
        <v>10</v>
      </c>
      <c r="C5958" s="2">
        <v>45540</v>
      </c>
      <c r="D5958" t="s">
        <v>19</v>
      </c>
      <c r="E5958">
        <v>84.3</v>
      </c>
      <c r="F5958">
        <v>3</v>
      </c>
      <c r="G5958" t="s">
        <v>40</v>
      </c>
      <c r="H5958" t="s">
        <v>53</v>
      </c>
      <c r="I5958" t="s">
        <v>54</v>
      </c>
      <c r="J5958">
        <f t="shared" si="187"/>
        <v>0.33500000000000002</v>
      </c>
      <c r="K5958" s="10">
        <f>J5958*E5958/1000</f>
        <v>2.8240500000000002E-2</v>
      </c>
      <c r="L5958" s="4">
        <f t="shared" ca="1" si="186"/>
        <v>11</v>
      </c>
    </row>
    <row r="5959" spans="1:12" x14ac:dyDescent="0.2">
      <c r="A5959" t="s">
        <v>9</v>
      </c>
      <c r="B5959" t="s">
        <v>10</v>
      </c>
      <c r="C5959" s="2">
        <v>45540</v>
      </c>
      <c r="D5959" t="s">
        <v>20</v>
      </c>
      <c r="E5959">
        <v>106.76</v>
      </c>
      <c r="F5959">
        <v>4</v>
      </c>
      <c r="G5959" t="s">
        <v>40</v>
      </c>
      <c r="H5959" t="s">
        <v>53</v>
      </c>
      <c r="I5959" t="s">
        <v>54</v>
      </c>
      <c r="J5959">
        <f t="shared" si="187"/>
        <v>0.33500000000000002</v>
      </c>
      <c r="K5959" s="10">
        <f>J5959*E5959/1000</f>
        <v>3.5764600000000001E-2</v>
      </c>
      <c r="L5959" s="4">
        <f t="shared" ca="1" si="186"/>
        <v>19</v>
      </c>
    </row>
    <row r="5960" spans="1:12" x14ac:dyDescent="0.2">
      <c r="A5960" t="s">
        <v>9</v>
      </c>
      <c r="B5960" t="s">
        <v>10</v>
      </c>
      <c r="C5960" s="2">
        <v>45540</v>
      </c>
      <c r="D5960" t="s">
        <v>21</v>
      </c>
      <c r="E5960">
        <v>113.6</v>
      </c>
      <c r="F5960">
        <v>5</v>
      </c>
      <c r="G5960" t="s">
        <v>40</v>
      </c>
      <c r="H5960" t="s">
        <v>53</v>
      </c>
      <c r="I5960" t="s">
        <v>54</v>
      </c>
      <c r="J5960">
        <f t="shared" si="187"/>
        <v>0.33500000000000002</v>
      </c>
      <c r="K5960" s="10">
        <f>J5960*E5960/1000</f>
        <v>3.8056E-2</v>
      </c>
      <c r="L5960" s="4">
        <f t="shared" ca="1" si="186"/>
        <v>22</v>
      </c>
    </row>
    <row r="5961" spans="1:12" x14ac:dyDescent="0.2">
      <c r="A5961" t="s">
        <v>9</v>
      </c>
      <c r="B5961" t="s">
        <v>10</v>
      </c>
      <c r="C5961" s="2">
        <v>45540</v>
      </c>
      <c r="D5961" t="s">
        <v>22</v>
      </c>
      <c r="E5961">
        <v>119.04</v>
      </c>
      <c r="F5961">
        <v>6</v>
      </c>
      <c r="G5961" t="s">
        <v>40</v>
      </c>
      <c r="H5961" t="s">
        <v>53</v>
      </c>
      <c r="I5961" t="s">
        <v>54</v>
      </c>
      <c r="J5961">
        <f t="shared" si="187"/>
        <v>0.33500000000000002</v>
      </c>
      <c r="K5961" s="10">
        <f>J5961*E5961/1000</f>
        <v>3.9878400000000008E-2</v>
      </c>
      <c r="L5961" s="4">
        <f t="shared" ca="1" si="186"/>
        <v>23</v>
      </c>
    </row>
    <row r="5962" spans="1:12" x14ac:dyDescent="0.2">
      <c r="A5962" t="s">
        <v>9</v>
      </c>
      <c r="B5962" t="s">
        <v>10</v>
      </c>
      <c r="C5962" s="2">
        <v>45540</v>
      </c>
      <c r="D5962" t="s">
        <v>23</v>
      </c>
      <c r="E5962">
        <v>97.68</v>
      </c>
      <c r="F5962">
        <v>7</v>
      </c>
      <c r="G5962" t="s">
        <v>40</v>
      </c>
      <c r="H5962" t="s">
        <v>53</v>
      </c>
      <c r="I5962" t="s">
        <v>54</v>
      </c>
      <c r="J5962">
        <f t="shared" si="187"/>
        <v>0.33500000000000002</v>
      </c>
      <c r="K5962" s="10">
        <f>J5962*E5962/1000</f>
        <v>3.2722800000000003E-2</v>
      </c>
      <c r="L5962" s="4">
        <f t="shared" ca="1" si="186"/>
        <v>18</v>
      </c>
    </row>
    <row r="5963" spans="1:12" x14ac:dyDescent="0.2">
      <c r="A5963" t="s">
        <v>9</v>
      </c>
      <c r="B5963" t="s">
        <v>10</v>
      </c>
      <c r="C5963" s="2">
        <v>45540</v>
      </c>
      <c r="D5963" t="s">
        <v>24</v>
      </c>
      <c r="E5963">
        <v>97</v>
      </c>
      <c r="F5963">
        <v>8</v>
      </c>
      <c r="G5963" t="s">
        <v>40</v>
      </c>
      <c r="H5963" t="s">
        <v>53</v>
      </c>
      <c r="I5963" t="s">
        <v>54</v>
      </c>
      <c r="J5963">
        <f t="shared" si="187"/>
        <v>0.33500000000000002</v>
      </c>
      <c r="K5963" s="10">
        <f>J5963*E5963/1000</f>
        <v>3.2495000000000003E-2</v>
      </c>
      <c r="L5963" s="4">
        <f t="shared" ca="1" si="186"/>
        <v>17</v>
      </c>
    </row>
    <row r="5964" spans="1:12" x14ac:dyDescent="0.2">
      <c r="A5964" t="s">
        <v>9</v>
      </c>
      <c r="B5964" t="s">
        <v>10</v>
      </c>
      <c r="C5964" s="2">
        <v>45540</v>
      </c>
      <c r="D5964" t="s">
        <v>25</v>
      </c>
      <c r="E5964">
        <v>55.1</v>
      </c>
      <c r="F5964">
        <v>9</v>
      </c>
      <c r="G5964" t="s">
        <v>40</v>
      </c>
      <c r="H5964" t="s">
        <v>53</v>
      </c>
      <c r="I5964" t="s">
        <v>54</v>
      </c>
      <c r="J5964">
        <f t="shared" si="187"/>
        <v>0.33500000000000002</v>
      </c>
      <c r="K5964" s="10">
        <f>J5964*E5964/1000</f>
        <v>1.8458499999999999E-2</v>
      </c>
      <c r="L5964" s="4">
        <f t="shared" ca="1" si="186"/>
        <v>6</v>
      </c>
    </row>
    <row r="5965" spans="1:12" x14ac:dyDescent="0.2">
      <c r="A5965" t="s">
        <v>9</v>
      </c>
      <c r="B5965" t="s">
        <v>10</v>
      </c>
      <c r="C5965" s="2">
        <v>45540</v>
      </c>
      <c r="D5965" t="s">
        <v>26</v>
      </c>
      <c r="E5965">
        <v>3.69</v>
      </c>
      <c r="F5965">
        <v>10</v>
      </c>
      <c r="G5965" t="s">
        <v>40</v>
      </c>
      <c r="H5965" t="s">
        <v>53</v>
      </c>
      <c r="I5965" t="s">
        <v>54</v>
      </c>
      <c r="J5965">
        <f t="shared" si="187"/>
        <v>0.33500000000000002</v>
      </c>
      <c r="K5965" s="10">
        <f>J5965*E5965/1000</f>
        <v>1.2361500000000001E-3</v>
      </c>
      <c r="L5965" s="4">
        <f t="shared" ca="1" si="186"/>
        <v>5</v>
      </c>
    </row>
    <row r="5966" spans="1:12" x14ac:dyDescent="0.2">
      <c r="A5966" t="s">
        <v>9</v>
      </c>
      <c r="B5966" t="s">
        <v>10</v>
      </c>
      <c r="C5966" s="2">
        <v>45540</v>
      </c>
      <c r="D5966" t="s">
        <v>27</v>
      </c>
      <c r="E5966">
        <v>-13.39</v>
      </c>
      <c r="F5966">
        <v>11</v>
      </c>
      <c r="G5966" t="s">
        <v>40</v>
      </c>
      <c r="H5966" t="s">
        <v>53</v>
      </c>
      <c r="I5966" t="s">
        <v>54</v>
      </c>
      <c r="J5966">
        <f t="shared" si="187"/>
        <v>0.33500000000000002</v>
      </c>
      <c r="K5966" s="10">
        <f>J5966*E5966/1000</f>
        <v>-4.4856500000000007E-3</v>
      </c>
      <c r="L5966" s="4">
        <f t="shared" ca="1" si="186"/>
        <v>2</v>
      </c>
    </row>
    <row r="5967" spans="1:12" x14ac:dyDescent="0.2">
      <c r="A5967" t="s">
        <v>9</v>
      </c>
      <c r="B5967" t="s">
        <v>10</v>
      </c>
      <c r="C5967" s="2">
        <v>45540</v>
      </c>
      <c r="D5967" t="s">
        <v>28</v>
      </c>
      <c r="E5967">
        <v>-21</v>
      </c>
      <c r="F5967">
        <v>12</v>
      </c>
      <c r="G5967" t="s">
        <v>40</v>
      </c>
      <c r="H5967" t="s">
        <v>53</v>
      </c>
      <c r="I5967" t="s">
        <v>54</v>
      </c>
      <c r="J5967">
        <f t="shared" si="187"/>
        <v>0.33500000000000002</v>
      </c>
      <c r="K5967" s="10">
        <f>J5967*E5967/1000</f>
        <v>-7.0350000000000005E-3</v>
      </c>
      <c r="L5967" s="4">
        <f t="shared" ca="1" si="186"/>
        <v>1</v>
      </c>
    </row>
    <row r="5968" spans="1:12" x14ac:dyDescent="0.2">
      <c r="A5968" t="s">
        <v>9</v>
      </c>
      <c r="B5968" t="s">
        <v>10</v>
      </c>
      <c r="C5968" s="2">
        <v>45540</v>
      </c>
      <c r="D5968" t="s">
        <v>29</v>
      </c>
      <c r="E5968">
        <v>-10.1</v>
      </c>
      <c r="F5968">
        <v>13</v>
      </c>
      <c r="G5968" t="s">
        <v>40</v>
      </c>
      <c r="H5968" t="s">
        <v>53</v>
      </c>
      <c r="I5968" t="s">
        <v>54</v>
      </c>
      <c r="J5968">
        <f t="shared" si="187"/>
        <v>0.33500000000000002</v>
      </c>
      <c r="K5968" s="10">
        <f>J5968*E5968/1000</f>
        <v>-3.3835000000000002E-3</v>
      </c>
      <c r="L5968" s="4">
        <f t="shared" ca="1" si="186"/>
        <v>3</v>
      </c>
    </row>
    <row r="5969" spans="1:12" x14ac:dyDescent="0.2">
      <c r="A5969" t="s">
        <v>9</v>
      </c>
      <c r="B5969" t="s">
        <v>10</v>
      </c>
      <c r="C5969" s="2">
        <v>45540</v>
      </c>
      <c r="D5969" t="s">
        <v>30</v>
      </c>
      <c r="E5969">
        <v>-10</v>
      </c>
      <c r="F5969">
        <v>14</v>
      </c>
      <c r="G5969" t="s">
        <v>40</v>
      </c>
      <c r="H5969" t="s">
        <v>53</v>
      </c>
      <c r="I5969" t="s">
        <v>54</v>
      </c>
      <c r="J5969">
        <f t="shared" si="187"/>
        <v>0.33500000000000002</v>
      </c>
      <c r="K5969" s="10">
        <f>J5969*E5969/1000</f>
        <v>-3.3500000000000001E-3</v>
      </c>
      <c r="L5969" s="4">
        <f t="shared" ca="1" si="186"/>
        <v>4</v>
      </c>
    </row>
    <row r="5970" spans="1:12" x14ac:dyDescent="0.2">
      <c r="A5970" t="s">
        <v>9</v>
      </c>
      <c r="B5970" t="s">
        <v>10</v>
      </c>
      <c r="C5970" s="2">
        <v>45540</v>
      </c>
      <c r="D5970" t="s">
        <v>31</v>
      </c>
      <c r="E5970">
        <v>66.7</v>
      </c>
      <c r="F5970">
        <v>15</v>
      </c>
      <c r="G5970" t="s">
        <v>40</v>
      </c>
      <c r="H5970" t="s">
        <v>53</v>
      </c>
      <c r="I5970" t="s">
        <v>54</v>
      </c>
      <c r="J5970">
        <f t="shared" si="187"/>
        <v>0.33500000000000002</v>
      </c>
      <c r="K5970" s="10">
        <f>J5970*E5970/1000</f>
        <v>2.2344500000000003E-2</v>
      </c>
      <c r="L5970" s="4">
        <f t="shared" ca="1" si="186"/>
        <v>7</v>
      </c>
    </row>
    <row r="5971" spans="1:12" x14ac:dyDescent="0.2">
      <c r="A5971" t="s">
        <v>9</v>
      </c>
      <c r="B5971" t="s">
        <v>10</v>
      </c>
      <c r="C5971" s="2">
        <v>45540</v>
      </c>
      <c r="D5971" t="s">
        <v>32</v>
      </c>
      <c r="E5971">
        <v>84.13</v>
      </c>
      <c r="F5971">
        <v>16</v>
      </c>
      <c r="G5971" t="s">
        <v>40</v>
      </c>
      <c r="H5971" t="s">
        <v>53</v>
      </c>
      <c r="I5971" t="s">
        <v>54</v>
      </c>
      <c r="J5971">
        <f t="shared" si="187"/>
        <v>0.33500000000000002</v>
      </c>
      <c r="K5971" s="10">
        <f>J5971*E5971/1000</f>
        <v>2.8183550000000002E-2</v>
      </c>
      <c r="L5971" s="4">
        <f t="shared" ca="1" si="186"/>
        <v>10</v>
      </c>
    </row>
    <row r="5972" spans="1:12" x14ac:dyDescent="0.2">
      <c r="A5972" t="s">
        <v>9</v>
      </c>
      <c r="B5972" t="s">
        <v>10</v>
      </c>
      <c r="C5972" s="2">
        <v>45540</v>
      </c>
      <c r="D5972" t="s">
        <v>33</v>
      </c>
      <c r="E5972">
        <v>107.52</v>
      </c>
      <c r="F5972">
        <v>17</v>
      </c>
      <c r="G5972" t="s">
        <v>40</v>
      </c>
      <c r="H5972" t="s">
        <v>53</v>
      </c>
      <c r="I5972" t="s">
        <v>54</v>
      </c>
      <c r="J5972">
        <f t="shared" si="187"/>
        <v>0.33500000000000002</v>
      </c>
      <c r="K5972" s="10">
        <f>J5972*E5972/1000</f>
        <v>3.6019200000000001E-2</v>
      </c>
      <c r="L5972" s="4">
        <f t="shared" ca="1" si="186"/>
        <v>20</v>
      </c>
    </row>
    <row r="5973" spans="1:12" x14ac:dyDescent="0.2">
      <c r="A5973" t="s">
        <v>9</v>
      </c>
      <c r="B5973" t="s">
        <v>10</v>
      </c>
      <c r="C5973" s="2">
        <v>45540</v>
      </c>
      <c r="D5973" t="s">
        <v>34</v>
      </c>
      <c r="E5973">
        <v>120</v>
      </c>
      <c r="F5973">
        <v>18</v>
      </c>
      <c r="G5973" t="s">
        <v>40</v>
      </c>
      <c r="H5973" t="s">
        <v>53</v>
      </c>
      <c r="I5973" t="s">
        <v>54</v>
      </c>
      <c r="J5973">
        <f t="shared" si="187"/>
        <v>0.33500000000000002</v>
      </c>
      <c r="K5973" s="10">
        <f>J5973*E5973/1000</f>
        <v>4.02E-2</v>
      </c>
      <c r="L5973" s="4">
        <f t="shared" ca="1" si="186"/>
        <v>24</v>
      </c>
    </row>
    <row r="5974" spans="1:12" x14ac:dyDescent="0.2">
      <c r="A5974" t="s">
        <v>9</v>
      </c>
      <c r="B5974" t="s">
        <v>10</v>
      </c>
      <c r="C5974" s="2">
        <v>45540</v>
      </c>
      <c r="D5974" t="s">
        <v>35</v>
      </c>
      <c r="E5974">
        <v>109.65</v>
      </c>
      <c r="F5974">
        <v>19</v>
      </c>
      <c r="G5974" t="s">
        <v>40</v>
      </c>
      <c r="H5974" t="s">
        <v>53</v>
      </c>
      <c r="I5974" t="s">
        <v>54</v>
      </c>
      <c r="J5974">
        <f t="shared" si="187"/>
        <v>0.33500000000000002</v>
      </c>
      <c r="K5974" s="10">
        <f>J5974*E5974/1000</f>
        <v>3.6732750000000002E-2</v>
      </c>
      <c r="L5974" s="4">
        <f t="shared" ca="1" si="186"/>
        <v>21</v>
      </c>
    </row>
    <row r="5975" spans="1:12" x14ac:dyDescent="0.2">
      <c r="A5975" t="s">
        <v>9</v>
      </c>
      <c r="B5975" t="s">
        <v>10</v>
      </c>
      <c r="C5975" s="2">
        <v>45540</v>
      </c>
      <c r="D5975" t="s">
        <v>36</v>
      </c>
      <c r="E5975">
        <v>87.7</v>
      </c>
      <c r="F5975">
        <v>20</v>
      </c>
      <c r="G5975" t="s">
        <v>40</v>
      </c>
      <c r="H5975" t="s">
        <v>53</v>
      </c>
      <c r="I5975" t="s">
        <v>54</v>
      </c>
      <c r="J5975">
        <f t="shared" si="187"/>
        <v>0.33500000000000002</v>
      </c>
      <c r="K5975" s="10">
        <f>J5975*E5975/1000</f>
        <v>2.9379500000000003E-2</v>
      </c>
      <c r="L5975" s="4">
        <f t="shared" ca="1" si="186"/>
        <v>13</v>
      </c>
    </row>
    <row r="5976" spans="1:12" x14ac:dyDescent="0.2">
      <c r="A5976" t="s">
        <v>9</v>
      </c>
      <c r="B5976" t="s">
        <v>10</v>
      </c>
      <c r="C5976" s="2">
        <v>45540</v>
      </c>
      <c r="D5976" t="s">
        <v>37</v>
      </c>
      <c r="E5976">
        <v>87.92</v>
      </c>
      <c r="F5976">
        <v>21</v>
      </c>
      <c r="G5976" t="s">
        <v>40</v>
      </c>
      <c r="H5976" t="s">
        <v>53</v>
      </c>
      <c r="I5976" t="s">
        <v>54</v>
      </c>
      <c r="J5976">
        <f t="shared" si="187"/>
        <v>0.33500000000000002</v>
      </c>
      <c r="K5976" s="10">
        <f>J5976*E5976/1000</f>
        <v>2.9453200000000002E-2</v>
      </c>
      <c r="L5976" s="4">
        <f t="shared" ca="1" si="186"/>
        <v>14</v>
      </c>
    </row>
    <row r="5977" spans="1:12" x14ac:dyDescent="0.2">
      <c r="A5977" t="s">
        <v>9</v>
      </c>
      <c r="B5977" t="s">
        <v>10</v>
      </c>
      <c r="C5977" s="2">
        <v>45541</v>
      </c>
      <c r="D5977" t="s">
        <v>11</v>
      </c>
      <c r="E5977">
        <v>68.7</v>
      </c>
      <c r="F5977">
        <v>22</v>
      </c>
      <c r="G5977" t="s">
        <v>40</v>
      </c>
      <c r="H5977" t="s">
        <v>53</v>
      </c>
      <c r="I5977" t="s">
        <v>54</v>
      </c>
      <c r="J5977">
        <f t="shared" si="187"/>
        <v>0.33500000000000002</v>
      </c>
      <c r="K5977" s="10">
        <f>J5977*E5977/1000</f>
        <v>2.30145E-2</v>
      </c>
      <c r="L5977" s="4">
        <f t="shared" ca="1" si="186"/>
        <v>8</v>
      </c>
    </row>
    <row r="5978" spans="1:12" x14ac:dyDescent="0.2">
      <c r="A5978" t="s">
        <v>9</v>
      </c>
      <c r="B5978" t="s">
        <v>10</v>
      </c>
      <c r="C5978" s="2">
        <v>45541</v>
      </c>
      <c r="D5978" t="s">
        <v>12</v>
      </c>
      <c r="E5978">
        <v>60.25</v>
      </c>
      <c r="F5978">
        <v>23</v>
      </c>
      <c r="G5978" t="s">
        <v>40</v>
      </c>
      <c r="H5978" t="s">
        <v>53</v>
      </c>
      <c r="I5978" t="s">
        <v>54</v>
      </c>
      <c r="J5978">
        <f t="shared" si="187"/>
        <v>0.33500000000000002</v>
      </c>
      <c r="K5978" s="10">
        <f>J5978*E5978/1000</f>
        <v>2.018375E-2</v>
      </c>
      <c r="L5978" s="4">
        <f t="shared" ca="1" si="186"/>
        <v>8</v>
      </c>
    </row>
    <row r="5979" spans="1:12" x14ac:dyDescent="0.2">
      <c r="A5979" t="s">
        <v>9</v>
      </c>
      <c r="B5979" t="s">
        <v>10</v>
      </c>
      <c r="C5979" s="2">
        <v>45541</v>
      </c>
      <c r="D5979" t="s">
        <v>16</v>
      </c>
      <c r="E5979">
        <v>50.06</v>
      </c>
      <c r="F5979">
        <v>0</v>
      </c>
      <c r="G5979" t="s">
        <v>41</v>
      </c>
      <c r="H5979" t="s">
        <v>53</v>
      </c>
      <c r="I5979" t="s">
        <v>54</v>
      </c>
      <c r="J5979">
        <f t="shared" si="187"/>
        <v>0.33500000000000002</v>
      </c>
      <c r="K5979" s="10">
        <f>J5979*E5979/1000</f>
        <v>1.6770100000000003E-2</v>
      </c>
      <c r="L5979" s="4">
        <f t="shared" ca="1" si="186"/>
        <v>6</v>
      </c>
    </row>
    <row r="5980" spans="1:12" x14ac:dyDescent="0.2">
      <c r="A5980" t="s">
        <v>9</v>
      </c>
      <c r="B5980" t="s">
        <v>10</v>
      </c>
      <c r="C5980" s="2">
        <v>45541</v>
      </c>
      <c r="D5980" t="s">
        <v>17</v>
      </c>
      <c r="E5980">
        <v>48.83</v>
      </c>
      <c r="F5980">
        <v>1</v>
      </c>
      <c r="G5980" t="s">
        <v>41</v>
      </c>
      <c r="H5980" t="s">
        <v>53</v>
      </c>
      <c r="I5980" t="s">
        <v>54</v>
      </c>
      <c r="J5980">
        <f t="shared" si="187"/>
        <v>0.33500000000000002</v>
      </c>
      <c r="K5980" s="10">
        <f>J5980*E5980/1000</f>
        <v>1.6358049999999999E-2</v>
      </c>
      <c r="L5980" s="4">
        <f t="shared" ca="1" si="186"/>
        <v>5</v>
      </c>
    </row>
    <row r="5981" spans="1:12" x14ac:dyDescent="0.2">
      <c r="A5981" t="s">
        <v>9</v>
      </c>
      <c r="B5981" t="s">
        <v>10</v>
      </c>
      <c r="C5981" s="2">
        <v>45541</v>
      </c>
      <c r="D5981" t="s">
        <v>18</v>
      </c>
      <c r="E5981">
        <v>58</v>
      </c>
      <c r="F5981">
        <v>2</v>
      </c>
      <c r="G5981" t="s">
        <v>41</v>
      </c>
      <c r="H5981" t="s">
        <v>53</v>
      </c>
      <c r="I5981" t="s">
        <v>54</v>
      </c>
      <c r="J5981">
        <f t="shared" si="187"/>
        <v>0.33500000000000002</v>
      </c>
      <c r="K5981" s="10">
        <f>J5981*E5981/1000</f>
        <v>1.9429999999999999E-2</v>
      </c>
      <c r="L5981" s="4">
        <f t="shared" ca="1" si="186"/>
        <v>7</v>
      </c>
    </row>
    <row r="5982" spans="1:12" x14ac:dyDescent="0.2">
      <c r="A5982" t="s">
        <v>9</v>
      </c>
      <c r="B5982" t="s">
        <v>10</v>
      </c>
      <c r="C5982" s="2">
        <v>45541</v>
      </c>
      <c r="D5982" t="s">
        <v>19</v>
      </c>
      <c r="E5982">
        <v>70</v>
      </c>
      <c r="F5982">
        <v>3</v>
      </c>
      <c r="G5982" t="s">
        <v>41</v>
      </c>
      <c r="H5982" t="s">
        <v>53</v>
      </c>
      <c r="I5982" t="s">
        <v>54</v>
      </c>
      <c r="J5982">
        <f t="shared" si="187"/>
        <v>0.33500000000000002</v>
      </c>
      <c r="K5982" s="10">
        <f>J5982*E5982/1000</f>
        <v>2.3450000000000002E-2</v>
      </c>
      <c r="L5982" s="4">
        <f t="shared" ca="1" si="186"/>
        <v>10</v>
      </c>
    </row>
    <row r="5983" spans="1:12" x14ac:dyDescent="0.2">
      <c r="A5983" t="s">
        <v>9</v>
      </c>
      <c r="B5983" t="s">
        <v>10</v>
      </c>
      <c r="C5983" s="2">
        <v>45541</v>
      </c>
      <c r="D5983" t="s">
        <v>20</v>
      </c>
      <c r="E5983">
        <v>93.29</v>
      </c>
      <c r="F5983">
        <v>4</v>
      </c>
      <c r="G5983" t="s">
        <v>41</v>
      </c>
      <c r="H5983" t="s">
        <v>53</v>
      </c>
      <c r="I5983" t="s">
        <v>54</v>
      </c>
      <c r="J5983">
        <f t="shared" si="187"/>
        <v>0.33500000000000002</v>
      </c>
      <c r="K5983" s="10">
        <f>J5983*E5983/1000</f>
        <v>3.1252150000000006E-2</v>
      </c>
      <c r="L5983" s="4">
        <f t="shared" ca="1" si="186"/>
        <v>14</v>
      </c>
    </row>
    <row r="5984" spans="1:12" x14ac:dyDescent="0.2">
      <c r="A5984" t="s">
        <v>9</v>
      </c>
      <c r="B5984" t="s">
        <v>10</v>
      </c>
      <c r="C5984" s="2">
        <v>45541</v>
      </c>
      <c r="D5984" t="s">
        <v>21</v>
      </c>
      <c r="E5984">
        <v>118.25</v>
      </c>
      <c r="F5984">
        <v>5</v>
      </c>
      <c r="G5984" t="s">
        <v>41</v>
      </c>
      <c r="H5984" t="s">
        <v>53</v>
      </c>
      <c r="I5984" t="s">
        <v>54</v>
      </c>
      <c r="J5984">
        <f t="shared" si="187"/>
        <v>0.33500000000000002</v>
      </c>
      <c r="K5984" s="10">
        <f>J5984*E5984/1000</f>
        <v>3.9613750000000003E-2</v>
      </c>
      <c r="L5984" s="4">
        <f t="shared" ca="1" si="186"/>
        <v>21</v>
      </c>
    </row>
    <row r="5985" spans="1:12" x14ac:dyDescent="0.2">
      <c r="A5985" t="s">
        <v>9</v>
      </c>
      <c r="B5985" t="s">
        <v>10</v>
      </c>
      <c r="C5985" s="2">
        <v>45541</v>
      </c>
      <c r="D5985" t="s">
        <v>22</v>
      </c>
      <c r="E5985">
        <v>120.07</v>
      </c>
      <c r="F5985">
        <v>6</v>
      </c>
      <c r="G5985" t="s">
        <v>41</v>
      </c>
      <c r="H5985" t="s">
        <v>53</v>
      </c>
      <c r="I5985" t="s">
        <v>54</v>
      </c>
      <c r="J5985">
        <f t="shared" si="187"/>
        <v>0.33500000000000002</v>
      </c>
      <c r="K5985" s="10">
        <f>J5985*E5985/1000</f>
        <v>4.0223450000000001E-2</v>
      </c>
      <c r="L5985" s="4">
        <f t="shared" ca="1" si="186"/>
        <v>22</v>
      </c>
    </row>
    <row r="5986" spans="1:12" x14ac:dyDescent="0.2">
      <c r="A5986" t="s">
        <v>9</v>
      </c>
      <c r="B5986" t="s">
        <v>10</v>
      </c>
      <c r="C5986" s="2">
        <v>45541</v>
      </c>
      <c r="D5986" t="s">
        <v>23</v>
      </c>
      <c r="E5986">
        <v>99.76</v>
      </c>
      <c r="F5986">
        <v>7</v>
      </c>
      <c r="G5986" t="s">
        <v>41</v>
      </c>
      <c r="H5986" t="s">
        <v>53</v>
      </c>
      <c r="I5986" t="s">
        <v>54</v>
      </c>
      <c r="J5986">
        <f t="shared" si="187"/>
        <v>0.33500000000000002</v>
      </c>
      <c r="K5986" s="10">
        <f>J5986*E5986/1000</f>
        <v>3.3419600000000001E-2</v>
      </c>
      <c r="L5986" s="4">
        <f t="shared" ca="1" si="186"/>
        <v>17</v>
      </c>
    </row>
    <row r="5987" spans="1:12" x14ac:dyDescent="0.2">
      <c r="A5987" t="s">
        <v>9</v>
      </c>
      <c r="B5987" t="s">
        <v>10</v>
      </c>
      <c r="C5987" s="2">
        <v>45541</v>
      </c>
      <c r="D5987" t="s">
        <v>24</v>
      </c>
      <c r="E5987">
        <v>77.75</v>
      </c>
      <c r="F5987">
        <v>8</v>
      </c>
      <c r="G5987" t="s">
        <v>41</v>
      </c>
      <c r="H5987" t="s">
        <v>53</v>
      </c>
      <c r="I5987" t="s">
        <v>54</v>
      </c>
      <c r="J5987">
        <f t="shared" si="187"/>
        <v>0.33500000000000002</v>
      </c>
      <c r="K5987" s="10">
        <f>J5987*E5987/1000</f>
        <v>2.604625E-2</v>
      </c>
      <c r="L5987" s="4">
        <f t="shared" ca="1" si="186"/>
        <v>12</v>
      </c>
    </row>
    <row r="5988" spans="1:12" x14ac:dyDescent="0.2">
      <c r="A5988" t="s">
        <v>9</v>
      </c>
      <c r="B5988" t="s">
        <v>10</v>
      </c>
      <c r="C5988" s="2">
        <v>45541</v>
      </c>
      <c r="D5988" t="s">
        <v>25</v>
      </c>
      <c r="E5988">
        <v>29.9</v>
      </c>
      <c r="F5988">
        <v>9</v>
      </c>
      <c r="G5988" t="s">
        <v>41</v>
      </c>
      <c r="H5988" t="s">
        <v>53</v>
      </c>
      <c r="I5988" t="s">
        <v>54</v>
      </c>
      <c r="J5988">
        <f t="shared" si="187"/>
        <v>0.33500000000000002</v>
      </c>
      <c r="K5988" s="10">
        <f>J5988*E5988/1000</f>
        <v>1.0016500000000001E-2</v>
      </c>
      <c r="L5988" s="4">
        <f t="shared" ca="1" si="186"/>
        <v>3</v>
      </c>
    </row>
    <row r="5989" spans="1:12" x14ac:dyDescent="0.2">
      <c r="A5989" t="s">
        <v>9</v>
      </c>
      <c r="B5989" t="s">
        <v>10</v>
      </c>
      <c r="C5989" s="2">
        <v>45541</v>
      </c>
      <c r="D5989" t="s">
        <v>26</v>
      </c>
      <c r="E5989">
        <v>3.78</v>
      </c>
      <c r="F5989">
        <v>10</v>
      </c>
      <c r="G5989" t="s">
        <v>41</v>
      </c>
      <c r="H5989" t="s">
        <v>53</v>
      </c>
      <c r="I5989" t="s">
        <v>54</v>
      </c>
      <c r="J5989">
        <f t="shared" si="187"/>
        <v>0.33500000000000002</v>
      </c>
      <c r="K5989" s="10">
        <f>J5989*E5989/1000</f>
        <v>1.2662999999999999E-3</v>
      </c>
      <c r="L5989" s="4">
        <f t="shared" ca="1" si="186"/>
        <v>1</v>
      </c>
    </row>
    <row r="5990" spans="1:12" x14ac:dyDescent="0.2">
      <c r="A5990" t="s">
        <v>9</v>
      </c>
      <c r="B5990" t="s">
        <v>10</v>
      </c>
      <c r="C5990" s="2">
        <v>45541</v>
      </c>
      <c r="D5990" t="s">
        <v>27</v>
      </c>
      <c r="E5990">
        <v>12.48</v>
      </c>
      <c r="F5990">
        <v>11</v>
      </c>
      <c r="G5990" t="s">
        <v>41</v>
      </c>
      <c r="H5990" t="s">
        <v>53</v>
      </c>
      <c r="I5990" t="s">
        <v>54</v>
      </c>
      <c r="J5990">
        <f t="shared" si="187"/>
        <v>0.33500000000000002</v>
      </c>
      <c r="K5990" s="10">
        <f>J5990*E5990/1000</f>
        <v>4.1808000000000001E-3</v>
      </c>
      <c r="L5990" s="4">
        <f t="shared" ca="1" si="186"/>
        <v>2</v>
      </c>
    </row>
    <row r="5991" spans="1:12" x14ac:dyDescent="0.2">
      <c r="A5991" t="s">
        <v>9</v>
      </c>
      <c r="B5991" t="s">
        <v>10</v>
      </c>
      <c r="C5991" s="2">
        <v>45541</v>
      </c>
      <c r="D5991" t="s">
        <v>28</v>
      </c>
      <c r="E5991">
        <v>32.799999999999997</v>
      </c>
      <c r="F5991">
        <v>12</v>
      </c>
      <c r="G5991" t="s">
        <v>41</v>
      </c>
      <c r="H5991" t="s">
        <v>53</v>
      </c>
      <c r="I5991" t="s">
        <v>54</v>
      </c>
      <c r="J5991">
        <f t="shared" si="187"/>
        <v>0.33500000000000002</v>
      </c>
      <c r="K5991" s="10">
        <f>J5991*E5991/1000</f>
        <v>1.0988E-2</v>
      </c>
      <c r="L5991" s="4">
        <f t="shared" ca="1" si="186"/>
        <v>4</v>
      </c>
    </row>
    <row r="5992" spans="1:12" x14ac:dyDescent="0.2">
      <c r="A5992" t="s">
        <v>9</v>
      </c>
      <c r="B5992" t="s">
        <v>10</v>
      </c>
      <c r="C5992" s="2">
        <v>45541</v>
      </c>
      <c r="D5992" t="s">
        <v>29</v>
      </c>
      <c r="E5992">
        <v>65.17</v>
      </c>
      <c r="F5992">
        <v>13</v>
      </c>
      <c r="G5992" t="s">
        <v>41</v>
      </c>
      <c r="H5992" t="s">
        <v>53</v>
      </c>
      <c r="I5992" t="s">
        <v>54</v>
      </c>
      <c r="J5992">
        <f t="shared" si="187"/>
        <v>0.33500000000000002</v>
      </c>
      <c r="K5992" s="10">
        <f>J5992*E5992/1000</f>
        <v>2.1831950000000003E-2</v>
      </c>
      <c r="L5992" s="4">
        <f t="shared" ca="1" si="186"/>
        <v>9</v>
      </c>
    </row>
    <row r="5993" spans="1:12" x14ac:dyDescent="0.2">
      <c r="A5993" t="s">
        <v>9</v>
      </c>
      <c r="B5993" t="s">
        <v>10</v>
      </c>
      <c r="C5993" s="2">
        <v>45541</v>
      </c>
      <c r="D5993" t="s">
        <v>30</v>
      </c>
      <c r="E5993">
        <v>76.069999999999993</v>
      </c>
      <c r="F5993">
        <v>14</v>
      </c>
      <c r="G5993" t="s">
        <v>41</v>
      </c>
      <c r="H5993" t="s">
        <v>53</v>
      </c>
      <c r="I5993" t="s">
        <v>54</v>
      </c>
      <c r="J5993">
        <f t="shared" si="187"/>
        <v>0.33500000000000002</v>
      </c>
      <c r="K5993" s="10">
        <f>J5993*E5993/1000</f>
        <v>2.5483449999999998E-2</v>
      </c>
      <c r="L5993" s="4">
        <f t="shared" ca="1" si="186"/>
        <v>11</v>
      </c>
    </row>
    <row r="5994" spans="1:12" x14ac:dyDescent="0.2">
      <c r="A5994" t="s">
        <v>9</v>
      </c>
      <c r="B5994" t="s">
        <v>10</v>
      </c>
      <c r="C5994" s="2">
        <v>45541</v>
      </c>
      <c r="D5994" t="s">
        <v>31</v>
      </c>
      <c r="E5994">
        <v>95</v>
      </c>
      <c r="F5994">
        <v>15</v>
      </c>
      <c r="G5994" t="s">
        <v>41</v>
      </c>
      <c r="H5994" t="s">
        <v>53</v>
      </c>
      <c r="I5994" t="s">
        <v>54</v>
      </c>
      <c r="J5994">
        <f t="shared" si="187"/>
        <v>0.33500000000000002</v>
      </c>
      <c r="K5994" s="10">
        <f>J5994*E5994/1000</f>
        <v>3.1825000000000006E-2</v>
      </c>
      <c r="L5994" s="4">
        <f t="shared" ca="1" si="186"/>
        <v>15</v>
      </c>
    </row>
    <row r="5995" spans="1:12" x14ac:dyDescent="0.2">
      <c r="A5995" t="s">
        <v>9</v>
      </c>
      <c r="B5995" t="s">
        <v>10</v>
      </c>
      <c r="C5995" s="2">
        <v>45541</v>
      </c>
      <c r="D5995" t="s">
        <v>32</v>
      </c>
      <c r="E5995">
        <v>100.16</v>
      </c>
      <c r="F5995">
        <v>16</v>
      </c>
      <c r="G5995" t="s">
        <v>41</v>
      </c>
      <c r="H5995" t="s">
        <v>53</v>
      </c>
      <c r="I5995" t="s">
        <v>54</v>
      </c>
      <c r="J5995">
        <f t="shared" si="187"/>
        <v>0.33500000000000002</v>
      </c>
      <c r="K5995" s="10">
        <f>J5995*E5995/1000</f>
        <v>3.3553600000000003E-2</v>
      </c>
      <c r="L5995" s="4">
        <f t="shared" ca="1" si="186"/>
        <v>18</v>
      </c>
    </row>
    <row r="5996" spans="1:12" x14ac:dyDescent="0.2">
      <c r="A5996" t="s">
        <v>9</v>
      </c>
      <c r="B5996" t="s">
        <v>10</v>
      </c>
      <c r="C5996" s="2">
        <v>45541</v>
      </c>
      <c r="D5996" t="s">
        <v>33</v>
      </c>
      <c r="E5996">
        <v>129.30000000000001</v>
      </c>
      <c r="F5996">
        <v>17</v>
      </c>
      <c r="G5996" t="s">
        <v>41</v>
      </c>
      <c r="H5996" t="s">
        <v>53</v>
      </c>
      <c r="I5996" t="s">
        <v>54</v>
      </c>
      <c r="J5996">
        <f t="shared" si="187"/>
        <v>0.33500000000000002</v>
      </c>
      <c r="K5996" s="10">
        <f>J5996*E5996/1000</f>
        <v>4.3315500000000007E-2</v>
      </c>
      <c r="L5996" s="4">
        <f t="shared" ca="1" si="186"/>
        <v>23</v>
      </c>
    </row>
    <row r="5997" spans="1:12" x14ac:dyDescent="0.2">
      <c r="A5997" t="s">
        <v>9</v>
      </c>
      <c r="B5997" t="s">
        <v>10</v>
      </c>
      <c r="C5997" s="2">
        <v>45541</v>
      </c>
      <c r="D5997" t="s">
        <v>34</v>
      </c>
      <c r="E5997">
        <v>134.47</v>
      </c>
      <c r="F5997">
        <v>18</v>
      </c>
      <c r="G5997" t="s">
        <v>41</v>
      </c>
      <c r="H5997" t="s">
        <v>53</v>
      </c>
      <c r="I5997" t="s">
        <v>54</v>
      </c>
      <c r="J5997">
        <f t="shared" si="187"/>
        <v>0.33500000000000002</v>
      </c>
      <c r="K5997" s="10">
        <f>J5997*E5997/1000</f>
        <v>4.5047450000000003E-2</v>
      </c>
      <c r="L5997" s="4">
        <f t="shared" ca="1" si="186"/>
        <v>24</v>
      </c>
    </row>
    <row r="5998" spans="1:12" x14ac:dyDescent="0.2">
      <c r="A5998" t="s">
        <v>9</v>
      </c>
      <c r="B5998" t="s">
        <v>10</v>
      </c>
      <c r="C5998" s="2">
        <v>45541</v>
      </c>
      <c r="D5998" t="s">
        <v>35</v>
      </c>
      <c r="E5998">
        <v>101</v>
      </c>
      <c r="F5998">
        <v>19</v>
      </c>
      <c r="G5998" t="s">
        <v>41</v>
      </c>
      <c r="H5998" t="s">
        <v>53</v>
      </c>
      <c r="I5998" t="s">
        <v>54</v>
      </c>
      <c r="J5998">
        <f t="shared" si="187"/>
        <v>0.33500000000000002</v>
      </c>
      <c r="K5998" s="10">
        <f>J5998*E5998/1000</f>
        <v>3.3835000000000004E-2</v>
      </c>
      <c r="L5998" s="4">
        <f t="shared" ca="1" si="186"/>
        <v>19</v>
      </c>
    </row>
    <row r="5999" spans="1:12" x14ac:dyDescent="0.2">
      <c r="A5999" t="s">
        <v>9</v>
      </c>
      <c r="B5999" t="s">
        <v>10</v>
      </c>
      <c r="C5999" s="2">
        <v>45541</v>
      </c>
      <c r="D5999" t="s">
        <v>36</v>
      </c>
      <c r="E5999">
        <v>95.5</v>
      </c>
      <c r="F5999">
        <v>20</v>
      </c>
      <c r="G5999" t="s">
        <v>41</v>
      </c>
      <c r="H5999" t="s">
        <v>53</v>
      </c>
      <c r="I5999" t="s">
        <v>54</v>
      </c>
      <c r="J5999">
        <f t="shared" si="187"/>
        <v>0.33500000000000002</v>
      </c>
      <c r="K5999" s="10">
        <f>J5999*E5999/1000</f>
        <v>3.19925E-2</v>
      </c>
      <c r="L5999" s="4">
        <f t="shared" ca="1" si="186"/>
        <v>16</v>
      </c>
    </row>
    <row r="6000" spans="1:12" x14ac:dyDescent="0.2">
      <c r="A6000" t="s">
        <v>9</v>
      </c>
      <c r="B6000" t="s">
        <v>10</v>
      </c>
      <c r="C6000" s="2">
        <v>45541</v>
      </c>
      <c r="D6000" t="s">
        <v>37</v>
      </c>
      <c r="E6000">
        <v>92.91</v>
      </c>
      <c r="F6000">
        <v>21</v>
      </c>
      <c r="G6000" t="s">
        <v>41</v>
      </c>
      <c r="H6000" t="s">
        <v>53</v>
      </c>
      <c r="I6000" t="s">
        <v>54</v>
      </c>
      <c r="J6000">
        <f t="shared" si="187"/>
        <v>0.33500000000000002</v>
      </c>
      <c r="K6000" s="10">
        <f>J6000*E6000/1000</f>
        <v>3.1124850000000003E-2</v>
      </c>
      <c r="L6000" s="4">
        <f t="shared" ca="1" si="186"/>
        <v>13</v>
      </c>
    </row>
    <row r="6001" spans="1:12" x14ac:dyDescent="0.2">
      <c r="A6001" t="s">
        <v>9</v>
      </c>
      <c r="B6001" t="s">
        <v>10</v>
      </c>
      <c r="C6001" s="2">
        <v>45542</v>
      </c>
      <c r="D6001" t="s">
        <v>11</v>
      </c>
      <c r="E6001">
        <v>102.3</v>
      </c>
      <c r="F6001">
        <v>22</v>
      </c>
      <c r="G6001" t="s">
        <v>41</v>
      </c>
      <c r="H6001" t="s">
        <v>53</v>
      </c>
      <c r="I6001" t="s">
        <v>54</v>
      </c>
      <c r="J6001">
        <f t="shared" si="187"/>
        <v>0.33500000000000002</v>
      </c>
      <c r="K6001" s="10">
        <f>J6001*E6001/1000</f>
        <v>3.4270499999999995E-2</v>
      </c>
      <c r="L6001" s="4">
        <f t="shared" ca="1" si="186"/>
        <v>20</v>
      </c>
    </row>
    <row r="6002" spans="1:12" x14ac:dyDescent="0.2">
      <c r="A6002" t="s">
        <v>9</v>
      </c>
      <c r="B6002" t="s">
        <v>10</v>
      </c>
      <c r="C6002" s="2">
        <v>45542</v>
      </c>
      <c r="D6002" t="s">
        <v>12</v>
      </c>
      <c r="E6002">
        <v>96.61</v>
      </c>
      <c r="F6002">
        <v>23</v>
      </c>
      <c r="G6002" t="s">
        <v>41</v>
      </c>
      <c r="H6002" t="s">
        <v>53</v>
      </c>
      <c r="I6002" t="s">
        <v>54</v>
      </c>
      <c r="J6002">
        <f t="shared" si="187"/>
        <v>0.33500000000000002</v>
      </c>
      <c r="K6002" s="10">
        <f>J6002*E6002/1000</f>
        <v>3.236435E-2</v>
      </c>
      <c r="L6002" s="4">
        <f t="shared" ca="1" si="186"/>
        <v>16</v>
      </c>
    </row>
    <row r="6003" spans="1:12" x14ac:dyDescent="0.2">
      <c r="A6003" t="s">
        <v>9</v>
      </c>
      <c r="B6003" t="s">
        <v>10</v>
      </c>
      <c r="C6003" s="2">
        <v>45542</v>
      </c>
      <c r="D6003" t="s">
        <v>16</v>
      </c>
      <c r="E6003">
        <v>94.73</v>
      </c>
      <c r="F6003">
        <v>0</v>
      </c>
      <c r="G6003" t="s">
        <v>42</v>
      </c>
      <c r="H6003" t="s">
        <v>53</v>
      </c>
      <c r="I6003" t="s">
        <v>54</v>
      </c>
      <c r="J6003">
        <f t="shared" si="187"/>
        <v>0.33500000000000002</v>
      </c>
      <c r="K6003" s="10">
        <f>J6003*E6003/1000</f>
        <v>3.173455E-2</v>
      </c>
      <c r="L6003" s="4">
        <f t="shared" ca="1" si="186"/>
        <v>14</v>
      </c>
    </row>
    <row r="6004" spans="1:12" x14ac:dyDescent="0.2">
      <c r="A6004" t="s">
        <v>9</v>
      </c>
      <c r="B6004" t="s">
        <v>10</v>
      </c>
      <c r="C6004" s="2">
        <v>45542</v>
      </c>
      <c r="D6004" t="s">
        <v>17</v>
      </c>
      <c r="E6004">
        <v>92.41</v>
      </c>
      <c r="F6004">
        <v>1</v>
      </c>
      <c r="G6004" t="s">
        <v>42</v>
      </c>
      <c r="H6004" t="s">
        <v>53</v>
      </c>
      <c r="I6004" t="s">
        <v>54</v>
      </c>
      <c r="J6004">
        <f t="shared" si="187"/>
        <v>0.33500000000000002</v>
      </c>
      <c r="K6004" s="10">
        <f>J6004*E6004/1000</f>
        <v>3.0957350000000002E-2</v>
      </c>
      <c r="L6004" s="4">
        <f t="shared" ca="1" si="186"/>
        <v>11</v>
      </c>
    </row>
    <row r="6005" spans="1:12" x14ac:dyDescent="0.2">
      <c r="A6005" t="s">
        <v>9</v>
      </c>
      <c r="B6005" t="s">
        <v>10</v>
      </c>
      <c r="C6005" s="2">
        <v>45542</v>
      </c>
      <c r="D6005" t="s">
        <v>18</v>
      </c>
      <c r="E6005">
        <v>94.4</v>
      </c>
      <c r="F6005">
        <v>2</v>
      </c>
      <c r="G6005" t="s">
        <v>42</v>
      </c>
      <c r="H6005" t="s">
        <v>53</v>
      </c>
      <c r="I6005" t="s">
        <v>54</v>
      </c>
      <c r="J6005">
        <f t="shared" si="187"/>
        <v>0.33500000000000002</v>
      </c>
      <c r="K6005" s="10">
        <f>J6005*E6005/1000</f>
        <v>3.1623999999999999E-2</v>
      </c>
      <c r="L6005" s="4">
        <f t="shared" ca="1" si="186"/>
        <v>13</v>
      </c>
    </row>
    <row r="6006" spans="1:12" x14ac:dyDescent="0.2">
      <c r="A6006" t="s">
        <v>9</v>
      </c>
      <c r="B6006" t="s">
        <v>10</v>
      </c>
      <c r="C6006" s="2">
        <v>45542</v>
      </c>
      <c r="D6006" t="s">
        <v>19</v>
      </c>
      <c r="E6006">
        <v>97.35</v>
      </c>
      <c r="F6006">
        <v>3</v>
      </c>
      <c r="G6006" t="s">
        <v>42</v>
      </c>
      <c r="H6006" t="s">
        <v>53</v>
      </c>
      <c r="I6006" t="s">
        <v>54</v>
      </c>
      <c r="J6006">
        <f t="shared" si="187"/>
        <v>0.33500000000000002</v>
      </c>
      <c r="K6006" s="10">
        <f>J6006*E6006/1000</f>
        <v>3.2612250000000002E-2</v>
      </c>
      <c r="L6006" s="4">
        <f t="shared" ca="1" si="186"/>
        <v>18</v>
      </c>
    </row>
    <row r="6007" spans="1:12" x14ac:dyDescent="0.2">
      <c r="A6007" t="s">
        <v>9</v>
      </c>
      <c r="B6007" t="s">
        <v>10</v>
      </c>
      <c r="C6007" s="2">
        <v>45542</v>
      </c>
      <c r="D6007" t="s">
        <v>20</v>
      </c>
      <c r="E6007">
        <v>100.26</v>
      </c>
      <c r="F6007">
        <v>4</v>
      </c>
      <c r="G6007" t="s">
        <v>42</v>
      </c>
      <c r="H6007" t="s">
        <v>53</v>
      </c>
      <c r="I6007" t="s">
        <v>54</v>
      </c>
      <c r="J6007">
        <f t="shared" si="187"/>
        <v>0.33500000000000002</v>
      </c>
      <c r="K6007" s="10">
        <f>J6007*E6007/1000</f>
        <v>3.3587100000000009E-2</v>
      </c>
      <c r="L6007" s="4">
        <f t="shared" ca="1" si="186"/>
        <v>19</v>
      </c>
    </row>
    <row r="6008" spans="1:12" x14ac:dyDescent="0.2">
      <c r="A6008" t="s">
        <v>9</v>
      </c>
      <c r="B6008" t="s">
        <v>10</v>
      </c>
      <c r="C6008" s="2">
        <v>45542</v>
      </c>
      <c r="D6008" t="s">
        <v>21</v>
      </c>
      <c r="E6008">
        <v>102.55</v>
      </c>
      <c r="F6008">
        <v>5</v>
      </c>
      <c r="G6008" t="s">
        <v>42</v>
      </c>
      <c r="H6008" t="s">
        <v>53</v>
      </c>
      <c r="I6008" t="s">
        <v>54</v>
      </c>
      <c r="J6008">
        <f t="shared" si="187"/>
        <v>0.33500000000000002</v>
      </c>
      <c r="K6008" s="10">
        <f>J6008*E6008/1000</f>
        <v>3.4354250000000003E-2</v>
      </c>
      <c r="L6008" s="4">
        <f t="shared" ca="1" si="186"/>
        <v>21</v>
      </c>
    </row>
    <row r="6009" spans="1:12" x14ac:dyDescent="0.2">
      <c r="A6009" t="s">
        <v>9</v>
      </c>
      <c r="B6009" t="s">
        <v>10</v>
      </c>
      <c r="C6009" s="2">
        <v>45542</v>
      </c>
      <c r="D6009" t="s">
        <v>22</v>
      </c>
      <c r="E6009">
        <v>95.04</v>
      </c>
      <c r="F6009">
        <v>6</v>
      </c>
      <c r="G6009" t="s">
        <v>42</v>
      </c>
      <c r="H6009" t="s">
        <v>53</v>
      </c>
      <c r="I6009" t="s">
        <v>54</v>
      </c>
      <c r="J6009">
        <f t="shared" si="187"/>
        <v>0.33500000000000002</v>
      </c>
      <c r="K6009" s="10">
        <f>J6009*E6009/1000</f>
        <v>3.1838400000000003E-2</v>
      </c>
      <c r="L6009" s="4">
        <f t="shared" ca="1" si="186"/>
        <v>15</v>
      </c>
    </row>
    <row r="6010" spans="1:12" x14ac:dyDescent="0.2">
      <c r="A6010" t="s">
        <v>9</v>
      </c>
      <c r="B6010" t="s">
        <v>10</v>
      </c>
      <c r="C6010" s="2">
        <v>45542</v>
      </c>
      <c r="D6010" t="s">
        <v>23</v>
      </c>
      <c r="E6010">
        <v>92</v>
      </c>
      <c r="F6010">
        <v>7</v>
      </c>
      <c r="G6010" t="s">
        <v>42</v>
      </c>
      <c r="H6010" t="s">
        <v>53</v>
      </c>
      <c r="I6010" t="s">
        <v>54</v>
      </c>
      <c r="J6010">
        <f t="shared" si="187"/>
        <v>0.33500000000000002</v>
      </c>
      <c r="K6010" s="10">
        <f>J6010*E6010/1000</f>
        <v>3.082E-2</v>
      </c>
      <c r="L6010" s="4">
        <f t="shared" ca="1" si="186"/>
        <v>10</v>
      </c>
    </row>
    <row r="6011" spans="1:12" x14ac:dyDescent="0.2">
      <c r="A6011" t="s">
        <v>9</v>
      </c>
      <c r="B6011" t="s">
        <v>10</v>
      </c>
      <c r="C6011" s="2">
        <v>45542</v>
      </c>
      <c r="D6011" t="s">
        <v>24</v>
      </c>
      <c r="E6011">
        <v>51.52</v>
      </c>
      <c r="F6011">
        <v>8</v>
      </c>
      <c r="G6011" t="s">
        <v>42</v>
      </c>
      <c r="H6011" t="s">
        <v>53</v>
      </c>
      <c r="I6011" t="s">
        <v>54</v>
      </c>
      <c r="J6011">
        <f t="shared" si="187"/>
        <v>0.33500000000000002</v>
      </c>
      <c r="K6011" s="10">
        <f>J6011*E6011/1000</f>
        <v>1.7259200000000002E-2</v>
      </c>
      <c r="L6011" s="4">
        <f t="shared" ca="1" si="186"/>
        <v>7</v>
      </c>
    </row>
    <row r="6012" spans="1:12" x14ac:dyDescent="0.2">
      <c r="A6012" t="s">
        <v>9</v>
      </c>
      <c r="B6012" t="s">
        <v>10</v>
      </c>
      <c r="C6012" s="2">
        <v>45542</v>
      </c>
      <c r="D6012" t="s">
        <v>25</v>
      </c>
      <c r="E6012">
        <v>14.24</v>
      </c>
      <c r="F6012">
        <v>9</v>
      </c>
      <c r="G6012" t="s">
        <v>42</v>
      </c>
      <c r="H6012" t="s">
        <v>53</v>
      </c>
      <c r="I6012" t="s">
        <v>54</v>
      </c>
      <c r="J6012">
        <f t="shared" si="187"/>
        <v>0.33500000000000002</v>
      </c>
      <c r="K6012" s="10">
        <f>J6012*E6012/1000</f>
        <v>4.7704000000000002E-3</v>
      </c>
      <c r="L6012" s="4">
        <f t="shared" ca="1" si="186"/>
        <v>5</v>
      </c>
    </row>
    <row r="6013" spans="1:12" x14ac:dyDescent="0.2">
      <c r="A6013" t="s">
        <v>9</v>
      </c>
      <c r="B6013" t="s">
        <v>10</v>
      </c>
      <c r="C6013" s="2">
        <v>45542</v>
      </c>
      <c r="D6013" t="s">
        <v>26</v>
      </c>
      <c r="E6013">
        <v>5.48</v>
      </c>
      <c r="F6013">
        <v>10</v>
      </c>
      <c r="G6013" t="s">
        <v>42</v>
      </c>
      <c r="H6013" t="s">
        <v>53</v>
      </c>
      <c r="I6013" t="s">
        <v>54</v>
      </c>
      <c r="J6013">
        <f t="shared" si="187"/>
        <v>0.33500000000000002</v>
      </c>
      <c r="K6013" s="10">
        <f>J6013*E6013/1000</f>
        <v>1.8358000000000003E-3</v>
      </c>
      <c r="L6013" s="4">
        <f t="shared" ca="1" si="186"/>
        <v>3</v>
      </c>
    </row>
    <row r="6014" spans="1:12" x14ac:dyDescent="0.2">
      <c r="A6014" t="s">
        <v>9</v>
      </c>
      <c r="B6014" t="s">
        <v>10</v>
      </c>
      <c r="C6014" s="2">
        <v>45542</v>
      </c>
      <c r="D6014" t="s">
        <v>27</v>
      </c>
      <c r="E6014">
        <v>1.02</v>
      </c>
      <c r="F6014">
        <v>11</v>
      </c>
      <c r="G6014" t="s">
        <v>42</v>
      </c>
      <c r="H6014" t="s">
        <v>53</v>
      </c>
      <c r="I6014" t="s">
        <v>54</v>
      </c>
      <c r="J6014">
        <f t="shared" si="187"/>
        <v>0.33500000000000002</v>
      </c>
      <c r="K6014" s="10">
        <f>J6014*E6014/1000</f>
        <v>3.4170000000000001E-4</v>
      </c>
      <c r="L6014" s="4">
        <f t="shared" ca="1" si="186"/>
        <v>2</v>
      </c>
    </row>
    <row r="6015" spans="1:12" x14ac:dyDescent="0.2">
      <c r="A6015" t="s">
        <v>9</v>
      </c>
      <c r="B6015" t="s">
        <v>10</v>
      </c>
      <c r="C6015" s="2">
        <v>45542</v>
      </c>
      <c r="D6015" t="s">
        <v>28</v>
      </c>
      <c r="E6015">
        <v>0.44</v>
      </c>
      <c r="F6015">
        <v>12</v>
      </c>
      <c r="G6015" t="s">
        <v>42</v>
      </c>
      <c r="H6015" t="s">
        <v>53</v>
      </c>
      <c r="I6015" t="s">
        <v>54</v>
      </c>
      <c r="J6015">
        <f t="shared" si="187"/>
        <v>0.33500000000000002</v>
      </c>
      <c r="K6015" s="10">
        <f>J6015*E6015/1000</f>
        <v>1.474E-4</v>
      </c>
      <c r="L6015" s="4">
        <f t="shared" ca="1" si="186"/>
        <v>1</v>
      </c>
    </row>
    <row r="6016" spans="1:12" x14ac:dyDescent="0.2">
      <c r="A6016" t="s">
        <v>9</v>
      </c>
      <c r="B6016" t="s">
        <v>10</v>
      </c>
      <c r="C6016" s="2">
        <v>45542</v>
      </c>
      <c r="D6016" t="s">
        <v>29</v>
      </c>
      <c r="E6016">
        <v>8.2799999999999994</v>
      </c>
      <c r="F6016">
        <v>13</v>
      </c>
      <c r="G6016" t="s">
        <v>42</v>
      </c>
      <c r="H6016" t="s">
        <v>53</v>
      </c>
      <c r="I6016" t="s">
        <v>54</v>
      </c>
      <c r="J6016">
        <f t="shared" si="187"/>
        <v>0.33500000000000002</v>
      </c>
      <c r="K6016" s="10">
        <f>J6016*E6016/1000</f>
        <v>2.7737999999999999E-3</v>
      </c>
      <c r="L6016" s="4">
        <f t="shared" ca="1" si="186"/>
        <v>4</v>
      </c>
    </row>
    <row r="6017" spans="1:12" x14ac:dyDescent="0.2">
      <c r="A6017" t="s">
        <v>9</v>
      </c>
      <c r="B6017" t="s">
        <v>10</v>
      </c>
      <c r="C6017" s="2">
        <v>45542</v>
      </c>
      <c r="D6017" t="s">
        <v>30</v>
      </c>
      <c r="E6017">
        <v>47.65</v>
      </c>
      <c r="F6017">
        <v>14</v>
      </c>
      <c r="G6017" t="s">
        <v>42</v>
      </c>
      <c r="H6017" t="s">
        <v>53</v>
      </c>
      <c r="I6017" t="s">
        <v>54</v>
      </c>
      <c r="J6017">
        <f t="shared" si="187"/>
        <v>0.33500000000000002</v>
      </c>
      <c r="K6017" s="10">
        <f>J6017*E6017/1000</f>
        <v>1.5962750000000001E-2</v>
      </c>
      <c r="L6017" s="4">
        <f t="shared" ca="1" si="186"/>
        <v>6</v>
      </c>
    </row>
    <row r="6018" spans="1:12" x14ac:dyDescent="0.2">
      <c r="A6018" t="s">
        <v>9</v>
      </c>
      <c r="B6018" t="s">
        <v>10</v>
      </c>
      <c r="C6018" s="2">
        <v>45542</v>
      </c>
      <c r="D6018" t="s">
        <v>31</v>
      </c>
      <c r="E6018">
        <v>96.67</v>
      </c>
      <c r="F6018">
        <v>15</v>
      </c>
      <c r="G6018" t="s">
        <v>42</v>
      </c>
      <c r="H6018" t="s">
        <v>53</v>
      </c>
      <c r="I6018" t="s">
        <v>54</v>
      </c>
      <c r="J6018">
        <f t="shared" si="187"/>
        <v>0.33500000000000002</v>
      </c>
      <c r="K6018" s="10">
        <f>J6018*E6018/1000</f>
        <v>3.2384450000000002E-2</v>
      </c>
      <c r="L6018" s="4">
        <f t="shared" ca="1" si="186"/>
        <v>17</v>
      </c>
    </row>
    <row r="6019" spans="1:12" x14ac:dyDescent="0.2">
      <c r="A6019" t="s">
        <v>9</v>
      </c>
      <c r="B6019" t="s">
        <v>10</v>
      </c>
      <c r="C6019" s="2">
        <v>45542</v>
      </c>
      <c r="D6019" t="s">
        <v>32</v>
      </c>
      <c r="E6019">
        <v>124.52</v>
      </c>
      <c r="F6019">
        <v>16</v>
      </c>
      <c r="G6019" t="s">
        <v>42</v>
      </c>
      <c r="H6019" t="s">
        <v>53</v>
      </c>
      <c r="I6019" t="s">
        <v>54</v>
      </c>
      <c r="J6019">
        <f t="shared" si="187"/>
        <v>0.33500000000000002</v>
      </c>
      <c r="K6019" s="10">
        <f>J6019*E6019/1000</f>
        <v>4.17142E-2</v>
      </c>
      <c r="L6019" s="4">
        <f t="shared" ref="L6019:L6082" ca="1" si="188">RANK($K6019,OFFSET($K$2,INT((ROW()-2)/24)*24,0,24,1),1)</f>
        <v>22</v>
      </c>
    </row>
    <row r="6020" spans="1:12" x14ac:dyDescent="0.2">
      <c r="A6020" t="s">
        <v>9</v>
      </c>
      <c r="B6020" t="s">
        <v>10</v>
      </c>
      <c r="C6020" s="2">
        <v>45542</v>
      </c>
      <c r="D6020" t="s">
        <v>33</v>
      </c>
      <c r="E6020">
        <v>150.44</v>
      </c>
      <c r="F6020">
        <v>17</v>
      </c>
      <c r="G6020" t="s">
        <v>42</v>
      </c>
      <c r="H6020" t="s">
        <v>53</v>
      </c>
      <c r="I6020" t="s">
        <v>54</v>
      </c>
      <c r="J6020">
        <f t="shared" ref="J6020:J6083" si="189">$R$5/$R$4</f>
        <v>0.33500000000000002</v>
      </c>
      <c r="K6020" s="10">
        <f>J6020*E6020/1000</f>
        <v>5.0397400000000002E-2</v>
      </c>
      <c r="L6020" s="4">
        <f t="shared" ca="1" si="188"/>
        <v>24</v>
      </c>
    </row>
    <row r="6021" spans="1:12" x14ac:dyDescent="0.2">
      <c r="A6021" t="s">
        <v>9</v>
      </c>
      <c r="B6021" t="s">
        <v>10</v>
      </c>
      <c r="C6021" s="2">
        <v>45542</v>
      </c>
      <c r="D6021" t="s">
        <v>34</v>
      </c>
      <c r="E6021">
        <v>131.13</v>
      </c>
      <c r="F6021">
        <v>18</v>
      </c>
      <c r="G6021" t="s">
        <v>42</v>
      </c>
      <c r="H6021" t="s">
        <v>53</v>
      </c>
      <c r="I6021" t="s">
        <v>54</v>
      </c>
      <c r="J6021">
        <f t="shared" si="189"/>
        <v>0.33500000000000002</v>
      </c>
      <c r="K6021" s="10">
        <f>J6021*E6021/1000</f>
        <v>4.3928550000000004E-2</v>
      </c>
      <c r="L6021" s="4">
        <f t="shared" ca="1" si="188"/>
        <v>23</v>
      </c>
    </row>
    <row r="6022" spans="1:12" x14ac:dyDescent="0.2">
      <c r="A6022" t="s">
        <v>9</v>
      </c>
      <c r="B6022" t="s">
        <v>10</v>
      </c>
      <c r="C6022" s="2">
        <v>45542</v>
      </c>
      <c r="D6022" t="s">
        <v>35</v>
      </c>
      <c r="E6022">
        <v>101.44</v>
      </c>
      <c r="F6022">
        <v>19</v>
      </c>
      <c r="G6022" t="s">
        <v>42</v>
      </c>
      <c r="H6022" t="s">
        <v>53</v>
      </c>
      <c r="I6022" t="s">
        <v>54</v>
      </c>
      <c r="J6022">
        <f t="shared" si="189"/>
        <v>0.33500000000000002</v>
      </c>
      <c r="K6022" s="10">
        <f>J6022*E6022/1000</f>
        <v>3.3982399999999996E-2</v>
      </c>
      <c r="L6022" s="4">
        <f t="shared" ca="1" si="188"/>
        <v>20</v>
      </c>
    </row>
    <row r="6023" spans="1:12" x14ac:dyDescent="0.2">
      <c r="A6023" t="s">
        <v>9</v>
      </c>
      <c r="B6023" t="s">
        <v>10</v>
      </c>
      <c r="C6023" s="2">
        <v>45542</v>
      </c>
      <c r="D6023" t="s">
        <v>36</v>
      </c>
      <c r="E6023">
        <v>91.85</v>
      </c>
      <c r="F6023">
        <v>20</v>
      </c>
      <c r="G6023" t="s">
        <v>42</v>
      </c>
      <c r="H6023" t="s">
        <v>53</v>
      </c>
      <c r="I6023" t="s">
        <v>54</v>
      </c>
      <c r="J6023">
        <f t="shared" si="189"/>
        <v>0.33500000000000002</v>
      </c>
      <c r="K6023" s="10">
        <f>J6023*E6023/1000</f>
        <v>3.0769749999999998E-2</v>
      </c>
      <c r="L6023" s="4">
        <f t="shared" ca="1" si="188"/>
        <v>9</v>
      </c>
    </row>
    <row r="6024" spans="1:12" x14ac:dyDescent="0.2">
      <c r="A6024" t="s">
        <v>9</v>
      </c>
      <c r="B6024" t="s">
        <v>10</v>
      </c>
      <c r="C6024" s="2">
        <v>45542</v>
      </c>
      <c r="D6024" t="s">
        <v>37</v>
      </c>
      <c r="E6024">
        <v>89.29</v>
      </c>
      <c r="F6024">
        <v>21</v>
      </c>
      <c r="G6024" t="s">
        <v>42</v>
      </c>
      <c r="H6024" t="s">
        <v>53</v>
      </c>
      <c r="I6024" t="s">
        <v>54</v>
      </c>
      <c r="J6024">
        <f t="shared" si="189"/>
        <v>0.33500000000000002</v>
      </c>
      <c r="K6024" s="10">
        <f>J6024*E6024/1000</f>
        <v>2.9912150000000005E-2</v>
      </c>
      <c r="L6024" s="4">
        <f t="shared" ca="1" si="188"/>
        <v>8</v>
      </c>
    </row>
    <row r="6025" spans="1:12" x14ac:dyDescent="0.2">
      <c r="A6025" t="s">
        <v>9</v>
      </c>
      <c r="B6025" t="s">
        <v>10</v>
      </c>
      <c r="C6025" s="2">
        <v>45543</v>
      </c>
      <c r="D6025" t="s">
        <v>11</v>
      </c>
      <c r="E6025">
        <v>93.91</v>
      </c>
      <c r="F6025">
        <v>22</v>
      </c>
      <c r="G6025" t="s">
        <v>42</v>
      </c>
      <c r="H6025" t="s">
        <v>53</v>
      </c>
      <c r="I6025" t="s">
        <v>54</v>
      </c>
      <c r="J6025">
        <f t="shared" si="189"/>
        <v>0.33500000000000002</v>
      </c>
      <c r="K6025" s="10">
        <f>J6025*E6025/1000</f>
        <v>3.1459849999999998E-2</v>
      </c>
      <c r="L6025" s="4">
        <f t="shared" ca="1" si="188"/>
        <v>12</v>
      </c>
    </row>
    <row r="6026" spans="1:12" x14ac:dyDescent="0.2">
      <c r="A6026" t="s">
        <v>9</v>
      </c>
      <c r="B6026" t="s">
        <v>10</v>
      </c>
      <c r="C6026" s="2">
        <v>45543</v>
      </c>
      <c r="D6026" t="s">
        <v>12</v>
      </c>
      <c r="E6026">
        <v>89.53</v>
      </c>
      <c r="F6026">
        <v>23</v>
      </c>
      <c r="G6026" t="s">
        <v>42</v>
      </c>
      <c r="H6026" t="s">
        <v>53</v>
      </c>
      <c r="I6026" t="s">
        <v>54</v>
      </c>
      <c r="J6026">
        <f t="shared" si="189"/>
        <v>0.33500000000000002</v>
      </c>
      <c r="K6026" s="10">
        <f>J6026*E6026/1000</f>
        <v>2.999255E-2</v>
      </c>
      <c r="L6026" s="4">
        <f t="shared" ca="1" si="188"/>
        <v>18</v>
      </c>
    </row>
    <row r="6027" spans="1:12" x14ac:dyDescent="0.2">
      <c r="A6027" t="s">
        <v>9</v>
      </c>
      <c r="B6027" t="s">
        <v>10</v>
      </c>
      <c r="C6027" s="2">
        <v>45543</v>
      </c>
      <c r="D6027" t="s">
        <v>16</v>
      </c>
      <c r="E6027">
        <v>83.68</v>
      </c>
      <c r="F6027">
        <v>0</v>
      </c>
      <c r="G6027" t="s">
        <v>43</v>
      </c>
      <c r="H6027" t="s">
        <v>53</v>
      </c>
      <c r="I6027" t="s">
        <v>54</v>
      </c>
      <c r="J6027">
        <f t="shared" si="189"/>
        <v>0.33500000000000002</v>
      </c>
      <c r="K6027" s="10">
        <f>J6027*E6027/1000</f>
        <v>2.8032800000000004E-2</v>
      </c>
      <c r="L6027" s="4">
        <f t="shared" ca="1" si="188"/>
        <v>14</v>
      </c>
    </row>
    <row r="6028" spans="1:12" x14ac:dyDescent="0.2">
      <c r="A6028" t="s">
        <v>9</v>
      </c>
      <c r="B6028" t="s">
        <v>10</v>
      </c>
      <c r="C6028" s="2">
        <v>45543</v>
      </c>
      <c r="D6028" t="s">
        <v>17</v>
      </c>
      <c r="E6028">
        <v>82</v>
      </c>
      <c r="F6028">
        <v>1</v>
      </c>
      <c r="G6028" t="s">
        <v>43</v>
      </c>
      <c r="H6028" t="s">
        <v>53</v>
      </c>
      <c r="I6028" t="s">
        <v>54</v>
      </c>
      <c r="J6028">
        <f t="shared" si="189"/>
        <v>0.33500000000000002</v>
      </c>
      <c r="K6028" s="10">
        <f>J6028*E6028/1000</f>
        <v>2.7470000000000001E-2</v>
      </c>
      <c r="L6028" s="4">
        <f t="shared" ca="1" si="188"/>
        <v>10</v>
      </c>
    </row>
    <row r="6029" spans="1:12" x14ac:dyDescent="0.2">
      <c r="A6029" t="s">
        <v>9</v>
      </c>
      <c r="B6029" t="s">
        <v>10</v>
      </c>
      <c r="C6029" s="2">
        <v>45543</v>
      </c>
      <c r="D6029" t="s">
        <v>18</v>
      </c>
      <c r="E6029">
        <v>82.39</v>
      </c>
      <c r="F6029">
        <v>2</v>
      </c>
      <c r="G6029" t="s">
        <v>43</v>
      </c>
      <c r="H6029" t="s">
        <v>53</v>
      </c>
      <c r="I6029" t="s">
        <v>54</v>
      </c>
      <c r="J6029">
        <f t="shared" si="189"/>
        <v>0.33500000000000002</v>
      </c>
      <c r="K6029" s="10">
        <f>J6029*E6029/1000</f>
        <v>2.7600650000000001E-2</v>
      </c>
      <c r="L6029" s="4">
        <f t="shared" ca="1" si="188"/>
        <v>12</v>
      </c>
    </row>
    <row r="6030" spans="1:12" x14ac:dyDescent="0.2">
      <c r="A6030" t="s">
        <v>9</v>
      </c>
      <c r="B6030" t="s">
        <v>10</v>
      </c>
      <c r="C6030" s="2">
        <v>45543</v>
      </c>
      <c r="D6030" t="s">
        <v>19</v>
      </c>
      <c r="E6030">
        <v>85.1</v>
      </c>
      <c r="F6030">
        <v>3</v>
      </c>
      <c r="G6030" t="s">
        <v>43</v>
      </c>
      <c r="H6030" t="s">
        <v>53</v>
      </c>
      <c r="I6030" t="s">
        <v>54</v>
      </c>
      <c r="J6030">
        <f t="shared" si="189"/>
        <v>0.33500000000000002</v>
      </c>
      <c r="K6030" s="10">
        <f>J6030*E6030/1000</f>
        <v>2.8508500000000003E-2</v>
      </c>
      <c r="L6030" s="4">
        <f t="shared" ca="1" si="188"/>
        <v>15</v>
      </c>
    </row>
    <row r="6031" spans="1:12" x14ac:dyDescent="0.2">
      <c r="A6031" t="s">
        <v>9</v>
      </c>
      <c r="B6031" t="s">
        <v>10</v>
      </c>
      <c r="C6031" s="2">
        <v>45543</v>
      </c>
      <c r="D6031" t="s">
        <v>20</v>
      </c>
      <c r="E6031">
        <v>83.36</v>
      </c>
      <c r="F6031">
        <v>4</v>
      </c>
      <c r="G6031" t="s">
        <v>43</v>
      </c>
      <c r="H6031" t="s">
        <v>53</v>
      </c>
      <c r="I6031" t="s">
        <v>54</v>
      </c>
      <c r="J6031">
        <f t="shared" si="189"/>
        <v>0.33500000000000002</v>
      </c>
      <c r="K6031" s="10">
        <f>J6031*E6031/1000</f>
        <v>2.7925600000000002E-2</v>
      </c>
      <c r="L6031" s="4">
        <f t="shared" ca="1" si="188"/>
        <v>13</v>
      </c>
    </row>
    <row r="6032" spans="1:12" x14ac:dyDescent="0.2">
      <c r="A6032" t="s">
        <v>9</v>
      </c>
      <c r="B6032" t="s">
        <v>10</v>
      </c>
      <c r="C6032" s="2">
        <v>45543</v>
      </c>
      <c r="D6032" t="s">
        <v>21</v>
      </c>
      <c r="E6032">
        <v>82.07</v>
      </c>
      <c r="F6032">
        <v>5</v>
      </c>
      <c r="G6032" t="s">
        <v>43</v>
      </c>
      <c r="H6032" t="s">
        <v>53</v>
      </c>
      <c r="I6032" t="s">
        <v>54</v>
      </c>
      <c r="J6032">
        <f t="shared" si="189"/>
        <v>0.33500000000000002</v>
      </c>
      <c r="K6032" s="10">
        <f>J6032*E6032/1000</f>
        <v>2.7493449999999999E-2</v>
      </c>
      <c r="L6032" s="4">
        <f t="shared" ca="1" si="188"/>
        <v>11</v>
      </c>
    </row>
    <row r="6033" spans="1:12" x14ac:dyDescent="0.2">
      <c r="A6033" t="s">
        <v>9</v>
      </c>
      <c r="B6033" t="s">
        <v>10</v>
      </c>
      <c r="C6033" s="2">
        <v>45543</v>
      </c>
      <c r="D6033" t="s">
        <v>22</v>
      </c>
      <c r="E6033">
        <v>76.73</v>
      </c>
      <c r="F6033">
        <v>6</v>
      </c>
      <c r="G6033" t="s">
        <v>43</v>
      </c>
      <c r="H6033" t="s">
        <v>53</v>
      </c>
      <c r="I6033" t="s">
        <v>54</v>
      </c>
      <c r="J6033">
        <f t="shared" si="189"/>
        <v>0.33500000000000002</v>
      </c>
      <c r="K6033" s="10">
        <f>J6033*E6033/1000</f>
        <v>2.570455E-2</v>
      </c>
      <c r="L6033" s="4">
        <f t="shared" ca="1" si="188"/>
        <v>9</v>
      </c>
    </row>
    <row r="6034" spans="1:12" x14ac:dyDescent="0.2">
      <c r="A6034" t="s">
        <v>9</v>
      </c>
      <c r="B6034" t="s">
        <v>10</v>
      </c>
      <c r="C6034" s="2">
        <v>45543</v>
      </c>
      <c r="D6034" t="s">
        <v>23</v>
      </c>
      <c r="E6034">
        <v>37.869999999999997</v>
      </c>
      <c r="F6034">
        <v>7</v>
      </c>
      <c r="G6034" t="s">
        <v>43</v>
      </c>
      <c r="H6034" t="s">
        <v>53</v>
      </c>
      <c r="I6034" t="s">
        <v>54</v>
      </c>
      <c r="J6034">
        <f t="shared" si="189"/>
        <v>0.33500000000000002</v>
      </c>
      <c r="K6034" s="10">
        <f>J6034*E6034/1000</f>
        <v>1.268645E-2</v>
      </c>
      <c r="L6034" s="4">
        <f t="shared" ca="1" si="188"/>
        <v>7</v>
      </c>
    </row>
    <row r="6035" spans="1:12" x14ac:dyDescent="0.2">
      <c r="A6035" t="s">
        <v>9</v>
      </c>
      <c r="B6035" t="s">
        <v>10</v>
      </c>
      <c r="C6035" s="2">
        <v>45543</v>
      </c>
      <c r="D6035" t="s">
        <v>24</v>
      </c>
      <c r="E6035">
        <v>8.2899999999999991</v>
      </c>
      <c r="F6035">
        <v>8</v>
      </c>
      <c r="G6035" t="s">
        <v>43</v>
      </c>
      <c r="H6035" t="s">
        <v>53</v>
      </c>
      <c r="I6035" t="s">
        <v>54</v>
      </c>
      <c r="J6035">
        <f t="shared" si="189"/>
        <v>0.33500000000000002</v>
      </c>
      <c r="K6035" s="10">
        <f>J6035*E6035/1000</f>
        <v>2.7771499999999999E-3</v>
      </c>
      <c r="L6035" s="4">
        <f t="shared" ca="1" si="188"/>
        <v>6</v>
      </c>
    </row>
    <row r="6036" spans="1:12" x14ac:dyDescent="0.2">
      <c r="A6036" t="s">
        <v>9</v>
      </c>
      <c r="B6036" t="s">
        <v>10</v>
      </c>
      <c r="C6036" s="2">
        <v>45543</v>
      </c>
      <c r="D6036" t="s">
        <v>25</v>
      </c>
      <c r="E6036">
        <v>0.44</v>
      </c>
      <c r="F6036">
        <v>9</v>
      </c>
      <c r="G6036" t="s">
        <v>43</v>
      </c>
      <c r="H6036" t="s">
        <v>53</v>
      </c>
      <c r="I6036" t="s">
        <v>54</v>
      </c>
      <c r="J6036">
        <f t="shared" si="189"/>
        <v>0.33500000000000002</v>
      </c>
      <c r="K6036" s="10">
        <f>J6036*E6036/1000</f>
        <v>1.474E-4</v>
      </c>
      <c r="L6036" s="4">
        <f t="shared" ca="1" si="188"/>
        <v>5</v>
      </c>
    </row>
    <row r="6037" spans="1:12" x14ac:dyDescent="0.2">
      <c r="A6037" t="s">
        <v>9</v>
      </c>
      <c r="B6037" t="s">
        <v>10</v>
      </c>
      <c r="C6037" s="2">
        <v>45543</v>
      </c>
      <c r="D6037" t="s">
        <v>26</v>
      </c>
      <c r="E6037">
        <v>0.04</v>
      </c>
      <c r="F6037">
        <v>10</v>
      </c>
      <c r="G6037" t="s">
        <v>43</v>
      </c>
      <c r="H6037" t="s">
        <v>53</v>
      </c>
      <c r="I6037" t="s">
        <v>54</v>
      </c>
      <c r="J6037">
        <f t="shared" si="189"/>
        <v>0.33500000000000002</v>
      </c>
      <c r="K6037" s="10">
        <f>J6037*E6037/1000</f>
        <v>1.34E-5</v>
      </c>
      <c r="L6037" s="4">
        <f t="shared" ca="1" si="188"/>
        <v>3</v>
      </c>
    </row>
    <row r="6038" spans="1:12" x14ac:dyDescent="0.2">
      <c r="A6038" t="s">
        <v>9</v>
      </c>
      <c r="B6038" t="s">
        <v>10</v>
      </c>
      <c r="C6038" s="2">
        <v>45543</v>
      </c>
      <c r="D6038" t="s">
        <v>27</v>
      </c>
      <c r="E6038">
        <v>-0.02</v>
      </c>
      <c r="F6038">
        <v>11</v>
      </c>
      <c r="G6038" t="s">
        <v>43</v>
      </c>
      <c r="H6038" t="s">
        <v>53</v>
      </c>
      <c r="I6038" t="s">
        <v>54</v>
      </c>
      <c r="J6038">
        <f t="shared" si="189"/>
        <v>0.33500000000000002</v>
      </c>
      <c r="K6038" s="10">
        <f>J6038*E6038/1000</f>
        <v>-6.7000000000000002E-6</v>
      </c>
      <c r="L6038" s="4">
        <f t="shared" ca="1" si="188"/>
        <v>2</v>
      </c>
    </row>
    <row r="6039" spans="1:12" x14ac:dyDescent="0.2">
      <c r="A6039" t="s">
        <v>9</v>
      </c>
      <c r="B6039" t="s">
        <v>10</v>
      </c>
      <c r="C6039" s="2">
        <v>45543</v>
      </c>
      <c r="D6039" t="s">
        <v>28</v>
      </c>
      <c r="E6039">
        <v>-2.69</v>
      </c>
      <c r="F6039">
        <v>12</v>
      </c>
      <c r="G6039" t="s">
        <v>43</v>
      </c>
      <c r="H6039" t="s">
        <v>53</v>
      </c>
      <c r="I6039" t="s">
        <v>54</v>
      </c>
      <c r="J6039">
        <f t="shared" si="189"/>
        <v>0.33500000000000002</v>
      </c>
      <c r="K6039" s="10">
        <f>J6039*E6039/1000</f>
        <v>-9.0114999999999998E-4</v>
      </c>
      <c r="L6039" s="4">
        <f t="shared" ca="1" si="188"/>
        <v>1</v>
      </c>
    </row>
    <row r="6040" spans="1:12" x14ac:dyDescent="0.2">
      <c r="A6040" t="s">
        <v>9</v>
      </c>
      <c r="B6040" t="s">
        <v>10</v>
      </c>
      <c r="C6040" s="2">
        <v>45543</v>
      </c>
      <c r="D6040" t="s">
        <v>29</v>
      </c>
      <c r="E6040">
        <v>0.06</v>
      </c>
      <c r="F6040">
        <v>13</v>
      </c>
      <c r="G6040" t="s">
        <v>43</v>
      </c>
      <c r="H6040" t="s">
        <v>53</v>
      </c>
      <c r="I6040" t="s">
        <v>54</v>
      </c>
      <c r="J6040">
        <f t="shared" si="189"/>
        <v>0.33500000000000002</v>
      </c>
      <c r="K6040" s="10">
        <f>J6040*E6040/1000</f>
        <v>2.0100000000000001E-5</v>
      </c>
      <c r="L6040" s="4">
        <f t="shared" ca="1" si="188"/>
        <v>4</v>
      </c>
    </row>
    <row r="6041" spans="1:12" x14ac:dyDescent="0.2">
      <c r="A6041" t="s">
        <v>9</v>
      </c>
      <c r="B6041" t="s">
        <v>10</v>
      </c>
      <c r="C6041" s="2">
        <v>45543</v>
      </c>
      <c r="D6041" t="s">
        <v>30</v>
      </c>
      <c r="E6041">
        <v>54.5</v>
      </c>
      <c r="F6041">
        <v>14</v>
      </c>
      <c r="G6041" t="s">
        <v>43</v>
      </c>
      <c r="H6041" t="s">
        <v>53</v>
      </c>
      <c r="I6041" t="s">
        <v>54</v>
      </c>
      <c r="J6041">
        <f t="shared" si="189"/>
        <v>0.33500000000000002</v>
      </c>
      <c r="K6041" s="10">
        <f>J6041*E6041/1000</f>
        <v>1.8257499999999999E-2</v>
      </c>
      <c r="L6041" s="4">
        <f t="shared" ca="1" si="188"/>
        <v>8</v>
      </c>
    </row>
    <row r="6042" spans="1:12" x14ac:dyDescent="0.2">
      <c r="A6042" t="s">
        <v>9</v>
      </c>
      <c r="B6042" t="s">
        <v>10</v>
      </c>
      <c r="C6042" s="2">
        <v>45543</v>
      </c>
      <c r="D6042" t="s">
        <v>31</v>
      </c>
      <c r="E6042">
        <v>85.9</v>
      </c>
      <c r="F6042">
        <v>15</v>
      </c>
      <c r="G6042" t="s">
        <v>43</v>
      </c>
      <c r="H6042" t="s">
        <v>53</v>
      </c>
      <c r="I6042" t="s">
        <v>54</v>
      </c>
      <c r="J6042">
        <f t="shared" si="189"/>
        <v>0.33500000000000002</v>
      </c>
      <c r="K6042" s="10">
        <f>J6042*E6042/1000</f>
        <v>2.8776500000000003E-2</v>
      </c>
      <c r="L6042" s="4">
        <f t="shared" ca="1" si="188"/>
        <v>17</v>
      </c>
    </row>
    <row r="6043" spans="1:12" x14ac:dyDescent="0.2">
      <c r="A6043" t="s">
        <v>9</v>
      </c>
      <c r="B6043" t="s">
        <v>10</v>
      </c>
      <c r="C6043" s="2">
        <v>45543</v>
      </c>
      <c r="D6043" t="s">
        <v>32</v>
      </c>
      <c r="E6043">
        <v>107.83</v>
      </c>
      <c r="F6043">
        <v>16</v>
      </c>
      <c r="G6043" t="s">
        <v>43</v>
      </c>
      <c r="H6043" t="s">
        <v>53</v>
      </c>
      <c r="I6043" t="s">
        <v>54</v>
      </c>
      <c r="J6043">
        <f t="shared" si="189"/>
        <v>0.33500000000000002</v>
      </c>
      <c r="K6043" s="10">
        <f>J6043*E6043/1000</f>
        <v>3.6123049999999997E-2</v>
      </c>
      <c r="L6043" s="4">
        <f t="shared" ca="1" si="188"/>
        <v>21</v>
      </c>
    </row>
    <row r="6044" spans="1:12" x14ac:dyDescent="0.2">
      <c r="A6044" t="s">
        <v>9</v>
      </c>
      <c r="B6044" t="s">
        <v>10</v>
      </c>
      <c r="C6044" s="2">
        <v>45543</v>
      </c>
      <c r="D6044" t="s">
        <v>33</v>
      </c>
      <c r="E6044">
        <v>116.99</v>
      </c>
      <c r="F6044">
        <v>17</v>
      </c>
      <c r="G6044" t="s">
        <v>43</v>
      </c>
      <c r="H6044" t="s">
        <v>53</v>
      </c>
      <c r="I6044" t="s">
        <v>54</v>
      </c>
      <c r="J6044">
        <f t="shared" si="189"/>
        <v>0.33500000000000002</v>
      </c>
      <c r="K6044" s="10">
        <f>J6044*E6044/1000</f>
        <v>3.9191650000000001E-2</v>
      </c>
      <c r="L6044" s="4">
        <f t="shared" ca="1" si="188"/>
        <v>23</v>
      </c>
    </row>
    <row r="6045" spans="1:12" x14ac:dyDescent="0.2">
      <c r="A6045" t="s">
        <v>9</v>
      </c>
      <c r="B6045" t="s">
        <v>10</v>
      </c>
      <c r="C6045" s="2">
        <v>45543</v>
      </c>
      <c r="D6045" t="s">
        <v>34</v>
      </c>
      <c r="E6045">
        <v>124.31</v>
      </c>
      <c r="F6045">
        <v>18</v>
      </c>
      <c r="G6045" t="s">
        <v>43</v>
      </c>
      <c r="H6045" t="s">
        <v>53</v>
      </c>
      <c r="I6045" t="s">
        <v>54</v>
      </c>
      <c r="J6045">
        <f t="shared" si="189"/>
        <v>0.33500000000000002</v>
      </c>
      <c r="K6045" s="10">
        <f>J6045*E6045/1000</f>
        <v>4.1643850000000003E-2</v>
      </c>
      <c r="L6045" s="4">
        <f t="shared" ca="1" si="188"/>
        <v>24</v>
      </c>
    </row>
    <row r="6046" spans="1:12" x14ac:dyDescent="0.2">
      <c r="A6046" t="s">
        <v>9</v>
      </c>
      <c r="B6046" t="s">
        <v>10</v>
      </c>
      <c r="C6046" s="2">
        <v>45543</v>
      </c>
      <c r="D6046" t="s">
        <v>35</v>
      </c>
      <c r="E6046">
        <v>111.69</v>
      </c>
      <c r="F6046">
        <v>19</v>
      </c>
      <c r="G6046" t="s">
        <v>43</v>
      </c>
      <c r="H6046" t="s">
        <v>53</v>
      </c>
      <c r="I6046" t="s">
        <v>54</v>
      </c>
      <c r="J6046">
        <f t="shared" si="189"/>
        <v>0.33500000000000002</v>
      </c>
      <c r="K6046" s="10">
        <f>J6046*E6046/1000</f>
        <v>3.7416150000000002E-2</v>
      </c>
      <c r="L6046" s="4">
        <f t="shared" ca="1" si="188"/>
        <v>22</v>
      </c>
    </row>
    <row r="6047" spans="1:12" x14ac:dyDescent="0.2">
      <c r="A6047" t="s">
        <v>9</v>
      </c>
      <c r="B6047" t="s">
        <v>10</v>
      </c>
      <c r="C6047" s="2">
        <v>45543</v>
      </c>
      <c r="D6047" t="s">
        <v>36</v>
      </c>
      <c r="E6047">
        <v>102.29</v>
      </c>
      <c r="F6047">
        <v>20</v>
      </c>
      <c r="G6047" t="s">
        <v>43</v>
      </c>
      <c r="H6047" t="s">
        <v>53</v>
      </c>
      <c r="I6047" t="s">
        <v>54</v>
      </c>
      <c r="J6047">
        <f t="shared" si="189"/>
        <v>0.33500000000000002</v>
      </c>
      <c r="K6047" s="10">
        <f>J6047*E6047/1000</f>
        <v>3.4267150000000003E-2</v>
      </c>
      <c r="L6047" s="4">
        <f t="shared" ca="1" si="188"/>
        <v>20</v>
      </c>
    </row>
    <row r="6048" spans="1:12" x14ac:dyDescent="0.2">
      <c r="A6048" t="s">
        <v>9</v>
      </c>
      <c r="B6048" t="s">
        <v>10</v>
      </c>
      <c r="C6048" s="2">
        <v>45543</v>
      </c>
      <c r="D6048" t="s">
        <v>37</v>
      </c>
      <c r="E6048">
        <v>95.19</v>
      </c>
      <c r="F6048">
        <v>21</v>
      </c>
      <c r="G6048" t="s">
        <v>43</v>
      </c>
      <c r="H6048" t="s">
        <v>53</v>
      </c>
      <c r="I6048" t="s">
        <v>54</v>
      </c>
      <c r="J6048">
        <f t="shared" si="189"/>
        <v>0.33500000000000002</v>
      </c>
      <c r="K6048" s="10">
        <f>J6048*E6048/1000</f>
        <v>3.1888650000000004E-2</v>
      </c>
      <c r="L6048" s="4">
        <f t="shared" ca="1" si="188"/>
        <v>19</v>
      </c>
    </row>
    <row r="6049" spans="1:12" x14ac:dyDescent="0.2">
      <c r="A6049" t="s">
        <v>9</v>
      </c>
      <c r="B6049" t="s">
        <v>10</v>
      </c>
      <c r="C6049" s="2">
        <v>45544</v>
      </c>
      <c r="D6049" t="s">
        <v>11</v>
      </c>
      <c r="E6049">
        <v>85.31</v>
      </c>
      <c r="F6049">
        <v>22</v>
      </c>
      <c r="G6049" t="s">
        <v>43</v>
      </c>
      <c r="H6049" t="s">
        <v>53</v>
      </c>
      <c r="I6049" t="s">
        <v>54</v>
      </c>
      <c r="J6049">
        <f t="shared" si="189"/>
        <v>0.33500000000000002</v>
      </c>
      <c r="K6049" s="10">
        <f>J6049*E6049/1000</f>
        <v>2.8578850000000003E-2</v>
      </c>
      <c r="L6049" s="4">
        <f t="shared" ca="1" si="188"/>
        <v>16</v>
      </c>
    </row>
    <row r="6050" spans="1:12" x14ac:dyDescent="0.2">
      <c r="A6050" t="s">
        <v>9</v>
      </c>
      <c r="B6050" t="s">
        <v>10</v>
      </c>
      <c r="C6050" s="2">
        <v>45544</v>
      </c>
      <c r="D6050" t="s">
        <v>12</v>
      </c>
      <c r="E6050">
        <v>85.76</v>
      </c>
      <c r="F6050">
        <v>23</v>
      </c>
      <c r="G6050" t="s">
        <v>43</v>
      </c>
      <c r="H6050" t="s">
        <v>53</v>
      </c>
      <c r="I6050" t="s">
        <v>54</v>
      </c>
      <c r="J6050">
        <f t="shared" si="189"/>
        <v>0.33500000000000002</v>
      </c>
      <c r="K6050" s="10">
        <f>J6050*E6050/1000</f>
        <v>2.8729600000000004E-2</v>
      </c>
      <c r="L6050" s="4">
        <f t="shared" ca="1" si="188"/>
        <v>11</v>
      </c>
    </row>
    <row r="6051" spans="1:12" x14ac:dyDescent="0.2">
      <c r="A6051" t="s">
        <v>9</v>
      </c>
      <c r="B6051" t="s">
        <v>10</v>
      </c>
      <c r="C6051" s="2">
        <v>45544</v>
      </c>
      <c r="D6051" t="s">
        <v>16</v>
      </c>
      <c r="E6051">
        <v>79.39</v>
      </c>
      <c r="F6051">
        <v>0</v>
      </c>
      <c r="G6051" t="s">
        <v>13</v>
      </c>
      <c r="H6051" t="s">
        <v>53</v>
      </c>
      <c r="I6051" t="s">
        <v>54</v>
      </c>
      <c r="J6051">
        <f t="shared" si="189"/>
        <v>0.33500000000000002</v>
      </c>
      <c r="K6051" s="10">
        <f>J6051*E6051/1000</f>
        <v>2.6595650000000002E-2</v>
      </c>
      <c r="L6051" s="4">
        <f t="shared" ca="1" si="188"/>
        <v>6</v>
      </c>
    </row>
    <row r="6052" spans="1:12" x14ac:dyDescent="0.2">
      <c r="A6052" t="s">
        <v>9</v>
      </c>
      <c r="B6052" t="s">
        <v>10</v>
      </c>
      <c r="C6052" s="2">
        <v>45544</v>
      </c>
      <c r="D6052" t="s">
        <v>17</v>
      </c>
      <c r="E6052">
        <v>91.14</v>
      </c>
      <c r="F6052">
        <v>1</v>
      </c>
      <c r="G6052" t="s">
        <v>13</v>
      </c>
      <c r="H6052" t="s">
        <v>53</v>
      </c>
      <c r="I6052" t="s">
        <v>54</v>
      </c>
      <c r="J6052">
        <f t="shared" si="189"/>
        <v>0.33500000000000002</v>
      </c>
      <c r="K6052" s="10">
        <f>J6052*E6052/1000</f>
        <v>3.0531900000000001E-2</v>
      </c>
      <c r="L6052" s="4">
        <f t="shared" ca="1" si="188"/>
        <v>14</v>
      </c>
    </row>
    <row r="6053" spans="1:12" x14ac:dyDescent="0.2">
      <c r="A6053" t="s">
        <v>9</v>
      </c>
      <c r="B6053" t="s">
        <v>10</v>
      </c>
      <c r="C6053" s="2">
        <v>45544</v>
      </c>
      <c r="D6053" t="s">
        <v>18</v>
      </c>
      <c r="E6053">
        <v>85.59</v>
      </c>
      <c r="F6053">
        <v>2</v>
      </c>
      <c r="G6053" t="s">
        <v>13</v>
      </c>
      <c r="H6053" t="s">
        <v>53</v>
      </c>
      <c r="I6053" t="s">
        <v>54</v>
      </c>
      <c r="J6053">
        <f t="shared" si="189"/>
        <v>0.33500000000000002</v>
      </c>
      <c r="K6053" s="10">
        <f>J6053*E6053/1000</f>
        <v>2.8672650000000004E-2</v>
      </c>
      <c r="L6053" s="4">
        <f t="shared" ca="1" si="188"/>
        <v>10</v>
      </c>
    </row>
    <row r="6054" spans="1:12" x14ac:dyDescent="0.2">
      <c r="A6054" t="s">
        <v>9</v>
      </c>
      <c r="B6054" t="s">
        <v>10</v>
      </c>
      <c r="C6054" s="2">
        <v>45544</v>
      </c>
      <c r="D6054" t="s">
        <v>19</v>
      </c>
      <c r="E6054">
        <v>85.31</v>
      </c>
      <c r="F6054">
        <v>3</v>
      </c>
      <c r="G6054" t="s">
        <v>13</v>
      </c>
      <c r="H6054" t="s">
        <v>53</v>
      </c>
      <c r="I6054" t="s">
        <v>54</v>
      </c>
      <c r="J6054">
        <f t="shared" si="189"/>
        <v>0.33500000000000002</v>
      </c>
      <c r="K6054" s="10">
        <f>J6054*E6054/1000</f>
        <v>2.8578850000000003E-2</v>
      </c>
      <c r="L6054" s="4">
        <f t="shared" ca="1" si="188"/>
        <v>9</v>
      </c>
    </row>
    <row r="6055" spans="1:12" x14ac:dyDescent="0.2">
      <c r="A6055" t="s">
        <v>9</v>
      </c>
      <c r="B6055" t="s">
        <v>10</v>
      </c>
      <c r="C6055" s="2">
        <v>45544</v>
      </c>
      <c r="D6055" t="s">
        <v>20</v>
      </c>
      <c r="E6055">
        <v>113.43</v>
      </c>
      <c r="F6055">
        <v>4</v>
      </c>
      <c r="G6055" t="s">
        <v>13</v>
      </c>
      <c r="H6055" t="s">
        <v>53</v>
      </c>
      <c r="I6055" t="s">
        <v>54</v>
      </c>
      <c r="J6055">
        <f t="shared" si="189"/>
        <v>0.33500000000000002</v>
      </c>
      <c r="K6055" s="10">
        <f>J6055*E6055/1000</f>
        <v>3.7999050000000006E-2</v>
      </c>
      <c r="L6055" s="4">
        <f t="shared" ca="1" si="188"/>
        <v>20</v>
      </c>
    </row>
    <row r="6056" spans="1:12" x14ac:dyDescent="0.2">
      <c r="A6056" t="s">
        <v>9</v>
      </c>
      <c r="B6056" t="s">
        <v>10</v>
      </c>
      <c r="C6056" s="2">
        <v>45544</v>
      </c>
      <c r="D6056" t="s">
        <v>21</v>
      </c>
      <c r="E6056">
        <v>143.87</v>
      </c>
      <c r="F6056">
        <v>5</v>
      </c>
      <c r="G6056" t="s">
        <v>13</v>
      </c>
      <c r="H6056" t="s">
        <v>53</v>
      </c>
      <c r="I6056" t="s">
        <v>54</v>
      </c>
      <c r="J6056">
        <f t="shared" si="189"/>
        <v>0.33500000000000002</v>
      </c>
      <c r="K6056" s="10">
        <f>J6056*E6056/1000</f>
        <v>4.8196450000000009E-2</v>
      </c>
      <c r="L6056" s="4">
        <f t="shared" ca="1" si="188"/>
        <v>23</v>
      </c>
    </row>
    <row r="6057" spans="1:12" x14ac:dyDescent="0.2">
      <c r="A6057" t="s">
        <v>9</v>
      </c>
      <c r="B6057" t="s">
        <v>10</v>
      </c>
      <c r="C6057" s="2">
        <v>45544</v>
      </c>
      <c r="D6057" t="s">
        <v>22</v>
      </c>
      <c r="E6057">
        <v>163.97</v>
      </c>
      <c r="F6057">
        <v>6</v>
      </c>
      <c r="G6057" t="s">
        <v>13</v>
      </c>
      <c r="H6057" t="s">
        <v>53</v>
      </c>
      <c r="I6057" t="s">
        <v>54</v>
      </c>
      <c r="J6057">
        <f t="shared" si="189"/>
        <v>0.33500000000000002</v>
      </c>
      <c r="K6057" s="10">
        <f>J6057*E6057/1000</f>
        <v>5.4929950000000005E-2</v>
      </c>
      <c r="L6057" s="4">
        <f t="shared" ca="1" si="188"/>
        <v>24</v>
      </c>
    </row>
    <row r="6058" spans="1:12" x14ac:dyDescent="0.2">
      <c r="A6058" t="s">
        <v>9</v>
      </c>
      <c r="B6058" t="s">
        <v>10</v>
      </c>
      <c r="C6058" s="2">
        <v>45544</v>
      </c>
      <c r="D6058" t="s">
        <v>23</v>
      </c>
      <c r="E6058">
        <v>124.5</v>
      </c>
      <c r="F6058">
        <v>7</v>
      </c>
      <c r="G6058" t="s">
        <v>13</v>
      </c>
      <c r="H6058" t="s">
        <v>53</v>
      </c>
      <c r="I6058" t="s">
        <v>54</v>
      </c>
      <c r="J6058">
        <f t="shared" si="189"/>
        <v>0.33500000000000002</v>
      </c>
      <c r="K6058" s="10">
        <f>J6058*E6058/1000</f>
        <v>4.1707500000000002E-2</v>
      </c>
      <c r="L6058" s="4">
        <f t="shared" ca="1" si="188"/>
        <v>22</v>
      </c>
    </row>
    <row r="6059" spans="1:12" x14ac:dyDescent="0.2">
      <c r="A6059" t="s">
        <v>9</v>
      </c>
      <c r="B6059" t="s">
        <v>10</v>
      </c>
      <c r="C6059" s="2">
        <v>45544</v>
      </c>
      <c r="D6059" t="s">
        <v>24</v>
      </c>
      <c r="E6059">
        <v>107.6</v>
      </c>
      <c r="F6059">
        <v>8</v>
      </c>
      <c r="G6059" t="s">
        <v>13</v>
      </c>
      <c r="H6059" t="s">
        <v>53</v>
      </c>
      <c r="I6059" t="s">
        <v>54</v>
      </c>
      <c r="J6059">
        <f t="shared" si="189"/>
        <v>0.33500000000000002</v>
      </c>
      <c r="K6059" s="10">
        <f>J6059*E6059/1000</f>
        <v>3.6046000000000002E-2</v>
      </c>
      <c r="L6059" s="4">
        <f t="shared" ca="1" si="188"/>
        <v>17</v>
      </c>
    </row>
    <row r="6060" spans="1:12" x14ac:dyDescent="0.2">
      <c r="A6060" t="s">
        <v>9</v>
      </c>
      <c r="B6060" t="s">
        <v>10</v>
      </c>
      <c r="C6060" s="2">
        <v>45544</v>
      </c>
      <c r="D6060" t="s">
        <v>25</v>
      </c>
      <c r="E6060">
        <v>96.75</v>
      </c>
      <c r="F6060">
        <v>9</v>
      </c>
      <c r="G6060" t="s">
        <v>13</v>
      </c>
      <c r="H6060" t="s">
        <v>53</v>
      </c>
      <c r="I6060" t="s">
        <v>54</v>
      </c>
      <c r="J6060">
        <f t="shared" si="189"/>
        <v>0.33500000000000002</v>
      </c>
      <c r="K6060" s="10">
        <f>J6060*E6060/1000</f>
        <v>3.2411250000000003E-2</v>
      </c>
      <c r="L6060" s="4">
        <f t="shared" ca="1" si="188"/>
        <v>16</v>
      </c>
    </row>
    <row r="6061" spans="1:12" x14ac:dyDescent="0.2">
      <c r="A6061" t="s">
        <v>9</v>
      </c>
      <c r="B6061" t="s">
        <v>10</v>
      </c>
      <c r="C6061" s="2">
        <v>45544</v>
      </c>
      <c r="D6061" t="s">
        <v>26</v>
      </c>
      <c r="E6061">
        <v>86.29</v>
      </c>
      <c r="F6061">
        <v>10</v>
      </c>
      <c r="G6061" t="s">
        <v>13</v>
      </c>
      <c r="H6061" t="s">
        <v>53</v>
      </c>
      <c r="I6061" t="s">
        <v>54</v>
      </c>
      <c r="J6061">
        <f t="shared" si="189"/>
        <v>0.33500000000000002</v>
      </c>
      <c r="K6061" s="10">
        <f>J6061*E6061/1000</f>
        <v>2.8907150000000006E-2</v>
      </c>
      <c r="L6061" s="4">
        <f t="shared" ca="1" si="188"/>
        <v>12</v>
      </c>
    </row>
    <row r="6062" spans="1:12" x14ac:dyDescent="0.2">
      <c r="A6062" t="s">
        <v>9</v>
      </c>
      <c r="B6062" t="s">
        <v>10</v>
      </c>
      <c r="C6062" s="2">
        <v>45544</v>
      </c>
      <c r="D6062" t="s">
        <v>27</v>
      </c>
      <c r="E6062">
        <v>82.91</v>
      </c>
      <c r="F6062">
        <v>11</v>
      </c>
      <c r="G6062" t="s">
        <v>13</v>
      </c>
      <c r="H6062" t="s">
        <v>53</v>
      </c>
      <c r="I6062" t="s">
        <v>54</v>
      </c>
      <c r="J6062">
        <f t="shared" si="189"/>
        <v>0.33500000000000002</v>
      </c>
      <c r="K6062" s="10">
        <f>J6062*E6062/1000</f>
        <v>2.777485E-2</v>
      </c>
      <c r="L6062" s="4">
        <f t="shared" ca="1" si="188"/>
        <v>8</v>
      </c>
    </row>
    <row r="6063" spans="1:12" x14ac:dyDescent="0.2">
      <c r="A6063" t="s">
        <v>9</v>
      </c>
      <c r="B6063" t="s">
        <v>10</v>
      </c>
      <c r="C6063" s="2">
        <v>45544</v>
      </c>
      <c r="D6063" t="s">
        <v>28</v>
      </c>
      <c r="E6063">
        <v>73.61</v>
      </c>
      <c r="F6063">
        <v>12</v>
      </c>
      <c r="G6063" t="s">
        <v>13</v>
      </c>
      <c r="H6063" t="s">
        <v>53</v>
      </c>
      <c r="I6063" t="s">
        <v>54</v>
      </c>
      <c r="J6063">
        <f t="shared" si="189"/>
        <v>0.33500000000000002</v>
      </c>
      <c r="K6063" s="10">
        <f>J6063*E6063/1000</f>
        <v>2.465935E-2</v>
      </c>
      <c r="L6063" s="4">
        <f t="shared" ca="1" si="188"/>
        <v>3</v>
      </c>
    </row>
    <row r="6064" spans="1:12" x14ac:dyDescent="0.2">
      <c r="A6064" t="s">
        <v>9</v>
      </c>
      <c r="B6064" t="s">
        <v>10</v>
      </c>
      <c r="C6064" s="2">
        <v>45544</v>
      </c>
      <c r="D6064" t="s">
        <v>29</v>
      </c>
      <c r="E6064">
        <v>75.989999999999995</v>
      </c>
      <c r="F6064">
        <v>13</v>
      </c>
      <c r="G6064" t="s">
        <v>13</v>
      </c>
      <c r="H6064" t="s">
        <v>53</v>
      </c>
      <c r="I6064" t="s">
        <v>54</v>
      </c>
      <c r="J6064">
        <f t="shared" si="189"/>
        <v>0.33500000000000002</v>
      </c>
      <c r="K6064" s="10">
        <f>J6064*E6064/1000</f>
        <v>2.5456650000000001E-2</v>
      </c>
      <c r="L6064" s="4">
        <f t="shared" ca="1" si="188"/>
        <v>4</v>
      </c>
    </row>
    <row r="6065" spans="1:12" x14ac:dyDescent="0.2">
      <c r="A6065" t="s">
        <v>9</v>
      </c>
      <c r="B6065" t="s">
        <v>10</v>
      </c>
      <c r="C6065" s="2">
        <v>45544</v>
      </c>
      <c r="D6065" t="s">
        <v>30</v>
      </c>
      <c r="E6065">
        <v>67.27</v>
      </c>
      <c r="F6065">
        <v>14</v>
      </c>
      <c r="G6065" t="s">
        <v>13</v>
      </c>
      <c r="H6065" t="s">
        <v>53</v>
      </c>
      <c r="I6065" t="s">
        <v>54</v>
      </c>
      <c r="J6065">
        <f t="shared" si="189"/>
        <v>0.33500000000000002</v>
      </c>
      <c r="K6065" s="10">
        <f>J6065*E6065/1000</f>
        <v>2.2535450000000002E-2</v>
      </c>
      <c r="L6065" s="4">
        <f t="shared" ca="1" si="188"/>
        <v>1</v>
      </c>
    </row>
    <row r="6066" spans="1:12" x14ac:dyDescent="0.2">
      <c r="A6066" t="s">
        <v>9</v>
      </c>
      <c r="B6066" t="s">
        <v>10</v>
      </c>
      <c r="C6066" s="2">
        <v>45544</v>
      </c>
      <c r="D6066" t="s">
        <v>31</v>
      </c>
      <c r="E6066">
        <v>78.489999999999995</v>
      </c>
      <c r="F6066">
        <v>15</v>
      </c>
      <c r="G6066" t="s">
        <v>13</v>
      </c>
      <c r="H6066" t="s">
        <v>53</v>
      </c>
      <c r="I6066" t="s">
        <v>54</v>
      </c>
      <c r="J6066">
        <f t="shared" si="189"/>
        <v>0.33500000000000002</v>
      </c>
      <c r="K6066" s="10">
        <f>J6066*E6066/1000</f>
        <v>2.6294149999999999E-2</v>
      </c>
      <c r="L6066" s="4">
        <f t="shared" ca="1" si="188"/>
        <v>5</v>
      </c>
    </row>
    <row r="6067" spans="1:12" x14ac:dyDescent="0.2">
      <c r="A6067" t="s">
        <v>9</v>
      </c>
      <c r="B6067" t="s">
        <v>10</v>
      </c>
      <c r="C6067" s="2">
        <v>45544</v>
      </c>
      <c r="D6067" t="s">
        <v>32</v>
      </c>
      <c r="E6067">
        <v>110</v>
      </c>
      <c r="F6067">
        <v>16</v>
      </c>
      <c r="G6067" t="s">
        <v>13</v>
      </c>
      <c r="H6067" t="s">
        <v>53</v>
      </c>
      <c r="I6067" t="s">
        <v>54</v>
      </c>
      <c r="J6067">
        <f t="shared" si="189"/>
        <v>0.33500000000000002</v>
      </c>
      <c r="K6067" s="10">
        <f>J6067*E6067/1000</f>
        <v>3.6850000000000001E-2</v>
      </c>
      <c r="L6067" s="4">
        <f t="shared" ca="1" si="188"/>
        <v>18</v>
      </c>
    </row>
    <row r="6068" spans="1:12" x14ac:dyDescent="0.2">
      <c r="A6068" t="s">
        <v>9</v>
      </c>
      <c r="B6068" t="s">
        <v>10</v>
      </c>
      <c r="C6068" s="2">
        <v>45544</v>
      </c>
      <c r="D6068" t="s">
        <v>33</v>
      </c>
      <c r="E6068">
        <v>115.18</v>
      </c>
      <c r="F6068">
        <v>17</v>
      </c>
      <c r="G6068" t="s">
        <v>13</v>
      </c>
      <c r="H6068" t="s">
        <v>53</v>
      </c>
      <c r="I6068" t="s">
        <v>54</v>
      </c>
      <c r="J6068">
        <f t="shared" si="189"/>
        <v>0.33500000000000002</v>
      </c>
      <c r="K6068" s="10">
        <f>J6068*E6068/1000</f>
        <v>3.8585300000000003E-2</v>
      </c>
      <c r="L6068" s="4">
        <f t="shared" ca="1" si="188"/>
        <v>21</v>
      </c>
    </row>
    <row r="6069" spans="1:12" x14ac:dyDescent="0.2">
      <c r="A6069" t="s">
        <v>9</v>
      </c>
      <c r="B6069" t="s">
        <v>10</v>
      </c>
      <c r="C6069" s="2">
        <v>45544</v>
      </c>
      <c r="D6069" t="s">
        <v>34</v>
      </c>
      <c r="E6069">
        <v>112</v>
      </c>
      <c r="F6069">
        <v>18</v>
      </c>
      <c r="G6069" t="s">
        <v>13</v>
      </c>
      <c r="H6069" t="s">
        <v>53</v>
      </c>
      <c r="I6069" t="s">
        <v>54</v>
      </c>
      <c r="J6069">
        <f t="shared" si="189"/>
        <v>0.33500000000000002</v>
      </c>
      <c r="K6069" s="10">
        <f>J6069*E6069/1000</f>
        <v>3.7520000000000005E-2</v>
      </c>
      <c r="L6069" s="4">
        <f t="shared" ca="1" si="188"/>
        <v>19</v>
      </c>
    </row>
    <row r="6070" spans="1:12" x14ac:dyDescent="0.2">
      <c r="A6070" t="s">
        <v>9</v>
      </c>
      <c r="B6070" t="s">
        <v>10</v>
      </c>
      <c r="C6070" s="2">
        <v>45544</v>
      </c>
      <c r="D6070" t="s">
        <v>35</v>
      </c>
      <c r="E6070">
        <v>96.13</v>
      </c>
      <c r="F6070">
        <v>19</v>
      </c>
      <c r="G6070" t="s">
        <v>13</v>
      </c>
      <c r="H6070" t="s">
        <v>53</v>
      </c>
      <c r="I6070" t="s">
        <v>54</v>
      </c>
      <c r="J6070">
        <f t="shared" si="189"/>
        <v>0.33500000000000002</v>
      </c>
      <c r="K6070" s="10">
        <f>J6070*E6070/1000</f>
        <v>3.2203549999999997E-2</v>
      </c>
      <c r="L6070" s="4">
        <f t="shared" ca="1" si="188"/>
        <v>15</v>
      </c>
    </row>
    <row r="6071" spans="1:12" x14ac:dyDescent="0.2">
      <c r="A6071" t="s">
        <v>9</v>
      </c>
      <c r="B6071" t="s">
        <v>10</v>
      </c>
      <c r="C6071" s="2">
        <v>45544</v>
      </c>
      <c r="D6071" t="s">
        <v>36</v>
      </c>
      <c r="E6071">
        <v>88</v>
      </c>
      <c r="F6071">
        <v>20</v>
      </c>
      <c r="G6071" t="s">
        <v>13</v>
      </c>
      <c r="H6071" t="s">
        <v>53</v>
      </c>
      <c r="I6071" t="s">
        <v>54</v>
      </c>
      <c r="J6071">
        <f t="shared" si="189"/>
        <v>0.33500000000000002</v>
      </c>
      <c r="K6071" s="10">
        <f>J6071*E6071/1000</f>
        <v>2.9479999999999999E-2</v>
      </c>
      <c r="L6071" s="4">
        <f t="shared" ca="1" si="188"/>
        <v>13</v>
      </c>
    </row>
    <row r="6072" spans="1:12" x14ac:dyDescent="0.2">
      <c r="A6072" t="s">
        <v>9</v>
      </c>
      <c r="B6072" t="s">
        <v>10</v>
      </c>
      <c r="C6072" s="2">
        <v>45544</v>
      </c>
      <c r="D6072" t="s">
        <v>37</v>
      </c>
      <c r="E6072">
        <v>79.930000000000007</v>
      </c>
      <c r="F6072">
        <v>21</v>
      </c>
      <c r="G6072" t="s">
        <v>13</v>
      </c>
      <c r="H6072" t="s">
        <v>53</v>
      </c>
      <c r="I6072" t="s">
        <v>54</v>
      </c>
      <c r="J6072">
        <f t="shared" si="189"/>
        <v>0.33500000000000002</v>
      </c>
      <c r="K6072" s="10">
        <f>J6072*E6072/1000</f>
        <v>2.6776550000000003E-2</v>
      </c>
      <c r="L6072" s="4">
        <f t="shared" ca="1" si="188"/>
        <v>7</v>
      </c>
    </row>
    <row r="6073" spans="1:12" x14ac:dyDescent="0.2">
      <c r="A6073" t="s">
        <v>9</v>
      </c>
      <c r="B6073" t="s">
        <v>10</v>
      </c>
      <c r="C6073" s="2">
        <v>45545</v>
      </c>
      <c r="D6073" t="s">
        <v>11</v>
      </c>
      <c r="E6073">
        <v>69</v>
      </c>
      <c r="F6073">
        <v>22</v>
      </c>
      <c r="G6073" t="s">
        <v>13</v>
      </c>
      <c r="H6073" t="s">
        <v>53</v>
      </c>
      <c r="I6073" t="s">
        <v>54</v>
      </c>
      <c r="J6073">
        <f t="shared" si="189"/>
        <v>0.33500000000000002</v>
      </c>
      <c r="K6073" s="10">
        <f>J6073*E6073/1000</f>
        <v>2.3115000000000004E-2</v>
      </c>
      <c r="L6073" s="4">
        <f t="shared" ca="1" si="188"/>
        <v>2</v>
      </c>
    </row>
    <row r="6074" spans="1:12" x14ac:dyDescent="0.2">
      <c r="A6074" t="s">
        <v>9</v>
      </c>
      <c r="B6074" t="s">
        <v>10</v>
      </c>
      <c r="C6074" s="2">
        <v>45545</v>
      </c>
      <c r="D6074" t="s">
        <v>12</v>
      </c>
      <c r="E6074">
        <v>72</v>
      </c>
      <c r="F6074">
        <v>23</v>
      </c>
      <c r="G6074" t="s">
        <v>13</v>
      </c>
      <c r="H6074" t="s">
        <v>53</v>
      </c>
      <c r="I6074" t="s">
        <v>54</v>
      </c>
      <c r="J6074">
        <f t="shared" si="189"/>
        <v>0.33500000000000002</v>
      </c>
      <c r="K6074" s="10">
        <f>J6074*E6074/1000</f>
        <v>2.4120000000000003E-2</v>
      </c>
      <c r="L6074" s="4">
        <f t="shared" ca="1" si="188"/>
        <v>13</v>
      </c>
    </row>
    <row r="6075" spans="1:12" x14ac:dyDescent="0.2">
      <c r="A6075" t="s">
        <v>9</v>
      </c>
      <c r="B6075" t="s">
        <v>10</v>
      </c>
      <c r="C6075" s="2">
        <v>45545</v>
      </c>
      <c r="D6075" t="s">
        <v>16</v>
      </c>
      <c r="E6075">
        <v>61.4</v>
      </c>
      <c r="F6075">
        <v>0</v>
      </c>
      <c r="G6075" t="s">
        <v>38</v>
      </c>
      <c r="H6075" t="s">
        <v>53</v>
      </c>
      <c r="I6075" t="s">
        <v>54</v>
      </c>
      <c r="J6075">
        <f t="shared" si="189"/>
        <v>0.33500000000000002</v>
      </c>
      <c r="K6075" s="10">
        <f>J6075*E6075/1000</f>
        <v>2.0569E-2</v>
      </c>
      <c r="L6075" s="4">
        <f t="shared" ca="1" si="188"/>
        <v>10</v>
      </c>
    </row>
    <row r="6076" spans="1:12" x14ac:dyDescent="0.2">
      <c r="A6076" t="s">
        <v>9</v>
      </c>
      <c r="B6076" t="s">
        <v>10</v>
      </c>
      <c r="C6076" s="2">
        <v>45545</v>
      </c>
      <c r="D6076" t="s">
        <v>17</v>
      </c>
      <c r="E6076">
        <v>67.64</v>
      </c>
      <c r="F6076">
        <v>1</v>
      </c>
      <c r="G6076" t="s">
        <v>38</v>
      </c>
      <c r="H6076" t="s">
        <v>53</v>
      </c>
      <c r="I6076" t="s">
        <v>54</v>
      </c>
      <c r="J6076">
        <f t="shared" si="189"/>
        <v>0.33500000000000002</v>
      </c>
      <c r="K6076" s="10">
        <f>J6076*E6076/1000</f>
        <v>2.2659400000000003E-2</v>
      </c>
      <c r="L6076" s="4">
        <f t="shared" ca="1" si="188"/>
        <v>12</v>
      </c>
    </row>
    <row r="6077" spans="1:12" x14ac:dyDescent="0.2">
      <c r="A6077" t="s">
        <v>9</v>
      </c>
      <c r="B6077" t="s">
        <v>10</v>
      </c>
      <c r="C6077" s="2">
        <v>45545</v>
      </c>
      <c r="D6077" t="s">
        <v>18</v>
      </c>
      <c r="E6077">
        <v>65.33</v>
      </c>
      <c r="F6077">
        <v>2</v>
      </c>
      <c r="G6077" t="s">
        <v>38</v>
      </c>
      <c r="H6077" t="s">
        <v>53</v>
      </c>
      <c r="I6077" t="s">
        <v>54</v>
      </c>
      <c r="J6077">
        <f t="shared" si="189"/>
        <v>0.33500000000000002</v>
      </c>
      <c r="K6077" s="10">
        <f>J6077*E6077/1000</f>
        <v>2.1885550000000004E-2</v>
      </c>
      <c r="L6077" s="4">
        <f t="shared" ca="1" si="188"/>
        <v>11</v>
      </c>
    </row>
    <row r="6078" spans="1:12" x14ac:dyDescent="0.2">
      <c r="A6078" t="s">
        <v>9</v>
      </c>
      <c r="B6078" t="s">
        <v>10</v>
      </c>
      <c r="C6078" s="2">
        <v>45545</v>
      </c>
      <c r="D6078" t="s">
        <v>19</v>
      </c>
      <c r="E6078">
        <v>77.349999999999994</v>
      </c>
      <c r="F6078">
        <v>3</v>
      </c>
      <c r="G6078" t="s">
        <v>38</v>
      </c>
      <c r="H6078" t="s">
        <v>53</v>
      </c>
      <c r="I6078" t="s">
        <v>54</v>
      </c>
      <c r="J6078">
        <f t="shared" si="189"/>
        <v>0.33500000000000002</v>
      </c>
      <c r="K6078" s="10">
        <f>J6078*E6078/1000</f>
        <v>2.5912250000000001E-2</v>
      </c>
      <c r="L6078" s="4">
        <f t="shared" ca="1" si="188"/>
        <v>16</v>
      </c>
    </row>
    <row r="6079" spans="1:12" x14ac:dyDescent="0.2">
      <c r="A6079" t="s">
        <v>9</v>
      </c>
      <c r="B6079" t="s">
        <v>10</v>
      </c>
      <c r="C6079" s="2">
        <v>45545</v>
      </c>
      <c r="D6079" t="s">
        <v>20</v>
      </c>
      <c r="E6079">
        <v>98.42</v>
      </c>
      <c r="F6079">
        <v>4</v>
      </c>
      <c r="G6079" t="s">
        <v>38</v>
      </c>
      <c r="H6079" t="s">
        <v>53</v>
      </c>
      <c r="I6079" t="s">
        <v>54</v>
      </c>
      <c r="J6079">
        <f t="shared" si="189"/>
        <v>0.33500000000000002</v>
      </c>
      <c r="K6079" s="10">
        <f>J6079*E6079/1000</f>
        <v>3.2970699999999999E-2</v>
      </c>
      <c r="L6079" s="4">
        <f t="shared" ca="1" si="188"/>
        <v>19</v>
      </c>
    </row>
    <row r="6080" spans="1:12" x14ac:dyDescent="0.2">
      <c r="A6080" t="s">
        <v>9</v>
      </c>
      <c r="B6080" t="s">
        <v>10</v>
      </c>
      <c r="C6080" s="2">
        <v>45545</v>
      </c>
      <c r="D6080" t="s">
        <v>21</v>
      </c>
      <c r="E6080">
        <v>125.44</v>
      </c>
      <c r="F6080">
        <v>5</v>
      </c>
      <c r="G6080" t="s">
        <v>38</v>
      </c>
      <c r="H6080" t="s">
        <v>53</v>
      </c>
      <c r="I6080" t="s">
        <v>54</v>
      </c>
      <c r="J6080">
        <f t="shared" si="189"/>
        <v>0.33500000000000002</v>
      </c>
      <c r="K6080" s="10">
        <f>J6080*E6080/1000</f>
        <v>4.2022400000000001E-2</v>
      </c>
      <c r="L6080" s="4">
        <f t="shared" ca="1" si="188"/>
        <v>23</v>
      </c>
    </row>
    <row r="6081" spans="1:12" x14ac:dyDescent="0.2">
      <c r="A6081" t="s">
        <v>9</v>
      </c>
      <c r="B6081" t="s">
        <v>10</v>
      </c>
      <c r="C6081" s="2">
        <v>45545</v>
      </c>
      <c r="D6081" t="s">
        <v>22</v>
      </c>
      <c r="E6081">
        <v>110.43</v>
      </c>
      <c r="F6081">
        <v>6</v>
      </c>
      <c r="G6081" t="s">
        <v>38</v>
      </c>
      <c r="H6081" t="s">
        <v>53</v>
      </c>
      <c r="I6081" t="s">
        <v>54</v>
      </c>
      <c r="J6081">
        <f t="shared" si="189"/>
        <v>0.33500000000000002</v>
      </c>
      <c r="K6081" s="10">
        <f>J6081*E6081/1000</f>
        <v>3.6994050000000001E-2</v>
      </c>
      <c r="L6081" s="4">
        <f t="shared" ca="1" si="188"/>
        <v>21</v>
      </c>
    </row>
    <row r="6082" spans="1:12" x14ac:dyDescent="0.2">
      <c r="A6082" t="s">
        <v>9</v>
      </c>
      <c r="B6082" t="s">
        <v>10</v>
      </c>
      <c r="C6082" s="2">
        <v>45545</v>
      </c>
      <c r="D6082" t="s">
        <v>23</v>
      </c>
      <c r="E6082">
        <v>76.010000000000005</v>
      </c>
      <c r="F6082">
        <v>7</v>
      </c>
      <c r="G6082" t="s">
        <v>38</v>
      </c>
      <c r="H6082" t="s">
        <v>53</v>
      </c>
      <c r="I6082" t="s">
        <v>54</v>
      </c>
      <c r="J6082">
        <f t="shared" si="189"/>
        <v>0.33500000000000002</v>
      </c>
      <c r="K6082" s="10">
        <f>J6082*E6082/1000</f>
        <v>2.5463350000000003E-2</v>
      </c>
      <c r="L6082" s="4">
        <f t="shared" ca="1" si="188"/>
        <v>15</v>
      </c>
    </row>
    <row r="6083" spans="1:12" x14ac:dyDescent="0.2">
      <c r="A6083" t="s">
        <v>9</v>
      </c>
      <c r="B6083" t="s">
        <v>10</v>
      </c>
      <c r="C6083" s="2">
        <v>45545</v>
      </c>
      <c r="D6083" t="s">
        <v>24</v>
      </c>
      <c r="E6083">
        <v>40.369999999999997</v>
      </c>
      <c r="F6083">
        <v>8</v>
      </c>
      <c r="G6083" t="s">
        <v>38</v>
      </c>
      <c r="H6083" t="s">
        <v>53</v>
      </c>
      <c r="I6083" t="s">
        <v>54</v>
      </c>
      <c r="J6083">
        <f t="shared" si="189"/>
        <v>0.33500000000000002</v>
      </c>
      <c r="K6083" s="10">
        <f>J6083*E6083/1000</f>
        <v>1.352395E-2</v>
      </c>
      <c r="L6083" s="4">
        <f t="shared" ref="L6083:L6146" ca="1" si="190">RANK($K6083,OFFSET($K$2,INT((ROW()-2)/24)*24,0,24,1),1)</f>
        <v>8</v>
      </c>
    </row>
    <row r="6084" spans="1:12" x14ac:dyDescent="0.2">
      <c r="A6084" t="s">
        <v>9</v>
      </c>
      <c r="B6084" t="s">
        <v>10</v>
      </c>
      <c r="C6084" s="2">
        <v>45545</v>
      </c>
      <c r="D6084" t="s">
        <v>25</v>
      </c>
      <c r="E6084">
        <v>7.86</v>
      </c>
      <c r="F6084">
        <v>9</v>
      </c>
      <c r="G6084" t="s">
        <v>38</v>
      </c>
      <c r="H6084" t="s">
        <v>53</v>
      </c>
      <c r="I6084" t="s">
        <v>54</v>
      </c>
      <c r="J6084">
        <f t="shared" ref="J6084:J6147" si="191">$R$5/$R$4</f>
        <v>0.33500000000000002</v>
      </c>
      <c r="K6084" s="10">
        <f>J6084*E6084/1000</f>
        <v>2.6331000000000002E-3</v>
      </c>
      <c r="L6084" s="4">
        <f t="shared" ca="1" si="190"/>
        <v>6</v>
      </c>
    </row>
    <row r="6085" spans="1:12" x14ac:dyDescent="0.2">
      <c r="A6085" t="s">
        <v>9</v>
      </c>
      <c r="B6085" t="s">
        <v>10</v>
      </c>
      <c r="C6085" s="2">
        <v>45545</v>
      </c>
      <c r="D6085" t="s">
        <v>26</v>
      </c>
      <c r="E6085">
        <v>-0.63</v>
      </c>
      <c r="F6085">
        <v>10</v>
      </c>
      <c r="G6085" t="s">
        <v>38</v>
      </c>
      <c r="H6085" t="s">
        <v>53</v>
      </c>
      <c r="I6085" t="s">
        <v>54</v>
      </c>
      <c r="J6085">
        <f t="shared" si="191"/>
        <v>0.33500000000000002</v>
      </c>
      <c r="K6085" s="10">
        <f>J6085*E6085/1000</f>
        <v>-2.1105000000000001E-4</v>
      </c>
      <c r="L6085" s="4">
        <f t="shared" ca="1" si="190"/>
        <v>3</v>
      </c>
    </row>
    <row r="6086" spans="1:12" x14ac:dyDescent="0.2">
      <c r="A6086" t="s">
        <v>9</v>
      </c>
      <c r="B6086" t="s">
        <v>10</v>
      </c>
      <c r="C6086" s="2">
        <v>45545</v>
      </c>
      <c r="D6086" t="s">
        <v>27</v>
      </c>
      <c r="E6086">
        <v>0.16</v>
      </c>
      <c r="F6086">
        <v>11</v>
      </c>
      <c r="G6086" t="s">
        <v>38</v>
      </c>
      <c r="H6086" t="s">
        <v>53</v>
      </c>
      <c r="I6086" t="s">
        <v>54</v>
      </c>
      <c r="J6086">
        <f t="shared" si="191"/>
        <v>0.33500000000000002</v>
      </c>
      <c r="K6086" s="10">
        <f>J6086*E6086/1000</f>
        <v>5.3600000000000002E-5</v>
      </c>
      <c r="L6086" s="4">
        <f t="shared" ca="1" si="190"/>
        <v>5</v>
      </c>
    </row>
    <row r="6087" spans="1:12" x14ac:dyDescent="0.2">
      <c r="A6087" t="s">
        <v>9</v>
      </c>
      <c r="B6087" t="s">
        <v>10</v>
      </c>
      <c r="C6087" s="2">
        <v>45545</v>
      </c>
      <c r="D6087" t="s">
        <v>28</v>
      </c>
      <c r="E6087">
        <v>-1.06</v>
      </c>
      <c r="F6087">
        <v>12</v>
      </c>
      <c r="G6087" t="s">
        <v>38</v>
      </c>
      <c r="H6087" t="s">
        <v>53</v>
      </c>
      <c r="I6087" t="s">
        <v>54</v>
      </c>
      <c r="J6087">
        <f t="shared" si="191"/>
        <v>0.33500000000000002</v>
      </c>
      <c r="K6087" s="10">
        <f>J6087*E6087/1000</f>
        <v>-3.5510000000000001E-4</v>
      </c>
      <c r="L6087" s="4">
        <f t="shared" ca="1" si="190"/>
        <v>2</v>
      </c>
    </row>
    <row r="6088" spans="1:12" x14ac:dyDescent="0.2">
      <c r="A6088" t="s">
        <v>9</v>
      </c>
      <c r="B6088" t="s">
        <v>10</v>
      </c>
      <c r="C6088" s="2">
        <v>45545</v>
      </c>
      <c r="D6088" t="s">
        <v>29</v>
      </c>
      <c r="E6088">
        <v>-1.83</v>
      </c>
      <c r="F6088">
        <v>13</v>
      </c>
      <c r="G6088" t="s">
        <v>38</v>
      </c>
      <c r="H6088" t="s">
        <v>53</v>
      </c>
      <c r="I6088" t="s">
        <v>54</v>
      </c>
      <c r="J6088">
        <f t="shared" si="191"/>
        <v>0.33500000000000002</v>
      </c>
      <c r="K6088" s="10">
        <f>J6088*E6088/1000</f>
        <v>-6.1305000000000007E-4</v>
      </c>
      <c r="L6088" s="4">
        <f t="shared" ca="1" si="190"/>
        <v>1</v>
      </c>
    </row>
    <row r="6089" spans="1:12" x14ac:dyDescent="0.2">
      <c r="A6089" t="s">
        <v>9</v>
      </c>
      <c r="B6089" t="s">
        <v>10</v>
      </c>
      <c r="C6089" s="2">
        <v>45545</v>
      </c>
      <c r="D6089" t="s">
        <v>30</v>
      </c>
      <c r="E6089">
        <v>0</v>
      </c>
      <c r="F6089">
        <v>14</v>
      </c>
      <c r="G6089" t="s">
        <v>38</v>
      </c>
      <c r="H6089" t="s">
        <v>53</v>
      </c>
      <c r="I6089" t="s">
        <v>54</v>
      </c>
      <c r="J6089">
        <f t="shared" si="191"/>
        <v>0.33500000000000002</v>
      </c>
      <c r="K6089" s="10">
        <f>J6089*E6089/1000</f>
        <v>0</v>
      </c>
      <c r="L6089" s="4">
        <f t="shared" ca="1" si="190"/>
        <v>4</v>
      </c>
    </row>
    <row r="6090" spans="1:12" x14ac:dyDescent="0.2">
      <c r="A6090" t="s">
        <v>9</v>
      </c>
      <c r="B6090" t="s">
        <v>10</v>
      </c>
      <c r="C6090" s="2">
        <v>45545</v>
      </c>
      <c r="D6090" t="s">
        <v>31</v>
      </c>
      <c r="E6090">
        <v>23.26</v>
      </c>
      <c r="F6090">
        <v>15</v>
      </c>
      <c r="G6090" t="s">
        <v>38</v>
      </c>
      <c r="H6090" t="s">
        <v>53</v>
      </c>
      <c r="I6090" t="s">
        <v>54</v>
      </c>
      <c r="J6090">
        <f t="shared" si="191"/>
        <v>0.33500000000000002</v>
      </c>
      <c r="K6090" s="10">
        <f>J6090*E6090/1000</f>
        <v>7.7921000000000015E-3</v>
      </c>
      <c r="L6090" s="4">
        <f t="shared" ca="1" si="190"/>
        <v>7</v>
      </c>
    </row>
    <row r="6091" spans="1:12" x14ac:dyDescent="0.2">
      <c r="A6091" t="s">
        <v>9</v>
      </c>
      <c r="B6091" t="s">
        <v>10</v>
      </c>
      <c r="C6091" s="2">
        <v>45545</v>
      </c>
      <c r="D6091" t="s">
        <v>32</v>
      </c>
      <c r="E6091">
        <v>80.739999999999995</v>
      </c>
      <c r="F6091">
        <v>16</v>
      </c>
      <c r="G6091" t="s">
        <v>38</v>
      </c>
      <c r="H6091" t="s">
        <v>53</v>
      </c>
      <c r="I6091" t="s">
        <v>54</v>
      </c>
      <c r="J6091">
        <f t="shared" si="191"/>
        <v>0.33500000000000002</v>
      </c>
      <c r="K6091" s="10">
        <f>J6091*E6091/1000</f>
        <v>2.70479E-2</v>
      </c>
      <c r="L6091" s="4">
        <f t="shared" ca="1" si="190"/>
        <v>17</v>
      </c>
    </row>
    <row r="6092" spans="1:12" x14ac:dyDescent="0.2">
      <c r="A6092" t="s">
        <v>9</v>
      </c>
      <c r="B6092" t="s">
        <v>10</v>
      </c>
      <c r="C6092" s="2">
        <v>45545</v>
      </c>
      <c r="D6092" t="s">
        <v>33</v>
      </c>
      <c r="E6092">
        <v>99.9</v>
      </c>
      <c r="F6092">
        <v>17</v>
      </c>
      <c r="G6092" t="s">
        <v>38</v>
      </c>
      <c r="H6092" t="s">
        <v>53</v>
      </c>
      <c r="I6092" t="s">
        <v>54</v>
      </c>
      <c r="J6092">
        <f t="shared" si="191"/>
        <v>0.33500000000000002</v>
      </c>
      <c r="K6092" s="10">
        <f>J6092*E6092/1000</f>
        <v>3.3466500000000003E-2</v>
      </c>
      <c r="L6092" s="4">
        <f t="shared" ca="1" si="190"/>
        <v>20</v>
      </c>
    </row>
    <row r="6093" spans="1:12" x14ac:dyDescent="0.2">
      <c r="A6093" t="s">
        <v>9</v>
      </c>
      <c r="B6093" t="s">
        <v>10</v>
      </c>
      <c r="C6093" s="2">
        <v>45545</v>
      </c>
      <c r="D6093" t="s">
        <v>34</v>
      </c>
      <c r="E6093">
        <v>119.6</v>
      </c>
      <c r="F6093">
        <v>18</v>
      </c>
      <c r="G6093" t="s">
        <v>38</v>
      </c>
      <c r="H6093" t="s">
        <v>53</v>
      </c>
      <c r="I6093" t="s">
        <v>54</v>
      </c>
      <c r="J6093">
        <f t="shared" si="191"/>
        <v>0.33500000000000002</v>
      </c>
      <c r="K6093" s="10">
        <f>J6093*E6093/1000</f>
        <v>4.0066000000000004E-2</v>
      </c>
      <c r="L6093" s="4">
        <f t="shared" ca="1" si="190"/>
        <v>22</v>
      </c>
    </row>
    <row r="6094" spans="1:12" x14ac:dyDescent="0.2">
      <c r="A6094" t="s">
        <v>9</v>
      </c>
      <c r="B6094" t="s">
        <v>10</v>
      </c>
      <c r="C6094" s="2">
        <v>45545</v>
      </c>
      <c r="D6094" t="s">
        <v>35</v>
      </c>
      <c r="E6094">
        <v>126.3</v>
      </c>
      <c r="F6094">
        <v>19</v>
      </c>
      <c r="G6094" t="s">
        <v>38</v>
      </c>
      <c r="H6094" t="s">
        <v>53</v>
      </c>
      <c r="I6094" t="s">
        <v>54</v>
      </c>
      <c r="J6094">
        <f t="shared" si="191"/>
        <v>0.33500000000000002</v>
      </c>
      <c r="K6094" s="10">
        <f>J6094*E6094/1000</f>
        <v>4.2310500000000008E-2</v>
      </c>
      <c r="L6094" s="4">
        <f t="shared" ca="1" si="190"/>
        <v>24</v>
      </c>
    </row>
    <row r="6095" spans="1:12" x14ac:dyDescent="0.2">
      <c r="A6095" t="s">
        <v>9</v>
      </c>
      <c r="B6095" t="s">
        <v>10</v>
      </c>
      <c r="C6095" s="2">
        <v>45545</v>
      </c>
      <c r="D6095" t="s">
        <v>36</v>
      </c>
      <c r="E6095">
        <v>94</v>
      </c>
      <c r="F6095">
        <v>20</v>
      </c>
      <c r="G6095" t="s">
        <v>38</v>
      </c>
      <c r="H6095" t="s">
        <v>53</v>
      </c>
      <c r="I6095" t="s">
        <v>54</v>
      </c>
      <c r="J6095">
        <f t="shared" si="191"/>
        <v>0.33500000000000002</v>
      </c>
      <c r="K6095" s="10">
        <f>J6095*E6095/1000</f>
        <v>3.1490000000000004E-2</v>
      </c>
      <c r="L6095" s="4">
        <f t="shared" ca="1" si="190"/>
        <v>18</v>
      </c>
    </row>
    <row r="6096" spans="1:12" x14ac:dyDescent="0.2">
      <c r="A6096" t="s">
        <v>9</v>
      </c>
      <c r="B6096" t="s">
        <v>10</v>
      </c>
      <c r="C6096" s="2">
        <v>45545</v>
      </c>
      <c r="D6096" t="s">
        <v>37</v>
      </c>
      <c r="E6096">
        <v>74.900000000000006</v>
      </c>
      <c r="F6096">
        <v>21</v>
      </c>
      <c r="G6096" t="s">
        <v>38</v>
      </c>
      <c r="H6096" t="s">
        <v>53</v>
      </c>
      <c r="I6096" t="s">
        <v>54</v>
      </c>
      <c r="J6096">
        <f t="shared" si="191"/>
        <v>0.33500000000000002</v>
      </c>
      <c r="K6096" s="10">
        <f>J6096*E6096/1000</f>
        <v>2.5091500000000003E-2</v>
      </c>
      <c r="L6096" s="4">
        <f t="shared" ca="1" si="190"/>
        <v>14</v>
      </c>
    </row>
    <row r="6097" spans="1:12" x14ac:dyDescent="0.2">
      <c r="A6097" t="s">
        <v>9</v>
      </c>
      <c r="B6097" t="s">
        <v>10</v>
      </c>
      <c r="C6097" s="2">
        <v>45546</v>
      </c>
      <c r="D6097" t="s">
        <v>11</v>
      </c>
      <c r="E6097">
        <v>50</v>
      </c>
      <c r="F6097">
        <v>22</v>
      </c>
      <c r="G6097" t="s">
        <v>38</v>
      </c>
      <c r="H6097" t="s">
        <v>53</v>
      </c>
      <c r="I6097" t="s">
        <v>54</v>
      </c>
      <c r="J6097">
        <f t="shared" si="191"/>
        <v>0.33500000000000002</v>
      </c>
      <c r="K6097" s="10">
        <f>J6097*E6097/1000</f>
        <v>1.6750000000000001E-2</v>
      </c>
      <c r="L6097" s="4">
        <f t="shared" ca="1" si="190"/>
        <v>9</v>
      </c>
    </row>
    <row r="6098" spans="1:12" x14ac:dyDescent="0.2">
      <c r="A6098" t="s">
        <v>9</v>
      </c>
      <c r="B6098" t="s">
        <v>10</v>
      </c>
      <c r="C6098" s="2">
        <v>45546</v>
      </c>
      <c r="D6098" t="s">
        <v>12</v>
      </c>
      <c r="E6098">
        <v>40</v>
      </c>
      <c r="F6098">
        <v>23</v>
      </c>
      <c r="G6098" t="s">
        <v>38</v>
      </c>
      <c r="H6098" t="s">
        <v>53</v>
      </c>
      <c r="I6098" t="s">
        <v>54</v>
      </c>
      <c r="J6098">
        <f t="shared" si="191"/>
        <v>0.33500000000000002</v>
      </c>
      <c r="K6098" s="10">
        <f>J6098*E6098/1000</f>
        <v>1.34E-2</v>
      </c>
      <c r="L6098" s="4">
        <f t="shared" ca="1" si="190"/>
        <v>6</v>
      </c>
    </row>
    <row r="6099" spans="1:12" x14ac:dyDescent="0.2">
      <c r="A6099" t="s">
        <v>9</v>
      </c>
      <c r="B6099" t="s">
        <v>10</v>
      </c>
      <c r="C6099" s="2">
        <v>45546</v>
      </c>
      <c r="D6099" t="s">
        <v>16</v>
      </c>
      <c r="E6099">
        <v>39.840000000000003</v>
      </c>
      <c r="F6099">
        <v>0</v>
      </c>
      <c r="G6099" t="s">
        <v>39</v>
      </c>
      <c r="H6099" t="s">
        <v>53</v>
      </c>
      <c r="I6099" t="s">
        <v>54</v>
      </c>
      <c r="J6099">
        <f t="shared" si="191"/>
        <v>0.33500000000000002</v>
      </c>
      <c r="K6099" s="10">
        <f>J6099*E6099/1000</f>
        <v>1.3346400000000003E-2</v>
      </c>
      <c r="L6099" s="4">
        <f t="shared" ca="1" si="190"/>
        <v>5</v>
      </c>
    </row>
    <row r="6100" spans="1:12" x14ac:dyDescent="0.2">
      <c r="A6100" t="s">
        <v>9</v>
      </c>
      <c r="B6100" t="s">
        <v>10</v>
      </c>
      <c r="C6100" s="2">
        <v>45546</v>
      </c>
      <c r="D6100" t="s">
        <v>17</v>
      </c>
      <c r="E6100">
        <v>33.96</v>
      </c>
      <c r="F6100">
        <v>1</v>
      </c>
      <c r="G6100" t="s">
        <v>39</v>
      </c>
      <c r="H6100" t="s">
        <v>53</v>
      </c>
      <c r="I6100" t="s">
        <v>54</v>
      </c>
      <c r="J6100">
        <f t="shared" si="191"/>
        <v>0.33500000000000002</v>
      </c>
      <c r="K6100" s="10">
        <f>J6100*E6100/1000</f>
        <v>1.1376600000000002E-2</v>
      </c>
      <c r="L6100" s="4">
        <f t="shared" ca="1" si="190"/>
        <v>4</v>
      </c>
    </row>
    <row r="6101" spans="1:12" x14ac:dyDescent="0.2">
      <c r="A6101" t="s">
        <v>9</v>
      </c>
      <c r="B6101" t="s">
        <v>10</v>
      </c>
      <c r="C6101" s="2">
        <v>45546</v>
      </c>
      <c r="D6101" t="s">
        <v>18</v>
      </c>
      <c r="E6101">
        <v>40</v>
      </c>
      <c r="F6101">
        <v>2</v>
      </c>
      <c r="G6101" t="s">
        <v>39</v>
      </c>
      <c r="H6101" t="s">
        <v>53</v>
      </c>
      <c r="I6101" t="s">
        <v>54</v>
      </c>
      <c r="J6101">
        <f t="shared" si="191"/>
        <v>0.33500000000000002</v>
      </c>
      <c r="K6101" s="10">
        <f>J6101*E6101/1000</f>
        <v>1.34E-2</v>
      </c>
      <c r="L6101" s="4">
        <f t="shared" ca="1" si="190"/>
        <v>6</v>
      </c>
    </row>
    <row r="6102" spans="1:12" x14ac:dyDescent="0.2">
      <c r="A6102" t="s">
        <v>9</v>
      </c>
      <c r="B6102" t="s">
        <v>10</v>
      </c>
      <c r="C6102" s="2">
        <v>45546</v>
      </c>
      <c r="D6102" t="s">
        <v>19</v>
      </c>
      <c r="E6102">
        <v>48.48</v>
      </c>
      <c r="F6102">
        <v>3</v>
      </c>
      <c r="G6102" t="s">
        <v>39</v>
      </c>
      <c r="H6102" t="s">
        <v>53</v>
      </c>
      <c r="I6102" t="s">
        <v>54</v>
      </c>
      <c r="J6102">
        <f t="shared" si="191"/>
        <v>0.33500000000000002</v>
      </c>
      <c r="K6102" s="10">
        <f>J6102*E6102/1000</f>
        <v>1.62408E-2</v>
      </c>
      <c r="L6102" s="4">
        <f t="shared" ca="1" si="190"/>
        <v>9</v>
      </c>
    </row>
    <row r="6103" spans="1:12" x14ac:dyDescent="0.2">
      <c r="A6103" t="s">
        <v>9</v>
      </c>
      <c r="B6103" t="s">
        <v>10</v>
      </c>
      <c r="C6103" s="2">
        <v>45546</v>
      </c>
      <c r="D6103" t="s">
        <v>20</v>
      </c>
      <c r="E6103">
        <v>100.5</v>
      </c>
      <c r="F6103">
        <v>4</v>
      </c>
      <c r="G6103" t="s">
        <v>39</v>
      </c>
      <c r="H6103" t="s">
        <v>53</v>
      </c>
      <c r="I6103" t="s">
        <v>54</v>
      </c>
      <c r="J6103">
        <f t="shared" si="191"/>
        <v>0.33500000000000002</v>
      </c>
      <c r="K6103" s="10">
        <f>J6103*E6103/1000</f>
        <v>3.3667500000000003E-2</v>
      </c>
      <c r="L6103" s="4">
        <f t="shared" ca="1" si="190"/>
        <v>16</v>
      </c>
    </row>
    <row r="6104" spans="1:12" x14ac:dyDescent="0.2">
      <c r="A6104" t="s">
        <v>9</v>
      </c>
      <c r="B6104" t="s">
        <v>10</v>
      </c>
      <c r="C6104" s="2">
        <v>45546</v>
      </c>
      <c r="D6104" t="s">
        <v>21</v>
      </c>
      <c r="E6104">
        <v>103.5</v>
      </c>
      <c r="F6104">
        <v>5</v>
      </c>
      <c r="G6104" t="s">
        <v>39</v>
      </c>
      <c r="H6104" t="s">
        <v>53</v>
      </c>
      <c r="I6104" t="s">
        <v>54</v>
      </c>
      <c r="J6104">
        <f t="shared" si="191"/>
        <v>0.33500000000000002</v>
      </c>
      <c r="K6104" s="10">
        <f>J6104*E6104/1000</f>
        <v>3.4672500000000002E-2</v>
      </c>
      <c r="L6104" s="4">
        <f t="shared" ca="1" si="190"/>
        <v>19</v>
      </c>
    </row>
    <row r="6105" spans="1:12" x14ac:dyDescent="0.2">
      <c r="A6105" t="s">
        <v>9</v>
      </c>
      <c r="B6105" t="s">
        <v>10</v>
      </c>
      <c r="C6105" s="2">
        <v>45546</v>
      </c>
      <c r="D6105" t="s">
        <v>22</v>
      </c>
      <c r="E6105">
        <v>110.1</v>
      </c>
      <c r="F6105">
        <v>6</v>
      </c>
      <c r="G6105" t="s">
        <v>39</v>
      </c>
      <c r="H6105" t="s">
        <v>53</v>
      </c>
      <c r="I6105" t="s">
        <v>54</v>
      </c>
      <c r="J6105">
        <f t="shared" si="191"/>
        <v>0.33500000000000002</v>
      </c>
      <c r="K6105" s="10">
        <f>J6105*E6105/1000</f>
        <v>3.68835E-2</v>
      </c>
      <c r="L6105" s="4">
        <f t="shared" ca="1" si="190"/>
        <v>20</v>
      </c>
    </row>
    <row r="6106" spans="1:12" x14ac:dyDescent="0.2">
      <c r="A6106" t="s">
        <v>9</v>
      </c>
      <c r="B6106" t="s">
        <v>10</v>
      </c>
      <c r="C6106" s="2">
        <v>45546</v>
      </c>
      <c r="D6106" t="s">
        <v>23</v>
      </c>
      <c r="E6106">
        <v>97.45</v>
      </c>
      <c r="F6106">
        <v>7</v>
      </c>
      <c r="G6106" t="s">
        <v>39</v>
      </c>
      <c r="H6106" t="s">
        <v>53</v>
      </c>
      <c r="I6106" t="s">
        <v>54</v>
      </c>
      <c r="J6106">
        <f t="shared" si="191"/>
        <v>0.33500000000000002</v>
      </c>
      <c r="K6106" s="10">
        <f>J6106*E6106/1000</f>
        <v>3.2645750000000001E-2</v>
      </c>
      <c r="L6106" s="4">
        <f t="shared" ca="1" si="190"/>
        <v>14</v>
      </c>
    </row>
    <row r="6107" spans="1:12" x14ac:dyDescent="0.2">
      <c r="A6107" t="s">
        <v>9</v>
      </c>
      <c r="B6107" t="s">
        <v>10</v>
      </c>
      <c r="C6107" s="2">
        <v>45546</v>
      </c>
      <c r="D6107" t="s">
        <v>24</v>
      </c>
      <c r="E6107">
        <v>76.58</v>
      </c>
      <c r="F6107">
        <v>8</v>
      </c>
      <c r="G6107" t="s">
        <v>39</v>
      </c>
      <c r="H6107" t="s">
        <v>53</v>
      </c>
      <c r="I6107" t="s">
        <v>54</v>
      </c>
      <c r="J6107">
        <f t="shared" si="191"/>
        <v>0.33500000000000002</v>
      </c>
      <c r="K6107" s="10">
        <f>J6107*E6107/1000</f>
        <v>2.5654299999999998E-2</v>
      </c>
      <c r="L6107" s="4">
        <f t="shared" ca="1" si="190"/>
        <v>12</v>
      </c>
    </row>
    <row r="6108" spans="1:12" x14ac:dyDescent="0.2">
      <c r="A6108" t="s">
        <v>9</v>
      </c>
      <c r="B6108" t="s">
        <v>10</v>
      </c>
      <c r="C6108" s="2">
        <v>45546</v>
      </c>
      <c r="D6108" t="s">
        <v>25</v>
      </c>
      <c r="E6108">
        <v>43.68</v>
      </c>
      <c r="F6108">
        <v>9</v>
      </c>
      <c r="G6108" t="s">
        <v>39</v>
      </c>
      <c r="H6108" t="s">
        <v>53</v>
      </c>
      <c r="I6108" t="s">
        <v>54</v>
      </c>
      <c r="J6108">
        <f t="shared" si="191"/>
        <v>0.33500000000000002</v>
      </c>
      <c r="K6108" s="10">
        <f>J6108*E6108/1000</f>
        <v>1.4632800000000001E-2</v>
      </c>
      <c r="L6108" s="4">
        <f t="shared" ca="1" si="190"/>
        <v>8</v>
      </c>
    </row>
    <row r="6109" spans="1:12" x14ac:dyDescent="0.2">
      <c r="A6109" t="s">
        <v>9</v>
      </c>
      <c r="B6109" t="s">
        <v>10</v>
      </c>
      <c r="C6109" s="2">
        <v>45546</v>
      </c>
      <c r="D6109" t="s">
        <v>26</v>
      </c>
      <c r="E6109">
        <v>31.91</v>
      </c>
      <c r="F6109">
        <v>10</v>
      </c>
      <c r="G6109" t="s">
        <v>39</v>
      </c>
      <c r="H6109" t="s">
        <v>53</v>
      </c>
      <c r="I6109" t="s">
        <v>54</v>
      </c>
      <c r="J6109">
        <f t="shared" si="191"/>
        <v>0.33500000000000002</v>
      </c>
      <c r="K6109" s="10">
        <f>J6109*E6109/1000</f>
        <v>1.0689849999999999E-2</v>
      </c>
      <c r="L6109" s="4">
        <f t="shared" ca="1" si="190"/>
        <v>3</v>
      </c>
    </row>
    <row r="6110" spans="1:12" x14ac:dyDescent="0.2">
      <c r="A6110" t="s">
        <v>9</v>
      </c>
      <c r="B6110" t="s">
        <v>10</v>
      </c>
      <c r="C6110" s="2">
        <v>45546</v>
      </c>
      <c r="D6110" t="s">
        <v>27</v>
      </c>
      <c r="E6110">
        <v>20</v>
      </c>
      <c r="F6110">
        <v>11</v>
      </c>
      <c r="G6110" t="s">
        <v>39</v>
      </c>
      <c r="H6110" t="s">
        <v>53</v>
      </c>
      <c r="I6110" t="s">
        <v>54</v>
      </c>
      <c r="J6110">
        <f t="shared" si="191"/>
        <v>0.33500000000000002</v>
      </c>
      <c r="K6110" s="10">
        <f>J6110*E6110/1000</f>
        <v>6.7000000000000002E-3</v>
      </c>
      <c r="L6110" s="4">
        <f t="shared" ca="1" si="190"/>
        <v>2</v>
      </c>
    </row>
    <row r="6111" spans="1:12" x14ac:dyDescent="0.2">
      <c r="A6111" t="s">
        <v>9</v>
      </c>
      <c r="B6111" t="s">
        <v>10</v>
      </c>
      <c r="C6111" s="2">
        <v>45546</v>
      </c>
      <c r="D6111" t="s">
        <v>28</v>
      </c>
      <c r="E6111">
        <v>2.02</v>
      </c>
      <c r="F6111">
        <v>12</v>
      </c>
      <c r="G6111" t="s">
        <v>39</v>
      </c>
      <c r="H6111" t="s">
        <v>53</v>
      </c>
      <c r="I6111" t="s">
        <v>54</v>
      </c>
      <c r="J6111">
        <f t="shared" si="191"/>
        <v>0.33500000000000002</v>
      </c>
      <c r="K6111" s="10">
        <f>J6111*E6111/1000</f>
        <v>6.7670000000000013E-4</v>
      </c>
      <c r="L6111" s="4">
        <f t="shared" ca="1" si="190"/>
        <v>1</v>
      </c>
    </row>
    <row r="6112" spans="1:12" x14ac:dyDescent="0.2">
      <c r="A6112" t="s">
        <v>9</v>
      </c>
      <c r="B6112" t="s">
        <v>10</v>
      </c>
      <c r="C6112" s="2">
        <v>45546</v>
      </c>
      <c r="D6112" t="s">
        <v>29</v>
      </c>
      <c r="E6112">
        <v>55.1</v>
      </c>
      <c r="F6112">
        <v>13</v>
      </c>
      <c r="G6112" t="s">
        <v>39</v>
      </c>
      <c r="H6112" t="s">
        <v>53</v>
      </c>
      <c r="I6112" t="s">
        <v>54</v>
      </c>
      <c r="J6112">
        <f t="shared" si="191"/>
        <v>0.33500000000000002</v>
      </c>
      <c r="K6112" s="10">
        <f>J6112*E6112/1000</f>
        <v>1.8458499999999999E-2</v>
      </c>
      <c r="L6112" s="4">
        <f t="shared" ca="1" si="190"/>
        <v>10</v>
      </c>
    </row>
    <row r="6113" spans="1:12" x14ac:dyDescent="0.2">
      <c r="A6113" t="s">
        <v>9</v>
      </c>
      <c r="B6113" t="s">
        <v>10</v>
      </c>
      <c r="C6113" s="2">
        <v>45546</v>
      </c>
      <c r="D6113" t="s">
        <v>30</v>
      </c>
      <c r="E6113">
        <v>69.91</v>
      </c>
      <c r="F6113">
        <v>14</v>
      </c>
      <c r="G6113" t="s">
        <v>39</v>
      </c>
      <c r="H6113" t="s">
        <v>53</v>
      </c>
      <c r="I6113" t="s">
        <v>54</v>
      </c>
      <c r="J6113">
        <f t="shared" si="191"/>
        <v>0.33500000000000002</v>
      </c>
      <c r="K6113" s="10">
        <f>J6113*E6113/1000</f>
        <v>2.3419849999999999E-2</v>
      </c>
      <c r="L6113" s="4">
        <f t="shared" ca="1" si="190"/>
        <v>11</v>
      </c>
    </row>
    <row r="6114" spans="1:12" x14ac:dyDescent="0.2">
      <c r="A6114" t="s">
        <v>9</v>
      </c>
      <c r="B6114" t="s">
        <v>10</v>
      </c>
      <c r="C6114" s="2">
        <v>45546</v>
      </c>
      <c r="D6114" t="s">
        <v>31</v>
      </c>
      <c r="E6114">
        <v>98.79</v>
      </c>
      <c r="F6114">
        <v>15</v>
      </c>
      <c r="G6114" t="s">
        <v>39</v>
      </c>
      <c r="H6114" t="s">
        <v>53</v>
      </c>
      <c r="I6114" t="s">
        <v>54</v>
      </c>
      <c r="J6114">
        <f t="shared" si="191"/>
        <v>0.33500000000000002</v>
      </c>
      <c r="K6114" s="10">
        <f>J6114*E6114/1000</f>
        <v>3.3094650000000003E-2</v>
      </c>
      <c r="L6114" s="4">
        <f t="shared" ca="1" si="190"/>
        <v>15</v>
      </c>
    </row>
    <row r="6115" spans="1:12" x14ac:dyDescent="0.2">
      <c r="A6115" t="s">
        <v>9</v>
      </c>
      <c r="B6115" t="s">
        <v>10</v>
      </c>
      <c r="C6115" s="2">
        <v>45546</v>
      </c>
      <c r="D6115" t="s">
        <v>32</v>
      </c>
      <c r="E6115">
        <v>113.89</v>
      </c>
      <c r="F6115">
        <v>16</v>
      </c>
      <c r="G6115" t="s">
        <v>39</v>
      </c>
      <c r="H6115" t="s">
        <v>53</v>
      </c>
      <c r="I6115" t="s">
        <v>54</v>
      </c>
      <c r="J6115">
        <f t="shared" si="191"/>
        <v>0.33500000000000002</v>
      </c>
      <c r="K6115" s="10">
        <f>J6115*E6115/1000</f>
        <v>3.8153150000000004E-2</v>
      </c>
      <c r="L6115" s="4">
        <f t="shared" ca="1" si="190"/>
        <v>21</v>
      </c>
    </row>
    <row r="6116" spans="1:12" x14ac:dyDescent="0.2">
      <c r="A6116" t="s">
        <v>9</v>
      </c>
      <c r="B6116" t="s">
        <v>10</v>
      </c>
      <c r="C6116" s="2">
        <v>45546</v>
      </c>
      <c r="D6116" t="s">
        <v>33</v>
      </c>
      <c r="E6116">
        <v>141.18</v>
      </c>
      <c r="F6116">
        <v>17</v>
      </c>
      <c r="G6116" t="s">
        <v>39</v>
      </c>
      <c r="H6116" t="s">
        <v>53</v>
      </c>
      <c r="I6116" t="s">
        <v>54</v>
      </c>
      <c r="J6116">
        <f t="shared" si="191"/>
        <v>0.33500000000000002</v>
      </c>
      <c r="K6116" s="10">
        <f>J6116*E6116/1000</f>
        <v>4.7295300000000005E-2</v>
      </c>
      <c r="L6116" s="4">
        <f t="shared" ca="1" si="190"/>
        <v>24</v>
      </c>
    </row>
    <row r="6117" spans="1:12" x14ac:dyDescent="0.2">
      <c r="A6117" t="s">
        <v>9</v>
      </c>
      <c r="B6117" t="s">
        <v>10</v>
      </c>
      <c r="C6117" s="2">
        <v>45546</v>
      </c>
      <c r="D6117" t="s">
        <v>34</v>
      </c>
      <c r="E6117">
        <v>136.31</v>
      </c>
      <c r="F6117">
        <v>18</v>
      </c>
      <c r="G6117" t="s">
        <v>39</v>
      </c>
      <c r="H6117" t="s">
        <v>53</v>
      </c>
      <c r="I6117" t="s">
        <v>54</v>
      </c>
      <c r="J6117">
        <f t="shared" si="191"/>
        <v>0.33500000000000002</v>
      </c>
      <c r="K6117" s="10">
        <f>J6117*E6117/1000</f>
        <v>4.5663850000000006E-2</v>
      </c>
      <c r="L6117" s="4">
        <f t="shared" ca="1" si="190"/>
        <v>23</v>
      </c>
    </row>
    <row r="6118" spans="1:12" x14ac:dyDescent="0.2">
      <c r="A6118" t="s">
        <v>9</v>
      </c>
      <c r="B6118" t="s">
        <v>10</v>
      </c>
      <c r="C6118" s="2">
        <v>45546</v>
      </c>
      <c r="D6118" t="s">
        <v>35</v>
      </c>
      <c r="E6118">
        <v>114</v>
      </c>
      <c r="F6118">
        <v>19</v>
      </c>
      <c r="G6118" t="s">
        <v>39</v>
      </c>
      <c r="H6118" t="s">
        <v>53</v>
      </c>
      <c r="I6118" t="s">
        <v>54</v>
      </c>
      <c r="J6118">
        <f t="shared" si="191"/>
        <v>0.33500000000000002</v>
      </c>
      <c r="K6118" s="10">
        <f>J6118*E6118/1000</f>
        <v>3.8190000000000002E-2</v>
      </c>
      <c r="L6118" s="4">
        <f t="shared" ca="1" si="190"/>
        <v>22</v>
      </c>
    </row>
    <row r="6119" spans="1:12" x14ac:dyDescent="0.2">
      <c r="A6119" t="s">
        <v>9</v>
      </c>
      <c r="B6119" t="s">
        <v>10</v>
      </c>
      <c r="C6119" s="2">
        <v>45546</v>
      </c>
      <c r="D6119" t="s">
        <v>36</v>
      </c>
      <c r="E6119">
        <v>102.56</v>
      </c>
      <c r="F6119">
        <v>20</v>
      </c>
      <c r="G6119" t="s">
        <v>39</v>
      </c>
      <c r="H6119" t="s">
        <v>53</v>
      </c>
      <c r="I6119" t="s">
        <v>54</v>
      </c>
      <c r="J6119">
        <f t="shared" si="191"/>
        <v>0.33500000000000002</v>
      </c>
      <c r="K6119" s="10">
        <f>J6119*E6119/1000</f>
        <v>3.4357600000000002E-2</v>
      </c>
      <c r="L6119" s="4">
        <f t="shared" ca="1" si="190"/>
        <v>18</v>
      </c>
    </row>
    <row r="6120" spans="1:12" x14ac:dyDescent="0.2">
      <c r="A6120" t="s">
        <v>9</v>
      </c>
      <c r="B6120" t="s">
        <v>10</v>
      </c>
      <c r="C6120" s="2">
        <v>45546</v>
      </c>
      <c r="D6120" t="s">
        <v>37</v>
      </c>
      <c r="E6120">
        <v>101.08</v>
      </c>
      <c r="F6120">
        <v>21</v>
      </c>
      <c r="G6120" t="s">
        <v>39</v>
      </c>
      <c r="H6120" t="s">
        <v>53</v>
      </c>
      <c r="I6120" t="s">
        <v>54</v>
      </c>
      <c r="J6120">
        <f t="shared" si="191"/>
        <v>0.33500000000000002</v>
      </c>
      <c r="K6120" s="10">
        <f>J6120*E6120/1000</f>
        <v>3.3861800000000004E-2</v>
      </c>
      <c r="L6120" s="4">
        <f t="shared" ca="1" si="190"/>
        <v>17</v>
      </c>
    </row>
    <row r="6121" spans="1:12" x14ac:dyDescent="0.2">
      <c r="A6121" t="s">
        <v>9</v>
      </c>
      <c r="B6121" t="s">
        <v>10</v>
      </c>
      <c r="C6121" s="2">
        <v>45547</v>
      </c>
      <c r="D6121" t="s">
        <v>11</v>
      </c>
      <c r="E6121">
        <v>87.68</v>
      </c>
      <c r="F6121">
        <v>22</v>
      </c>
      <c r="G6121" t="s">
        <v>39</v>
      </c>
      <c r="H6121" t="s">
        <v>53</v>
      </c>
      <c r="I6121" t="s">
        <v>54</v>
      </c>
      <c r="J6121">
        <f t="shared" si="191"/>
        <v>0.33500000000000002</v>
      </c>
      <c r="K6121" s="10">
        <f>J6121*E6121/1000</f>
        <v>2.9372800000000004E-2</v>
      </c>
      <c r="L6121" s="4">
        <f t="shared" ca="1" si="190"/>
        <v>13</v>
      </c>
    </row>
    <row r="6122" spans="1:12" x14ac:dyDescent="0.2">
      <c r="A6122" t="s">
        <v>9</v>
      </c>
      <c r="B6122" t="s">
        <v>10</v>
      </c>
      <c r="C6122" s="2">
        <v>45547</v>
      </c>
      <c r="D6122" t="s">
        <v>12</v>
      </c>
      <c r="E6122">
        <v>81.87</v>
      </c>
      <c r="F6122">
        <v>23</v>
      </c>
      <c r="G6122" t="s">
        <v>39</v>
      </c>
      <c r="H6122" t="s">
        <v>53</v>
      </c>
      <c r="I6122" t="s">
        <v>54</v>
      </c>
      <c r="J6122">
        <f t="shared" si="191"/>
        <v>0.33500000000000002</v>
      </c>
      <c r="K6122" s="10">
        <f>J6122*E6122/1000</f>
        <v>2.7426450000000002E-2</v>
      </c>
      <c r="L6122" s="4">
        <f t="shared" ca="1" si="190"/>
        <v>8</v>
      </c>
    </row>
    <row r="6123" spans="1:12" x14ac:dyDescent="0.2">
      <c r="A6123" t="s">
        <v>9</v>
      </c>
      <c r="B6123" t="s">
        <v>10</v>
      </c>
      <c r="C6123" s="2">
        <v>45547</v>
      </c>
      <c r="D6123" t="s">
        <v>16</v>
      </c>
      <c r="E6123">
        <v>82.84</v>
      </c>
      <c r="F6123">
        <v>0</v>
      </c>
      <c r="G6123" t="s">
        <v>40</v>
      </c>
      <c r="H6123" t="s">
        <v>53</v>
      </c>
      <c r="I6123" t="s">
        <v>54</v>
      </c>
      <c r="J6123">
        <f t="shared" si="191"/>
        <v>0.33500000000000002</v>
      </c>
      <c r="K6123" s="10">
        <f>J6123*E6123/1000</f>
        <v>2.7751400000000002E-2</v>
      </c>
      <c r="L6123" s="4">
        <f t="shared" ca="1" si="190"/>
        <v>9</v>
      </c>
    </row>
    <row r="6124" spans="1:12" x14ac:dyDescent="0.2">
      <c r="A6124" t="s">
        <v>9</v>
      </c>
      <c r="B6124" t="s">
        <v>10</v>
      </c>
      <c r="C6124" s="2">
        <v>45547</v>
      </c>
      <c r="D6124" t="s">
        <v>17</v>
      </c>
      <c r="E6124">
        <v>80.760000000000005</v>
      </c>
      <c r="F6124">
        <v>1</v>
      </c>
      <c r="G6124" t="s">
        <v>40</v>
      </c>
      <c r="H6124" t="s">
        <v>53</v>
      </c>
      <c r="I6124" t="s">
        <v>54</v>
      </c>
      <c r="J6124">
        <f t="shared" si="191"/>
        <v>0.33500000000000002</v>
      </c>
      <c r="K6124" s="10">
        <f>J6124*E6124/1000</f>
        <v>2.7054600000000005E-2</v>
      </c>
      <c r="L6124" s="4">
        <f t="shared" ca="1" si="190"/>
        <v>7</v>
      </c>
    </row>
    <row r="6125" spans="1:12" x14ac:dyDescent="0.2">
      <c r="A6125" t="s">
        <v>9</v>
      </c>
      <c r="B6125" t="s">
        <v>10</v>
      </c>
      <c r="C6125" s="2">
        <v>45547</v>
      </c>
      <c r="D6125" t="s">
        <v>18</v>
      </c>
      <c r="E6125">
        <v>80.510000000000005</v>
      </c>
      <c r="F6125">
        <v>2</v>
      </c>
      <c r="G6125" t="s">
        <v>40</v>
      </c>
      <c r="H6125" t="s">
        <v>53</v>
      </c>
      <c r="I6125" t="s">
        <v>54</v>
      </c>
      <c r="J6125">
        <f t="shared" si="191"/>
        <v>0.33500000000000002</v>
      </c>
      <c r="K6125" s="10">
        <f>J6125*E6125/1000</f>
        <v>2.6970850000000001E-2</v>
      </c>
      <c r="L6125" s="4">
        <f t="shared" ca="1" si="190"/>
        <v>6</v>
      </c>
    </row>
    <row r="6126" spans="1:12" x14ac:dyDescent="0.2">
      <c r="A6126" t="s">
        <v>9</v>
      </c>
      <c r="B6126" t="s">
        <v>10</v>
      </c>
      <c r="C6126" s="2">
        <v>45547</v>
      </c>
      <c r="D6126" t="s">
        <v>19</v>
      </c>
      <c r="E6126">
        <v>84.6</v>
      </c>
      <c r="F6126">
        <v>3</v>
      </c>
      <c r="G6126" t="s">
        <v>40</v>
      </c>
      <c r="H6126" t="s">
        <v>53</v>
      </c>
      <c r="I6126" t="s">
        <v>54</v>
      </c>
      <c r="J6126">
        <f t="shared" si="191"/>
        <v>0.33500000000000002</v>
      </c>
      <c r="K6126" s="10">
        <f>J6126*E6126/1000</f>
        <v>2.8341000000000002E-2</v>
      </c>
      <c r="L6126" s="4">
        <f t="shared" ca="1" si="190"/>
        <v>10</v>
      </c>
    </row>
    <row r="6127" spans="1:12" x14ac:dyDescent="0.2">
      <c r="A6127" t="s">
        <v>9</v>
      </c>
      <c r="B6127" t="s">
        <v>10</v>
      </c>
      <c r="C6127" s="2">
        <v>45547</v>
      </c>
      <c r="D6127" t="s">
        <v>20</v>
      </c>
      <c r="E6127">
        <v>105.51</v>
      </c>
      <c r="F6127">
        <v>4</v>
      </c>
      <c r="G6127" t="s">
        <v>40</v>
      </c>
      <c r="H6127" t="s">
        <v>53</v>
      </c>
      <c r="I6127" t="s">
        <v>54</v>
      </c>
      <c r="J6127">
        <f t="shared" si="191"/>
        <v>0.33500000000000002</v>
      </c>
      <c r="K6127" s="10">
        <f>J6127*E6127/1000</f>
        <v>3.5345850000000005E-2</v>
      </c>
      <c r="L6127" s="4">
        <f t="shared" ca="1" si="190"/>
        <v>18</v>
      </c>
    </row>
    <row r="6128" spans="1:12" x14ac:dyDescent="0.2">
      <c r="A6128" t="s">
        <v>9</v>
      </c>
      <c r="B6128" t="s">
        <v>10</v>
      </c>
      <c r="C6128" s="2">
        <v>45547</v>
      </c>
      <c r="D6128" t="s">
        <v>21</v>
      </c>
      <c r="E6128">
        <v>133.55000000000001</v>
      </c>
      <c r="F6128">
        <v>5</v>
      </c>
      <c r="G6128" t="s">
        <v>40</v>
      </c>
      <c r="H6128" t="s">
        <v>53</v>
      </c>
      <c r="I6128" t="s">
        <v>54</v>
      </c>
      <c r="J6128">
        <f t="shared" si="191"/>
        <v>0.33500000000000002</v>
      </c>
      <c r="K6128" s="10">
        <f>J6128*E6128/1000</f>
        <v>4.4739250000000008E-2</v>
      </c>
      <c r="L6128" s="4">
        <f t="shared" ca="1" si="190"/>
        <v>21</v>
      </c>
    </row>
    <row r="6129" spans="1:12" x14ac:dyDescent="0.2">
      <c r="A6129" t="s">
        <v>9</v>
      </c>
      <c r="B6129" t="s">
        <v>10</v>
      </c>
      <c r="C6129" s="2">
        <v>45547</v>
      </c>
      <c r="D6129" t="s">
        <v>22</v>
      </c>
      <c r="E6129">
        <v>134.88</v>
      </c>
      <c r="F6129">
        <v>6</v>
      </c>
      <c r="G6129" t="s">
        <v>40</v>
      </c>
      <c r="H6129" t="s">
        <v>53</v>
      </c>
      <c r="I6129" t="s">
        <v>54</v>
      </c>
      <c r="J6129">
        <f t="shared" si="191"/>
        <v>0.33500000000000002</v>
      </c>
      <c r="K6129" s="10">
        <f>J6129*E6129/1000</f>
        <v>4.5184800000000004E-2</v>
      </c>
      <c r="L6129" s="4">
        <f t="shared" ca="1" si="190"/>
        <v>22</v>
      </c>
    </row>
    <row r="6130" spans="1:12" x14ac:dyDescent="0.2">
      <c r="A6130" t="s">
        <v>9</v>
      </c>
      <c r="B6130" t="s">
        <v>10</v>
      </c>
      <c r="C6130" s="2">
        <v>45547</v>
      </c>
      <c r="D6130" t="s">
        <v>23</v>
      </c>
      <c r="E6130">
        <v>103.43</v>
      </c>
      <c r="F6130">
        <v>7</v>
      </c>
      <c r="G6130" t="s">
        <v>40</v>
      </c>
      <c r="H6130" t="s">
        <v>53</v>
      </c>
      <c r="I6130" t="s">
        <v>54</v>
      </c>
      <c r="J6130">
        <f t="shared" si="191"/>
        <v>0.33500000000000002</v>
      </c>
      <c r="K6130" s="10">
        <f>J6130*E6130/1000</f>
        <v>3.4649050000000001E-2</v>
      </c>
      <c r="L6130" s="4">
        <f t="shared" ca="1" si="190"/>
        <v>17</v>
      </c>
    </row>
    <row r="6131" spans="1:12" x14ac:dyDescent="0.2">
      <c r="A6131" t="s">
        <v>9</v>
      </c>
      <c r="B6131" t="s">
        <v>10</v>
      </c>
      <c r="C6131" s="2">
        <v>45547</v>
      </c>
      <c r="D6131" t="s">
        <v>24</v>
      </c>
      <c r="E6131">
        <v>85.03</v>
      </c>
      <c r="F6131">
        <v>8</v>
      </c>
      <c r="G6131" t="s">
        <v>40</v>
      </c>
      <c r="H6131" t="s">
        <v>53</v>
      </c>
      <c r="I6131" t="s">
        <v>54</v>
      </c>
      <c r="J6131">
        <f t="shared" si="191"/>
        <v>0.33500000000000002</v>
      </c>
      <c r="K6131" s="10">
        <f>J6131*E6131/1000</f>
        <v>2.8485050000000001E-2</v>
      </c>
      <c r="L6131" s="4">
        <f t="shared" ca="1" si="190"/>
        <v>11</v>
      </c>
    </row>
    <row r="6132" spans="1:12" x14ac:dyDescent="0.2">
      <c r="A6132" t="s">
        <v>9</v>
      </c>
      <c r="B6132" t="s">
        <v>10</v>
      </c>
      <c r="C6132" s="2">
        <v>45547</v>
      </c>
      <c r="D6132" t="s">
        <v>25</v>
      </c>
      <c r="E6132">
        <v>77.989999999999995</v>
      </c>
      <c r="F6132">
        <v>9</v>
      </c>
      <c r="G6132" t="s">
        <v>40</v>
      </c>
      <c r="H6132" t="s">
        <v>53</v>
      </c>
      <c r="I6132" t="s">
        <v>54</v>
      </c>
      <c r="J6132">
        <f t="shared" si="191"/>
        <v>0.33500000000000002</v>
      </c>
      <c r="K6132" s="10">
        <f>J6132*E6132/1000</f>
        <v>2.6126650000000001E-2</v>
      </c>
      <c r="L6132" s="4">
        <f t="shared" ca="1" si="190"/>
        <v>5</v>
      </c>
    </row>
    <row r="6133" spans="1:12" x14ac:dyDescent="0.2">
      <c r="A6133" t="s">
        <v>9</v>
      </c>
      <c r="B6133" t="s">
        <v>10</v>
      </c>
      <c r="C6133" s="2">
        <v>45547</v>
      </c>
      <c r="D6133" t="s">
        <v>26</v>
      </c>
      <c r="E6133">
        <v>77.14</v>
      </c>
      <c r="F6133">
        <v>10</v>
      </c>
      <c r="G6133" t="s">
        <v>40</v>
      </c>
      <c r="H6133" t="s">
        <v>53</v>
      </c>
      <c r="I6133" t="s">
        <v>54</v>
      </c>
      <c r="J6133">
        <f t="shared" si="191"/>
        <v>0.33500000000000002</v>
      </c>
      <c r="K6133" s="10">
        <f>J6133*E6133/1000</f>
        <v>2.5841900000000001E-2</v>
      </c>
      <c r="L6133" s="4">
        <f t="shared" ca="1" si="190"/>
        <v>4</v>
      </c>
    </row>
    <row r="6134" spans="1:12" x14ac:dyDescent="0.2">
      <c r="A6134" t="s">
        <v>9</v>
      </c>
      <c r="B6134" t="s">
        <v>10</v>
      </c>
      <c r="C6134" s="2">
        <v>45547</v>
      </c>
      <c r="D6134" t="s">
        <v>27</v>
      </c>
      <c r="E6134">
        <v>75.8</v>
      </c>
      <c r="F6134">
        <v>11</v>
      </c>
      <c r="G6134" t="s">
        <v>40</v>
      </c>
      <c r="H6134" t="s">
        <v>53</v>
      </c>
      <c r="I6134" t="s">
        <v>54</v>
      </c>
      <c r="J6134">
        <f t="shared" si="191"/>
        <v>0.33500000000000002</v>
      </c>
      <c r="K6134" s="10">
        <f>J6134*E6134/1000</f>
        <v>2.5393000000000002E-2</v>
      </c>
      <c r="L6134" s="4">
        <f t="shared" ca="1" si="190"/>
        <v>1</v>
      </c>
    </row>
    <row r="6135" spans="1:12" x14ac:dyDescent="0.2">
      <c r="A6135" t="s">
        <v>9</v>
      </c>
      <c r="B6135" t="s">
        <v>10</v>
      </c>
      <c r="C6135" s="2">
        <v>45547</v>
      </c>
      <c r="D6135" t="s">
        <v>28</v>
      </c>
      <c r="E6135">
        <v>76</v>
      </c>
      <c r="F6135">
        <v>12</v>
      </c>
      <c r="G6135" t="s">
        <v>40</v>
      </c>
      <c r="H6135" t="s">
        <v>53</v>
      </c>
      <c r="I6135" t="s">
        <v>54</v>
      </c>
      <c r="J6135">
        <f t="shared" si="191"/>
        <v>0.33500000000000002</v>
      </c>
      <c r="K6135" s="10">
        <f>J6135*E6135/1000</f>
        <v>2.546E-2</v>
      </c>
      <c r="L6135" s="4">
        <f t="shared" ca="1" si="190"/>
        <v>2</v>
      </c>
    </row>
    <row r="6136" spans="1:12" x14ac:dyDescent="0.2">
      <c r="A6136" t="s">
        <v>9</v>
      </c>
      <c r="B6136" t="s">
        <v>10</v>
      </c>
      <c r="C6136" s="2">
        <v>45547</v>
      </c>
      <c r="D6136" t="s">
        <v>29</v>
      </c>
      <c r="E6136">
        <v>77.040000000000006</v>
      </c>
      <c r="F6136">
        <v>13</v>
      </c>
      <c r="G6136" t="s">
        <v>40</v>
      </c>
      <c r="H6136" t="s">
        <v>53</v>
      </c>
      <c r="I6136" t="s">
        <v>54</v>
      </c>
      <c r="J6136">
        <f t="shared" si="191"/>
        <v>0.33500000000000002</v>
      </c>
      <c r="K6136" s="10">
        <f>J6136*E6136/1000</f>
        <v>2.5808400000000002E-2</v>
      </c>
      <c r="L6136" s="4">
        <f t="shared" ca="1" si="190"/>
        <v>3</v>
      </c>
    </row>
    <row r="6137" spans="1:12" x14ac:dyDescent="0.2">
      <c r="A6137" t="s">
        <v>9</v>
      </c>
      <c r="B6137" t="s">
        <v>10</v>
      </c>
      <c r="C6137" s="2">
        <v>45547</v>
      </c>
      <c r="D6137" t="s">
        <v>30</v>
      </c>
      <c r="E6137">
        <v>89.75</v>
      </c>
      <c r="F6137">
        <v>14</v>
      </c>
      <c r="G6137" t="s">
        <v>40</v>
      </c>
      <c r="H6137" t="s">
        <v>53</v>
      </c>
      <c r="I6137" t="s">
        <v>54</v>
      </c>
      <c r="J6137">
        <f t="shared" si="191"/>
        <v>0.33500000000000002</v>
      </c>
      <c r="K6137" s="10">
        <f>J6137*E6137/1000</f>
        <v>3.0066249999999999E-2</v>
      </c>
      <c r="L6137" s="4">
        <f t="shared" ca="1" si="190"/>
        <v>12</v>
      </c>
    </row>
    <row r="6138" spans="1:12" x14ac:dyDescent="0.2">
      <c r="A6138" t="s">
        <v>9</v>
      </c>
      <c r="B6138" t="s">
        <v>10</v>
      </c>
      <c r="C6138" s="2">
        <v>45547</v>
      </c>
      <c r="D6138" t="s">
        <v>31</v>
      </c>
      <c r="E6138">
        <v>100</v>
      </c>
      <c r="F6138">
        <v>15</v>
      </c>
      <c r="G6138" t="s">
        <v>40</v>
      </c>
      <c r="H6138" t="s">
        <v>53</v>
      </c>
      <c r="I6138" t="s">
        <v>54</v>
      </c>
      <c r="J6138">
        <f t="shared" si="191"/>
        <v>0.33500000000000002</v>
      </c>
      <c r="K6138" s="10">
        <f>J6138*E6138/1000</f>
        <v>3.3500000000000002E-2</v>
      </c>
      <c r="L6138" s="4">
        <f t="shared" ca="1" si="190"/>
        <v>16</v>
      </c>
    </row>
    <row r="6139" spans="1:12" x14ac:dyDescent="0.2">
      <c r="A6139" t="s">
        <v>9</v>
      </c>
      <c r="B6139" t="s">
        <v>10</v>
      </c>
      <c r="C6139" s="2">
        <v>45547</v>
      </c>
      <c r="D6139" t="s">
        <v>32</v>
      </c>
      <c r="E6139">
        <v>112.1</v>
      </c>
      <c r="F6139">
        <v>16</v>
      </c>
      <c r="G6139" t="s">
        <v>40</v>
      </c>
      <c r="H6139" t="s">
        <v>53</v>
      </c>
      <c r="I6139" t="s">
        <v>54</v>
      </c>
      <c r="J6139">
        <f t="shared" si="191"/>
        <v>0.33500000000000002</v>
      </c>
      <c r="K6139" s="10">
        <f>J6139*E6139/1000</f>
        <v>3.7553499999999997E-2</v>
      </c>
      <c r="L6139" s="4">
        <f t="shared" ca="1" si="190"/>
        <v>19</v>
      </c>
    </row>
    <row r="6140" spans="1:12" x14ac:dyDescent="0.2">
      <c r="A6140" t="s">
        <v>9</v>
      </c>
      <c r="B6140" t="s">
        <v>10</v>
      </c>
      <c r="C6140" s="2">
        <v>45547</v>
      </c>
      <c r="D6140" t="s">
        <v>33</v>
      </c>
      <c r="E6140">
        <v>196</v>
      </c>
      <c r="F6140">
        <v>17</v>
      </c>
      <c r="G6140" t="s">
        <v>40</v>
      </c>
      <c r="H6140" t="s">
        <v>53</v>
      </c>
      <c r="I6140" t="s">
        <v>54</v>
      </c>
      <c r="J6140">
        <f t="shared" si="191"/>
        <v>0.33500000000000002</v>
      </c>
      <c r="K6140" s="10">
        <f>J6140*E6140/1000</f>
        <v>6.566000000000001E-2</v>
      </c>
      <c r="L6140" s="4">
        <f t="shared" ca="1" si="190"/>
        <v>23</v>
      </c>
    </row>
    <row r="6141" spans="1:12" x14ac:dyDescent="0.2">
      <c r="A6141" t="s">
        <v>9</v>
      </c>
      <c r="B6141" t="s">
        <v>10</v>
      </c>
      <c r="C6141" s="2">
        <v>45547</v>
      </c>
      <c r="D6141" t="s">
        <v>34</v>
      </c>
      <c r="E6141">
        <v>196.16</v>
      </c>
      <c r="F6141">
        <v>18</v>
      </c>
      <c r="G6141" t="s">
        <v>40</v>
      </c>
      <c r="H6141" t="s">
        <v>53</v>
      </c>
      <c r="I6141" t="s">
        <v>54</v>
      </c>
      <c r="J6141">
        <f t="shared" si="191"/>
        <v>0.33500000000000002</v>
      </c>
      <c r="K6141" s="10">
        <f>J6141*E6141/1000</f>
        <v>6.5713599999999997E-2</v>
      </c>
      <c r="L6141" s="4">
        <f t="shared" ca="1" si="190"/>
        <v>24</v>
      </c>
    </row>
    <row r="6142" spans="1:12" x14ac:dyDescent="0.2">
      <c r="A6142" t="s">
        <v>9</v>
      </c>
      <c r="B6142" t="s">
        <v>10</v>
      </c>
      <c r="C6142" s="2">
        <v>45547</v>
      </c>
      <c r="D6142" t="s">
        <v>35</v>
      </c>
      <c r="E6142">
        <v>117.08</v>
      </c>
      <c r="F6142">
        <v>19</v>
      </c>
      <c r="G6142" t="s">
        <v>40</v>
      </c>
      <c r="H6142" t="s">
        <v>53</v>
      </c>
      <c r="I6142" t="s">
        <v>54</v>
      </c>
      <c r="J6142">
        <f t="shared" si="191"/>
        <v>0.33500000000000002</v>
      </c>
      <c r="K6142" s="10">
        <f>J6142*E6142/1000</f>
        <v>3.9221800000000001E-2</v>
      </c>
      <c r="L6142" s="4">
        <f t="shared" ca="1" si="190"/>
        <v>20</v>
      </c>
    </row>
    <row r="6143" spans="1:12" x14ac:dyDescent="0.2">
      <c r="A6143" t="s">
        <v>9</v>
      </c>
      <c r="B6143" t="s">
        <v>10</v>
      </c>
      <c r="C6143" s="2">
        <v>45547</v>
      </c>
      <c r="D6143" t="s">
        <v>36</v>
      </c>
      <c r="E6143">
        <v>99.08</v>
      </c>
      <c r="F6143">
        <v>20</v>
      </c>
      <c r="G6143" t="s">
        <v>40</v>
      </c>
      <c r="H6143" t="s">
        <v>53</v>
      </c>
      <c r="I6143" t="s">
        <v>54</v>
      </c>
      <c r="J6143">
        <f t="shared" si="191"/>
        <v>0.33500000000000002</v>
      </c>
      <c r="K6143" s="10">
        <f>J6143*E6143/1000</f>
        <v>3.31918E-2</v>
      </c>
      <c r="L6143" s="4">
        <f t="shared" ca="1" si="190"/>
        <v>14</v>
      </c>
    </row>
    <row r="6144" spans="1:12" x14ac:dyDescent="0.2">
      <c r="A6144" t="s">
        <v>9</v>
      </c>
      <c r="B6144" t="s">
        <v>10</v>
      </c>
      <c r="C6144" s="2">
        <v>45547</v>
      </c>
      <c r="D6144" t="s">
        <v>37</v>
      </c>
      <c r="E6144">
        <v>91.78</v>
      </c>
      <c r="F6144">
        <v>21</v>
      </c>
      <c r="G6144" t="s">
        <v>40</v>
      </c>
      <c r="H6144" t="s">
        <v>53</v>
      </c>
      <c r="I6144" t="s">
        <v>54</v>
      </c>
      <c r="J6144">
        <f t="shared" si="191"/>
        <v>0.33500000000000002</v>
      </c>
      <c r="K6144" s="10">
        <f>J6144*E6144/1000</f>
        <v>3.0746300000000001E-2</v>
      </c>
      <c r="L6144" s="4">
        <f t="shared" ca="1" si="190"/>
        <v>13</v>
      </c>
    </row>
    <row r="6145" spans="1:12" x14ac:dyDescent="0.2">
      <c r="A6145" t="s">
        <v>9</v>
      </c>
      <c r="B6145" t="s">
        <v>10</v>
      </c>
      <c r="C6145" s="2">
        <v>45548</v>
      </c>
      <c r="D6145" t="s">
        <v>11</v>
      </c>
      <c r="E6145">
        <v>99.73</v>
      </c>
      <c r="F6145">
        <v>22</v>
      </c>
      <c r="G6145" t="s">
        <v>40</v>
      </c>
      <c r="H6145" t="s">
        <v>53</v>
      </c>
      <c r="I6145" t="s">
        <v>54</v>
      </c>
      <c r="J6145">
        <f t="shared" si="191"/>
        <v>0.33500000000000002</v>
      </c>
      <c r="K6145" s="10">
        <f>J6145*E6145/1000</f>
        <v>3.3409550000000003E-2</v>
      </c>
      <c r="L6145" s="4">
        <f t="shared" ca="1" si="190"/>
        <v>15</v>
      </c>
    </row>
    <row r="6146" spans="1:12" x14ac:dyDescent="0.2">
      <c r="A6146" t="s">
        <v>9</v>
      </c>
      <c r="B6146" t="s">
        <v>10</v>
      </c>
      <c r="C6146" s="2">
        <v>45548</v>
      </c>
      <c r="D6146" t="s">
        <v>12</v>
      </c>
      <c r="E6146">
        <v>90.52</v>
      </c>
      <c r="F6146">
        <v>23</v>
      </c>
      <c r="G6146" t="s">
        <v>40</v>
      </c>
      <c r="H6146" t="s">
        <v>53</v>
      </c>
      <c r="I6146" t="s">
        <v>54</v>
      </c>
      <c r="J6146">
        <f t="shared" si="191"/>
        <v>0.33500000000000002</v>
      </c>
      <c r="K6146" s="10">
        <f>J6146*E6146/1000</f>
        <v>3.0324200000000003E-2</v>
      </c>
      <c r="L6146" s="4">
        <f t="shared" ca="1" si="190"/>
        <v>13</v>
      </c>
    </row>
    <row r="6147" spans="1:12" x14ac:dyDescent="0.2">
      <c r="A6147" t="s">
        <v>9</v>
      </c>
      <c r="B6147" t="s">
        <v>10</v>
      </c>
      <c r="C6147" s="2">
        <v>45548</v>
      </c>
      <c r="D6147" t="s">
        <v>16</v>
      </c>
      <c r="E6147">
        <v>84.97</v>
      </c>
      <c r="F6147">
        <v>0</v>
      </c>
      <c r="G6147" t="s">
        <v>41</v>
      </c>
      <c r="H6147" t="s">
        <v>53</v>
      </c>
      <c r="I6147" t="s">
        <v>54</v>
      </c>
      <c r="J6147">
        <f t="shared" si="191"/>
        <v>0.33500000000000002</v>
      </c>
      <c r="K6147" s="10">
        <f>J6147*E6147/1000</f>
        <v>2.8464950000000003E-2</v>
      </c>
      <c r="L6147" s="4">
        <f t="shared" ref="L6147:L6210" ca="1" si="192">RANK($K6147,OFFSET($K$2,INT((ROW()-2)/24)*24,0,24,1),1)</f>
        <v>9</v>
      </c>
    </row>
    <row r="6148" spans="1:12" x14ac:dyDescent="0.2">
      <c r="A6148" t="s">
        <v>9</v>
      </c>
      <c r="B6148" t="s">
        <v>10</v>
      </c>
      <c r="C6148" s="2">
        <v>45548</v>
      </c>
      <c r="D6148" t="s">
        <v>17</v>
      </c>
      <c r="E6148">
        <v>82.37</v>
      </c>
      <c r="F6148">
        <v>1</v>
      </c>
      <c r="G6148" t="s">
        <v>41</v>
      </c>
      <c r="H6148" t="s">
        <v>53</v>
      </c>
      <c r="I6148" t="s">
        <v>54</v>
      </c>
      <c r="J6148">
        <f t="shared" ref="J6148:J6211" si="193">$R$5/$R$4</f>
        <v>0.33500000000000002</v>
      </c>
      <c r="K6148" s="10">
        <f>J6148*E6148/1000</f>
        <v>2.7593950000000003E-2</v>
      </c>
      <c r="L6148" s="4">
        <f t="shared" ca="1" si="192"/>
        <v>8</v>
      </c>
    </row>
    <row r="6149" spans="1:12" x14ac:dyDescent="0.2">
      <c r="A6149" t="s">
        <v>9</v>
      </c>
      <c r="B6149" t="s">
        <v>10</v>
      </c>
      <c r="C6149" s="2">
        <v>45548</v>
      </c>
      <c r="D6149" t="s">
        <v>18</v>
      </c>
      <c r="E6149">
        <v>79.78</v>
      </c>
      <c r="F6149">
        <v>2</v>
      </c>
      <c r="G6149" t="s">
        <v>41</v>
      </c>
      <c r="H6149" t="s">
        <v>53</v>
      </c>
      <c r="I6149" t="s">
        <v>54</v>
      </c>
      <c r="J6149">
        <f t="shared" si="193"/>
        <v>0.33500000000000002</v>
      </c>
      <c r="K6149" s="10">
        <f>J6149*E6149/1000</f>
        <v>2.6726300000000001E-2</v>
      </c>
      <c r="L6149" s="4">
        <f t="shared" ca="1" si="192"/>
        <v>7</v>
      </c>
    </row>
    <row r="6150" spans="1:12" x14ac:dyDescent="0.2">
      <c r="A6150" t="s">
        <v>9</v>
      </c>
      <c r="B6150" t="s">
        <v>10</v>
      </c>
      <c r="C6150" s="2">
        <v>45548</v>
      </c>
      <c r="D6150" t="s">
        <v>19</v>
      </c>
      <c r="E6150">
        <v>85.98</v>
      </c>
      <c r="F6150">
        <v>3</v>
      </c>
      <c r="G6150" t="s">
        <v>41</v>
      </c>
      <c r="H6150" t="s">
        <v>53</v>
      </c>
      <c r="I6150" t="s">
        <v>54</v>
      </c>
      <c r="J6150">
        <f t="shared" si="193"/>
        <v>0.33500000000000002</v>
      </c>
      <c r="K6150" s="10">
        <f>J6150*E6150/1000</f>
        <v>2.8803300000000004E-2</v>
      </c>
      <c r="L6150" s="4">
        <f t="shared" ca="1" si="192"/>
        <v>10</v>
      </c>
    </row>
    <row r="6151" spans="1:12" x14ac:dyDescent="0.2">
      <c r="A6151" t="s">
        <v>9</v>
      </c>
      <c r="B6151" t="s">
        <v>10</v>
      </c>
      <c r="C6151" s="2">
        <v>45548</v>
      </c>
      <c r="D6151" t="s">
        <v>20</v>
      </c>
      <c r="E6151">
        <v>99.1</v>
      </c>
      <c r="F6151">
        <v>4</v>
      </c>
      <c r="G6151" t="s">
        <v>41</v>
      </c>
      <c r="H6151" t="s">
        <v>53</v>
      </c>
      <c r="I6151" t="s">
        <v>54</v>
      </c>
      <c r="J6151">
        <f t="shared" si="193"/>
        <v>0.33500000000000002</v>
      </c>
      <c r="K6151" s="10">
        <f>J6151*E6151/1000</f>
        <v>3.3198500000000006E-2</v>
      </c>
      <c r="L6151" s="4">
        <f t="shared" ca="1" si="192"/>
        <v>17</v>
      </c>
    </row>
    <row r="6152" spans="1:12" x14ac:dyDescent="0.2">
      <c r="A6152" t="s">
        <v>9</v>
      </c>
      <c r="B6152" t="s">
        <v>10</v>
      </c>
      <c r="C6152" s="2">
        <v>45548</v>
      </c>
      <c r="D6152" t="s">
        <v>21</v>
      </c>
      <c r="E6152">
        <v>119.55</v>
      </c>
      <c r="F6152">
        <v>5</v>
      </c>
      <c r="G6152" t="s">
        <v>41</v>
      </c>
      <c r="H6152" t="s">
        <v>53</v>
      </c>
      <c r="I6152" t="s">
        <v>54</v>
      </c>
      <c r="J6152">
        <f t="shared" si="193"/>
        <v>0.33500000000000002</v>
      </c>
      <c r="K6152" s="10">
        <f>J6152*E6152/1000</f>
        <v>4.0049250000000002E-2</v>
      </c>
      <c r="L6152" s="4">
        <f t="shared" ca="1" si="192"/>
        <v>22</v>
      </c>
    </row>
    <row r="6153" spans="1:12" x14ac:dyDescent="0.2">
      <c r="A6153" t="s">
        <v>9</v>
      </c>
      <c r="B6153" t="s">
        <v>10</v>
      </c>
      <c r="C6153" s="2">
        <v>45548</v>
      </c>
      <c r="D6153" t="s">
        <v>22</v>
      </c>
      <c r="E6153">
        <v>131.6</v>
      </c>
      <c r="F6153">
        <v>6</v>
      </c>
      <c r="G6153" t="s">
        <v>41</v>
      </c>
      <c r="H6153" t="s">
        <v>53</v>
      </c>
      <c r="I6153" t="s">
        <v>54</v>
      </c>
      <c r="J6153">
        <f t="shared" si="193"/>
        <v>0.33500000000000002</v>
      </c>
      <c r="K6153" s="10">
        <f>J6153*E6153/1000</f>
        <v>4.4086E-2</v>
      </c>
      <c r="L6153" s="4">
        <f t="shared" ca="1" si="192"/>
        <v>24</v>
      </c>
    </row>
    <row r="6154" spans="1:12" x14ac:dyDescent="0.2">
      <c r="A6154" t="s">
        <v>9</v>
      </c>
      <c r="B6154" t="s">
        <v>10</v>
      </c>
      <c r="C6154" s="2">
        <v>45548</v>
      </c>
      <c r="D6154" t="s">
        <v>23</v>
      </c>
      <c r="E6154">
        <v>90.4</v>
      </c>
      <c r="F6154">
        <v>7</v>
      </c>
      <c r="G6154" t="s">
        <v>41</v>
      </c>
      <c r="H6154" t="s">
        <v>53</v>
      </c>
      <c r="I6154" t="s">
        <v>54</v>
      </c>
      <c r="J6154">
        <f t="shared" si="193"/>
        <v>0.33500000000000002</v>
      </c>
      <c r="K6154" s="10">
        <f>J6154*E6154/1000</f>
        <v>3.0284000000000002E-2</v>
      </c>
      <c r="L6154" s="4">
        <f t="shared" ca="1" si="192"/>
        <v>12</v>
      </c>
    </row>
    <row r="6155" spans="1:12" x14ac:dyDescent="0.2">
      <c r="A6155" t="s">
        <v>9</v>
      </c>
      <c r="B6155" t="s">
        <v>10</v>
      </c>
      <c r="C6155" s="2">
        <v>45548</v>
      </c>
      <c r="D6155" t="s">
        <v>24</v>
      </c>
      <c r="E6155">
        <v>99.18</v>
      </c>
      <c r="F6155">
        <v>8</v>
      </c>
      <c r="G6155" t="s">
        <v>41</v>
      </c>
      <c r="H6155" t="s">
        <v>53</v>
      </c>
      <c r="I6155" t="s">
        <v>54</v>
      </c>
      <c r="J6155">
        <f t="shared" si="193"/>
        <v>0.33500000000000002</v>
      </c>
      <c r="K6155" s="10">
        <f>J6155*E6155/1000</f>
        <v>3.3225300000000006E-2</v>
      </c>
      <c r="L6155" s="4">
        <f t="shared" ca="1" si="192"/>
        <v>18</v>
      </c>
    </row>
    <row r="6156" spans="1:12" x14ac:dyDescent="0.2">
      <c r="A6156" t="s">
        <v>9</v>
      </c>
      <c r="B6156" t="s">
        <v>10</v>
      </c>
      <c r="C6156" s="2">
        <v>45548</v>
      </c>
      <c r="D6156" t="s">
        <v>25</v>
      </c>
      <c r="E6156">
        <v>91.15</v>
      </c>
      <c r="F6156">
        <v>9</v>
      </c>
      <c r="G6156" t="s">
        <v>41</v>
      </c>
      <c r="H6156" t="s">
        <v>53</v>
      </c>
      <c r="I6156" t="s">
        <v>54</v>
      </c>
      <c r="J6156">
        <f t="shared" si="193"/>
        <v>0.33500000000000002</v>
      </c>
      <c r="K6156" s="10">
        <f>J6156*E6156/1000</f>
        <v>3.0535250000000003E-2</v>
      </c>
      <c r="L6156" s="4">
        <f t="shared" ca="1" si="192"/>
        <v>14</v>
      </c>
    </row>
    <row r="6157" spans="1:12" x14ac:dyDescent="0.2">
      <c r="A6157" t="s">
        <v>9</v>
      </c>
      <c r="B6157" t="s">
        <v>10</v>
      </c>
      <c r="C6157" s="2">
        <v>45548</v>
      </c>
      <c r="D6157" t="s">
        <v>26</v>
      </c>
      <c r="E6157">
        <v>45</v>
      </c>
      <c r="F6157">
        <v>10</v>
      </c>
      <c r="G6157" t="s">
        <v>41</v>
      </c>
      <c r="H6157" t="s">
        <v>53</v>
      </c>
      <c r="I6157" t="s">
        <v>54</v>
      </c>
      <c r="J6157">
        <f t="shared" si="193"/>
        <v>0.33500000000000002</v>
      </c>
      <c r="K6157" s="10">
        <f>J6157*E6157/1000</f>
        <v>1.5075000000000002E-2</v>
      </c>
      <c r="L6157" s="4">
        <f t="shared" ca="1" si="192"/>
        <v>2</v>
      </c>
    </row>
    <row r="6158" spans="1:12" x14ac:dyDescent="0.2">
      <c r="A6158" t="s">
        <v>9</v>
      </c>
      <c r="B6158" t="s">
        <v>10</v>
      </c>
      <c r="C6158" s="2">
        <v>45548</v>
      </c>
      <c r="D6158" t="s">
        <v>27</v>
      </c>
      <c r="E6158">
        <v>48</v>
      </c>
      <c r="F6158">
        <v>11</v>
      </c>
      <c r="G6158" t="s">
        <v>41</v>
      </c>
      <c r="H6158" t="s">
        <v>53</v>
      </c>
      <c r="I6158" t="s">
        <v>54</v>
      </c>
      <c r="J6158">
        <f t="shared" si="193"/>
        <v>0.33500000000000002</v>
      </c>
      <c r="K6158" s="10">
        <f>J6158*E6158/1000</f>
        <v>1.6080000000000001E-2</v>
      </c>
      <c r="L6158" s="4">
        <f t="shared" ca="1" si="192"/>
        <v>3</v>
      </c>
    </row>
    <row r="6159" spans="1:12" x14ac:dyDescent="0.2">
      <c r="A6159" t="s">
        <v>9</v>
      </c>
      <c r="B6159" t="s">
        <v>10</v>
      </c>
      <c r="C6159" s="2">
        <v>45548</v>
      </c>
      <c r="D6159" t="s">
        <v>28</v>
      </c>
      <c r="E6159">
        <v>10</v>
      </c>
      <c r="F6159">
        <v>12</v>
      </c>
      <c r="G6159" t="s">
        <v>41</v>
      </c>
      <c r="H6159" t="s">
        <v>53</v>
      </c>
      <c r="I6159" t="s">
        <v>54</v>
      </c>
      <c r="J6159">
        <f t="shared" si="193"/>
        <v>0.33500000000000002</v>
      </c>
      <c r="K6159" s="10">
        <f>J6159*E6159/1000</f>
        <v>3.3500000000000001E-3</v>
      </c>
      <c r="L6159" s="4">
        <f t="shared" ca="1" si="192"/>
        <v>1</v>
      </c>
    </row>
    <row r="6160" spans="1:12" x14ac:dyDescent="0.2">
      <c r="A6160" t="s">
        <v>9</v>
      </c>
      <c r="B6160" t="s">
        <v>10</v>
      </c>
      <c r="C6160" s="2">
        <v>45548</v>
      </c>
      <c r="D6160" t="s">
        <v>29</v>
      </c>
      <c r="E6160">
        <v>49.91</v>
      </c>
      <c r="F6160">
        <v>13</v>
      </c>
      <c r="G6160" t="s">
        <v>41</v>
      </c>
      <c r="H6160" t="s">
        <v>53</v>
      </c>
      <c r="I6160" t="s">
        <v>54</v>
      </c>
      <c r="J6160">
        <f t="shared" si="193"/>
        <v>0.33500000000000002</v>
      </c>
      <c r="K6160" s="10">
        <f>J6160*E6160/1000</f>
        <v>1.6719850000000001E-2</v>
      </c>
      <c r="L6160" s="4">
        <f t="shared" ca="1" si="192"/>
        <v>4</v>
      </c>
    </row>
    <row r="6161" spans="1:12" x14ac:dyDescent="0.2">
      <c r="A6161" t="s">
        <v>9</v>
      </c>
      <c r="B6161" t="s">
        <v>10</v>
      </c>
      <c r="C6161" s="2">
        <v>45548</v>
      </c>
      <c r="D6161" t="s">
        <v>30</v>
      </c>
      <c r="E6161">
        <v>66.709999999999994</v>
      </c>
      <c r="F6161">
        <v>14</v>
      </c>
      <c r="G6161" t="s">
        <v>41</v>
      </c>
      <c r="H6161" t="s">
        <v>53</v>
      </c>
      <c r="I6161" t="s">
        <v>54</v>
      </c>
      <c r="J6161">
        <f t="shared" si="193"/>
        <v>0.33500000000000002</v>
      </c>
      <c r="K6161" s="10">
        <f>J6161*E6161/1000</f>
        <v>2.2347849999999999E-2</v>
      </c>
      <c r="L6161" s="4">
        <f t="shared" ca="1" si="192"/>
        <v>5</v>
      </c>
    </row>
    <row r="6162" spans="1:12" x14ac:dyDescent="0.2">
      <c r="A6162" t="s">
        <v>9</v>
      </c>
      <c r="B6162" t="s">
        <v>10</v>
      </c>
      <c r="C6162" s="2">
        <v>45548</v>
      </c>
      <c r="D6162" t="s">
        <v>31</v>
      </c>
      <c r="E6162">
        <v>72.98</v>
      </c>
      <c r="F6162">
        <v>15</v>
      </c>
      <c r="G6162" t="s">
        <v>41</v>
      </c>
      <c r="H6162" t="s">
        <v>53</v>
      </c>
      <c r="I6162" t="s">
        <v>54</v>
      </c>
      <c r="J6162">
        <f t="shared" si="193"/>
        <v>0.33500000000000002</v>
      </c>
      <c r="K6162" s="10">
        <f>J6162*E6162/1000</f>
        <v>2.4448300000000003E-2</v>
      </c>
      <c r="L6162" s="4">
        <f t="shared" ca="1" si="192"/>
        <v>6</v>
      </c>
    </row>
    <row r="6163" spans="1:12" x14ac:dyDescent="0.2">
      <c r="A6163" t="s">
        <v>9</v>
      </c>
      <c r="B6163" t="s">
        <v>10</v>
      </c>
      <c r="C6163" s="2">
        <v>45548</v>
      </c>
      <c r="D6163" t="s">
        <v>32</v>
      </c>
      <c r="E6163">
        <v>95.83</v>
      </c>
      <c r="F6163">
        <v>16</v>
      </c>
      <c r="G6163" t="s">
        <v>41</v>
      </c>
      <c r="H6163" t="s">
        <v>53</v>
      </c>
      <c r="I6163" t="s">
        <v>54</v>
      </c>
      <c r="J6163">
        <f t="shared" si="193"/>
        <v>0.33500000000000002</v>
      </c>
      <c r="K6163" s="10">
        <f>J6163*E6163/1000</f>
        <v>3.2103050000000001E-2</v>
      </c>
      <c r="L6163" s="4">
        <f t="shared" ca="1" si="192"/>
        <v>16</v>
      </c>
    </row>
    <row r="6164" spans="1:12" x14ac:dyDescent="0.2">
      <c r="A6164" t="s">
        <v>9</v>
      </c>
      <c r="B6164" t="s">
        <v>10</v>
      </c>
      <c r="C6164" s="2">
        <v>45548</v>
      </c>
      <c r="D6164" t="s">
        <v>33</v>
      </c>
      <c r="E6164">
        <v>100.1</v>
      </c>
      <c r="F6164">
        <v>17</v>
      </c>
      <c r="G6164" t="s">
        <v>41</v>
      </c>
      <c r="H6164" t="s">
        <v>53</v>
      </c>
      <c r="I6164" t="s">
        <v>54</v>
      </c>
      <c r="J6164">
        <f t="shared" si="193"/>
        <v>0.33500000000000002</v>
      </c>
      <c r="K6164" s="10">
        <f>J6164*E6164/1000</f>
        <v>3.3533500000000001E-2</v>
      </c>
      <c r="L6164" s="4">
        <f t="shared" ca="1" si="192"/>
        <v>19</v>
      </c>
    </row>
    <row r="6165" spans="1:12" x14ac:dyDescent="0.2">
      <c r="A6165" t="s">
        <v>9</v>
      </c>
      <c r="B6165" t="s">
        <v>10</v>
      </c>
      <c r="C6165" s="2">
        <v>45548</v>
      </c>
      <c r="D6165" t="s">
        <v>34</v>
      </c>
      <c r="E6165">
        <v>109.9</v>
      </c>
      <c r="F6165">
        <v>18</v>
      </c>
      <c r="G6165" t="s">
        <v>41</v>
      </c>
      <c r="H6165" t="s">
        <v>53</v>
      </c>
      <c r="I6165" t="s">
        <v>54</v>
      </c>
      <c r="J6165">
        <f t="shared" si="193"/>
        <v>0.33500000000000002</v>
      </c>
      <c r="K6165" s="10">
        <f>J6165*E6165/1000</f>
        <v>3.6816500000000002E-2</v>
      </c>
      <c r="L6165" s="4">
        <f t="shared" ca="1" si="192"/>
        <v>21</v>
      </c>
    </row>
    <row r="6166" spans="1:12" x14ac:dyDescent="0.2">
      <c r="A6166" t="s">
        <v>9</v>
      </c>
      <c r="B6166" t="s">
        <v>10</v>
      </c>
      <c r="C6166" s="2">
        <v>45548</v>
      </c>
      <c r="D6166" t="s">
        <v>35</v>
      </c>
      <c r="E6166">
        <v>103.4</v>
      </c>
      <c r="F6166">
        <v>19</v>
      </c>
      <c r="G6166" t="s">
        <v>41</v>
      </c>
      <c r="H6166" t="s">
        <v>53</v>
      </c>
      <c r="I6166" t="s">
        <v>54</v>
      </c>
      <c r="J6166">
        <f t="shared" si="193"/>
        <v>0.33500000000000002</v>
      </c>
      <c r="K6166" s="10">
        <f>J6166*E6166/1000</f>
        <v>3.4639000000000003E-2</v>
      </c>
      <c r="L6166" s="4">
        <f t="shared" ca="1" si="192"/>
        <v>20</v>
      </c>
    </row>
    <row r="6167" spans="1:12" x14ac:dyDescent="0.2">
      <c r="A6167" t="s">
        <v>9</v>
      </c>
      <c r="B6167" t="s">
        <v>10</v>
      </c>
      <c r="C6167" s="2">
        <v>45548</v>
      </c>
      <c r="D6167" t="s">
        <v>36</v>
      </c>
      <c r="E6167">
        <v>89.99</v>
      </c>
      <c r="F6167">
        <v>20</v>
      </c>
      <c r="G6167" t="s">
        <v>41</v>
      </c>
      <c r="H6167" t="s">
        <v>53</v>
      </c>
      <c r="I6167" t="s">
        <v>54</v>
      </c>
      <c r="J6167">
        <f t="shared" si="193"/>
        <v>0.33500000000000002</v>
      </c>
      <c r="K6167" s="10">
        <f>J6167*E6167/1000</f>
        <v>3.0146650000000001E-2</v>
      </c>
      <c r="L6167" s="4">
        <f t="shared" ca="1" si="192"/>
        <v>11</v>
      </c>
    </row>
    <row r="6168" spans="1:12" x14ac:dyDescent="0.2">
      <c r="A6168" t="s">
        <v>9</v>
      </c>
      <c r="B6168" t="s">
        <v>10</v>
      </c>
      <c r="C6168" s="2">
        <v>45548</v>
      </c>
      <c r="D6168" t="s">
        <v>37</v>
      </c>
      <c r="E6168">
        <v>95.32</v>
      </c>
      <c r="F6168">
        <v>21</v>
      </c>
      <c r="G6168" t="s">
        <v>41</v>
      </c>
      <c r="H6168" t="s">
        <v>53</v>
      </c>
      <c r="I6168" t="s">
        <v>54</v>
      </c>
      <c r="J6168">
        <f t="shared" si="193"/>
        <v>0.33500000000000002</v>
      </c>
      <c r="K6168" s="10">
        <f>J6168*E6168/1000</f>
        <v>3.1932200000000001E-2</v>
      </c>
      <c r="L6168" s="4">
        <f t="shared" ca="1" si="192"/>
        <v>15</v>
      </c>
    </row>
    <row r="6169" spans="1:12" x14ac:dyDescent="0.2">
      <c r="A6169" t="s">
        <v>9</v>
      </c>
      <c r="B6169" t="s">
        <v>10</v>
      </c>
      <c r="C6169" s="2">
        <v>45549</v>
      </c>
      <c r="D6169" t="s">
        <v>11</v>
      </c>
      <c r="E6169">
        <v>119.7</v>
      </c>
      <c r="F6169">
        <v>22</v>
      </c>
      <c r="G6169" t="s">
        <v>41</v>
      </c>
      <c r="H6169" t="s">
        <v>53</v>
      </c>
      <c r="I6169" t="s">
        <v>54</v>
      </c>
      <c r="J6169">
        <f t="shared" si="193"/>
        <v>0.33500000000000002</v>
      </c>
      <c r="K6169" s="10">
        <f>J6169*E6169/1000</f>
        <v>4.0099500000000003E-2</v>
      </c>
      <c r="L6169" s="4">
        <f t="shared" ca="1" si="192"/>
        <v>23</v>
      </c>
    </row>
    <row r="6170" spans="1:12" x14ac:dyDescent="0.2">
      <c r="A6170" t="s">
        <v>9</v>
      </c>
      <c r="B6170" t="s">
        <v>10</v>
      </c>
      <c r="C6170" s="2">
        <v>45549</v>
      </c>
      <c r="D6170" t="s">
        <v>12</v>
      </c>
      <c r="E6170">
        <v>107.6</v>
      </c>
      <c r="F6170">
        <v>23</v>
      </c>
      <c r="G6170" t="s">
        <v>41</v>
      </c>
      <c r="H6170" t="s">
        <v>53</v>
      </c>
      <c r="I6170" t="s">
        <v>54</v>
      </c>
      <c r="J6170">
        <f t="shared" si="193"/>
        <v>0.33500000000000002</v>
      </c>
      <c r="K6170" s="10">
        <f>J6170*E6170/1000</f>
        <v>3.6046000000000002E-2</v>
      </c>
      <c r="L6170" s="4">
        <f t="shared" ca="1" si="192"/>
        <v>19</v>
      </c>
    </row>
    <row r="6171" spans="1:12" x14ac:dyDescent="0.2">
      <c r="A6171" t="s">
        <v>9</v>
      </c>
      <c r="B6171" t="s">
        <v>10</v>
      </c>
      <c r="C6171" s="2">
        <v>45549</v>
      </c>
      <c r="D6171" t="s">
        <v>16</v>
      </c>
      <c r="E6171">
        <v>100.2</v>
      </c>
      <c r="F6171">
        <v>0</v>
      </c>
      <c r="G6171" t="s">
        <v>42</v>
      </c>
      <c r="H6171" t="s">
        <v>53</v>
      </c>
      <c r="I6171" t="s">
        <v>54</v>
      </c>
      <c r="J6171">
        <f t="shared" si="193"/>
        <v>0.33500000000000002</v>
      </c>
      <c r="K6171" s="10">
        <f>J6171*E6171/1000</f>
        <v>3.3567E-2</v>
      </c>
      <c r="L6171" s="4">
        <f t="shared" ca="1" si="192"/>
        <v>16</v>
      </c>
    </row>
    <row r="6172" spans="1:12" x14ac:dyDescent="0.2">
      <c r="A6172" t="s">
        <v>9</v>
      </c>
      <c r="B6172" t="s">
        <v>10</v>
      </c>
      <c r="C6172" s="2">
        <v>45549</v>
      </c>
      <c r="D6172" t="s">
        <v>17</v>
      </c>
      <c r="E6172">
        <v>92.8</v>
      </c>
      <c r="F6172">
        <v>1</v>
      </c>
      <c r="G6172" t="s">
        <v>42</v>
      </c>
      <c r="H6172" t="s">
        <v>53</v>
      </c>
      <c r="I6172" t="s">
        <v>54</v>
      </c>
      <c r="J6172">
        <f t="shared" si="193"/>
        <v>0.33500000000000002</v>
      </c>
      <c r="K6172" s="10">
        <f>J6172*E6172/1000</f>
        <v>3.1088000000000001E-2</v>
      </c>
      <c r="L6172" s="4">
        <f t="shared" ca="1" si="192"/>
        <v>14</v>
      </c>
    </row>
    <row r="6173" spans="1:12" x14ac:dyDescent="0.2">
      <c r="A6173" t="s">
        <v>9</v>
      </c>
      <c r="B6173" t="s">
        <v>10</v>
      </c>
      <c r="C6173" s="2">
        <v>45549</v>
      </c>
      <c r="D6173" t="s">
        <v>18</v>
      </c>
      <c r="E6173">
        <v>81</v>
      </c>
      <c r="F6173">
        <v>2</v>
      </c>
      <c r="G6173" t="s">
        <v>42</v>
      </c>
      <c r="H6173" t="s">
        <v>53</v>
      </c>
      <c r="I6173" t="s">
        <v>54</v>
      </c>
      <c r="J6173">
        <f t="shared" si="193"/>
        <v>0.33500000000000002</v>
      </c>
      <c r="K6173" s="10">
        <f>J6173*E6173/1000</f>
        <v>2.7135000000000003E-2</v>
      </c>
      <c r="L6173" s="4">
        <f t="shared" ca="1" si="192"/>
        <v>10</v>
      </c>
    </row>
    <row r="6174" spans="1:12" x14ac:dyDescent="0.2">
      <c r="A6174" t="s">
        <v>9</v>
      </c>
      <c r="B6174" t="s">
        <v>10</v>
      </c>
      <c r="C6174" s="2">
        <v>45549</v>
      </c>
      <c r="D6174" t="s">
        <v>19</v>
      </c>
      <c r="E6174">
        <v>73.11</v>
      </c>
      <c r="F6174">
        <v>3</v>
      </c>
      <c r="G6174" t="s">
        <v>42</v>
      </c>
      <c r="H6174" t="s">
        <v>53</v>
      </c>
      <c r="I6174" t="s">
        <v>54</v>
      </c>
      <c r="J6174">
        <f t="shared" si="193"/>
        <v>0.33500000000000002</v>
      </c>
      <c r="K6174" s="10">
        <f>J6174*E6174/1000</f>
        <v>2.4491850000000003E-2</v>
      </c>
      <c r="L6174" s="4">
        <f t="shared" ca="1" si="192"/>
        <v>9</v>
      </c>
    </row>
    <row r="6175" spans="1:12" x14ac:dyDescent="0.2">
      <c r="A6175" t="s">
        <v>9</v>
      </c>
      <c r="B6175" t="s">
        <v>10</v>
      </c>
      <c r="C6175" s="2">
        <v>45549</v>
      </c>
      <c r="D6175" t="s">
        <v>20</v>
      </c>
      <c r="E6175">
        <v>83.1</v>
      </c>
      <c r="F6175">
        <v>4</v>
      </c>
      <c r="G6175" t="s">
        <v>42</v>
      </c>
      <c r="H6175" t="s">
        <v>53</v>
      </c>
      <c r="I6175" t="s">
        <v>54</v>
      </c>
      <c r="J6175">
        <f t="shared" si="193"/>
        <v>0.33500000000000002</v>
      </c>
      <c r="K6175" s="10">
        <f>J6175*E6175/1000</f>
        <v>2.7838499999999999E-2</v>
      </c>
      <c r="L6175" s="4">
        <f t="shared" ca="1" si="192"/>
        <v>12</v>
      </c>
    </row>
    <row r="6176" spans="1:12" x14ac:dyDescent="0.2">
      <c r="A6176" t="s">
        <v>9</v>
      </c>
      <c r="B6176" t="s">
        <v>10</v>
      </c>
      <c r="C6176" s="2">
        <v>45549</v>
      </c>
      <c r="D6176" t="s">
        <v>21</v>
      </c>
      <c r="E6176">
        <v>112.9</v>
      </c>
      <c r="F6176">
        <v>5</v>
      </c>
      <c r="G6176" t="s">
        <v>42</v>
      </c>
      <c r="H6176" t="s">
        <v>53</v>
      </c>
      <c r="I6176" t="s">
        <v>54</v>
      </c>
      <c r="J6176">
        <f t="shared" si="193"/>
        <v>0.33500000000000002</v>
      </c>
      <c r="K6176" s="10">
        <f>J6176*E6176/1000</f>
        <v>3.7821500000000008E-2</v>
      </c>
      <c r="L6176" s="4">
        <f t="shared" ca="1" si="192"/>
        <v>22</v>
      </c>
    </row>
    <row r="6177" spans="1:12" x14ac:dyDescent="0.2">
      <c r="A6177" t="s">
        <v>9</v>
      </c>
      <c r="B6177" t="s">
        <v>10</v>
      </c>
      <c r="C6177" s="2">
        <v>45549</v>
      </c>
      <c r="D6177" t="s">
        <v>22</v>
      </c>
      <c r="E6177">
        <v>111</v>
      </c>
      <c r="F6177">
        <v>6</v>
      </c>
      <c r="G6177" t="s">
        <v>42</v>
      </c>
      <c r="H6177" t="s">
        <v>53</v>
      </c>
      <c r="I6177" t="s">
        <v>54</v>
      </c>
      <c r="J6177">
        <f t="shared" si="193"/>
        <v>0.33500000000000002</v>
      </c>
      <c r="K6177" s="10">
        <f>J6177*E6177/1000</f>
        <v>3.7185000000000003E-2</v>
      </c>
      <c r="L6177" s="4">
        <f t="shared" ca="1" si="192"/>
        <v>21</v>
      </c>
    </row>
    <row r="6178" spans="1:12" x14ac:dyDescent="0.2">
      <c r="A6178" t="s">
        <v>9</v>
      </c>
      <c r="B6178" t="s">
        <v>10</v>
      </c>
      <c r="C6178" s="2">
        <v>45549</v>
      </c>
      <c r="D6178" t="s">
        <v>23</v>
      </c>
      <c r="E6178">
        <v>105</v>
      </c>
      <c r="F6178">
        <v>7</v>
      </c>
      <c r="G6178" t="s">
        <v>42</v>
      </c>
      <c r="H6178" t="s">
        <v>53</v>
      </c>
      <c r="I6178" t="s">
        <v>54</v>
      </c>
      <c r="J6178">
        <f t="shared" si="193"/>
        <v>0.33500000000000002</v>
      </c>
      <c r="K6178" s="10">
        <f>J6178*E6178/1000</f>
        <v>3.5175000000000005E-2</v>
      </c>
      <c r="L6178" s="4">
        <f t="shared" ca="1" si="192"/>
        <v>18</v>
      </c>
    </row>
    <row r="6179" spans="1:12" x14ac:dyDescent="0.2">
      <c r="A6179" t="s">
        <v>9</v>
      </c>
      <c r="B6179" t="s">
        <v>10</v>
      </c>
      <c r="C6179" s="2">
        <v>45549</v>
      </c>
      <c r="D6179" t="s">
        <v>24</v>
      </c>
      <c r="E6179">
        <v>49.9</v>
      </c>
      <c r="F6179">
        <v>8</v>
      </c>
      <c r="G6179" t="s">
        <v>42</v>
      </c>
      <c r="H6179" t="s">
        <v>53</v>
      </c>
      <c r="I6179" t="s">
        <v>54</v>
      </c>
      <c r="J6179">
        <f t="shared" si="193"/>
        <v>0.33500000000000002</v>
      </c>
      <c r="K6179" s="10">
        <f>J6179*E6179/1000</f>
        <v>1.6716499999999999E-2</v>
      </c>
      <c r="L6179" s="4">
        <f t="shared" ca="1" si="192"/>
        <v>7</v>
      </c>
    </row>
    <row r="6180" spans="1:12" x14ac:dyDescent="0.2">
      <c r="A6180" t="s">
        <v>9</v>
      </c>
      <c r="B6180" t="s">
        <v>10</v>
      </c>
      <c r="C6180" s="2">
        <v>45549</v>
      </c>
      <c r="D6180" t="s">
        <v>25</v>
      </c>
      <c r="E6180">
        <v>8.15</v>
      </c>
      <c r="F6180">
        <v>9</v>
      </c>
      <c r="G6180" t="s">
        <v>42</v>
      </c>
      <c r="H6180" t="s">
        <v>53</v>
      </c>
      <c r="I6180" t="s">
        <v>54</v>
      </c>
      <c r="J6180">
        <f t="shared" si="193"/>
        <v>0.33500000000000002</v>
      </c>
      <c r="K6180" s="10">
        <f>J6180*E6180/1000</f>
        <v>2.7302500000000005E-3</v>
      </c>
      <c r="L6180" s="4">
        <f t="shared" ca="1" si="192"/>
        <v>5</v>
      </c>
    </row>
    <row r="6181" spans="1:12" x14ac:dyDescent="0.2">
      <c r="A6181" t="s">
        <v>9</v>
      </c>
      <c r="B6181" t="s">
        <v>10</v>
      </c>
      <c r="C6181" s="2">
        <v>45549</v>
      </c>
      <c r="D6181" t="s">
        <v>26</v>
      </c>
      <c r="E6181">
        <v>1.1100000000000001</v>
      </c>
      <c r="F6181">
        <v>10</v>
      </c>
      <c r="G6181" t="s">
        <v>42</v>
      </c>
      <c r="H6181" t="s">
        <v>53</v>
      </c>
      <c r="I6181" t="s">
        <v>54</v>
      </c>
      <c r="J6181">
        <f t="shared" si="193"/>
        <v>0.33500000000000002</v>
      </c>
      <c r="K6181" s="10">
        <f>J6181*E6181/1000</f>
        <v>3.7185000000000007E-4</v>
      </c>
      <c r="L6181" s="4">
        <f t="shared" ca="1" si="192"/>
        <v>4</v>
      </c>
    </row>
    <row r="6182" spans="1:12" x14ac:dyDescent="0.2">
      <c r="A6182" t="s">
        <v>9</v>
      </c>
      <c r="B6182" t="s">
        <v>10</v>
      </c>
      <c r="C6182" s="2">
        <v>45549</v>
      </c>
      <c r="D6182" t="s">
        <v>27</v>
      </c>
      <c r="E6182">
        <v>0.25</v>
      </c>
      <c r="F6182">
        <v>11</v>
      </c>
      <c r="G6182" t="s">
        <v>42</v>
      </c>
      <c r="H6182" t="s">
        <v>53</v>
      </c>
      <c r="I6182" t="s">
        <v>54</v>
      </c>
      <c r="J6182">
        <f t="shared" si="193"/>
        <v>0.33500000000000002</v>
      </c>
      <c r="K6182" s="10">
        <f>J6182*E6182/1000</f>
        <v>8.3750000000000003E-5</v>
      </c>
      <c r="L6182" s="4">
        <f t="shared" ca="1" si="192"/>
        <v>2</v>
      </c>
    </row>
    <row r="6183" spans="1:12" x14ac:dyDescent="0.2">
      <c r="A6183" t="s">
        <v>9</v>
      </c>
      <c r="B6183" t="s">
        <v>10</v>
      </c>
      <c r="C6183" s="2">
        <v>45549</v>
      </c>
      <c r="D6183" t="s">
        <v>28</v>
      </c>
      <c r="E6183">
        <v>-0.14000000000000001</v>
      </c>
      <c r="F6183">
        <v>12</v>
      </c>
      <c r="G6183" t="s">
        <v>42</v>
      </c>
      <c r="H6183" t="s">
        <v>53</v>
      </c>
      <c r="I6183" t="s">
        <v>54</v>
      </c>
      <c r="J6183">
        <f t="shared" si="193"/>
        <v>0.33500000000000002</v>
      </c>
      <c r="K6183" s="10">
        <f>J6183*E6183/1000</f>
        <v>-4.6900000000000002E-5</v>
      </c>
      <c r="L6183" s="4">
        <f t="shared" ca="1" si="192"/>
        <v>1</v>
      </c>
    </row>
    <row r="6184" spans="1:12" x14ac:dyDescent="0.2">
      <c r="A6184" t="s">
        <v>9</v>
      </c>
      <c r="B6184" t="s">
        <v>10</v>
      </c>
      <c r="C6184" s="2">
        <v>45549</v>
      </c>
      <c r="D6184" t="s">
        <v>29</v>
      </c>
      <c r="E6184">
        <v>0.54</v>
      </c>
      <c r="F6184">
        <v>13</v>
      </c>
      <c r="G6184" t="s">
        <v>42</v>
      </c>
      <c r="H6184" t="s">
        <v>53</v>
      </c>
      <c r="I6184" t="s">
        <v>54</v>
      </c>
      <c r="J6184">
        <f t="shared" si="193"/>
        <v>0.33500000000000002</v>
      </c>
      <c r="K6184" s="10">
        <f>J6184*E6184/1000</f>
        <v>1.8090000000000003E-4</v>
      </c>
      <c r="L6184" s="4">
        <f t="shared" ca="1" si="192"/>
        <v>3</v>
      </c>
    </row>
    <row r="6185" spans="1:12" x14ac:dyDescent="0.2">
      <c r="A6185" t="s">
        <v>9</v>
      </c>
      <c r="B6185" t="s">
        <v>10</v>
      </c>
      <c r="C6185" s="2">
        <v>45549</v>
      </c>
      <c r="D6185" t="s">
        <v>30</v>
      </c>
      <c r="E6185">
        <v>10.33</v>
      </c>
      <c r="F6185">
        <v>14</v>
      </c>
      <c r="G6185" t="s">
        <v>42</v>
      </c>
      <c r="H6185" t="s">
        <v>53</v>
      </c>
      <c r="I6185" t="s">
        <v>54</v>
      </c>
      <c r="J6185">
        <f t="shared" si="193"/>
        <v>0.33500000000000002</v>
      </c>
      <c r="K6185" s="10">
        <f>J6185*E6185/1000</f>
        <v>3.4605500000000002E-3</v>
      </c>
      <c r="L6185" s="4">
        <f t="shared" ca="1" si="192"/>
        <v>6</v>
      </c>
    </row>
    <row r="6186" spans="1:12" x14ac:dyDescent="0.2">
      <c r="A6186" t="s">
        <v>9</v>
      </c>
      <c r="B6186" t="s">
        <v>10</v>
      </c>
      <c r="C6186" s="2">
        <v>45549</v>
      </c>
      <c r="D6186" t="s">
        <v>31</v>
      </c>
      <c r="E6186">
        <v>65.09</v>
      </c>
      <c r="F6186">
        <v>15</v>
      </c>
      <c r="G6186" t="s">
        <v>42</v>
      </c>
      <c r="H6186" t="s">
        <v>53</v>
      </c>
      <c r="I6186" t="s">
        <v>54</v>
      </c>
      <c r="J6186">
        <f t="shared" si="193"/>
        <v>0.33500000000000002</v>
      </c>
      <c r="K6186" s="10">
        <f>J6186*E6186/1000</f>
        <v>2.1805150000000002E-2</v>
      </c>
      <c r="L6186" s="4">
        <f t="shared" ca="1" si="192"/>
        <v>8</v>
      </c>
    </row>
    <row r="6187" spans="1:12" x14ac:dyDescent="0.2">
      <c r="A6187" t="s">
        <v>9</v>
      </c>
      <c r="B6187" t="s">
        <v>10</v>
      </c>
      <c r="C6187" s="2">
        <v>45549</v>
      </c>
      <c r="D6187" t="s">
        <v>32</v>
      </c>
      <c r="E6187">
        <v>100.86</v>
      </c>
      <c r="F6187">
        <v>16</v>
      </c>
      <c r="G6187" t="s">
        <v>42</v>
      </c>
      <c r="H6187" t="s">
        <v>53</v>
      </c>
      <c r="I6187" t="s">
        <v>54</v>
      </c>
      <c r="J6187">
        <f t="shared" si="193"/>
        <v>0.33500000000000002</v>
      </c>
      <c r="K6187" s="10">
        <f>J6187*E6187/1000</f>
        <v>3.3788100000000001E-2</v>
      </c>
      <c r="L6187" s="4">
        <f t="shared" ca="1" si="192"/>
        <v>17</v>
      </c>
    </row>
    <row r="6188" spans="1:12" x14ac:dyDescent="0.2">
      <c r="A6188" t="s">
        <v>9</v>
      </c>
      <c r="B6188" t="s">
        <v>10</v>
      </c>
      <c r="C6188" s="2">
        <v>45549</v>
      </c>
      <c r="D6188" t="s">
        <v>33</v>
      </c>
      <c r="E6188">
        <v>126.58</v>
      </c>
      <c r="F6188">
        <v>17</v>
      </c>
      <c r="G6188" t="s">
        <v>42</v>
      </c>
      <c r="H6188" t="s">
        <v>53</v>
      </c>
      <c r="I6188" t="s">
        <v>54</v>
      </c>
      <c r="J6188">
        <f t="shared" si="193"/>
        <v>0.33500000000000002</v>
      </c>
      <c r="K6188" s="10">
        <f>J6188*E6188/1000</f>
        <v>4.2404299999999999E-2</v>
      </c>
      <c r="L6188" s="4">
        <f t="shared" ca="1" si="192"/>
        <v>24</v>
      </c>
    </row>
    <row r="6189" spans="1:12" x14ac:dyDescent="0.2">
      <c r="A6189" t="s">
        <v>9</v>
      </c>
      <c r="B6189" t="s">
        <v>10</v>
      </c>
      <c r="C6189" s="2">
        <v>45549</v>
      </c>
      <c r="D6189" t="s">
        <v>34</v>
      </c>
      <c r="E6189">
        <v>121.71</v>
      </c>
      <c r="F6189">
        <v>18</v>
      </c>
      <c r="G6189" t="s">
        <v>42</v>
      </c>
      <c r="H6189" t="s">
        <v>53</v>
      </c>
      <c r="I6189" t="s">
        <v>54</v>
      </c>
      <c r="J6189">
        <f t="shared" si="193"/>
        <v>0.33500000000000002</v>
      </c>
      <c r="K6189" s="10">
        <f>J6189*E6189/1000</f>
        <v>4.0772849999999999E-2</v>
      </c>
      <c r="L6189" s="4">
        <f t="shared" ca="1" si="192"/>
        <v>23</v>
      </c>
    </row>
    <row r="6190" spans="1:12" x14ac:dyDescent="0.2">
      <c r="A6190" t="s">
        <v>9</v>
      </c>
      <c r="B6190" t="s">
        <v>10</v>
      </c>
      <c r="C6190" s="2">
        <v>45549</v>
      </c>
      <c r="D6190" t="s">
        <v>35</v>
      </c>
      <c r="E6190">
        <v>109.9</v>
      </c>
      <c r="F6190">
        <v>19</v>
      </c>
      <c r="G6190" t="s">
        <v>42</v>
      </c>
      <c r="H6190" t="s">
        <v>53</v>
      </c>
      <c r="I6190" t="s">
        <v>54</v>
      </c>
      <c r="J6190">
        <f t="shared" si="193"/>
        <v>0.33500000000000002</v>
      </c>
      <c r="K6190" s="10">
        <f>J6190*E6190/1000</f>
        <v>3.6816500000000002E-2</v>
      </c>
      <c r="L6190" s="4">
        <f t="shared" ca="1" si="192"/>
        <v>20</v>
      </c>
    </row>
    <row r="6191" spans="1:12" x14ac:dyDescent="0.2">
      <c r="A6191" t="s">
        <v>9</v>
      </c>
      <c r="B6191" t="s">
        <v>10</v>
      </c>
      <c r="C6191" s="2">
        <v>45549</v>
      </c>
      <c r="D6191" t="s">
        <v>36</v>
      </c>
      <c r="E6191">
        <v>93.75</v>
      </c>
      <c r="F6191">
        <v>20</v>
      </c>
      <c r="G6191" t="s">
        <v>42</v>
      </c>
      <c r="H6191" t="s">
        <v>53</v>
      </c>
      <c r="I6191" t="s">
        <v>54</v>
      </c>
      <c r="J6191">
        <f t="shared" si="193"/>
        <v>0.33500000000000002</v>
      </c>
      <c r="K6191" s="10">
        <f>J6191*E6191/1000</f>
        <v>3.1406250000000004E-2</v>
      </c>
      <c r="L6191" s="4">
        <f t="shared" ca="1" si="192"/>
        <v>15</v>
      </c>
    </row>
    <row r="6192" spans="1:12" x14ac:dyDescent="0.2">
      <c r="A6192" t="s">
        <v>9</v>
      </c>
      <c r="B6192" t="s">
        <v>10</v>
      </c>
      <c r="C6192" s="2">
        <v>45549</v>
      </c>
      <c r="D6192" t="s">
        <v>37</v>
      </c>
      <c r="E6192">
        <v>89.9</v>
      </c>
      <c r="F6192">
        <v>21</v>
      </c>
      <c r="G6192" t="s">
        <v>42</v>
      </c>
      <c r="H6192" t="s">
        <v>53</v>
      </c>
      <c r="I6192" t="s">
        <v>54</v>
      </c>
      <c r="J6192">
        <f t="shared" si="193"/>
        <v>0.33500000000000002</v>
      </c>
      <c r="K6192" s="10">
        <f>J6192*E6192/1000</f>
        <v>3.0116500000000001E-2</v>
      </c>
      <c r="L6192" s="4">
        <f t="shared" ca="1" si="192"/>
        <v>13</v>
      </c>
    </row>
    <row r="6193" spans="1:12" x14ac:dyDescent="0.2">
      <c r="A6193" t="s">
        <v>9</v>
      </c>
      <c r="B6193" t="s">
        <v>10</v>
      </c>
      <c r="C6193" s="2">
        <v>45550</v>
      </c>
      <c r="D6193" t="s">
        <v>11</v>
      </c>
      <c r="E6193">
        <v>81.77</v>
      </c>
      <c r="F6193">
        <v>22</v>
      </c>
      <c r="G6193" t="s">
        <v>42</v>
      </c>
      <c r="H6193" t="s">
        <v>53</v>
      </c>
      <c r="I6193" t="s">
        <v>54</v>
      </c>
      <c r="J6193">
        <f t="shared" si="193"/>
        <v>0.33500000000000002</v>
      </c>
      <c r="K6193" s="10">
        <f>J6193*E6193/1000</f>
        <v>2.7392949999999999E-2</v>
      </c>
      <c r="L6193" s="4">
        <f t="shared" ca="1" si="192"/>
        <v>11</v>
      </c>
    </row>
    <row r="6194" spans="1:12" x14ac:dyDescent="0.2">
      <c r="A6194" t="s">
        <v>9</v>
      </c>
      <c r="B6194" t="s">
        <v>10</v>
      </c>
      <c r="C6194" s="2">
        <v>45550</v>
      </c>
      <c r="D6194" t="s">
        <v>12</v>
      </c>
      <c r="E6194">
        <v>79.900000000000006</v>
      </c>
      <c r="F6194">
        <v>23</v>
      </c>
      <c r="G6194" t="s">
        <v>42</v>
      </c>
      <c r="H6194" t="s">
        <v>53</v>
      </c>
      <c r="I6194" t="s">
        <v>54</v>
      </c>
      <c r="J6194">
        <f t="shared" si="193"/>
        <v>0.33500000000000002</v>
      </c>
      <c r="K6194" s="10">
        <f>J6194*E6194/1000</f>
        <v>2.6766500000000006E-2</v>
      </c>
      <c r="L6194" s="4">
        <f t="shared" ca="1" si="192"/>
        <v>14</v>
      </c>
    </row>
    <row r="6195" spans="1:12" x14ac:dyDescent="0.2">
      <c r="A6195" t="s">
        <v>9</v>
      </c>
      <c r="B6195" t="s">
        <v>10</v>
      </c>
      <c r="C6195" s="2">
        <v>45550</v>
      </c>
      <c r="D6195" t="s">
        <v>16</v>
      </c>
      <c r="E6195">
        <v>73.28</v>
      </c>
      <c r="F6195">
        <v>0</v>
      </c>
      <c r="G6195" t="s">
        <v>43</v>
      </c>
      <c r="H6195" t="s">
        <v>53</v>
      </c>
      <c r="I6195" t="s">
        <v>54</v>
      </c>
      <c r="J6195">
        <f t="shared" si="193"/>
        <v>0.33500000000000002</v>
      </c>
      <c r="K6195" s="10">
        <f>J6195*E6195/1000</f>
        <v>2.4548800000000003E-2</v>
      </c>
      <c r="L6195" s="4">
        <f t="shared" ca="1" si="192"/>
        <v>11</v>
      </c>
    </row>
    <row r="6196" spans="1:12" x14ac:dyDescent="0.2">
      <c r="A6196" t="s">
        <v>9</v>
      </c>
      <c r="B6196" t="s">
        <v>10</v>
      </c>
      <c r="C6196" s="2">
        <v>45550</v>
      </c>
      <c r="D6196" t="s">
        <v>17</v>
      </c>
      <c r="E6196">
        <v>75.760000000000005</v>
      </c>
      <c r="F6196">
        <v>1</v>
      </c>
      <c r="G6196" t="s">
        <v>43</v>
      </c>
      <c r="H6196" t="s">
        <v>53</v>
      </c>
      <c r="I6196" t="s">
        <v>54</v>
      </c>
      <c r="J6196">
        <f t="shared" si="193"/>
        <v>0.33500000000000002</v>
      </c>
      <c r="K6196" s="10">
        <f>J6196*E6196/1000</f>
        <v>2.5379600000000002E-2</v>
      </c>
      <c r="L6196" s="4">
        <f t="shared" ca="1" si="192"/>
        <v>12</v>
      </c>
    </row>
    <row r="6197" spans="1:12" x14ac:dyDescent="0.2">
      <c r="A6197" t="s">
        <v>9</v>
      </c>
      <c r="B6197" t="s">
        <v>10</v>
      </c>
      <c r="C6197" s="2">
        <v>45550</v>
      </c>
      <c r="D6197" t="s">
        <v>18</v>
      </c>
      <c r="E6197">
        <v>71.319999999999993</v>
      </c>
      <c r="F6197">
        <v>2</v>
      </c>
      <c r="G6197" t="s">
        <v>43</v>
      </c>
      <c r="H6197" t="s">
        <v>53</v>
      </c>
      <c r="I6197" t="s">
        <v>54</v>
      </c>
      <c r="J6197">
        <f t="shared" si="193"/>
        <v>0.33500000000000002</v>
      </c>
      <c r="K6197" s="10">
        <f>J6197*E6197/1000</f>
        <v>2.3892199999999999E-2</v>
      </c>
      <c r="L6197" s="4">
        <f t="shared" ca="1" si="192"/>
        <v>9</v>
      </c>
    </row>
    <row r="6198" spans="1:12" x14ac:dyDescent="0.2">
      <c r="A6198" t="s">
        <v>9</v>
      </c>
      <c r="B6198" t="s">
        <v>10</v>
      </c>
      <c r="C6198" s="2">
        <v>45550</v>
      </c>
      <c r="D6198" t="s">
        <v>19</v>
      </c>
      <c r="E6198">
        <v>72.599999999999994</v>
      </c>
      <c r="F6198">
        <v>3</v>
      </c>
      <c r="G6198" t="s">
        <v>43</v>
      </c>
      <c r="H6198" t="s">
        <v>53</v>
      </c>
      <c r="I6198" t="s">
        <v>54</v>
      </c>
      <c r="J6198">
        <f t="shared" si="193"/>
        <v>0.33500000000000002</v>
      </c>
      <c r="K6198" s="10">
        <f>J6198*E6198/1000</f>
        <v>2.4320999999999999E-2</v>
      </c>
      <c r="L6198" s="4">
        <f t="shared" ca="1" si="192"/>
        <v>10</v>
      </c>
    </row>
    <row r="6199" spans="1:12" x14ac:dyDescent="0.2">
      <c r="A6199" t="s">
        <v>9</v>
      </c>
      <c r="B6199" t="s">
        <v>10</v>
      </c>
      <c r="C6199" s="2">
        <v>45550</v>
      </c>
      <c r="D6199" t="s">
        <v>20</v>
      </c>
      <c r="E6199">
        <v>75.94</v>
      </c>
      <c r="F6199">
        <v>4</v>
      </c>
      <c r="G6199" t="s">
        <v>43</v>
      </c>
      <c r="H6199" t="s">
        <v>53</v>
      </c>
      <c r="I6199" t="s">
        <v>54</v>
      </c>
      <c r="J6199">
        <f t="shared" si="193"/>
        <v>0.33500000000000002</v>
      </c>
      <c r="K6199" s="10">
        <f>J6199*E6199/1000</f>
        <v>2.5439900000000001E-2</v>
      </c>
      <c r="L6199" s="4">
        <f t="shared" ca="1" si="192"/>
        <v>13</v>
      </c>
    </row>
    <row r="6200" spans="1:12" x14ac:dyDescent="0.2">
      <c r="A6200" t="s">
        <v>9</v>
      </c>
      <c r="B6200" t="s">
        <v>10</v>
      </c>
      <c r="C6200" s="2">
        <v>45550</v>
      </c>
      <c r="D6200" t="s">
        <v>21</v>
      </c>
      <c r="E6200">
        <v>99.9</v>
      </c>
      <c r="F6200">
        <v>5</v>
      </c>
      <c r="G6200" t="s">
        <v>43</v>
      </c>
      <c r="H6200" t="s">
        <v>53</v>
      </c>
      <c r="I6200" t="s">
        <v>54</v>
      </c>
      <c r="J6200">
        <f t="shared" si="193"/>
        <v>0.33500000000000002</v>
      </c>
      <c r="K6200" s="10">
        <f>J6200*E6200/1000</f>
        <v>3.3466500000000003E-2</v>
      </c>
      <c r="L6200" s="4">
        <f t="shared" ca="1" si="192"/>
        <v>18</v>
      </c>
    </row>
    <row r="6201" spans="1:12" x14ac:dyDescent="0.2">
      <c r="A6201" t="s">
        <v>9</v>
      </c>
      <c r="B6201" t="s">
        <v>10</v>
      </c>
      <c r="C6201" s="2">
        <v>45550</v>
      </c>
      <c r="D6201" t="s">
        <v>22</v>
      </c>
      <c r="E6201">
        <v>106</v>
      </c>
      <c r="F6201">
        <v>6</v>
      </c>
      <c r="G6201" t="s">
        <v>43</v>
      </c>
      <c r="H6201" t="s">
        <v>53</v>
      </c>
      <c r="I6201" t="s">
        <v>54</v>
      </c>
      <c r="J6201">
        <f t="shared" si="193"/>
        <v>0.33500000000000002</v>
      </c>
      <c r="K6201" s="10">
        <f>J6201*E6201/1000</f>
        <v>3.5510000000000007E-2</v>
      </c>
      <c r="L6201" s="4">
        <f t="shared" ca="1" si="192"/>
        <v>20</v>
      </c>
    </row>
    <row r="6202" spans="1:12" x14ac:dyDescent="0.2">
      <c r="A6202" t="s">
        <v>9</v>
      </c>
      <c r="B6202" t="s">
        <v>10</v>
      </c>
      <c r="C6202" s="2">
        <v>45550</v>
      </c>
      <c r="D6202" t="s">
        <v>23</v>
      </c>
      <c r="E6202">
        <v>54.07</v>
      </c>
      <c r="F6202">
        <v>7</v>
      </c>
      <c r="G6202" t="s">
        <v>43</v>
      </c>
      <c r="H6202" t="s">
        <v>53</v>
      </c>
      <c r="I6202" t="s">
        <v>54</v>
      </c>
      <c r="J6202">
        <f t="shared" si="193"/>
        <v>0.33500000000000002</v>
      </c>
      <c r="K6202" s="10">
        <f>J6202*E6202/1000</f>
        <v>1.811345E-2</v>
      </c>
      <c r="L6202" s="4">
        <f t="shared" ca="1" si="192"/>
        <v>8</v>
      </c>
    </row>
    <row r="6203" spans="1:12" x14ac:dyDescent="0.2">
      <c r="A6203" t="s">
        <v>9</v>
      </c>
      <c r="B6203" t="s">
        <v>10</v>
      </c>
      <c r="C6203" s="2">
        <v>45550</v>
      </c>
      <c r="D6203" t="s">
        <v>24</v>
      </c>
      <c r="E6203">
        <v>10.92</v>
      </c>
      <c r="F6203">
        <v>8</v>
      </c>
      <c r="G6203" t="s">
        <v>43</v>
      </c>
      <c r="H6203" t="s">
        <v>53</v>
      </c>
      <c r="I6203" t="s">
        <v>54</v>
      </c>
      <c r="J6203">
        <f t="shared" si="193"/>
        <v>0.33500000000000002</v>
      </c>
      <c r="K6203" s="10">
        <f>J6203*E6203/1000</f>
        <v>3.6582000000000003E-3</v>
      </c>
      <c r="L6203" s="4">
        <f t="shared" ca="1" si="192"/>
        <v>6</v>
      </c>
    </row>
    <row r="6204" spans="1:12" x14ac:dyDescent="0.2">
      <c r="A6204" t="s">
        <v>9</v>
      </c>
      <c r="B6204" t="s">
        <v>10</v>
      </c>
      <c r="C6204" s="2">
        <v>45550</v>
      </c>
      <c r="D6204" t="s">
        <v>25</v>
      </c>
      <c r="E6204">
        <v>7.0000000000000007E-2</v>
      </c>
      <c r="F6204">
        <v>9</v>
      </c>
      <c r="G6204" t="s">
        <v>43</v>
      </c>
      <c r="H6204" t="s">
        <v>53</v>
      </c>
      <c r="I6204" t="s">
        <v>54</v>
      </c>
      <c r="J6204">
        <f t="shared" si="193"/>
        <v>0.33500000000000002</v>
      </c>
      <c r="K6204" s="10">
        <f>J6204*E6204/1000</f>
        <v>2.3450000000000001E-5</v>
      </c>
      <c r="L6204" s="4">
        <f t="shared" ca="1" si="192"/>
        <v>5</v>
      </c>
    </row>
    <row r="6205" spans="1:12" x14ac:dyDescent="0.2">
      <c r="A6205" t="s">
        <v>9</v>
      </c>
      <c r="B6205" t="s">
        <v>10</v>
      </c>
      <c r="C6205" s="2">
        <v>45550</v>
      </c>
      <c r="D6205" t="s">
        <v>26</v>
      </c>
      <c r="E6205">
        <v>0</v>
      </c>
      <c r="F6205">
        <v>10</v>
      </c>
      <c r="G6205" t="s">
        <v>43</v>
      </c>
      <c r="H6205" t="s">
        <v>53</v>
      </c>
      <c r="I6205" t="s">
        <v>54</v>
      </c>
      <c r="J6205">
        <f t="shared" si="193"/>
        <v>0.33500000000000002</v>
      </c>
      <c r="K6205" s="10">
        <f>J6205*E6205/1000</f>
        <v>0</v>
      </c>
      <c r="L6205" s="4">
        <f t="shared" ca="1" si="192"/>
        <v>4</v>
      </c>
    </row>
    <row r="6206" spans="1:12" x14ac:dyDescent="0.2">
      <c r="A6206" t="s">
        <v>9</v>
      </c>
      <c r="B6206" t="s">
        <v>10</v>
      </c>
      <c r="C6206" s="2">
        <v>45550</v>
      </c>
      <c r="D6206" t="s">
        <v>27</v>
      </c>
      <c r="E6206">
        <v>-0.01</v>
      </c>
      <c r="F6206">
        <v>11</v>
      </c>
      <c r="G6206" t="s">
        <v>43</v>
      </c>
      <c r="H6206" t="s">
        <v>53</v>
      </c>
      <c r="I6206" t="s">
        <v>54</v>
      </c>
      <c r="J6206">
        <f t="shared" si="193"/>
        <v>0.33500000000000002</v>
      </c>
      <c r="K6206" s="10">
        <f>J6206*E6206/1000</f>
        <v>-3.3500000000000001E-6</v>
      </c>
      <c r="L6206" s="4">
        <f t="shared" ca="1" si="192"/>
        <v>3</v>
      </c>
    </row>
    <row r="6207" spans="1:12" x14ac:dyDescent="0.2">
      <c r="A6207" t="s">
        <v>9</v>
      </c>
      <c r="B6207" t="s">
        <v>10</v>
      </c>
      <c r="C6207" s="2">
        <v>45550</v>
      </c>
      <c r="D6207" t="s">
        <v>28</v>
      </c>
      <c r="E6207">
        <v>-0.4</v>
      </c>
      <c r="F6207">
        <v>12</v>
      </c>
      <c r="G6207" t="s">
        <v>43</v>
      </c>
      <c r="H6207" t="s">
        <v>53</v>
      </c>
      <c r="I6207" t="s">
        <v>54</v>
      </c>
      <c r="J6207">
        <f t="shared" si="193"/>
        <v>0.33500000000000002</v>
      </c>
      <c r="K6207" s="10">
        <f>J6207*E6207/1000</f>
        <v>-1.34E-4</v>
      </c>
      <c r="L6207" s="4">
        <f t="shared" ca="1" si="192"/>
        <v>1</v>
      </c>
    </row>
    <row r="6208" spans="1:12" x14ac:dyDescent="0.2">
      <c r="A6208" t="s">
        <v>9</v>
      </c>
      <c r="B6208" t="s">
        <v>10</v>
      </c>
      <c r="C6208" s="2">
        <v>45550</v>
      </c>
      <c r="D6208" t="s">
        <v>29</v>
      </c>
      <c r="E6208">
        <v>-0.2</v>
      </c>
      <c r="F6208">
        <v>13</v>
      </c>
      <c r="G6208" t="s">
        <v>43</v>
      </c>
      <c r="H6208" t="s">
        <v>53</v>
      </c>
      <c r="I6208" t="s">
        <v>54</v>
      </c>
      <c r="J6208">
        <f t="shared" si="193"/>
        <v>0.33500000000000002</v>
      </c>
      <c r="K6208" s="10">
        <f>J6208*E6208/1000</f>
        <v>-6.7000000000000002E-5</v>
      </c>
      <c r="L6208" s="4">
        <f t="shared" ca="1" si="192"/>
        <v>2</v>
      </c>
    </row>
    <row r="6209" spans="1:12" x14ac:dyDescent="0.2">
      <c r="A6209" t="s">
        <v>9</v>
      </c>
      <c r="B6209" t="s">
        <v>10</v>
      </c>
      <c r="C6209" s="2">
        <v>45550</v>
      </c>
      <c r="D6209" t="s">
        <v>30</v>
      </c>
      <c r="E6209">
        <v>19.25</v>
      </c>
      <c r="F6209">
        <v>14</v>
      </c>
      <c r="G6209" t="s">
        <v>43</v>
      </c>
      <c r="H6209" t="s">
        <v>53</v>
      </c>
      <c r="I6209" t="s">
        <v>54</v>
      </c>
      <c r="J6209">
        <f t="shared" si="193"/>
        <v>0.33500000000000002</v>
      </c>
      <c r="K6209" s="10">
        <f>J6209*E6209/1000</f>
        <v>6.4487500000000005E-3</v>
      </c>
      <c r="L6209" s="4">
        <f t="shared" ca="1" si="192"/>
        <v>7</v>
      </c>
    </row>
    <row r="6210" spans="1:12" x14ac:dyDescent="0.2">
      <c r="A6210" t="s">
        <v>9</v>
      </c>
      <c r="B6210" t="s">
        <v>10</v>
      </c>
      <c r="C6210" s="2">
        <v>45550</v>
      </c>
      <c r="D6210" t="s">
        <v>31</v>
      </c>
      <c r="E6210">
        <v>82.25</v>
      </c>
      <c r="F6210">
        <v>15</v>
      </c>
      <c r="G6210" t="s">
        <v>43</v>
      </c>
      <c r="H6210" t="s">
        <v>53</v>
      </c>
      <c r="I6210" t="s">
        <v>54</v>
      </c>
      <c r="J6210">
        <f t="shared" si="193"/>
        <v>0.33500000000000002</v>
      </c>
      <c r="K6210" s="10">
        <f>J6210*E6210/1000</f>
        <v>2.7553750000000002E-2</v>
      </c>
      <c r="L6210" s="4">
        <f t="shared" ca="1" si="192"/>
        <v>15</v>
      </c>
    </row>
    <row r="6211" spans="1:12" x14ac:dyDescent="0.2">
      <c r="A6211" t="s">
        <v>9</v>
      </c>
      <c r="B6211" t="s">
        <v>10</v>
      </c>
      <c r="C6211" s="2">
        <v>45550</v>
      </c>
      <c r="D6211" t="s">
        <v>32</v>
      </c>
      <c r="E6211">
        <v>109.2</v>
      </c>
      <c r="F6211">
        <v>16</v>
      </c>
      <c r="G6211" t="s">
        <v>43</v>
      </c>
      <c r="H6211" t="s">
        <v>53</v>
      </c>
      <c r="I6211" t="s">
        <v>54</v>
      </c>
      <c r="J6211">
        <f t="shared" si="193"/>
        <v>0.33500000000000002</v>
      </c>
      <c r="K6211" s="10">
        <f>J6211*E6211/1000</f>
        <v>3.6582000000000003E-2</v>
      </c>
      <c r="L6211" s="4">
        <f t="shared" ref="L6211:L6274" ca="1" si="194">RANK($K6211,OFFSET($K$2,INT((ROW()-2)/24)*24,0,24,1),1)</f>
        <v>21</v>
      </c>
    </row>
    <row r="6212" spans="1:12" x14ac:dyDescent="0.2">
      <c r="A6212" t="s">
        <v>9</v>
      </c>
      <c r="B6212" t="s">
        <v>10</v>
      </c>
      <c r="C6212" s="2">
        <v>45550</v>
      </c>
      <c r="D6212" t="s">
        <v>33</v>
      </c>
      <c r="E6212">
        <v>130.5</v>
      </c>
      <c r="F6212">
        <v>17</v>
      </c>
      <c r="G6212" t="s">
        <v>43</v>
      </c>
      <c r="H6212" t="s">
        <v>53</v>
      </c>
      <c r="I6212" t="s">
        <v>54</v>
      </c>
      <c r="J6212">
        <f t="shared" ref="J6212:J6275" si="195">$R$5/$R$4</f>
        <v>0.33500000000000002</v>
      </c>
      <c r="K6212" s="10">
        <f>J6212*E6212/1000</f>
        <v>4.3717499999999999E-2</v>
      </c>
      <c r="L6212" s="4">
        <f t="shared" ca="1" si="194"/>
        <v>24</v>
      </c>
    </row>
    <row r="6213" spans="1:12" x14ac:dyDescent="0.2">
      <c r="A6213" t="s">
        <v>9</v>
      </c>
      <c r="B6213" t="s">
        <v>10</v>
      </c>
      <c r="C6213" s="2">
        <v>45550</v>
      </c>
      <c r="D6213" t="s">
        <v>34</v>
      </c>
      <c r="E6213">
        <v>126.78</v>
      </c>
      <c r="F6213">
        <v>18</v>
      </c>
      <c r="G6213" t="s">
        <v>43</v>
      </c>
      <c r="H6213" t="s">
        <v>53</v>
      </c>
      <c r="I6213" t="s">
        <v>54</v>
      </c>
      <c r="J6213">
        <f t="shared" si="195"/>
        <v>0.33500000000000002</v>
      </c>
      <c r="K6213" s="10">
        <f>J6213*E6213/1000</f>
        <v>4.2471299999999997E-2</v>
      </c>
      <c r="L6213" s="4">
        <f t="shared" ca="1" si="194"/>
        <v>23</v>
      </c>
    </row>
    <row r="6214" spans="1:12" x14ac:dyDescent="0.2">
      <c r="A6214" t="s">
        <v>9</v>
      </c>
      <c r="B6214" t="s">
        <v>10</v>
      </c>
      <c r="C6214" s="2">
        <v>45550</v>
      </c>
      <c r="D6214" t="s">
        <v>35</v>
      </c>
      <c r="E6214">
        <v>110.79</v>
      </c>
      <c r="F6214">
        <v>19</v>
      </c>
      <c r="G6214" t="s">
        <v>43</v>
      </c>
      <c r="H6214" t="s">
        <v>53</v>
      </c>
      <c r="I6214" t="s">
        <v>54</v>
      </c>
      <c r="J6214">
        <f t="shared" si="195"/>
        <v>0.33500000000000002</v>
      </c>
      <c r="K6214" s="10">
        <f>J6214*E6214/1000</f>
        <v>3.7114650000000006E-2</v>
      </c>
      <c r="L6214" s="4">
        <f t="shared" ca="1" si="194"/>
        <v>22</v>
      </c>
    </row>
    <row r="6215" spans="1:12" x14ac:dyDescent="0.2">
      <c r="A6215" t="s">
        <v>9</v>
      </c>
      <c r="B6215" t="s">
        <v>10</v>
      </c>
      <c r="C6215" s="2">
        <v>45550</v>
      </c>
      <c r="D6215" t="s">
        <v>36</v>
      </c>
      <c r="E6215">
        <v>104.21</v>
      </c>
      <c r="F6215">
        <v>20</v>
      </c>
      <c r="G6215" t="s">
        <v>43</v>
      </c>
      <c r="H6215" t="s">
        <v>53</v>
      </c>
      <c r="I6215" t="s">
        <v>54</v>
      </c>
      <c r="J6215">
        <f t="shared" si="195"/>
        <v>0.33500000000000002</v>
      </c>
      <c r="K6215" s="10">
        <f>J6215*E6215/1000</f>
        <v>3.491035E-2</v>
      </c>
      <c r="L6215" s="4">
        <f t="shared" ca="1" si="194"/>
        <v>19</v>
      </c>
    </row>
    <row r="6216" spans="1:12" x14ac:dyDescent="0.2">
      <c r="A6216" t="s">
        <v>9</v>
      </c>
      <c r="B6216" t="s">
        <v>10</v>
      </c>
      <c r="C6216" s="2">
        <v>45550</v>
      </c>
      <c r="D6216" t="s">
        <v>37</v>
      </c>
      <c r="E6216">
        <v>92.6</v>
      </c>
      <c r="F6216">
        <v>21</v>
      </c>
      <c r="G6216" t="s">
        <v>43</v>
      </c>
      <c r="H6216" t="s">
        <v>53</v>
      </c>
      <c r="I6216" t="s">
        <v>54</v>
      </c>
      <c r="J6216">
        <f t="shared" si="195"/>
        <v>0.33500000000000002</v>
      </c>
      <c r="K6216" s="10">
        <f>J6216*E6216/1000</f>
        <v>3.1021E-2</v>
      </c>
      <c r="L6216" s="4">
        <f t="shared" ca="1" si="194"/>
        <v>16</v>
      </c>
    </row>
    <row r="6217" spans="1:12" x14ac:dyDescent="0.2">
      <c r="A6217" t="s">
        <v>9</v>
      </c>
      <c r="B6217" t="s">
        <v>10</v>
      </c>
      <c r="C6217" s="2">
        <v>45551</v>
      </c>
      <c r="D6217" t="s">
        <v>11</v>
      </c>
      <c r="E6217">
        <v>92.99</v>
      </c>
      <c r="F6217">
        <v>22</v>
      </c>
      <c r="G6217" t="s">
        <v>43</v>
      </c>
      <c r="H6217" t="s">
        <v>53</v>
      </c>
      <c r="I6217" t="s">
        <v>54</v>
      </c>
      <c r="J6217">
        <f t="shared" si="195"/>
        <v>0.33500000000000002</v>
      </c>
      <c r="K6217" s="10">
        <f>J6217*E6217/1000</f>
        <v>3.1151649999999999E-2</v>
      </c>
      <c r="L6217" s="4">
        <f t="shared" ca="1" si="194"/>
        <v>17</v>
      </c>
    </row>
    <row r="6218" spans="1:12" x14ac:dyDescent="0.2">
      <c r="A6218" t="s">
        <v>9</v>
      </c>
      <c r="B6218" t="s">
        <v>10</v>
      </c>
      <c r="C6218" s="2">
        <v>45551</v>
      </c>
      <c r="D6218" t="s">
        <v>12</v>
      </c>
      <c r="E6218">
        <v>81.59</v>
      </c>
      <c r="F6218">
        <v>23</v>
      </c>
      <c r="G6218" t="s">
        <v>43</v>
      </c>
      <c r="H6218" t="s">
        <v>53</v>
      </c>
      <c r="I6218" t="s">
        <v>54</v>
      </c>
      <c r="J6218">
        <f t="shared" si="195"/>
        <v>0.33500000000000002</v>
      </c>
      <c r="K6218" s="10">
        <f>J6218*E6218/1000</f>
        <v>2.733265E-2</v>
      </c>
      <c r="L6218" s="4">
        <f t="shared" ca="1" si="194"/>
        <v>11</v>
      </c>
    </row>
    <row r="6219" spans="1:12" x14ac:dyDescent="0.2">
      <c r="A6219" t="s">
        <v>9</v>
      </c>
      <c r="B6219" t="s">
        <v>10</v>
      </c>
      <c r="C6219" s="2">
        <v>45551</v>
      </c>
      <c r="D6219" t="s">
        <v>16</v>
      </c>
      <c r="E6219">
        <v>78.48</v>
      </c>
      <c r="F6219">
        <v>0</v>
      </c>
      <c r="G6219" t="s">
        <v>13</v>
      </c>
      <c r="H6219" t="s">
        <v>53</v>
      </c>
      <c r="I6219" t="s">
        <v>54</v>
      </c>
      <c r="J6219">
        <f t="shared" si="195"/>
        <v>0.33500000000000002</v>
      </c>
      <c r="K6219" s="10">
        <f>J6219*E6219/1000</f>
        <v>2.6290800000000003E-2</v>
      </c>
      <c r="L6219" s="4">
        <f t="shared" ca="1" si="194"/>
        <v>6</v>
      </c>
    </row>
    <row r="6220" spans="1:12" x14ac:dyDescent="0.2">
      <c r="A6220" t="s">
        <v>9</v>
      </c>
      <c r="B6220" t="s">
        <v>10</v>
      </c>
      <c r="C6220" s="2">
        <v>45551</v>
      </c>
      <c r="D6220" t="s">
        <v>17</v>
      </c>
      <c r="E6220">
        <v>82.42</v>
      </c>
      <c r="F6220">
        <v>1</v>
      </c>
      <c r="G6220" t="s">
        <v>13</v>
      </c>
      <c r="H6220" t="s">
        <v>53</v>
      </c>
      <c r="I6220" t="s">
        <v>54</v>
      </c>
      <c r="J6220">
        <f t="shared" si="195"/>
        <v>0.33500000000000002</v>
      </c>
      <c r="K6220" s="10">
        <f>J6220*E6220/1000</f>
        <v>2.7610700000000002E-2</v>
      </c>
      <c r="L6220" s="4">
        <f t="shared" ca="1" si="194"/>
        <v>12</v>
      </c>
    </row>
    <row r="6221" spans="1:12" x14ac:dyDescent="0.2">
      <c r="A6221" t="s">
        <v>9</v>
      </c>
      <c r="B6221" t="s">
        <v>10</v>
      </c>
      <c r="C6221" s="2">
        <v>45551</v>
      </c>
      <c r="D6221" t="s">
        <v>18</v>
      </c>
      <c r="E6221">
        <v>79.3</v>
      </c>
      <c r="F6221">
        <v>2</v>
      </c>
      <c r="G6221" t="s">
        <v>13</v>
      </c>
      <c r="H6221" t="s">
        <v>53</v>
      </c>
      <c r="I6221" t="s">
        <v>54</v>
      </c>
      <c r="J6221">
        <f t="shared" si="195"/>
        <v>0.33500000000000002</v>
      </c>
      <c r="K6221" s="10">
        <f>J6221*E6221/1000</f>
        <v>2.6565499999999999E-2</v>
      </c>
      <c r="L6221" s="4">
        <f t="shared" ca="1" si="194"/>
        <v>9</v>
      </c>
    </row>
    <row r="6222" spans="1:12" x14ac:dyDescent="0.2">
      <c r="A6222" t="s">
        <v>9</v>
      </c>
      <c r="B6222" t="s">
        <v>10</v>
      </c>
      <c r="C6222" s="2">
        <v>45551</v>
      </c>
      <c r="D6222" t="s">
        <v>19</v>
      </c>
      <c r="E6222">
        <v>80.099999999999994</v>
      </c>
      <c r="F6222">
        <v>3</v>
      </c>
      <c r="G6222" t="s">
        <v>13</v>
      </c>
      <c r="H6222" t="s">
        <v>53</v>
      </c>
      <c r="I6222" t="s">
        <v>54</v>
      </c>
      <c r="J6222">
        <f t="shared" si="195"/>
        <v>0.33500000000000002</v>
      </c>
      <c r="K6222" s="10">
        <f>J6222*E6222/1000</f>
        <v>2.68335E-2</v>
      </c>
      <c r="L6222" s="4">
        <f t="shared" ca="1" si="194"/>
        <v>10</v>
      </c>
    </row>
    <row r="6223" spans="1:12" x14ac:dyDescent="0.2">
      <c r="A6223" t="s">
        <v>9</v>
      </c>
      <c r="B6223" t="s">
        <v>10</v>
      </c>
      <c r="C6223" s="2">
        <v>45551</v>
      </c>
      <c r="D6223" t="s">
        <v>20</v>
      </c>
      <c r="E6223">
        <v>108</v>
      </c>
      <c r="F6223">
        <v>4</v>
      </c>
      <c r="G6223" t="s">
        <v>13</v>
      </c>
      <c r="H6223" t="s">
        <v>53</v>
      </c>
      <c r="I6223" t="s">
        <v>54</v>
      </c>
      <c r="J6223">
        <f t="shared" si="195"/>
        <v>0.33500000000000002</v>
      </c>
      <c r="K6223" s="10">
        <f>J6223*E6223/1000</f>
        <v>3.6179999999999997E-2</v>
      </c>
      <c r="L6223" s="4">
        <f t="shared" ca="1" si="194"/>
        <v>19</v>
      </c>
    </row>
    <row r="6224" spans="1:12" x14ac:dyDescent="0.2">
      <c r="A6224" t="s">
        <v>9</v>
      </c>
      <c r="B6224" t="s">
        <v>10</v>
      </c>
      <c r="C6224" s="2">
        <v>45551</v>
      </c>
      <c r="D6224" t="s">
        <v>21</v>
      </c>
      <c r="E6224">
        <v>128.13999999999999</v>
      </c>
      <c r="F6224">
        <v>5</v>
      </c>
      <c r="G6224" t="s">
        <v>13</v>
      </c>
      <c r="H6224" t="s">
        <v>53</v>
      </c>
      <c r="I6224" t="s">
        <v>54</v>
      </c>
      <c r="J6224">
        <f t="shared" si="195"/>
        <v>0.33500000000000002</v>
      </c>
      <c r="K6224" s="10">
        <f>J6224*E6224/1000</f>
        <v>4.2926899999999997E-2</v>
      </c>
      <c r="L6224" s="4">
        <f t="shared" ca="1" si="194"/>
        <v>23</v>
      </c>
    </row>
    <row r="6225" spans="1:12" x14ac:dyDescent="0.2">
      <c r="A6225" t="s">
        <v>9</v>
      </c>
      <c r="B6225" t="s">
        <v>10</v>
      </c>
      <c r="C6225" s="2">
        <v>45551</v>
      </c>
      <c r="D6225" t="s">
        <v>22</v>
      </c>
      <c r="E6225">
        <v>146.06</v>
      </c>
      <c r="F6225">
        <v>6</v>
      </c>
      <c r="G6225" t="s">
        <v>13</v>
      </c>
      <c r="H6225" t="s">
        <v>53</v>
      </c>
      <c r="I6225" t="s">
        <v>54</v>
      </c>
      <c r="J6225">
        <f t="shared" si="195"/>
        <v>0.33500000000000002</v>
      </c>
      <c r="K6225" s="10">
        <f>J6225*E6225/1000</f>
        <v>4.8930100000000004E-2</v>
      </c>
      <c r="L6225" s="4">
        <f t="shared" ca="1" si="194"/>
        <v>24</v>
      </c>
    </row>
    <row r="6226" spans="1:12" x14ac:dyDescent="0.2">
      <c r="A6226" t="s">
        <v>9</v>
      </c>
      <c r="B6226" t="s">
        <v>10</v>
      </c>
      <c r="C6226" s="2">
        <v>45551</v>
      </c>
      <c r="D6226" t="s">
        <v>23</v>
      </c>
      <c r="E6226">
        <v>126.4</v>
      </c>
      <c r="F6226">
        <v>7</v>
      </c>
      <c r="G6226" t="s">
        <v>13</v>
      </c>
      <c r="H6226" t="s">
        <v>53</v>
      </c>
      <c r="I6226" t="s">
        <v>54</v>
      </c>
      <c r="J6226">
        <f t="shared" si="195"/>
        <v>0.33500000000000002</v>
      </c>
      <c r="K6226" s="10">
        <f>J6226*E6226/1000</f>
        <v>4.2344E-2</v>
      </c>
      <c r="L6226" s="4">
        <f t="shared" ca="1" si="194"/>
        <v>22</v>
      </c>
    </row>
    <row r="6227" spans="1:12" x14ac:dyDescent="0.2">
      <c r="A6227" t="s">
        <v>9</v>
      </c>
      <c r="B6227" t="s">
        <v>10</v>
      </c>
      <c r="C6227" s="2">
        <v>45551</v>
      </c>
      <c r="D6227" t="s">
        <v>24</v>
      </c>
      <c r="E6227">
        <v>104.6</v>
      </c>
      <c r="F6227">
        <v>8</v>
      </c>
      <c r="G6227" t="s">
        <v>13</v>
      </c>
      <c r="H6227" t="s">
        <v>53</v>
      </c>
      <c r="I6227" t="s">
        <v>54</v>
      </c>
      <c r="J6227">
        <f t="shared" si="195"/>
        <v>0.33500000000000002</v>
      </c>
      <c r="K6227" s="10">
        <f>J6227*E6227/1000</f>
        <v>3.5040999999999996E-2</v>
      </c>
      <c r="L6227" s="4">
        <f t="shared" ca="1" si="194"/>
        <v>18</v>
      </c>
    </row>
    <row r="6228" spans="1:12" x14ac:dyDescent="0.2">
      <c r="A6228" t="s">
        <v>9</v>
      </c>
      <c r="B6228" t="s">
        <v>10</v>
      </c>
      <c r="C6228" s="2">
        <v>45551</v>
      </c>
      <c r="D6228" t="s">
        <v>25</v>
      </c>
      <c r="E6228">
        <v>95.25</v>
      </c>
      <c r="F6228">
        <v>9</v>
      </c>
      <c r="G6228" t="s">
        <v>13</v>
      </c>
      <c r="H6228" t="s">
        <v>53</v>
      </c>
      <c r="I6228" t="s">
        <v>54</v>
      </c>
      <c r="J6228">
        <f t="shared" si="195"/>
        <v>0.33500000000000002</v>
      </c>
      <c r="K6228" s="10">
        <f>J6228*E6228/1000</f>
        <v>3.190875E-2</v>
      </c>
      <c r="L6228" s="4">
        <f t="shared" ca="1" si="194"/>
        <v>16</v>
      </c>
    </row>
    <row r="6229" spans="1:12" x14ac:dyDescent="0.2">
      <c r="A6229" t="s">
        <v>9</v>
      </c>
      <c r="B6229" t="s">
        <v>10</v>
      </c>
      <c r="C6229" s="2">
        <v>45551</v>
      </c>
      <c r="D6229" t="s">
        <v>26</v>
      </c>
      <c r="E6229">
        <v>84.42</v>
      </c>
      <c r="F6229">
        <v>10</v>
      </c>
      <c r="G6229" t="s">
        <v>13</v>
      </c>
      <c r="H6229" t="s">
        <v>53</v>
      </c>
      <c r="I6229" t="s">
        <v>54</v>
      </c>
      <c r="J6229">
        <f t="shared" si="195"/>
        <v>0.33500000000000002</v>
      </c>
      <c r="K6229" s="10">
        <f>J6229*E6229/1000</f>
        <v>2.8280700000000002E-2</v>
      </c>
      <c r="L6229" s="4">
        <f t="shared" ca="1" si="194"/>
        <v>13</v>
      </c>
    </row>
    <row r="6230" spans="1:12" x14ac:dyDescent="0.2">
      <c r="A6230" t="s">
        <v>9</v>
      </c>
      <c r="B6230" t="s">
        <v>10</v>
      </c>
      <c r="C6230" s="2">
        <v>45551</v>
      </c>
      <c r="D6230" t="s">
        <v>27</v>
      </c>
      <c r="E6230">
        <v>74.33</v>
      </c>
      <c r="F6230">
        <v>11</v>
      </c>
      <c r="G6230" t="s">
        <v>13</v>
      </c>
      <c r="H6230" t="s">
        <v>53</v>
      </c>
      <c r="I6230" t="s">
        <v>54</v>
      </c>
      <c r="J6230">
        <f t="shared" si="195"/>
        <v>0.33500000000000002</v>
      </c>
      <c r="K6230" s="10">
        <f>J6230*E6230/1000</f>
        <v>2.4900550000000004E-2</v>
      </c>
      <c r="L6230" s="4">
        <f t="shared" ca="1" si="194"/>
        <v>4</v>
      </c>
    </row>
    <row r="6231" spans="1:12" x14ac:dyDescent="0.2">
      <c r="A6231" t="s">
        <v>9</v>
      </c>
      <c r="B6231" t="s">
        <v>10</v>
      </c>
      <c r="C6231" s="2">
        <v>45551</v>
      </c>
      <c r="D6231" t="s">
        <v>28</v>
      </c>
      <c r="E6231">
        <v>64.680000000000007</v>
      </c>
      <c r="F6231">
        <v>12</v>
      </c>
      <c r="G6231" t="s">
        <v>13</v>
      </c>
      <c r="H6231" t="s">
        <v>53</v>
      </c>
      <c r="I6231" t="s">
        <v>54</v>
      </c>
      <c r="J6231">
        <f t="shared" si="195"/>
        <v>0.33500000000000002</v>
      </c>
      <c r="K6231" s="10">
        <f>J6231*E6231/1000</f>
        <v>2.1667800000000004E-2</v>
      </c>
      <c r="L6231" s="4">
        <f t="shared" ca="1" si="194"/>
        <v>3</v>
      </c>
    </row>
    <row r="6232" spans="1:12" x14ac:dyDescent="0.2">
      <c r="A6232" t="s">
        <v>9</v>
      </c>
      <c r="B6232" t="s">
        <v>10</v>
      </c>
      <c r="C6232" s="2">
        <v>45551</v>
      </c>
      <c r="D6232" t="s">
        <v>29</v>
      </c>
      <c r="E6232">
        <v>59.54</v>
      </c>
      <c r="F6232">
        <v>13</v>
      </c>
      <c r="G6232" t="s">
        <v>13</v>
      </c>
      <c r="H6232" t="s">
        <v>53</v>
      </c>
      <c r="I6232" t="s">
        <v>54</v>
      </c>
      <c r="J6232">
        <f t="shared" si="195"/>
        <v>0.33500000000000002</v>
      </c>
      <c r="K6232" s="10">
        <f>J6232*E6232/1000</f>
        <v>1.9945900000000003E-2</v>
      </c>
      <c r="L6232" s="4">
        <f t="shared" ca="1" si="194"/>
        <v>1</v>
      </c>
    </row>
    <row r="6233" spans="1:12" x14ac:dyDescent="0.2">
      <c r="A6233" t="s">
        <v>9</v>
      </c>
      <c r="B6233" t="s">
        <v>10</v>
      </c>
      <c r="C6233" s="2">
        <v>45551</v>
      </c>
      <c r="D6233" t="s">
        <v>30</v>
      </c>
      <c r="E6233">
        <v>60.25</v>
      </c>
      <c r="F6233">
        <v>14</v>
      </c>
      <c r="G6233" t="s">
        <v>13</v>
      </c>
      <c r="H6233" t="s">
        <v>53</v>
      </c>
      <c r="I6233" t="s">
        <v>54</v>
      </c>
      <c r="J6233">
        <f t="shared" si="195"/>
        <v>0.33500000000000002</v>
      </c>
      <c r="K6233" s="10">
        <f>J6233*E6233/1000</f>
        <v>2.018375E-2</v>
      </c>
      <c r="L6233" s="4">
        <f t="shared" ca="1" si="194"/>
        <v>2</v>
      </c>
    </row>
    <row r="6234" spans="1:12" x14ac:dyDescent="0.2">
      <c r="A6234" t="s">
        <v>9</v>
      </c>
      <c r="B6234" t="s">
        <v>10</v>
      </c>
      <c r="C6234" s="2">
        <v>45551</v>
      </c>
      <c r="D6234" t="s">
        <v>31</v>
      </c>
      <c r="E6234">
        <v>79.17</v>
      </c>
      <c r="F6234">
        <v>15</v>
      </c>
      <c r="G6234" t="s">
        <v>13</v>
      </c>
      <c r="H6234" t="s">
        <v>53</v>
      </c>
      <c r="I6234" t="s">
        <v>54</v>
      </c>
      <c r="J6234">
        <f t="shared" si="195"/>
        <v>0.33500000000000002</v>
      </c>
      <c r="K6234" s="10">
        <f>J6234*E6234/1000</f>
        <v>2.6521950000000002E-2</v>
      </c>
      <c r="L6234" s="4">
        <f t="shared" ca="1" si="194"/>
        <v>8</v>
      </c>
    </row>
    <row r="6235" spans="1:12" x14ac:dyDescent="0.2">
      <c r="A6235" t="s">
        <v>9</v>
      </c>
      <c r="B6235" t="s">
        <v>10</v>
      </c>
      <c r="C6235" s="2">
        <v>45551</v>
      </c>
      <c r="D6235" t="s">
        <v>32</v>
      </c>
      <c r="E6235">
        <v>101.66</v>
      </c>
      <c r="F6235">
        <v>16</v>
      </c>
      <c r="G6235" t="s">
        <v>13</v>
      </c>
      <c r="H6235" t="s">
        <v>53</v>
      </c>
      <c r="I6235" t="s">
        <v>54</v>
      </c>
      <c r="J6235">
        <f t="shared" si="195"/>
        <v>0.33500000000000002</v>
      </c>
      <c r="K6235" s="10">
        <f>J6235*E6235/1000</f>
        <v>3.4056099999999999E-2</v>
      </c>
      <c r="L6235" s="4">
        <f t="shared" ca="1" si="194"/>
        <v>17</v>
      </c>
    </row>
    <row r="6236" spans="1:12" x14ac:dyDescent="0.2">
      <c r="A6236" t="s">
        <v>9</v>
      </c>
      <c r="B6236" t="s">
        <v>10</v>
      </c>
      <c r="C6236" s="2">
        <v>45551</v>
      </c>
      <c r="D6236" t="s">
        <v>33</v>
      </c>
      <c r="E6236">
        <v>108.8</v>
      </c>
      <c r="F6236">
        <v>17</v>
      </c>
      <c r="G6236" t="s">
        <v>13</v>
      </c>
      <c r="H6236" t="s">
        <v>53</v>
      </c>
      <c r="I6236" t="s">
        <v>54</v>
      </c>
      <c r="J6236">
        <f t="shared" si="195"/>
        <v>0.33500000000000002</v>
      </c>
      <c r="K6236" s="10">
        <f>J6236*E6236/1000</f>
        <v>3.6448000000000001E-2</v>
      </c>
      <c r="L6236" s="4">
        <f t="shared" ca="1" si="194"/>
        <v>20</v>
      </c>
    </row>
    <row r="6237" spans="1:12" x14ac:dyDescent="0.2">
      <c r="A6237" t="s">
        <v>9</v>
      </c>
      <c r="B6237" t="s">
        <v>10</v>
      </c>
      <c r="C6237" s="2">
        <v>45551</v>
      </c>
      <c r="D6237" t="s">
        <v>34</v>
      </c>
      <c r="E6237">
        <v>109.01</v>
      </c>
      <c r="F6237">
        <v>18</v>
      </c>
      <c r="G6237" t="s">
        <v>13</v>
      </c>
      <c r="H6237" t="s">
        <v>53</v>
      </c>
      <c r="I6237" t="s">
        <v>54</v>
      </c>
      <c r="J6237">
        <f t="shared" si="195"/>
        <v>0.33500000000000002</v>
      </c>
      <c r="K6237" s="10">
        <f>J6237*E6237/1000</f>
        <v>3.6518350000000005E-2</v>
      </c>
      <c r="L6237" s="4">
        <f t="shared" ca="1" si="194"/>
        <v>21</v>
      </c>
    </row>
    <row r="6238" spans="1:12" x14ac:dyDescent="0.2">
      <c r="A6238" t="s">
        <v>9</v>
      </c>
      <c r="B6238" t="s">
        <v>10</v>
      </c>
      <c r="C6238" s="2">
        <v>45551</v>
      </c>
      <c r="D6238" t="s">
        <v>35</v>
      </c>
      <c r="E6238">
        <v>90.1</v>
      </c>
      <c r="F6238">
        <v>19</v>
      </c>
      <c r="G6238" t="s">
        <v>13</v>
      </c>
      <c r="H6238" t="s">
        <v>53</v>
      </c>
      <c r="I6238" t="s">
        <v>54</v>
      </c>
      <c r="J6238">
        <f t="shared" si="195"/>
        <v>0.33500000000000002</v>
      </c>
      <c r="K6238" s="10">
        <f>J6238*E6238/1000</f>
        <v>3.0183499999999999E-2</v>
      </c>
      <c r="L6238" s="4">
        <f t="shared" ca="1" si="194"/>
        <v>15</v>
      </c>
    </row>
    <row r="6239" spans="1:12" x14ac:dyDescent="0.2">
      <c r="A6239" t="s">
        <v>9</v>
      </c>
      <c r="B6239" t="s">
        <v>10</v>
      </c>
      <c r="C6239" s="2">
        <v>45551</v>
      </c>
      <c r="D6239" t="s">
        <v>36</v>
      </c>
      <c r="E6239">
        <v>78.81</v>
      </c>
      <c r="F6239">
        <v>20</v>
      </c>
      <c r="G6239" t="s">
        <v>13</v>
      </c>
      <c r="H6239" t="s">
        <v>53</v>
      </c>
      <c r="I6239" t="s">
        <v>54</v>
      </c>
      <c r="J6239">
        <f t="shared" si="195"/>
        <v>0.33500000000000002</v>
      </c>
      <c r="K6239" s="10">
        <f>J6239*E6239/1000</f>
        <v>2.6401350000000001E-2</v>
      </c>
      <c r="L6239" s="4">
        <f t="shared" ca="1" si="194"/>
        <v>7</v>
      </c>
    </row>
    <row r="6240" spans="1:12" x14ac:dyDescent="0.2">
      <c r="A6240" t="s">
        <v>9</v>
      </c>
      <c r="B6240" t="s">
        <v>10</v>
      </c>
      <c r="C6240" s="2">
        <v>45551</v>
      </c>
      <c r="D6240" t="s">
        <v>37</v>
      </c>
      <c r="E6240">
        <v>75</v>
      </c>
      <c r="F6240">
        <v>21</v>
      </c>
      <c r="G6240" t="s">
        <v>13</v>
      </c>
      <c r="H6240" t="s">
        <v>53</v>
      </c>
      <c r="I6240" t="s">
        <v>54</v>
      </c>
      <c r="J6240">
        <f t="shared" si="195"/>
        <v>0.33500000000000002</v>
      </c>
      <c r="K6240" s="10">
        <f>J6240*E6240/1000</f>
        <v>2.5125000000000001E-2</v>
      </c>
      <c r="L6240" s="4">
        <f t="shared" ca="1" si="194"/>
        <v>5</v>
      </c>
    </row>
    <row r="6241" spans="1:12" x14ac:dyDescent="0.2">
      <c r="A6241" t="s">
        <v>9</v>
      </c>
      <c r="B6241" t="s">
        <v>10</v>
      </c>
      <c r="C6241" s="2">
        <v>45552</v>
      </c>
      <c r="D6241" t="s">
        <v>11</v>
      </c>
      <c r="E6241">
        <v>85.54</v>
      </c>
      <c r="F6241">
        <v>22</v>
      </c>
      <c r="G6241" t="s">
        <v>13</v>
      </c>
      <c r="H6241" t="s">
        <v>53</v>
      </c>
      <c r="I6241" t="s">
        <v>54</v>
      </c>
      <c r="J6241">
        <f t="shared" si="195"/>
        <v>0.33500000000000002</v>
      </c>
      <c r="K6241" s="10">
        <f>J6241*E6241/1000</f>
        <v>2.8655900000000002E-2</v>
      </c>
      <c r="L6241" s="4">
        <f t="shared" ca="1" si="194"/>
        <v>14</v>
      </c>
    </row>
    <row r="6242" spans="1:12" x14ac:dyDescent="0.2">
      <c r="A6242" t="s">
        <v>9</v>
      </c>
      <c r="B6242" t="s">
        <v>10</v>
      </c>
      <c r="C6242" s="2">
        <v>45552</v>
      </c>
      <c r="D6242" t="s">
        <v>12</v>
      </c>
      <c r="E6242">
        <v>82.3</v>
      </c>
      <c r="F6242">
        <v>23</v>
      </c>
      <c r="G6242" t="s">
        <v>13</v>
      </c>
      <c r="H6242" t="s">
        <v>53</v>
      </c>
      <c r="I6242" t="s">
        <v>54</v>
      </c>
      <c r="J6242">
        <f t="shared" si="195"/>
        <v>0.33500000000000002</v>
      </c>
      <c r="K6242" s="10">
        <f>J6242*E6242/1000</f>
        <v>2.7570499999999998E-2</v>
      </c>
      <c r="L6242" s="4">
        <f t="shared" ca="1" si="194"/>
        <v>14</v>
      </c>
    </row>
    <row r="6243" spans="1:12" x14ac:dyDescent="0.2">
      <c r="A6243" t="s">
        <v>9</v>
      </c>
      <c r="B6243" t="s">
        <v>10</v>
      </c>
      <c r="C6243" s="2">
        <v>45552</v>
      </c>
      <c r="D6243" t="s">
        <v>16</v>
      </c>
      <c r="E6243">
        <v>78.7</v>
      </c>
      <c r="F6243">
        <v>0</v>
      </c>
      <c r="G6243" t="s">
        <v>38</v>
      </c>
      <c r="H6243" t="s">
        <v>53</v>
      </c>
      <c r="I6243" t="s">
        <v>54</v>
      </c>
      <c r="J6243">
        <f t="shared" si="195"/>
        <v>0.33500000000000002</v>
      </c>
      <c r="K6243" s="10">
        <f>J6243*E6243/1000</f>
        <v>2.6364500000000003E-2</v>
      </c>
      <c r="L6243" s="4">
        <f t="shared" ca="1" si="194"/>
        <v>11</v>
      </c>
    </row>
    <row r="6244" spans="1:12" x14ac:dyDescent="0.2">
      <c r="A6244" t="s">
        <v>9</v>
      </c>
      <c r="B6244" t="s">
        <v>10</v>
      </c>
      <c r="C6244" s="2">
        <v>45552</v>
      </c>
      <c r="D6244" t="s">
        <v>17</v>
      </c>
      <c r="E6244">
        <v>77.2</v>
      </c>
      <c r="F6244">
        <v>1</v>
      </c>
      <c r="G6244" t="s">
        <v>38</v>
      </c>
      <c r="H6244" t="s">
        <v>53</v>
      </c>
      <c r="I6244" t="s">
        <v>54</v>
      </c>
      <c r="J6244">
        <f t="shared" si="195"/>
        <v>0.33500000000000002</v>
      </c>
      <c r="K6244" s="10">
        <f>J6244*E6244/1000</f>
        <v>2.5862000000000003E-2</v>
      </c>
      <c r="L6244" s="4">
        <f t="shared" ca="1" si="194"/>
        <v>9</v>
      </c>
    </row>
    <row r="6245" spans="1:12" x14ac:dyDescent="0.2">
      <c r="A6245" t="s">
        <v>9</v>
      </c>
      <c r="B6245" t="s">
        <v>10</v>
      </c>
      <c r="C6245" s="2">
        <v>45552</v>
      </c>
      <c r="D6245" t="s">
        <v>18</v>
      </c>
      <c r="E6245">
        <v>73</v>
      </c>
      <c r="F6245">
        <v>2</v>
      </c>
      <c r="G6245" t="s">
        <v>38</v>
      </c>
      <c r="H6245" t="s">
        <v>53</v>
      </c>
      <c r="I6245" t="s">
        <v>54</v>
      </c>
      <c r="J6245">
        <f t="shared" si="195"/>
        <v>0.33500000000000002</v>
      </c>
      <c r="K6245" s="10">
        <f>J6245*E6245/1000</f>
        <v>2.4455000000000001E-2</v>
      </c>
      <c r="L6245" s="4">
        <f t="shared" ca="1" si="194"/>
        <v>7</v>
      </c>
    </row>
    <row r="6246" spans="1:12" x14ac:dyDescent="0.2">
      <c r="A6246" t="s">
        <v>9</v>
      </c>
      <c r="B6246" t="s">
        <v>10</v>
      </c>
      <c r="C6246" s="2">
        <v>45552</v>
      </c>
      <c r="D6246" t="s">
        <v>19</v>
      </c>
      <c r="E6246">
        <v>76.930000000000007</v>
      </c>
      <c r="F6246">
        <v>3</v>
      </c>
      <c r="G6246" t="s">
        <v>38</v>
      </c>
      <c r="H6246" t="s">
        <v>53</v>
      </c>
      <c r="I6246" t="s">
        <v>54</v>
      </c>
      <c r="J6246">
        <f t="shared" si="195"/>
        <v>0.33500000000000002</v>
      </c>
      <c r="K6246" s="10">
        <f>J6246*E6246/1000</f>
        <v>2.5771550000000004E-2</v>
      </c>
      <c r="L6246" s="4">
        <f t="shared" ca="1" si="194"/>
        <v>8</v>
      </c>
    </row>
    <row r="6247" spans="1:12" x14ac:dyDescent="0.2">
      <c r="A6247" t="s">
        <v>9</v>
      </c>
      <c r="B6247" t="s">
        <v>10</v>
      </c>
      <c r="C6247" s="2">
        <v>45552</v>
      </c>
      <c r="D6247" t="s">
        <v>20</v>
      </c>
      <c r="E6247">
        <v>94.89</v>
      </c>
      <c r="F6247">
        <v>4</v>
      </c>
      <c r="G6247" t="s">
        <v>38</v>
      </c>
      <c r="H6247" t="s">
        <v>53</v>
      </c>
      <c r="I6247" t="s">
        <v>54</v>
      </c>
      <c r="J6247">
        <f t="shared" si="195"/>
        <v>0.33500000000000002</v>
      </c>
      <c r="K6247" s="10">
        <f>J6247*E6247/1000</f>
        <v>3.1788150000000001E-2</v>
      </c>
      <c r="L6247" s="4">
        <f t="shared" ca="1" si="194"/>
        <v>17</v>
      </c>
    </row>
    <row r="6248" spans="1:12" x14ac:dyDescent="0.2">
      <c r="A6248" t="s">
        <v>9</v>
      </c>
      <c r="B6248" t="s">
        <v>10</v>
      </c>
      <c r="C6248" s="2">
        <v>45552</v>
      </c>
      <c r="D6248" t="s">
        <v>21</v>
      </c>
      <c r="E6248">
        <v>127.44</v>
      </c>
      <c r="F6248">
        <v>5</v>
      </c>
      <c r="G6248" t="s">
        <v>38</v>
      </c>
      <c r="H6248" t="s">
        <v>53</v>
      </c>
      <c r="I6248" t="s">
        <v>54</v>
      </c>
      <c r="J6248">
        <f t="shared" si="195"/>
        <v>0.33500000000000002</v>
      </c>
      <c r="K6248" s="10">
        <f>J6248*E6248/1000</f>
        <v>4.2692399999999998E-2</v>
      </c>
      <c r="L6248" s="4">
        <f t="shared" ca="1" si="194"/>
        <v>22</v>
      </c>
    </row>
    <row r="6249" spans="1:12" x14ac:dyDescent="0.2">
      <c r="A6249" t="s">
        <v>9</v>
      </c>
      <c r="B6249" t="s">
        <v>10</v>
      </c>
      <c r="C6249" s="2">
        <v>45552</v>
      </c>
      <c r="D6249" t="s">
        <v>22</v>
      </c>
      <c r="E6249">
        <v>129.19</v>
      </c>
      <c r="F6249">
        <v>6</v>
      </c>
      <c r="G6249" t="s">
        <v>38</v>
      </c>
      <c r="H6249" t="s">
        <v>53</v>
      </c>
      <c r="I6249" t="s">
        <v>54</v>
      </c>
      <c r="J6249">
        <f t="shared" si="195"/>
        <v>0.33500000000000002</v>
      </c>
      <c r="K6249" s="10">
        <f>J6249*E6249/1000</f>
        <v>4.3278650000000002E-2</v>
      </c>
      <c r="L6249" s="4">
        <f t="shared" ca="1" si="194"/>
        <v>23</v>
      </c>
    </row>
    <row r="6250" spans="1:12" x14ac:dyDescent="0.2">
      <c r="A6250" t="s">
        <v>9</v>
      </c>
      <c r="B6250" t="s">
        <v>10</v>
      </c>
      <c r="C6250" s="2">
        <v>45552</v>
      </c>
      <c r="D6250" t="s">
        <v>23</v>
      </c>
      <c r="E6250">
        <v>98.19</v>
      </c>
      <c r="F6250">
        <v>7</v>
      </c>
      <c r="G6250" t="s">
        <v>38</v>
      </c>
      <c r="H6250" t="s">
        <v>53</v>
      </c>
      <c r="I6250" t="s">
        <v>54</v>
      </c>
      <c r="J6250">
        <f t="shared" si="195"/>
        <v>0.33500000000000002</v>
      </c>
      <c r="K6250" s="10">
        <f>J6250*E6250/1000</f>
        <v>3.2893650000000003E-2</v>
      </c>
      <c r="L6250" s="4">
        <f t="shared" ca="1" si="194"/>
        <v>19</v>
      </c>
    </row>
    <row r="6251" spans="1:12" x14ac:dyDescent="0.2">
      <c r="A6251" t="s">
        <v>9</v>
      </c>
      <c r="B6251" t="s">
        <v>10</v>
      </c>
      <c r="C6251" s="2">
        <v>45552</v>
      </c>
      <c r="D6251" t="s">
        <v>24</v>
      </c>
      <c r="E6251">
        <v>79.900000000000006</v>
      </c>
      <c r="F6251">
        <v>8</v>
      </c>
      <c r="G6251" t="s">
        <v>38</v>
      </c>
      <c r="H6251" t="s">
        <v>53</v>
      </c>
      <c r="I6251" t="s">
        <v>54</v>
      </c>
      <c r="J6251">
        <f t="shared" si="195"/>
        <v>0.33500000000000002</v>
      </c>
      <c r="K6251" s="10">
        <f>J6251*E6251/1000</f>
        <v>2.6766500000000006E-2</v>
      </c>
      <c r="L6251" s="4">
        <f t="shared" ca="1" si="194"/>
        <v>13</v>
      </c>
    </row>
    <row r="6252" spans="1:12" x14ac:dyDescent="0.2">
      <c r="A6252" t="s">
        <v>9</v>
      </c>
      <c r="B6252" t="s">
        <v>10</v>
      </c>
      <c r="C6252" s="2">
        <v>45552</v>
      </c>
      <c r="D6252" t="s">
        <v>25</v>
      </c>
      <c r="E6252">
        <v>67.459999999999994</v>
      </c>
      <c r="F6252">
        <v>9</v>
      </c>
      <c r="G6252" t="s">
        <v>38</v>
      </c>
      <c r="H6252" t="s">
        <v>53</v>
      </c>
      <c r="I6252" t="s">
        <v>54</v>
      </c>
      <c r="J6252">
        <f t="shared" si="195"/>
        <v>0.33500000000000002</v>
      </c>
      <c r="K6252" s="10">
        <f>J6252*E6252/1000</f>
        <v>2.25991E-2</v>
      </c>
      <c r="L6252" s="4">
        <f t="shared" ca="1" si="194"/>
        <v>6</v>
      </c>
    </row>
    <row r="6253" spans="1:12" x14ac:dyDescent="0.2">
      <c r="A6253" t="s">
        <v>9</v>
      </c>
      <c r="B6253" t="s">
        <v>10</v>
      </c>
      <c r="C6253" s="2">
        <v>45552</v>
      </c>
      <c r="D6253" t="s">
        <v>26</v>
      </c>
      <c r="E6253">
        <v>48.67</v>
      </c>
      <c r="F6253">
        <v>10</v>
      </c>
      <c r="G6253" t="s">
        <v>38</v>
      </c>
      <c r="H6253" t="s">
        <v>53</v>
      </c>
      <c r="I6253" t="s">
        <v>54</v>
      </c>
      <c r="J6253">
        <f t="shared" si="195"/>
        <v>0.33500000000000002</v>
      </c>
      <c r="K6253" s="10">
        <f>J6253*E6253/1000</f>
        <v>1.6304450000000002E-2</v>
      </c>
      <c r="L6253" s="4">
        <f t="shared" ca="1" si="194"/>
        <v>4</v>
      </c>
    </row>
    <row r="6254" spans="1:12" x14ac:dyDescent="0.2">
      <c r="A6254" t="s">
        <v>9</v>
      </c>
      <c r="B6254" t="s">
        <v>10</v>
      </c>
      <c r="C6254" s="2">
        <v>45552</v>
      </c>
      <c r="D6254" t="s">
        <v>27</v>
      </c>
      <c r="E6254">
        <v>28</v>
      </c>
      <c r="F6254">
        <v>11</v>
      </c>
      <c r="G6254" t="s">
        <v>38</v>
      </c>
      <c r="H6254" t="s">
        <v>53</v>
      </c>
      <c r="I6254" t="s">
        <v>54</v>
      </c>
      <c r="J6254">
        <f t="shared" si="195"/>
        <v>0.33500000000000002</v>
      </c>
      <c r="K6254" s="10">
        <f>J6254*E6254/1000</f>
        <v>9.3800000000000012E-3</v>
      </c>
      <c r="L6254" s="4">
        <f t="shared" ca="1" si="194"/>
        <v>2</v>
      </c>
    </row>
    <row r="6255" spans="1:12" x14ac:dyDescent="0.2">
      <c r="A6255" t="s">
        <v>9</v>
      </c>
      <c r="B6255" t="s">
        <v>10</v>
      </c>
      <c r="C6255" s="2">
        <v>45552</v>
      </c>
      <c r="D6255" t="s">
        <v>28</v>
      </c>
      <c r="E6255">
        <v>7.45</v>
      </c>
      <c r="F6255">
        <v>12</v>
      </c>
      <c r="G6255" t="s">
        <v>38</v>
      </c>
      <c r="H6255" t="s">
        <v>53</v>
      </c>
      <c r="I6255" t="s">
        <v>54</v>
      </c>
      <c r="J6255">
        <f t="shared" si="195"/>
        <v>0.33500000000000002</v>
      </c>
      <c r="K6255" s="10">
        <f>J6255*E6255/1000</f>
        <v>2.4957500000000001E-3</v>
      </c>
      <c r="L6255" s="4">
        <f t="shared" ca="1" si="194"/>
        <v>1</v>
      </c>
    </row>
    <row r="6256" spans="1:12" x14ac:dyDescent="0.2">
      <c r="A6256" t="s">
        <v>9</v>
      </c>
      <c r="B6256" t="s">
        <v>10</v>
      </c>
      <c r="C6256" s="2">
        <v>45552</v>
      </c>
      <c r="D6256" t="s">
        <v>29</v>
      </c>
      <c r="E6256">
        <v>28.6</v>
      </c>
      <c r="F6256">
        <v>13</v>
      </c>
      <c r="G6256" t="s">
        <v>38</v>
      </c>
      <c r="H6256" t="s">
        <v>53</v>
      </c>
      <c r="I6256" t="s">
        <v>54</v>
      </c>
      <c r="J6256">
        <f t="shared" si="195"/>
        <v>0.33500000000000002</v>
      </c>
      <c r="K6256" s="10">
        <f>J6256*E6256/1000</f>
        <v>9.581000000000001E-3</v>
      </c>
      <c r="L6256" s="4">
        <f t="shared" ca="1" si="194"/>
        <v>3</v>
      </c>
    </row>
    <row r="6257" spans="1:12" x14ac:dyDescent="0.2">
      <c r="A6257" t="s">
        <v>9</v>
      </c>
      <c r="B6257" t="s">
        <v>10</v>
      </c>
      <c r="C6257" s="2">
        <v>45552</v>
      </c>
      <c r="D6257" t="s">
        <v>30</v>
      </c>
      <c r="E6257">
        <v>59.98</v>
      </c>
      <c r="F6257">
        <v>14</v>
      </c>
      <c r="G6257" t="s">
        <v>38</v>
      </c>
      <c r="H6257" t="s">
        <v>53</v>
      </c>
      <c r="I6257" t="s">
        <v>54</v>
      </c>
      <c r="J6257">
        <f t="shared" si="195"/>
        <v>0.33500000000000002</v>
      </c>
      <c r="K6257" s="10">
        <f>J6257*E6257/1000</f>
        <v>2.0093299999999998E-2</v>
      </c>
      <c r="L6257" s="4">
        <f t="shared" ca="1" si="194"/>
        <v>5</v>
      </c>
    </row>
    <row r="6258" spans="1:12" x14ac:dyDescent="0.2">
      <c r="A6258" t="s">
        <v>9</v>
      </c>
      <c r="B6258" t="s">
        <v>10</v>
      </c>
      <c r="C6258" s="2">
        <v>45552</v>
      </c>
      <c r="D6258" t="s">
        <v>31</v>
      </c>
      <c r="E6258">
        <v>78.86</v>
      </c>
      <c r="F6258">
        <v>15</v>
      </c>
      <c r="G6258" t="s">
        <v>38</v>
      </c>
      <c r="H6258" t="s">
        <v>53</v>
      </c>
      <c r="I6258" t="s">
        <v>54</v>
      </c>
      <c r="J6258">
        <f t="shared" si="195"/>
        <v>0.33500000000000002</v>
      </c>
      <c r="K6258" s="10">
        <f>J6258*E6258/1000</f>
        <v>2.6418100000000003E-2</v>
      </c>
      <c r="L6258" s="4">
        <f t="shared" ca="1" si="194"/>
        <v>12</v>
      </c>
    </row>
    <row r="6259" spans="1:12" x14ac:dyDescent="0.2">
      <c r="A6259" t="s">
        <v>9</v>
      </c>
      <c r="B6259" t="s">
        <v>10</v>
      </c>
      <c r="C6259" s="2">
        <v>45552</v>
      </c>
      <c r="D6259" t="s">
        <v>32</v>
      </c>
      <c r="E6259">
        <v>111.4</v>
      </c>
      <c r="F6259">
        <v>16</v>
      </c>
      <c r="G6259" t="s">
        <v>38</v>
      </c>
      <c r="H6259" t="s">
        <v>53</v>
      </c>
      <c r="I6259" t="s">
        <v>54</v>
      </c>
      <c r="J6259">
        <f t="shared" si="195"/>
        <v>0.33500000000000002</v>
      </c>
      <c r="K6259" s="10">
        <f>J6259*E6259/1000</f>
        <v>3.7319000000000005E-2</v>
      </c>
      <c r="L6259" s="4">
        <f t="shared" ca="1" si="194"/>
        <v>21</v>
      </c>
    </row>
    <row r="6260" spans="1:12" x14ac:dyDescent="0.2">
      <c r="A6260" t="s">
        <v>9</v>
      </c>
      <c r="B6260" t="s">
        <v>10</v>
      </c>
      <c r="C6260" s="2">
        <v>45552</v>
      </c>
      <c r="D6260" t="s">
        <v>33</v>
      </c>
      <c r="E6260">
        <v>130.56</v>
      </c>
      <c r="F6260">
        <v>17</v>
      </c>
      <c r="G6260" t="s">
        <v>38</v>
      </c>
      <c r="H6260" t="s">
        <v>53</v>
      </c>
      <c r="I6260" t="s">
        <v>54</v>
      </c>
      <c r="J6260">
        <f t="shared" si="195"/>
        <v>0.33500000000000002</v>
      </c>
      <c r="K6260" s="10">
        <f>J6260*E6260/1000</f>
        <v>4.3737600000000001E-2</v>
      </c>
      <c r="L6260" s="4">
        <f t="shared" ca="1" si="194"/>
        <v>24</v>
      </c>
    </row>
    <row r="6261" spans="1:12" x14ac:dyDescent="0.2">
      <c r="A6261" t="s">
        <v>9</v>
      </c>
      <c r="B6261" t="s">
        <v>10</v>
      </c>
      <c r="C6261" s="2">
        <v>45552</v>
      </c>
      <c r="D6261" t="s">
        <v>34</v>
      </c>
      <c r="E6261">
        <v>109.9</v>
      </c>
      <c r="F6261">
        <v>18</v>
      </c>
      <c r="G6261" t="s">
        <v>38</v>
      </c>
      <c r="H6261" t="s">
        <v>53</v>
      </c>
      <c r="I6261" t="s">
        <v>54</v>
      </c>
      <c r="J6261">
        <f t="shared" si="195"/>
        <v>0.33500000000000002</v>
      </c>
      <c r="K6261" s="10">
        <f>J6261*E6261/1000</f>
        <v>3.6816500000000002E-2</v>
      </c>
      <c r="L6261" s="4">
        <f t="shared" ca="1" si="194"/>
        <v>20</v>
      </c>
    </row>
    <row r="6262" spans="1:12" x14ac:dyDescent="0.2">
      <c r="A6262" t="s">
        <v>9</v>
      </c>
      <c r="B6262" t="s">
        <v>10</v>
      </c>
      <c r="C6262" s="2">
        <v>45552</v>
      </c>
      <c r="D6262" t="s">
        <v>35</v>
      </c>
      <c r="E6262">
        <v>94.9</v>
      </c>
      <c r="F6262">
        <v>19</v>
      </c>
      <c r="G6262" t="s">
        <v>38</v>
      </c>
      <c r="H6262" t="s">
        <v>53</v>
      </c>
      <c r="I6262" t="s">
        <v>54</v>
      </c>
      <c r="J6262">
        <f t="shared" si="195"/>
        <v>0.33500000000000002</v>
      </c>
      <c r="K6262" s="10">
        <f>J6262*E6262/1000</f>
        <v>3.17915E-2</v>
      </c>
      <c r="L6262" s="4">
        <f t="shared" ca="1" si="194"/>
        <v>18</v>
      </c>
    </row>
    <row r="6263" spans="1:12" x14ac:dyDescent="0.2">
      <c r="A6263" t="s">
        <v>9</v>
      </c>
      <c r="B6263" t="s">
        <v>10</v>
      </c>
      <c r="C6263" s="2">
        <v>45552</v>
      </c>
      <c r="D6263" t="s">
        <v>36</v>
      </c>
      <c r="E6263">
        <v>87.19</v>
      </c>
      <c r="F6263">
        <v>20</v>
      </c>
      <c r="G6263" t="s">
        <v>38</v>
      </c>
      <c r="H6263" t="s">
        <v>53</v>
      </c>
      <c r="I6263" t="s">
        <v>54</v>
      </c>
      <c r="J6263">
        <f t="shared" si="195"/>
        <v>0.33500000000000002</v>
      </c>
      <c r="K6263" s="10">
        <f>J6263*E6263/1000</f>
        <v>2.9208650000000003E-2</v>
      </c>
      <c r="L6263" s="4">
        <f t="shared" ca="1" si="194"/>
        <v>16</v>
      </c>
    </row>
    <row r="6264" spans="1:12" x14ac:dyDescent="0.2">
      <c r="A6264" t="s">
        <v>9</v>
      </c>
      <c r="B6264" t="s">
        <v>10</v>
      </c>
      <c r="C6264" s="2">
        <v>45552</v>
      </c>
      <c r="D6264" t="s">
        <v>37</v>
      </c>
      <c r="E6264">
        <v>82.63</v>
      </c>
      <c r="F6264">
        <v>21</v>
      </c>
      <c r="G6264" t="s">
        <v>38</v>
      </c>
      <c r="H6264" t="s">
        <v>53</v>
      </c>
      <c r="I6264" t="s">
        <v>54</v>
      </c>
      <c r="J6264">
        <f t="shared" si="195"/>
        <v>0.33500000000000002</v>
      </c>
      <c r="K6264" s="10">
        <f>J6264*E6264/1000</f>
        <v>2.7681049999999999E-2</v>
      </c>
      <c r="L6264" s="4">
        <f t="shared" ca="1" si="194"/>
        <v>15</v>
      </c>
    </row>
    <row r="6265" spans="1:12" x14ac:dyDescent="0.2">
      <c r="A6265" t="s">
        <v>9</v>
      </c>
      <c r="B6265" t="s">
        <v>10</v>
      </c>
      <c r="C6265" s="2">
        <v>45553</v>
      </c>
      <c r="D6265" t="s">
        <v>11</v>
      </c>
      <c r="E6265">
        <v>78.05</v>
      </c>
      <c r="F6265">
        <v>22</v>
      </c>
      <c r="G6265" t="s">
        <v>38</v>
      </c>
      <c r="H6265" t="s">
        <v>53</v>
      </c>
      <c r="I6265" t="s">
        <v>54</v>
      </c>
      <c r="J6265">
        <f t="shared" si="195"/>
        <v>0.33500000000000002</v>
      </c>
      <c r="K6265" s="10">
        <f>J6265*E6265/1000</f>
        <v>2.614675E-2</v>
      </c>
      <c r="L6265" s="4">
        <f t="shared" ca="1" si="194"/>
        <v>10</v>
      </c>
    </row>
    <row r="6266" spans="1:12" x14ac:dyDescent="0.2">
      <c r="A6266" t="s">
        <v>9</v>
      </c>
      <c r="B6266" t="s">
        <v>10</v>
      </c>
      <c r="C6266" s="2">
        <v>45553</v>
      </c>
      <c r="D6266" t="s">
        <v>12</v>
      </c>
      <c r="E6266">
        <v>77.319999999999993</v>
      </c>
      <c r="F6266">
        <v>23</v>
      </c>
      <c r="G6266" t="s">
        <v>38</v>
      </c>
      <c r="H6266" t="s">
        <v>53</v>
      </c>
      <c r="I6266" t="s">
        <v>54</v>
      </c>
      <c r="J6266">
        <f t="shared" si="195"/>
        <v>0.33500000000000002</v>
      </c>
      <c r="K6266" s="10">
        <f>J6266*E6266/1000</f>
        <v>2.59022E-2</v>
      </c>
      <c r="L6266" s="4">
        <f t="shared" ca="1" si="194"/>
        <v>11</v>
      </c>
    </row>
    <row r="6267" spans="1:12" x14ac:dyDescent="0.2">
      <c r="A6267" t="s">
        <v>9</v>
      </c>
      <c r="B6267" t="s">
        <v>10</v>
      </c>
      <c r="C6267" s="2">
        <v>45553</v>
      </c>
      <c r="D6267" t="s">
        <v>16</v>
      </c>
      <c r="E6267">
        <v>78.05</v>
      </c>
      <c r="F6267">
        <v>0</v>
      </c>
      <c r="G6267" t="s">
        <v>39</v>
      </c>
      <c r="H6267" t="s">
        <v>53</v>
      </c>
      <c r="I6267" t="s">
        <v>54</v>
      </c>
      <c r="J6267">
        <f t="shared" si="195"/>
        <v>0.33500000000000002</v>
      </c>
      <c r="K6267" s="10">
        <f>J6267*E6267/1000</f>
        <v>2.614675E-2</v>
      </c>
      <c r="L6267" s="4">
        <f t="shared" ca="1" si="194"/>
        <v>13</v>
      </c>
    </row>
    <row r="6268" spans="1:12" x14ac:dyDescent="0.2">
      <c r="A6268" t="s">
        <v>9</v>
      </c>
      <c r="B6268" t="s">
        <v>10</v>
      </c>
      <c r="C6268" s="2">
        <v>45553</v>
      </c>
      <c r="D6268" t="s">
        <v>17</v>
      </c>
      <c r="E6268">
        <v>77.010000000000005</v>
      </c>
      <c r="F6268">
        <v>1</v>
      </c>
      <c r="G6268" t="s">
        <v>39</v>
      </c>
      <c r="H6268" t="s">
        <v>53</v>
      </c>
      <c r="I6268" t="s">
        <v>54</v>
      </c>
      <c r="J6268">
        <f t="shared" si="195"/>
        <v>0.33500000000000002</v>
      </c>
      <c r="K6268" s="10">
        <f>J6268*E6268/1000</f>
        <v>2.5798350000000001E-2</v>
      </c>
      <c r="L6268" s="4">
        <f t="shared" ca="1" si="194"/>
        <v>10</v>
      </c>
    </row>
    <row r="6269" spans="1:12" x14ac:dyDescent="0.2">
      <c r="A6269" t="s">
        <v>9</v>
      </c>
      <c r="B6269" t="s">
        <v>10</v>
      </c>
      <c r="C6269" s="2">
        <v>45553</v>
      </c>
      <c r="D6269" t="s">
        <v>18</v>
      </c>
      <c r="E6269">
        <v>74.650000000000006</v>
      </c>
      <c r="F6269">
        <v>2</v>
      </c>
      <c r="G6269" t="s">
        <v>39</v>
      </c>
      <c r="H6269" t="s">
        <v>53</v>
      </c>
      <c r="I6269" t="s">
        <v>54</v>
      </c>
      <c r="J6269">
        <f t="shared" si="195"/>
        <v>0.33500000000000002</v>
      </c>
      <c r="K6269" s="10">
        <f>J6269*E6269/1000</f>
        <v>2.5007750000000006E-2</v>
      </c>
      <c r="L6269" s="4">
        <f t="shared" ca="1" si="194"/>
        <v>8</v>
      </c>
    </row>
    <row r="6270" spans="1:12" x14ac:dyDescent="0.2">
      <c r="A6270" t="s">
        <v>9</v>
      </c>
      <c r="B6270" t="s">
        <v>10</v>
      </c>
      <c r="C6270" s="2">
        <v>45553</v>
      </c>
      <c r="D6270" t="s">
        <v>19</v>
      </c>
      <c r="E6270">
        <v>83.22</v>
      </c>
      <c r="F6270">
        <v>3</v>
      </c>
      <c r="G6270" t="s">
        <v>39</v>
      </c>
      <c r="H6270" t="s">
        <v>53</v>
      </c>
      <c r="I6270" t="s">
        <v>54</v>
      </c>
      <c r="J6270">
        <f t="shared" si="195"/>
        <v>0.33500000000000002</v>
      </c>
      <c r="K6270" s="10">
        <f>J6270*E6270/1000</f>
        <v>2.7878700000000003E-2</v>
      </c>
      <c r="L6270" s="4">
        <f t="shared" ca="1" si="194"/>
        <v>16</v>
      </c>
    </row>
    <row r="6271" spans="1:12" x14ac:dyDescent="0.2">
      <c r="A6271" t="s">
        <v>9</v>
      </c>
      <c r="B6271" t="s">
        <v>10</v>
      </c>
      <c r="C6271" s="2">
        <v>45553</v>
      </c>
      <c r="D6271" t="s">
        <v>20</v>
      </c>
      <c r="E6271">
        <v>99.9</v>
      </c>
      <c r="F6271">
        <v>4</v>
      </c>
      <c r="G6271" t="s">
        <v>39</v>
      </c>
      <c r="H6271" t="s">
        <v>53</v>
      </c>
      <c r="I6271" t="s">
        <v>54</v>
      </c>
      <c r="J6271">
        <f t="shared" si="195"/>
        <v>0.33500000000000002</v>
      </c>
      <c r="K6271" s="10">
        <f>J6271*E6271/1000</f>
        <v>3.3466500000000003E-2</v>
      </c>
      <c r="L6271" s="4">
        <f t="shared" ca="1" si="194"/>
        <v>19</v>
      </c>
    </row>
    <row r="6272" spans="1:12" x14ac:dyDescent="0.2">
      <c r="A6272" t="s">
        <v>9</v>
      </c>
      <c r="B6272" t="s">
        <v>10</v>
      </c>
      <c r="C6272" s="2">
        <v>45553</v>
      </c>
      <c r="D6272" t="s">
        <v>21</v>
      </c>
      <c r="E6272">
        <v>138.91999999999999</v>
      </c>
      <c r="F6272">
        <v>5</v>
      </c>
      <c r="G6272" t="s">
        <v>39</v>
      </c>
      <c r="H6272" t="s">
        <v>53</v>
      </c>
      <c r="I6272" t="s">
        <v>54</v>
      </c>
      <c r="J6272">
        <f t="shared" si="195"/>
        <v>0.33500000000000002</v>
      </c>
      <c r="K6272" s="10">
        <f>J6272*E6272/1000</f>
        <v>4.6538199999999995E-2</v>
      </c>
      <c r="L6272" s="4">
        <f t="shared" ca="1" si="194"/>
        <v>24</v>
      </c>
    </row>
    <row r="6273" spans="1:12" x14ac:dyDescent="0.2">
      <c r="A6273" t="s">
        <v>9</v>
      </c>
      <c r="B6273" t="s">
        <v>10</v>
      </c>
      <c r="C6273" s="2">
        <v>45553</v>
      </c>
      <c r="D6273" t="s">
        <v>22</v>
      </c>
      <c r="E6273">
        <v>131.78</v>
      </c>
      <c r="F6273">
        <v>6</v>
      </c>
      <c r="G6273" t="s">
        <v>39</v>
      </c>
      <c r="H6273" t="s">
        <v>53</v>
      </c>
      <c r="I6273" t="s">
        <v>54</v>
      </c>
      <c r="J6273">
        <f t="shared" si="195"/>
        <v>0.33500000000000002</v>
      </c>
      <c r="K6273" s="10">
        <f>J6273*E6273/1000</f>
        <v>4.4146300000000006E-2</v>
      </c>
      <c r="L6273" s="4">
        <f t="shared" ca="1" si="194"/>
        <v>23</v>
      </c>
    </row>
    <row r="6274" spans="1:12" x14ac:dyDescent="0.2">
      <c r="A6274" t="s">
        <v>9</v>
      </c>
      <c r="B6274" t="s">
        <v>10</v>
      </c>
      <c r="C6274" s="2">
        <v>45553</v>
      </c>
      <c r="D6274" t="s">
        <v>23</v>
      </c>
      <c r="E6274">
        <v>98.55</v>
      </c>
      <c r="F6274">
        <v>7</v>
      </c>
      <c r="G6274" t="s">
        <v>39</v>
      </c>
      <c r="H6274" t="s">
        <v>53</v>
      </c>
      <c r="I6274" t="s">
        <v>54</v>
      </c>
      <c r="J6274">
        <f t="shared" si="195"/>
        <v>0.33500000000000002</v>
      </c>
      <c r="K6274" s="10">
        <f>J6274*E6274/1000</f>
        <v>3.3014250000000002E-2</v>
      </c>
      <c r="L6274" s="4">
        <f t="shared" ca="1" si="194"/>
        <v>18</v>
      </c>
    </row>
    <row r="6275" spans="1:12" x14ac:dyDescent="0.2">
      <c r="A6275" t="s">
        <v>9</v>
      </c>
      <c r="B6275" t="s">
        <v>10</v>
      </c>
      <c r="C6275" s="2">
        <v>45553</v>
      </c>
      <c r="D6275" t="s">
        <v>24</v>
      </c>
      <c r="E6275">
        <v>77.790000000000006</v>
      </c>
      <c r="F6275">
        <v>8</v>
      </c>
      <c r="G6275" t="s">
        <v>39</v>
      </c>
      <c r="H6275" t="s">
        <v>53</v>
      </c>
      <c r="I6275" t="s">
        <v>54</v>
      </c>
      <c r="J6275">
        <f t="shared" si="195"/>
        <v>0.33500000000000002</v>
      </c>
      <c r="K6275" s="10">
        <f>J6275*E6275/1000</f>
        <v>2.6059650000000004E-2</v>
      </c>
      <c r="L6275" s="4">
        <f t="shared" ref="L6275:L6338" ca="1" si="196">RANK($K6275,OFFSET($K$2,INT((ROW()-2)/24)*24,0,24,1),1)</f>
        <v>12</v>
      </c>
    </row>
    <row r="6276" spans="1:12" x14ac:dyDescent="0.2">
      <c r="A6276" t="s">
        <v>9</v>
      </c>
      <c r="B6276" t="s">
        <v>10</v>
      </c>
      <c r="C6276" s="2">
        <v>45553</v>
      </c>
      <c r="D6276" t="s">
        <v>25</v>
      </c>
      <c r="E6276">
        <v>47.82</v>
      </c>
      <c r="F6276">
        <v>9</v>
      </c>
      <c r="G6276" t="s">
        <v>39</v>
      </c>
      <c r="H6276" t="s">
        <v>53</v>
      </c>
      <c r="I6276" t="s">
        <v>54</v>
      </c>
      <c r="J6276">
        <f t="shared" ref="J6276:J6339" si="197">$R$5/$R$4</f>
        <v>0.33500000000000002</v>
      </c>
      <c r="K6276" s="10">
        <f>J6276*E6276/1000</f>
        <v>1.6019700000000001E-2</v>
      </c>
      <c r="L6276" s="4">
        <f t="shared" ca="1" si="196"/>
        <v>6</v>
      </c>
    </row>
    <row r="6277" spans="1:12" x14ac:dyDescent="0.2">
      <c r="A6277" t="s">
        <v>9</v>
      </c>
      <c r="B6277" t="s">
        <v>10</v>
      </c>
      <c r="C6277" s="2">
        <v>45553</v>
      </c>
      <c r="D6277" t="s">
        <v>26</v>
      </c>
      <c r="E6277">
        <v>5.49</v>
      </c>
      <c r="F6277">
        <v>10</v>
      </c>
      <c r="G6277" t="s">
        <v>39</v>
      </c>
      <c r="H6277" t="s">
        <v>53</v>
      </c>
      <c r="I6277" t="s">
        <v>54</v>
      </c>
      <c r="J6277">
        <f t="shared" si="197"/>
        <v>0.33500000000000002</v>
      </c>
      <c r="K6277" s="10">
        <f>J6277*E6277/1000</f>
        <v>1.8391500000000003E-3</v>
      </c>
      <c r="L6277" s="4">
        <f t="shared" ca="1" si="196"/>
        <v>4</v>
      </c>
    </row>
    <row r="6278" spans="1:12" x14ac:dyDescent="0.2">
      <c r="A6278" t="s">
        <v>9</v>
      </c>
      <c r="B6278" t="s">
        <v>10</v>
      </c>
      <c r="C6278" s="2">
        <v>45553</v>
      </c>
      <c r="D6278" t="s">
        <v>27</v>
      </c>
      <c r="E6278">
        <v>0</v>
      </c>
      <c r="F6278">
        <v>11</v>
      </c>
      <c r="G6278" t="s">
        <v>39</v>
      </c>
      <c r="H6278" t="s">
        <v>53</v>
      </c>
      <c r="I6278" t="s">
        <v>54</v>
      </c>
      <c r="J6278">
        <f t="shared" si="197"/>
        <v>0.33500000000000002</v>
      </c>
      <c r="K6278" s="10">
        <f>J6278*E6278/1000</f>
        <v>0</v>
      </c>
      <c r="L6278" s="4">
        <f t="shared" ca="1" si="196"/>
        <v>2</v>
      </c>
    </row>
    <row r="6279" spans="1:12" x14ac:dyDescent="0.2">
      <c r="A6279" t="s">
        <v>9</v>
      </c>
      <c r="B6279" t="s">
        <v>10</v>
      </c>
      <c r="C6279" s="2">
        <v>45553</v>
      </c>
      <c r="D6279" t="s">
        <v>28</v>
      </c>
      <c r="E6279">
        <v>-7.0000000000000007E-2</v>
      </c>
      <c r="F6279">
        <v>12</v>
      </c>
      <c r="G6279" t="s">
        <v>39</v>
      </c>
      <c r="H6279" t="s">
        <v>53</v>
      </c>
      <c r="I6279" t="s">
        <v>54</v>
      </c>
      <c r="J6279">
        <f t="shared" si="197"/>
        <v>0.33500000000000002</v>
      </c>
      <c r="K6279" s="10">
        <f>J6279*E6279/1000</f>
        <v>-2.3450000000000001E-5</v>
      </c>
      <c r="L6279" s="4">
        <f t="shared" ca="1" si="196"/>
        <v>1</v>
      </c>
    </row>
    <row r="6280" spans="1:12" x14ac:dyDescent="0.2">
      <c r="A6280" t="s">
        <v>9</v>
      </c>
      <c r="B6280" t="s">
        <v>10</v>
      </c>
      <c r="C6280" s="2">
        <v>45553</v>
      </c>
      <c r="D6280" t="s">
        <v>29</v>
      </c>
      <c r="E6280">
        <v>0.69</v>
      </c>
      <c r="F6280">
        <v>13</v>
      </c>
      <c r="G6280" t="s">
        <v>39</v>
      </c>
      <c r="H6280" t="s">
        <v>53</v>
      </c>
      <c r="I6280" t="s">
        <v>54</v>
      </c>
      <c r="J6280">
        <f t="shared" si="197"/>
        <v>0.33500000000000002</v>
      </c>
      <c r="K6280" s="10">
        <f>J6280*E6280/1000</f>
        <v>2.3115000000000001E-4</v>
      </c>
      <c r="L6280" s="4">
        <f t="shared" ca="1" si="196"/>
        <v>3</v>
      </c>
    </row>
    <row r="6281" spans="1:12" x14ac:dyDescent="0.2">
      <c r="A6281" t="s">
        <v>9</v>
      </c>
      <c r="B6281" t="s">
        <v>10</v>
      </c>
      <c r="C6281" s="2">
        <v>45553</v>
      </c>
      <c r="D6281" t="s">
        <v>30</v>
      </c>
      <c r="E6281">
        <v>34.869999999999997</v>
      </c>
      <c r="F6281">
        <v>14</v>
      </c>
      <c r="G6281" t="s">
        <v>39</v>
      </c>
      <c r="H6281" t="s">
        <v>53</v>
      </c>
      <c r="I6281" t="s">
        <v>54</v>
      </c>
      <c r="J6281">
        <f t="shared" si="197"/>
        <v>0.33500000000000002</v>
      </c>
      <c r="K6281" s="10">
        <f>J6281*E6281/1000</f>
        <v>1.1681449999999999E-2</v>
      </c>
      <c r="L6281" s="4">
        <f t="shared" ca="1" si="196"/>
        <v>5</v>
      </c>
    </row>
    <row r="6282" spans="1:12" x14ac:dyDescent="0.2">
      <c r="A6282" t="s">
        <v>9</v>
      </c>
      <c r="B6282" t="s">
        <v>10</v>
      </c>
      <c r="C6282" s="2">
        <v>45553</v>
      </c>
      <c r="D6282" t="s">
        <v>31</v>
      </c>
      <c r="E6282">
        <v>79.12</v>
      </c>
      <c r="F6282">
        <v>15</v>
      </c>
      <c r="G6282" t="s">
        <v>39</v>
      </c>
      <c r="H6282" t="s">
        <v>53</v>
      </c>
      <c r="I6282" t="s">
        <v>54</v>
      </c>
      <c r="J6282">
        <f t="shared" si="197"/>
        <v>0.33500000000000002</v>
      </c>
      <c r="K6282" s="10">
        <f>J6282*E6282/1000</f>
        <v>2.6505200000000003E-2</v>
      </c>
      <c r="L6282" s="4">
        <f t="shared" ca="1" si="196"/>
        <v>14</v>
      </c>
    </row>
    <row r="6283" spans="1:12" x14ac:dyDescent="0.2">
      <c r="A6283" t="s">
        <v>9</v>
      </c>
      <c r="B6283" t="s">
        <v>10</v>
      </c>
      <c r="C6283" s="2">
        <v>45553</v>
      </c>
      <c r="D6283" t="s">
        <v>32</v>
      </c>
      <c r="E6283">
        <v>109.67</v>
      </c>
      <c r="F6283">
        <v>16</v>
      </c>
      <c r="G6283" t="s">
        <v>39</v>
      </c>
      <c r="H6283" t="s">
        <v>53</v>
      </c>
      <c r="I6283" t="s">
        <v>54</v>
      </c>
      <c r="J6283">
        <f t="shared" si="197"/>
        <v>0.33500000000000002</v>
      </c>
      <c r="K6283" s="10">
        <f>J6283*E6283/1000</f>
        <v>3.6739450000000007E-2</v>
      </c>
      <c r="L6283" s="4">
        <f t="shared" ca="1" si="196"/>
        <v>21</v>
      </c>
    </row>
    <row r="6284" spans="1:12" x14ac:dyDescent="0.2">
      <c r="A6284" t="s">
        <v>9</v>
      </c>
      <c r="B6284" t="s">
        <v>10</v>
      </c>
      <c r="C6284" s="2">
        <v>45553</v>
      </c>
      <c r="D6284" t="s">
        <v>33</v>
      </c>
      <c r="E6284">
        <v>129.91999999999999</v>
      </c>
      <c r="F6284">
        <v>17</v>
      </c>
      <c r="G6284" t="s">
        <v>39</v>
      </c>
      <c r="H6284" t="s">
        <v>53</v>
      </c>
      <c r="I6284" t="s">
        <v>54</v>
      </c>
      <c r="J6284">
        <f t="shared" si="197"/>
        <v>0.33500000000000002</v>
      </c>
      <c r="K6284" s="10">
        <f>J6284*E6284/1000</f>
        <v>4.3523199999999998E-2</v>
      </c>
      <c r="L6284" s="4">
        <f t="shared" ca="1" si="196"/>
        <v>22</v>
      </c>
    </row>
    <row r="6285" spans="1:12" x14ac:dyDescent="0.2">
      <c r="A6285" t="s">
        <v>9</v>
      </c>
      <c r="B6285" t="s">
        <v>10</v>
      </c>
      <c r="C6285" s="2">
        <v>45553</v>
      </c>
      <c r="D6285" t="s">
        <v>34</v>
      </c>
      <c r="E6285">
        <v>108.24</v>
      </c>
      <c r="F6285">
        <v>18</v>
      </c>
      <c r="G6285" t="s">
        <v>39</v>
      </c>
      <c r="H6285" t="s">
        <v>53</v>
      </c>
      <c r="I6285" t="s">
        <v>54</v>
      </c>
      <c r="J6285">
        <f t="shared" si="197"/>
        <v>0.33500000000000002</v>
      </c>
      <c r="K6285" s="10">
        <f>J6285*E6285/1000</f>
        <v>3.6260399999999998E-2</v>
      </c>
      <c r="L6285" s="4">
        <f t="shared" ca="1" si="196"/>
        <v>20</v>
      </c>
    </row>
    <row r="6286" spans="1:12" x14ac:dyDescent="0.2">
      <c r="A6286" t="s">
        <v>9</v>
      </c>
      <c r="B6286" t="s">
        <v>10</v>
      </c>
      <c r="C6286" s="2">
        <v>45553</v>
      </c>
      <c r="D6286" t="s">
        <v>35</v>
      </c>
      <c r="E6286">
        <v>88.72</v>
      </c>
      <c r="F6286">
        <v>19</v>
      </c>
      <c r="G6286" t="s">
        <v>39</v>
      </c>
      <c r="H6286" t="s">
        <v>53</v>
      </c>
      <c r="I6286" t="s">
        <v>54</v>
      </c>
      <c r="J6286">
        <f t="shared" si="197"/>
        <v>0.33500000000000002</v>
      </c>
      <c r="K6286" s="10">
        <f>J6286*E6286/1000</f>
        <v>2.97212E-2</v>
      </c>
      <c r="L6286" s="4">
        <f t="shared" ca="1" si="196"/>
        <v>17</v>
      </c>
    </row>
    <row r="6287" spans="1:12" x14ac:dyDescent="0.2">
      <c r="A6287" t="s">
        <v>9</v>
      </c>
      <c r="B6287" t="s">
        <v>10</v>
      </c>
      <c r="C6287" s="2">
        <v>45553</v>
      </c>
      <c r="D6287" t="s">
        <v>36</v>
      </c>
      <c r="E6287">
        <v>82.53</v>
      </c>
      <c r="F6287">
        <v>20</v>
      </c>
      <c r="G6287" t="s">
        <v>39</v>
      </c>
      <c r="H6287" t="s">
        <v>53</v>
      </c>
      <c r="I6287" t="s">
        <v>54</v>
      </c>
      <c r="J6287">
        <f t="shared" si="197"/>
        <v>0.33500000000000002</v>
      </c>
      <c r="K6287" s="10">
        <f>J6287*E6287/1000</f>
        <v>2.7647550000000003E-2</v>
      </c>
      <c r="L6287" s="4">
        <f t="shared" ca="1" si="196"/>
        <v>15</v>
      </c>
    </row>
    <row r="6288" spans="1:12" x14ac:dyDescent="0.2">
      <c r="A6288" t="s">
        <v>9</v>
      </c>
      <c r="B6288" t="s">
        <v>10</v>
      </c>
      <c r="C6288" s="2">
        <v>45553</v>
      </c>
      <c r="D6288" t="s">
        <v>37</v>
      </c>
      <c r="E6288">
        <v>73.790000000000006</v>
      </c>
      <c r="F6288">
        <v>21</v>
      </c>
      <c r="G6288" t="s">
        <v>39</v>
      </c>
      <c r="H6288" t="s">
        <v>53</v>
      </c>
      <c r="I6288" t="s">
        <v>54</v>
      </c>
      <c r="J6288">
        <f t="shared" si="197"/>
        <v>0.33500000000000002</v>
      </c>
      <c r="K6288" s="10">
        <f>J6288*E6288/1000</f>
        <v>2.4719650000000006E-2</v>
      </c>
      <c r="L6288" s="4">
        <f t="shared" ca="1" si="196"/>
        <v>7</v>
      </c>
    </row>
    <row r="6289" spans="1:12" x14ac:dyDescent="0.2">
      <c r="A6289" t="s">
        <v>9</v>
      </c>
      <c r="B6289" t="s">
        <v>10</v>
      </c>
      <c r="C6289" s="2">
        <v>45554</v>
      </c>
      <c r="D6289" t="s">
        <v>11</v>
      </c>
      <c r="E6289">
        <v>75.849999999999994</v>
      </c>
      <c r="F6289">
        <v>22</v>
      </c>
      <c r="G6289" t="s">
        <v>39</v>
      </c>
      <c r="H6289" t="s">
        <v>53</v>
      </c>
      <c r="I6289" t="s">
        <v>54</v>
      </c>
      <c r="J6289">
        <f t="shared" si="197"/>
        <v>0.33500000000000002</v>
      </c>
      <c r="K6289" s="10">
        <f>J6289*E6289/1000</f>
        <v>2.5409749999999998E-2</v>
      </c>
      <c r="L6289" s="4">
        <f t="shared" ca="1" si="196"/>
        <v>9</v>
      </c>
    </row>
    <row r="6290" spans="1:12" x14ac:dyDescent="0.2">
      <c r="A6290" t="s">
        <v>9</v>
      </c>
      <c r="B6290" t="s">
        <v>10</v>
      </c>
      <c r="C6290" s="2">
        <v>45554</v>
      </c>
      <c r="D6290" t="s">
        <v>12</v>
      </c>
      <c r="E6290">
        <v>76.09</v>
      </c>
      <c r="F6290">
        <v>23</v>
      </c>
      <c r="G6290" t="s">
        <v>39</v>
      </c>
      <c r="H6290" t="s">
        <v>53</v>
      </c>
      <c r="I6290" t="s">
        <v>54</v>
      </c>
      <c r="J6290">
        <f t="shared" si="197"/>
        <v>0.33500000000000002</v>
      </c>
      <c r="K6290" s="10">
        <f>J6290*E6290/1000</f>
        <v>2.5490150000000003E-2</v>
      </c>
      <c r="L6290" s="4">
        <f t="shared" ca="1" si="196"/>
        <v>9</v>
      </c>
    </row>
    <row r="6291" spans="1:12" x14ac:dyDescent="0.2">
      <c r="A6291" t="s">
        <v>9</v>
      </c>
      <c r="B6291" t="s">
        <v>10</v>
      </c>
      <c r="C6291" s="2">
        <v>45554</v>
      </c>
      <c r="D6291" t="s">
        <v>16</v>
      </c>
      <c r="E6291">
        <v>86.07</v>
      </c>
      <c r="F6291">
        <v>0</v>
      </c>
      <c r="G6291" t="s">
        <v>40</v>
      </c>
      <c r="H6291" t="s">
        <v>53</v>
      </c>
      <c r="I6291" t="s">
        <v>54</v>
      </c>
      <c r="J6291">
        <f t="shared" si="197"/>
        <v>0.33500000000000002</v>
      </c>
      <c r="K6291" s="10">
        <f>J6291*E6291/1000</f>
        <v>2.883345E-2</v>
      </c>
      <c r="L6291" s="4">
        <f t="shared" ca="1" si="196"/>
        <v>12</v>
      </c>
    </row>
    <row r="6292" spans="1:12" x14ac:dyDescent="0.2">
      <c r="A6292" t="s">
        <v>9</v>
      </c>
      <c r="B6292" t="s">
        <v>10</v>
      </c>
      <c r="C6292" s="2">
        <v>45554</v>
      </c>
      <c r="D6292" t="s">
        <v>17</v>
      </c>
      <c r="E6292">
        <v>88.74</v>
      </c>
      <c r="F6292">
        <v>1</v>
      </c>
      <c r="G6292" t="s">
        <v>40</v>
      </c>
      <c r="H6292" t="s">
        <v>53</v>
      </c>
      <c r="I6292" t="s">
        <v>54</v>
      </c>
      <c r="J6292">
        <f t="shared" si="197"/>
        <v>0.33500000000000002</v>
      </c>
      <c r="K6292" s="10">
        <f>J6292*E6292/1000</f>
        <v>2.9727900000000002E-2</v>
      </c>
      <c r="L6292" s="4">
        <f t="shared" ca="1" si="196"/>
        <v>14</v>
      </c>
    </row>
    <row r="6293" spans="1:12" x14ac:dyDescent="0.2">
      <c r="A6293" t="s">
        <v>9</v>
      </c>
      <c r="B6293" t="s">
        <v>10</v>
      </c>
      <c r="C6293" s="2">
        <v>45554</v>
      </c>
      <c r="D6293" t="s">
        <v>18</v>
      </c>
      <c r="E6293">
        <v>81</v>
      </c>
      <c r="F6293">
        <v>2</v>
      </c>
      <c r="G6293" t="s">
        <v>40</v>
      </c>
      <c r="H6293" t="s">
        <v>53</v>
      </c>
      <c r="I6293" t="s">
        <v>54</v>
      </c>
      <c r="J6293">
        <f t="shared" si="197"/>
        <v>0.33500000000000002</v>
      </c>
      <c r="K6293" s="10">
        <f>J6293*E6293/1000</f>
        <v>2.7135000000000003E-2</v>
      </c>
      <c r="L6293" s="4">
        <f t="shared" ca="1" si="196"/>
        <v>11</v>
      </c>
    </row>
    <row r="6294" spans="1:12" x14ac:dyDescent="0.2">
      <c r="A6294" t="s">
        <v>9</v>
      </c>
      <c r="B6294" t="s">
        <v>10</v>
      </c>
      <c r="C6294" s="2">
        <v>45554</v>
      </c>
      <c r="D6294" t="s">
        <v>19</v>
      </c>
      <c r="E6294">
        <v>88.25</v>
      </c>
      <c r="F6294">
        <v>3</v>
      </c>
      <c r="G6294" t="s">
        <v>40</v>
      </c>
      <c r="H6294" t="s">
        <v>53</v>
      </c>
      <c r="I6294" t="s">
        <v>54</v>
      </c>
      <c r="J6294">
        <f t="shared" si="197"/>
        <v>0.33500000000000002</v>
      </c>
      <c r="K6294" s="10">
        <f>J6294*E6294/1000</f>
        <v>2.9563750000000003E-2</v>
      </c>
      <c r="L6294" s="4">
        <f t="shared" ca="1" si="196"/>
        <v>13</v>
      </c>
    </row>
    <row r="6295" spans="1:12" x14ac:dyDescent="0.2">
      <c r="A6295" t="s">
        <v>9</v>
      </c>
      <c r="B6295" t="s">
        <v>10</v>
      </c>
      <c r="C6295" s="2">
        <v>45554</v>
      </c>
      <c r="D6295" t="s">
        <v>20</v>
      </c>
      <c r="E6295">
        <v>111.55</v>
      </c>
      <c r="F6295">
        <v>4</v>
      </c>
      <c r="G6295" t="s">
        <v>40</v>
      </c>
      <c r="H6295" t="s">
        <v>53</v>
      </c>
      <c r="I6295" t="s">
        <v>54</v>
      </c>
      <c r="J6295">
        <f t="shared" si="197"/>
        <v>0.33500000000000002</v>
      </c>
      <c r="K6295" s="10">
        <f>J6295*E6295/1000</f>
        <v>3.736925E-2</v>
      </c>
      <c r="L6295" s="4">
        <f t="shared" ca="1" si="196"/>
        <v>19</v>
      </c>
    </row>
    <row r="6296" spans="1:12" x14ac:dyDescent="0.2">
      <c r="A6296" t="s">
        <v>9</v>
      </c>
      <c r="B6296" t="s">
        <v>10</v>
      </c>
      <c r="C6296" s="2">
        <v>45554</v>
      </c>
      <c r="D6296" t="s">
        <v>21</v>
      </c>
      <c r="E6296">
        <v>141.62</v>
      </c>
      <c r="F6296">
        <v>5</v>
      </c>
      <c r="G6296" t="s">
        <v>40</v>
      </c>
      <c r="H6296" t="s">
        <v>53</v>
      </c>
      <c r="I6296" t="s">
        <v>54</v>
      </c>
      <c r="J6296">
        <f t="shared" si="197"/>
        <v>0.33500000000000002</v>
      </c>
      <c r="K6296" s="10">
        <f>J6296*E6296/1000</f>
        <v>4.7442700000000004E-2</v>
      </c>
      <c r="L6296" s="4">
        <f t="shared" ca="1" si="196"/>
        <v>24</v>
      </c>
    </row>
    <row r="6297" spans="1:12" x14ac:dyDescent="0.2">
      <c r="A6297" t="s">
        <v>9</v>
      </c>
      <c r="B6297" t="s">
        <v>10</v>
      </c>
      <c r="C6297" s="2">
        <v>45554</v>
      </c>
      <c r="D6297" t="s">
        <v>22</v>
      </c>
      <c r="E6297">
        <v>123.7</v>
      </c>
      <c r="F6297">
        <v>6</v>
      </c>
      <c r="G6297" t="s">
        <v>40</v>
      </c>
      <c r="H6297" t="s">
        <v>53</v>
      </c>
      <c r="I6297" t="s">
        <v>54</v>
      </c>
      <c r="J6297">
        <f t="shared" si="197"/>
        <v>0.33500000000000002</v>
      </c>
      <c r="K6297" s="10">
        <f>J6297*E6297/1000</f>
        <v>4.1439500000000004E-2</v>
      </c>
      <c r="L6297" s="4">
        <f t="shared" ca="1" si="196"/>
        <v>22</v>
      </c>
    </row>
    <row r="6298" spans="1:12" x14ac:dyDescent="0.2">
      <c r="A6298" t="s">
        <v>9</v>
      </c>
      <c r="B6298" t="s">
        <v>10</v>
      </c>
      <c r="C6298" s="2">
        <v>45554</v>
      </c>
      <c r="D6298" t="s">
        <v>23</v>
      </c>
      <c r="E6298">
        <v>97.28</v>
      </c>
      <c r="F6298">
        <v>7</v>
      </c>
      <c r="G6298" t="s">
        <v>40</v>
      </c>
      <c r="H6298" t="s">
        <v>53</v>
      </c>
      <c r="I6298" t="s">
        <v>54</v>
      </c>
      <c r="J6298">
        <f t="shared" si="197"/>
        <v>0.33500000000000002</v>
      </c>
      <c r="K6298" s="10">
        <f>J6298*E6298/1000</f>
        <v>3.2588800000000001E-2</v>
      </c>
      <c r="L6298" s="4">
        <f t="shared" ca="1" si="196"/>
        <v>18</v>
      </c>
    </row>
    <row r="6299" spans="1:12" x14ac:dyDescent="0.2">
      <c r="A6299" t="s">
        <v>9</v>
      </c>
      <c r="B6299" t="s">
        <v>10</v>
      </c>
      <c r="C6299" s="2">
        <v>45554</v>
      </c>
      <c r="D6299" t="s">
        <v>24</v>
      </c>
      <c r="E6299">
        <v>74.81</v>
      </c>
      <c r="F6299">
        <v>8</v>
      </c>
      <c r="G6299" t="s">
        <v>40</v>
      </c>
      <c r="H6299" t="s">
        <v>53</v>
      </c>
      <c r="I6299" t="s">
        <v>54</v>
      </c>
      <c r="J6299">
        <f t="shared" si="197"/>
        <v>0.33500000000000002</v>
      </c>
      <c r="K6299" s="10">
        <f>J6299*E6299/1000</f>
        <v>2.506135E-2</v>
      </c>
      <c r="L6299" s="4">
        <f t="shared" ca="1" si="196"/>
        <v>8</v>
      </c>
    </row>
    <row r="6300" spans="1:12" x14ac:dyDescent="0.2">
      <c r="A6300" t="s">
        <v>9</v>
      </c>
      <c r="B6300" t="s">
        <v>10</v>
      </c>
      <c r="C6300" s="2">
        <v>45554</v>
      </c>
      <c r="D6300" t="s">
        <v>25</v>
      </c>
      <c r="E6300">
        <v>45.76</v>
      </c>
      <c r="F6300">
        <v>9</v>
      </c>
      <c r="G6300" t="s">
        <v>40</v>
      </c>
      <c r="H6300" t="s">
        <v>53</v>
      </c>
      <c r="I6300" t="s">
        <v>54</v>
      </c>
      <c r="J6300">
        <f t="shared" si="197"/>
        <v>0.33500000000000002</v>
      </c>
      <c r="K6300" s="10">
        <f>J6300*E6300/1000</f>
        <v>1.5329600000000001E-2</v>
      </c>
      <c r="L6300" s="4">
        <f t="shared" ca="1" si="196"/>
        <v>5</v>
      </c>
    </row>
    <row r="6301" spans="1:12" x14ac:dyDescent="0.2">
      <c r="A6301" t="s">
        <v>9</v>
      </c>
      <c r="B6301" t="s">
        <v>10</v>
      </c>
      <c r="C6301" s="2">
        <v>45554</v>
      </c>
      <c r="D6301" t="s">
        <v>26</v>
      </c>
      <c r="E6301">
        <v>4.97</v>
      </c>
      <c r="F6301">
        <v>10</v>
      </c>
      <c r="G6301" t="s">
        <v>40</v>
      </c>
      <c r="H6301" t="s">
        <v>53</v>
      </c>
      <c r="I6301" t="s">
        <v>54</v>
      </c>
      <c r="J6301">
        <f t="shared" si="197"/>
        <v>0.33500000000000002</v>
      </c>
      <c r="K6301" s="10">
        <f>J6301*E6301/1000</f>
        <v>1.6649499999999999E-3</v>
      </c>
      <c r="L6301" s="4">
        <f t="shared" ca="1" si="196"/>
        <v>3</v>
      </c>
    </row>
    <row r="6302" spans="1:12" x14ac:dyDescent="0.2">
      <c r="A6302" t="s">
        <v>9</v>
      </c>
      <c r="B6302" t="s">
        <v>10</v>
      </c>
      <c r="C6302" s="2">
        <v>45554</v>
      </c>
      <c r="D6302" t="s">
        <v>27</v>
      </c>
      <c r="E6302">
        <v>-7.0000000000000007E-2</v>
      </c>
      <c r="F6302">
        <v>11</v>
      </c>
      <c r="G6302" t="s">
        <v>40</v>
      </c>
      <c r="H6302" t="s">
        <v>53</v>
      </c>
      <c r="I6302" t="s">
        <v>54</v>
      </c>
      <c r="J6302">
        <f t="shared" si="197"/>
        <v>0.33500000000000002</v>
      </c>
      <c r="K6302" s="10">
        <f>J6302*E6302/1000</f>
        <v>-2.3450000000000001E-5</v>
      </c>
      <c r="L6302" s="4">
        <f t="shared" ca="1" si="196"/>
        <v>2</v>
      </c>
    </row>
    <row r="6303" spans="1:12" x14ac:dyDescent="0.2">
      <c r="A6303" t="s">
        <v>9</v>
      </c>
      <c r="B6303" t="s">
        <v>10</v>
      </c>
      <c r="C6303" s="2">
        <v>45554</v>
      </c>
      <c r="D6303" t="s">
        <v>28</v>
      </c>
      <c r="E6303">
        <v>-0.09</v>
      </c>
      <c r="F6303">
        <v>12</v>
      </c>
      <c r="G6303" t="s">
        <v>40</v>
      </c>
      <c r="H6303" t="s">
        <v>53</v>
      </c>
      <c r="I6303" t="s">
        <v>54</v>
      </c>
      <c r="J6303">
        <f t="shared" si="197"/>
        <v>0.33500000000000002</v>
      </c>
      <c r="K6303" s="10">
        <f>J6303*E6303/1000</f>
        <v>-3.0150000000000001E-5</v>
      </c>
      <c r="L6303" s="4">
        <f t="shared" ca="1" si="196"/>
        <v>1</v>
      </c>
    </row>
    <row r="6304" spans="1:12" x14ac:dyDescent="0.2">
      <c r="A6304" t="s">
        <v>9</v>
      </c>
      <c r="B6304" t="s">
        <v>10</v>
      </c>
      <c r="C6304" s="2">
        <v>45554</v>
      </c>
      <c r="D6304" t="s">
        <v>29</v>
      </c>
      <c r="E6304">
        <v>9</v>
      </c>
      <c r="F6304">
        <v>13</v>
      </c>
      <c r="G6304" t="s">
        <v>40</v>
      </c>
      <c r="H6304" t="s">
        <v>53</v>
      </c>
      <c r="I6304" t="s">
        <v>54</v>
      </c>
      <c r="J6304">
        <f t="shared" si="197"/>
        <v>0.33500000000000002</v>
      </c>
      <c r="K6304" s="10">
        <f>J6304*E6304/1000</f>
        <v>3.0150000000000003E-3</v>
      </c>
      <c r="L6304" s="4">
        <f t="shared" ca="1" si="196"/>
        <v>4</v>
      </c>
    </row>
    <row r="6305" spans="1:12" x14ac:dyDescent="0.2">
      <c r="A6305" t="s">
        <v>9</v>
      </c>
      <c r="B6305" t="s">
        <v>10</v>
      </c>
      <c r="C6305" s="2">
        <v>45554</v>
      </c>
      <c r="D6305" t="s">
        <v>30</v>
      </c>
      <c r="E6305">
        <v>51.21</v>
      </c>
      <c r="F6305">
        <v>14</v>
      </c>
      <c r="G6305" t="s">
        <v>40</v>
      </c>
      <c r="H6305" t="s">
        <v>53</v>
      </c>
      <c r="I6305" t="s">
        <v>54</v>
      </c>
      <c r="J6305">
        <f t="shared" si="197"/>
        <v>0.33500000000000002</v>
      </c>
      <c r="K6305" s="10">
        <f>J6305*E6305/1000</f>
        <v>1.7155350000000003E-2</v>
      </c>
      <c r="L6305" s="4">
        <f t="shared" ca="1" si="196"/>
        <v>6</v>
      </c>
    </row>
    <row r="6306" spans="1:12" x14ac:dyDescent="0.2">
      <c r="A6306" t="s">
        <v>9</v>
      </c>
      <c r="B6306" t="s">
        <v>10</v>
      </c>
      <c r="C6306" s="2">
        <v>45554</v>
      </c>
      <c r="D6306" t="s">
        <v>31</v>
      </c>
      <c r="E6306">
        <v>90.83</v>
      </c>
      <c r="F6306">
        <v>15</v>
      </c>
      <c r="G6306" t="s">
        <v>40</v>
      </c>
      <c r="H6306" t="s">
        <v>53</v>
      </c>
      <c r="I6306" t="s">
        <v>54</v>
      </c>
      <c r="J6306">
        <f t="shared" si="197"/>
        <v>0.33500000000000002</v>
      </c>
      <c r="K6306" s="10">
        <f>J6306*E6306/1000</f>
        <v>3.0428050000000002E-2</v>
      </c>
      <c r="L6306" s="4">
        <f t="shared" ca="1" si="196"/>
        <v>16</v>
      </c>
    </row>
    <row r="6307" spans="1:12" x14ac:dyDescent="0.2">
      <c r="A6307" t="s">
        <v>9</v>
      </c>
      <c r="B6307" t="s">
        <v>10</v>
      </c>
      <c r="C6307" s="2">
        <v>45554</v>
      </c>
      <c r="D6307" t="s">
        <v>32</v>
      </c>
      <c r="E6307">
        <v>114.01</v>
      </c>
      <c r="F6307">
        <v>16</v>
      </c>
      <c r="G6307" t="s">
        <v>40</v>
      </c>
      <c r="H6307" t="s">
        <v>53</v>
      </c>
      <c r="I6307" t="s">
        <v>54</v>
      </c>
      <c r="J6307">
        <f t="shared" si="197"/>
        <v>0.33500000000000002</v>
      </c>
      <c r="K6307" s="10">
        <f>J6307*E6307/1000</f>
        <v>3.8193350000000001E-2</v>
      </c>
      <c r="L6307" s="4">
        <f t="shared" ca="1" si="196"/>
        <v>21</v>
      </c>
    </row>
    <row r="6308" spans="1:12" x14ac:dyDescent="0.2">
      <c r="A6308" t="s">
        <v>9</v>
      </c>
      <c r="B6308" t="s">
        <v>10</v>
      </c>
      <c r="C6308" s="2">
        <v>45554</v>
      </c>
      <c r="D6308" t="s">
        <v>33</v>
      </c>
      <c r="E6308">
        <v>133.94</v>
      </c>
      <c r="F6308">
        <v>17</v>
      </c>
      <c r="G6308" t="s">
        <v>40</v>
      </c>
      <c r="H6308" t="s">
        <v>53</v>
      </c>
      <c r="I6308" t="s">
        <v>54</v>
      </c>
      <c r="J6308">
        <f t="shared" si="197"/>
        <v>0.33500000000000002</v>
      </c>
      <c r="K6308" s="10">
        <f>J6308*E6308/1000</f>
        <v>4.4869900000000004E-2</v>
      </c>
      <c r="L6308" s="4">
        <f t="shared" ca="1" si="196"/>
        <v>23</v>
      </c>
    </row>
    <row r="6309" spans="1:12" x14ac:dyDescent="0.2">
      <c r="A6309" t="s">
        <v>9</v>
      </c>
      <c r="B6309" t="s">
        <v>10</v>
      </c>
      <c r="C6309" s="2">
        <v>45554</v>
      </c>
      <c r="D6309" t="s">
        <v>34</v>
      </c>
      <c r="E6309">
        <v>113.5</v>
      </c>
      <c r="F6309">
        <v>18</v>
      </c>
      <c r="G6309" t="s">
        <v>40</v>
      </c>
      <c r="H6309" t="s">
        <v>53</v>
      </c>
      <c r="I6309" t="s">
        <v>54</v>
      </c>
      <c r="J6309">
        <f t="shared" si="197"/>
        <v>0.33500000000000002</v>
      </c>
      <c r="K6309" s="10">
        <f>J6309*E6309/1000</f>
        <v>3.8022500000000001E-2</v>
      </c>
      <c r="L6309" s="4">
        <f t="shared" ca="1" si="196"/>
        <v>20</v>
      </c>
    </row>
    <row r="6310" spans="1:12" x14ac:dyDescent="0.2">
      <c r="A6310" t="s">
        <v>9</v>
      </c>
      <c r="B6310" t="s">
        <v>10</v>
      </c>
      <c r="C6310" s="2">
        <v>45554</v>
      </c>
      <c r="D6310" t="s">
        <v>35</v>
      </c>
      <c r="E6310">
        <v>91.06</v>
      </c>
      <c r="F6310">
        <v>19</v>
      </c>
      <c r="G6310" t="s">
        <v>40</v>
      </c>
      <c r="H6310" t="s">
        <v>53</v>
      </c>
      <c r="I6310" t="s">
        <v>54</v>
      </c>
      <c r="J6310">
        <f t="shared" si="197"/>
        <v>0.33500000000000002</v>
      </c>
      <c r="K6310" s="10">
        <f>J6310*E6310/1000</f>
        <v>3.0505100000000004E-2</v>
      </c>
      <c r="L6310" s="4">
        <f t="shared" ca="1" si="196"/>
        <v>17</v>
      </c>
    </row>
    <row r="6311" spans="1:12" x14ac:dyDescent="0.2">
      <c r="A6311" t="s">
        <v>9</v>
      </c>
      <c r="B6311" t="s">
        <v>10</v>
      </c>
      <c r="C6311" s="2">
        <v>45554</v>
      </c>
      <c r="D6311" t="s">
        <v>36</v>
      </c>
      <c r="E6311">
        <v>88.97</v>
      </c>
      <c r="F6311">
        <v>20</v>
      </c>
      <c r="G6311" t="s">
        <v>40</v>
      </c>
      <c r="H6311" t="s">
        <v>53</v>
      </c>
      <c r="I6311" t="s">
        <v>54</v>
      </c>
      <c r="J6311">
        <f t="shared" si="197"/>
        <v>0.33500000000000002</v>
      </c>
      <c r="K6311" s="10">
        <f>J6311*E6311/1000</f>
        <v>2.980495E-2</v>
      </c>
      <c r="L6311" s="4">
        <f t="shared" ca="1" si="196"/>
        <v>15</v>
      </c>
    </row>
    <row r="6312" spans="1:12" x14ac:dyDescent="0.2">
      <c r="A6312" t="s">
        <v>9</v>
      </c>
      <c r="B6312" t="s">
        <v>10</v>
      </c>
      <c r="C6312" s="2">
        <v>45554</v>
      </c>
      <c r="D6312" t="s">
        <v>37</v>
      </c>
      <c r="E6312">
        <v>78.87</v>
      </c>
      <c r="F6312">
        <v>21</v>
      </c>
      <c r="G6312" t="s">
        <v>40</v>
      </c>
      <c r="H6312" t="s">
        <v>53</v>
      </c>
      <c r="I6312" t="s">
        <v>54</v>
      </c>
      <c r="J6312">
        <f t="shared" si="197"/>
        <v>0.33500000000000002</v>
      </c>
      <c r="K6312" s="10">
        <f>J6312*E6312/1000</f>
        <v>2.6421450000000003E-2</v>
      </c>
      <c r="L6312" s="4">
        <f t="shared" ca="1" si="196"/>
        <v>10</v>
      </c>
    </row>
    <row r="6313" spans="1:12" x14ac:dyDescent="0.2">
      <c r="A6313" t="s">
        <v>9</v>
      </c>
      <c r="B6313" t="s">
        <v>10</v>
      </c>
      <c r="C6313" s="2">
        <v>45555</v>
      </c>
      <c r="D6313" t="s">
        <v>11</v>
      </c>
      <c r="E6313">
        <v>72.38</v>
      </c>
      <c r="F6313">
        <v>22</v>
      </c>
      <c r="G6313" t="s">
        <v>40</v>
      </c>
      <c r="H6313" t="s">
        <v>53</v>
      </c>
      <c r="I6313" t="s">
        <v>54</v>
      </c>
      <c r="J6313">
        <f t="shared" si="197"/>
        <v>0.33500000000000002</v>
      </c>
      <c r="K6313" s="10">
        <f>J6313*E6313/1000</f>
        <v>2.4247299999999999E-2</v>
      </c>
      <c r="L6313" s="4">
        <f t="shared" ca="1" si="196"/>
        <v>7</v>
      </c>
    </row>
    <row r="6314" spans="1:12" x14ac:dyDescent="0.2">
      <c r="A6314" t="s">
        <v>9</v>
      </c>
      <c r="B6314" t="s">
        <v>10</v>
      </c>
      <c r="C6314" s="2">
        <v>45555</v>
      </c>
      <c r="D6314" t="s">
        <v>12</v>
      </c>
      <c r="E6314">
        <v>74.040000000000006</v>
      </c>
      <c r="F6314">
        <v>23</v>
      </c>
      <c r="G6314" t="s">
        <v>40</v>
      </c>
      <c r="H6314" t="s">
        <v>53</v>
      </c>
      <c r="I6314" t="s">
        <v>54</v>
      </c>
      <c r="J6314">
        <f t="shared" si="197"/>
        <v>0.33500000000000002</v>
      </c>
      <c r="K6314" s="10">
        <f>J6314*E6314/1000</f>
        <v>2.4803400000000003E-2</v>
      </c>
      <c r="L6314" s="4">
        <f t="shared" ca="1" si="196"/>
        <v>11</v>
      </c>
    </row>
    <row r="6315" spans="1:12" x14ac:dyDescent="0.2">
      <c r="A6315" t="s">
        <v>9</v>
      </c>
      <c r="B6315" t="s">
        <v>10</v>
      </c>
      <c r="C6315" s="2">
        <v>45555</v>
      </c>
      <c r="D6315" t="s">
        <v>16</v>
      </c>
      <c r="E6315">
        <v>73.42</v>
      </c>
      <c r="F6315">
        <v>0</v>
      </c>
      <c r="G6315" t="s">
        <v>41</v>
      </c>
      <c r="H6315" t="s">
        <v>53</v>
      </c>
      <c r="I6315" t="s">
        <v>54</v>
      </c>
      <c r="J6315">
        <f t="shared" si="197"/>
        <v>0.33500000000000002</v>
      </c>
      <c r="K6315" s="10">
        <f>J6315*E6315/1000</f>
        <v>2.4595700000000002E-2</v>
      </c>
      <c r="L6315" s="4">
        <f t="shared" ca="1" si="196"/>
        <v>10</v>
      </c>
    </row>
    <row r="6316" spans="1:12" x14ac:dyDescent="0.2">
      <c r="A6316" t="s">
        <v>9</v>
      </c>
      <c r="B6316" t="s">
        <v>10</v>
      </c>
      <c r="C6316" s="2">
        <v>45555</v>
      </c>
      <c r="D6316" t="s">
        <v>17</v>
      </c>
      <c r="E6316">
        <v>69.97</v>
      </c>
      <c r="F6316">
        <v>1</v>
      </c>
      <c r="G6316" t="s">
        <v>41</v>
      </c>
      <c r="H6316" t="s">
        <v>53</v>
      </c>
      <c r="I6316" t="s">
        <v>54</v>
      </c>
      <c r="J6316">
        <f t="shared" si="197"/>
        <v>0.33500000000000002</v>
      </c>
      <c r="K6316" s="10">
        <f>J6316*E6316/1000</f>
        <v>2.3439950000000001E-2</v>
      </c>
      <c r="L6316" s="4">
        <f t="shared" ca="1" si="196"/>
        <v>8</v>
      </c>
    </row>
    <row r="6317" spans="1:12" x14ac:dyDescent="0.2">
      <c r="A6317" t="s">
        <v>9</v>
      </c>
      <c r="B6317" t="s">
        <v>10</v>
      </c>
      <c r="C6317" s="2">
        <v>45555</v>
      </c>
      <c r="D6317" t="s">
        <v>18</v>
      </c>
      <c r="E6317">
        <v>73</v>
      </c>
      <c r="F6317">
        <v>2</v>
      </c>
      <c r="G6317" t="s">
        <v>41</v>
      </c>
      <c r="H6317" t="s">
        <v>53</v>
      </c>
      <c r="I6317" t="s">
        <v>54</v>
      </c>
      <c r="J6317">
        <f t="shared" si="197"/>
        <v>0.33500000000000002</v>
      </c>
      <c r="K6317" s="10">
        <f>J6317*E6317/1000</f>
        <v>2.4455000000000001E-2</v>
      </c>
      <c r="L6317" s="4">
        <f t="shared" ca="1" si="196"/>
        <v>9</v>
      </c>
    </row>
    <row r="6318" spans="1:12" x14ac:dyDescent="0.2">
      <c r="A6318" t="s">
        <v>9</v>
      </c>
      <c r="B6318" t="s">
        <v>10</v>
      </c>
      <c r="C6318" s="2">
        <v>45555</v>
      </c>
      <c r="D6318" t="s">
        <v>19</v>
      </c>
      <c r="E6318">
        <v>79.27</v>
      </c>
      <c r="F6318">
        <v>3</v>
      </c>
      <c r="G6318" t="s">
        <v>41</v>
      </c>
      <c r="H6318" t="s">
        <v>53</v>
      </c>
      <c r="I6318" t="s">
        <v>54</v>
      </c>
      <c r="J6318">
        <f t="shared" si="197"/>
        <v>0.33500000000000002</v>
      </c>
      <c r="K6318" s="10">
        <f>J6318*E6318/1000</f>
        <v>2.6555450000000001E-2</v>
      </c>
      <c r="L6318" s="4">
        <f t="shared" ca="1" si="196"/>
        <v>12</v>
      </c>
    </row>
    <row r="6319" spans="1:12" x14ac:dyDescent="0.2">
      <c r="A6319" t="s">
        <v>9</v>
      </c>
      <c r="B6319" t="s">
        <v>10</v>
      </c>
      <c r="C6319" s="2">
        <v>45555</v>
      </c>
      <c r="D6319" t="s">
        <v>20</v>
      </c>
      <c r="E6319">
        <v>108.64</v>
      </c>
      <c r="F6319">
        <v>4</v>
      </c>
      <c r="G6319" t="s">
        <v>41</v>
      </c>
      <c r="H6319" t="s">
        <v>53</v>
      </c>
      <c r="I6319" t="s">
        <v>54</v>
      </c>
      <c r="J6319">
        <f t="shared" si="197"/>
        <v>0.33500000000000002</v>
      </c>
      <c r="K6319" s="10">
        <f>J6319*E6319/1000</f>
        <v>3.6394400000000007E-2</v>
      </c>
      <c r="L6319" s="4">
        <f t="shared" ca="1" si="196"/>
        <v>20</v>
      </c>
    </row>
    <row r="6320" spans="1:12" x14ac:dyDescent="0.2">
      <c r="A6320" t="s">
        <v>9</v>
      </c>
      <c r="B6320" t="s">
        <v>10</v>
      </c>
      <c r="C6320" s="2">
        <v>45555</v>
      </c>
      <c r="D6320" t="s">
        <v>21</v>
      </c>
      <c r="E6320">
        <v>141.44999999999999</v>
      </c>
      <c r="F6320">
        <v>5</v>
      </c>
      <c r="G6320" t="s">
        <v>41</v>
      </c>
      <c r="H6320" t="s">
        <v>53</v>
      </c>
      <c r="I6320" t="s">
        <v>54</v>
      </c>
      <c r="J6320">
        <f t="shared" si="197"/>
        <v>0.33500000000000002</v>
      </c>
      <c r="K6320" s="10">
        <f>J6320*E6320/1000</f>
        <v>4.7385750000000004E-2</v>
      </c>
      <c r="L6320" s="4">
        <f t="shared" ca="1" si="196"/>
        <v>23</v>
      </c>
    </row>
    <row r="6321" spans="1:12" x14ac:dyDescent="0.2">
      <c r="A6321" t="s">
        <v>9</v>
      </c>
      <c r="B6321" t="s">
        <v>10</v>
      </c>
      <c r="C6321" s="2">
        <v>45555</v>
      </c>
      <c r="D6321" t="s">
        <v>22</v>
      </c>
      <c r="E6321">
        <v>108.7</v>
      </c>
      <c r="F6321">
        <v>6</v>
      </c>
      <c r="G6321" t="s">
        <v>41</v>
      </c>
      <c r="H6321" t="s">
        <v>53</v>
      </c>
      <c r="I6321" t="s">
        <v>54</v>
      </c>
      <c r="J6321">
        <f t="shared" si="197"/>
        <v>0.33500000000000002</v>
      </c>
      <c r="K6321" s="10">
        <f>J6321*E6321/1000</f>
        <v>3.6414500000000002E-2</v>
      </c>
      <c r="L6321" s="4">
        <f t="shared" ca="1" si="196"/>
        <v>21</v>
      </c>
    </row>
    <row r="6322" spans="1:12" x14ac:dyDescent="0.2">
      <c r="A6322" t="s">
        <v>9</v>
      </c>
      <c r="B6322" t="s">
        <v>10</v>
      </c>
      <c r="C6322" s="2">
        <v>45555</v>
      </c>
      <c r="D6322" t="s">
        <v>23</v>
      </c>
      <c r="E6322">
        <v>88.92</v>
      </c>
      <c r="F6322">
        <v>7</v>
      </c>
      <c r="G6322" t="s">
        <v>41</v>
      </c>
      <c r="H6322" t="s">
        <v>53</v>
      </c>
      <c r="I6322" t="s">
        <v>54</v>
      </c>
      <c r="J6322">
        <f t="shared" si="197"/>
        <v>0.33500000000000002</v>
      </c>
      <c r="K6322" s="10">
        <f>J6322*E6322/1000</f>
        <v>2.9788200000000004E-2</v>
      </c>
      <c r="L6322" s="4">
        <f t="shared" ca="1" si="196"/>
        <v>17</v>
      </c>
    </row>
    <row r="6323" spans="1:12" x14ac:dyDescent="0.2">
      <c r="A6323" t="s">
        <v>9</v>
      </c>
      <c r="B6323" t="s">
        <v>10</v>
      </c>
      <c r="C6323" s="2">
        <v>45555</v>
      </c>
      <c r="D6323" t="s">
        <v>24</v>
      </c>
      <c r="E6323">
        <v>62.05</v>
      </c>
      <c r="F6323">
        <v>8</v>
      </c>
      <c r="G6323" t="s">
        <v>41</v>
      </c>
      <c r="H6323" t="s">
        <v>53</v>
      </c>
      <c r="I6323" t="s">
        <v>54</v>
      </c>
      <c r="J6323">
        <f t="shared" si="197"/>
        <v>0.33500000000000002</v>
      </c>
      <c r="K6323" s="10">
        <f>J6323*E6323/1000</f>
        <v>2.078675E-2</v>
      </c>
      <c r="L6323" s="4">
        <f t="shared" ca="1" si="196"/>
        <v>7</v>
      </c>
    </row>
    <row r="6324" spans="1:12" x14ac:dyDescent="0.2">
      <c r="A6324" t="s">
        <v>9</v>
      </c>
      <c r="B6324" t="s">
        <v>10</v>
      </c>
      <c r="C6324" s="2">
        <v>45555</v>
      </c>
      <c r="D6324" t="s">
        <v>25</v>
      </c>
      <c r="E6324">
        <v>24.69</v>
      </c>
      <c r="F6324">
        <v>9</v>
      </c>
      <c r="G6324" t="s">
        <v>41</v>
      </c>
      <c r="H6324" t="s">
        <v>53</v>
      </c>
      <c r="I6324" t="s">
        <v>54</v>
      </c>
      <c r="J6324">
        <f t="shared" si="197"/>
        <v>0.33500000000000002</v>
      </c>
      <c r="K6324" s="10">
        <f>J6324*E6324/1000</f>
        <v>8.2711499999999997E-3</v>
      </c>
      <c r="L6324" s="4">
        <f t="shared" ca="1" si="196"/>
        <v>5</v>
      </c>
    </row>
    <row r="6325" spans="1:12" x14ac:dyDescent="0.2">
      <c r="A6325" t="s">
        <v>9</v>
      </c>
      <c r="B6325" t="s">
        <v>10</v>
      </c>
      <c r="C6325" s="2">
        <v>45555</v>
      </c>
      <c r="D6325" t="s">
        <v>26</v>
      </c>
      <c r="E6325">
        <v>8.35</v>
      </c>
      <c r="F6325">
        <v>10</v>
      </c>
      <c r="G6325" t="s">
        <v>41</v>
      </c>
      <c r="H6325" t="s">
        <v>53</v>
      </c>
      <c r="I6325" t="s">
        <v>54</v>
      </c>
      <c r="J6325">
        <f t="shared" si="197"/>
        <v>0.33500000000000002</v>
      </c>
      <c r="K6325" s="10">
        <f>J6325*E6325/1000</f>
        <v>2.7972499999999998E-3</v>
      </c>
      <c r="L6325" s="4">
        <f t="shared" ca="1" si="196"/>
        <v>3</v>
      </c>
    </row>
    <row r="6326" spans="1:12" x14ac:dyDescent="0.2">
      <c r="A6326" t="s">
        <v>9</v>
      </c>
      <c r="B6326" t="s">
        <v>10</v>
      </c>
      <c r="C6326" s="2">
        <v>45555</v>
      </c>
      <c r="D6326" t="s">
        <v>27</v>
      </c>
      <c r="E6326">
        <v>-0.04</v>
      </c>
      <c r="F6326">
        <v>11</v>
      </c>
      <c r="G6326" t="s">
        <v>41</v>
      </c>
      <c r="H6326" t="s">
        <v>53</v>
      </c>
      <c r="I6326" t="s">
        <v>54</v>
      </c>
      <c r="J6326">
        <f t="shared" si="197"/>
        <v>0.33500000000000002</v>
      </c>
      <c r="K6326" s="10">
        <f>J6326*E6326/1000</f>
        <v>-1.34E-5</v>
      </c>
      <c r="L6326" s="4">
        <f t="shared" ca="1" si="196"/>
        <v>1</v>
      </c>
    </row>
    <row r="6327" spans="1:12" x14ac:dyDescent="0.2">
      <c r="A6327" t="s">
        <v>9</v>
      </c>
      <c r="B6327" t="s">
        <v>10</v>
      </c>
      <c r="C6327" s="2">
        <v>45555</v>
      </c>
      <c r="D6327" t="s">
        <v>28</v>
      </c>
      <c r="E6327">
        <v>7.0000000000000007E-2</v>
      </c>
      <c r="F6327">
        <v>12</v>
      </c>
      <c r="G6327" t="s">
        <v>41</v>
      </c>
      <c r="H6327" t="s">
        <v>53</v>
      </c>
      <c r="I6327" t="s">
        <v>54</v>
      </c>
      <c r="J6327">
        <f t="shared" si="197"/>
        <v>0.33500000000000002</v>
      </c>
      <c r="K6327" s="10">
        <f>J6327*E6327/1000</f>
        <v>2.3450000000000001E-5</v>
      </c>
      <c r="L6327" s="4">
        <f t="shared" ca="1" si="196"/>
        <v>2</v>
      </c>
    </row>
    <row r="6328" spans="1:12" x14ac:dyDescent="0.2">
      <c r="A6328" t="s">
        <v>9</v>
      </c>
      <c r="B6328" t="s">
        <v>10</v>
      </c>
      <c r="C6328" s="2">
        <v>45555</v>
      </c>
      <c r="D6328" t="s">
        <v>29</v>
      </c>
      <c r="E6328">
        <v>8.5</v>
      </c>
      <c r="F6328">
        <v>13</v>
      </c>
      <c r="G6328" t="s">
        <v>41</v>
      </c>
      <c r="H6328" t="s">
        <v>53</v>
      </c>
      <c r="I6328" t="s">
        <v>54</v>
      </c>
      <c r="J6328">
        <f t="shared" si="197"/>
        <v>0.33500000000000002</v>
      </c>
      <c r="K6328" s="10">
        <f>J6328*E6328/1000</f>
        <v>2.8475000000000002E-3</v>
      </c>
      <c r="L6328" s="4">
        <f t="shared" ca="1" si="196"/>
        <v>4</v>
      </c>
    </row>
    <row r="6329" spans="1:12" x14ac:dyDescent="0.2">
      <c r="A6329" t="s">
        <v>9</v>
      </c>
      <c r="B6329" t="s">
        <v>10</v>
      </c>
      <c r="C6329" s="2">
        <v>45555</v>
      </c>
      <c r="D6329" t="s">
        <v>30</v>
      </c>
      <c r="E6329">
        <v>44.34</v>
      </c>
      <c r="F6329">
        <v>14</v>
      </c>
      <c r="G6329" t="s">
        <v>41</v>
      </c>
      <c r="H6329" t="s">
        <v>53</v>
      </c>
      <c r="I6329" t="s">
        <v>54</v>
      </c>
      <c r="J6329">
        <f t="shared" si="197"/>
        <v>0.33500000000000002</v>
      </c>
      <c r="K6329" s="10">
        <f>J6329*E6329/1000</f>
        <v>1.4853900000000001E-2</v>
      </c>
      <c r="L6329" s="4">
        <f t="shared" ca="1" si="196"/>
        <v>6</v>
      </c>
    </row>
    <row r="6330" spans="1:12" x14ac:dyDescent="0.2">
      <c r="A6330" t="s">
        <v>9</v>
      </c>
      <c r="B6330" t="s">
        <v>10</v>
      </c>
      <c r="C6330" s="2">
        <v>45555</v>
      </c>
      <c r="D6330" t="s">
        <v>31</v>
      </c>
      <c r="E6330">
        <v>85.12</v>
      </c>
      <c r="F6330">
        <v>15</v>
      </c>
      <c r="G6330" t="s">
        <v>41</v>
      </c>
      <c r="H6330" t="s">
        <v>53</v>
      </c>
      <c r="I6330" t="s">
        <v>54</v>
      </c>
      <c r="J6330">
        <f t="shared" si="197"/>
        <v>0.33500000000000002</v>
      </c>
      <c r="K6330" s="10">
        <f>J6330*E6330/1000</f>
        <v>2.8515200000000004E-2</v>
      </c>
      <c r="L6330" s="4">
        <f t="shared" ca="1" si="196"/>
        <v>13</v>
      </c>
    </row>
    <row r="6331" spans="1:12" x14ac:dyDescent="0.2">
      <c r="A6331" t="s">
        <v>9</v>
      </c>
      <c r="B6331" t="s">
        <v>10</v>
      </c>
      <c r="C6331" s="2">
        <v>45555</v>
      </c>
      <c r="D6331" t="s">
        <v>32</v>
      </c>
      <c r="E6331">
        <v>107.28</v>
      </c>
      <c r="F6331">
        <v>16</v>
      </c>
      <c r="G6331" t="s">
        <v>41</v>
      </c>
      <c r="H6331" t="s">
        <v>53</v>
      </c>
      <c r="I6331" t="s">
        <v>54</v>
      </c>
      <c r="J6331">
        <f t="shared" si="197"/>
        <v>0.33500000000000002</v>
      </c>
      <c r="K6331" s="10">
        <f>J6331*E6331/1000</f>
        <v>3.59388E-2</v>
      </c>
      <c r="L6331" s="4">
        <f t="shared" ca="1" si="196"/>
        <v>19</v>
      </c>
    </row>
    <row r="6332" spans="1:12" x14ac:dyDescent="0.2">
      <c r="A6332" t="s">
        <v>9</v>
      </c>
      <c r="B6332" t="s">
        <v>10</v>
      </c>
      <c r="C6332" s="2">
        <v>45555</v>
      </c>
      <c r="D6332" t="s">
        <v>33</v>
      </c>
      <c r="E6332">
        <v>147.21</v>
      </c>
      <c r="F6332">
        <v>17</v>
      </c>
      <c r="G6332" t="s">
        <v>41</v>
      </c>
      <c r="H6332" t="s">
        <v>53</v>
      </c>
      <c r="I6332" t="s">
        <v>54</v>
      </c>
      <c r="J6332">
        <f t="shared" si="197"/>
        <v>0.33500000000000002</v>
      </c>
      <c r="K6332" s="10">
        <f>J6332*E6332/1000</f>
        <v>4.9315350000000001E-2</v>
      </c>
      <c r="L6332" s="4">
        <f t="shared" ca="1" si="196"/>
        <v>24</v>
      </c>
    </row>
    <row r="6333" spans="1:12" x14ac:dyDescent="0.2">
      <c r="A6333" t="s">
        <v>9</v>
      </c>
      <c r="B6333" t="s">
        <v>10</v>
      </c>
      <c r="C6333" s="2">
        <v>45555</v>
      </c>
      <c r="D6333" t="s">
        <v>34</v>
      </c>
      <c r="E6333">
        <v>109.65</v>
      </c>
      <c r="F6333">
        <v>18</v>
      </c>
      <c r="G6333" t="s">
        <v>41</v>
      </c>
      <c r="H6333" t="s">
        <v>53</v>
      </c>
      <c r="I6333" t="s">
        <v>54</v>
      </c>
      <c r="J6333">
        <f t="shared" si="197"/>
        <v>0.33500000000000002</v>
      </c>
      <c r="K6333" s="10">
        <f>J6333*E6333/1000</f>
        <v>3.6732750000000002E-2</v>
      </c>
      <c r="L6333" s="4">
        <f t="shared" ca="1" si="196"/>
        <v>22</v>
      </c>
    </row>
    <row r="6334" spans="1:12" x14ac:dyDescent="0.2">
      <c r="A6334" t="s">
        <v>9</v>
      </c>
      <c r="B6334" t="s">
        <v>10</v>
      </c>
      <c r="C6334" s="2">
        <v>45555</v>
      </c>
      <c r="D6334" t="s">
        <v>35</v>
      </c>
      <c r="E6334">
        <v>91.07</v>
      </c>
      <c r="F6334">
        <v>19</v>
      </c>
      <c r="G6334" t="s">
        <v>41</v>
      </c>
      <c r="H6334" t="s">
        <v>53</v>
      </c>
      <c r="I6334" t="s">
        <v>54</v>
      </c>
      <c r="J6334">
        <f t="shared" si="197"/>
        <v>0.33500000000000002</v>
      </c>
      <c r="K6334" s="10">
        <f>J6334*E6334/1000</f>
        <v>3.0508449999999999E-2</v>
      </c>
      <c r="L6334" s="4">
        <f t="shared" ca="1" si="196"/>
        <v>18</v>
      </c>
    </row>
    <row r="6335" spans="1:12" x14ac:dyDescent="0.2">
      <c r="A6335" t="s">
        <v>9</v>
      </c>
      <c r="B6335" t="s">
        <v>10</v>
      </c>
      <c r="C6335" s="2">
        <v>45555</v>
      </c>
      <c r="D6335" t="s">
        <v>36</v>
      </c>
      <c r="E6335">
        <v>87.8</v>
      </c>
      <c r="F6335">
        <v>20</v>
      </c>
      <c r="G6335" t="s">
        <v>41</v>
      </c>
      <c r="H6335" t="s">
        <v>53</v>
      </c>
      <c r="I6335" t="s">
        <v>54</v>
      </c>
      <c r="J6335">
        <f t="shared" si="197"/>
        <v>0.33500000000000002</v>
      </c>
      <c r="K6335" s="10">
        <f>J6335*E6335/1000</f>
        <v>2.9413000000000002E-2</v>
      </c>
      <c r="L6335" s="4">
        <f t="shared" ca="1" si="196"/>
        <v>15</v>
      </c>
    </row>
    <row r="6336" spans="1:12" x14ac:dyDescent="0.2">
      <c r="A6336" t="s">
        <v>9</v>
      </c>
      <c r="B6336" t="s">
        <v>10</v>
      </c>
      <c r="C6336" s="2">
        <v>45555</v>
      </c>
      <c r="D6336" t="s">
        <v>37</v>
      </c>
      <c r="E6336">
        <v>87.08</v>
      </c>
      <c r="F6336">
        <v>21</v>
      </c>
      <c r="G6336" t="s">
        <v>41</v>
      </c>
      <c r="H6336" t="s">
        <v>53</v>
      </c>
      <c r="I6336" t="s">
        <v>54</v>
      </c>
      <c r="J6336">
        <f t="shared" si="197"/>
        <v>0.33500000000000002</v>
      </c>
      <c r="K6336" s="10">
        <f>J6336*E6336/1000</f>
        <v>2.9171800000000001E-2</v>
      </c>
      <c r="L6336" s="4">
        <f t="shared" ca="1" si="196"/>
        <v>14</v>
      </c>
    </row>
    <row r="6337" spans="1:12" x14ac:dyDescent="0.2">
      <c r="A6337" t="s">
        <v>9</v>
      </c>
      <c r="B6337" t="s">
        <v>10</v>
      </c>
      <c r="C6337" s="2">
        <v>45556</v>
      </c>
      <c r="D6337" t="s">
        <v>11</v>
      </c>
      <c r="E6337">
        <v>88.29</v>
      </c>
      <c r="F6337">
        <v>22</v>
      </c>
      <c r="G6337" t="s">
        <v>41</v>
      </c>
      <c r="H6337" t="s">
        <v>53</v>
      </c>
      <c r="I6337" t="s">
        <v>54</v>
      </c>
      <c r="J6337">
        <f t="shared" si="197"/>
        <v>0.33500000000000002</v>
      </c>
      <c r="K6337" s="10">
        <f>J6337*E6337/1000</f>
        <v>2.9577150000000003E-2</v>
      </c>
      <c r="L6337" s="4">
        <f t="shared" ca="1" si="196"/>
        <v>16</v>
      </c>
    </row>
    <row r="6338" spans="1:12" x14ac:dyDescent="0.2">
      <c r="A6338" t="s">
        <v>9</v>
      </c>
      <c r="B6338" t="s">
        <v>10</v>
      </c>
      <c r="C6338" s="2">
        <v>45556</v>
      </c>
      <c r="D6338" t="s">
        <v>12</v>
      </c>
      <c r="E6338">
        <v>85.3</v>
      </c>
      <c r="F6338">
        <v>23</v>
      </c>
      <c r="G6338" t="s">
        <v>41</v>
      </c>
      <c r="H6338" t="s">
        <v>53</v>
      </c>
      <c r="I6338" t="s">
        <v>54</v>
      </c>
      <c r="J6338">
        <f t="shared" si="197"/>
        <v>0.33500000000000002</v>
      </c>
      <c r="K6338" s="10">
        <f>J6338*E6338/1000</f>
        <v>2.85755E-2</v>
      </c>
      <c r="L6338" s="4">
        <f t="shared" ca="1" si="196"/>
        <v>11</v>
      </c>
    </row>
    <row r="6339" spans="1:12" x14ac:dyDescent="0.2">
      <c r="A6339" t="s">
        <v>9</v>
      </c>
      <c r="B6339" t="s">
        <v>10</v>
      </c>
      <c r="C6339" s="2">
        <v>45556</v>
      </c>
      <c r="D6339" t="s">
        <v>16</v>
      </c>
      <c r="E6339">
        <v>82</v>
      </c>
      <c r="F6339">
        <v>0</v>
      </c>
      <c r="G6339" t="s">
        <v>42</v>
      </c>
      <c r="H6339" t="s">
        <v>53</v>
      </c>
      <c r="I6339" t="s">
        <v>54</v>
      </c>
      <c r="J6339">
        <f t="shared" si="197"/>
        <v>0.33500000000000002</v>
      </c>
      <c r="K6339" s="10">
        <f>J6339*E6339/1000</f>
        <v>2.7470000000000001E-2</v>
      </c>
      <c r="L6339" s="4">
        <f t="shared" ref="L6339:L6402" ca="1" si="198">RANK($K6339,OFFSET($K$2,INT((ROW()-2)/24)*24,0,24,1),1)</f>
        <v>9</v>
      </c>
    </row>
    <row r="6340" spans="1:12" x14ac:dyDescent="0.2">
      <c r="A6340" t="s">
        <v>9</v>
      </c>
      <c r="B6340" t="s">
        <v>10</v>
      </c>
      <c r="C6340" s="2">
        <v>45556</v>
      </c>
      <c r="D6340" t="s">
        <v>17</v>
      </c>
      <c r="E6340">
        <v>82.19</v>
      </c>
      <c r="F6340">
        <v>1</v>
      </c>
      <c r="G6340" t="s">
        <v>42</v>
      </c>
      <c r="H6340" t="s">
        <v>53</v>
      </c>
      <c r="I6340" t="s">
        <v>54</v>
      </c>
      <c r="J6340">
        <f t="shared" ref="J6340:J6403" si="199">$R$5/$R$4</f>
        <v>0.33500000000000002</v>
      </c>
      <c r="K6340" s="10">
        <f>J6340*E6340/1000</f>
        <v>2.753365E-2</v>
      </c>
      <c r="L6340" s="4">
        <f t="shared" ca="1" si="198"/>
        <v>10</v>
      </c>
    </row>
    <row r="6341" spans="1:12" x14ac:dyDescent="0.2">
      <c r="A6341" t="s">
        <v>9</v>
      </c>
      <c r="B6341" t="s">
        <v>10</v>
      </c>
      <c r="C6341" s="2">
        <v>45556</v>
      </c>
      <c r="D6341" t="s">
        <v>18</v>
      </c>
      <c r="E6341">
        <v>86.38</v>
      </c>
      <c r="F6341">
        <v>2</v>
      </c>
      <c r="G6341" t="s">
        <v>42</v>
      </c>
      <c r="H6341" t="s">
        <v>53</v>
      </c>
      <c r="I6341" t="s">
        <v>54</v>
      </c>
      <c r="J6341">
        <f t="shared" si="199"/>
        <v>0.33500000000000002</v>
      </c>
      <c r="K6341" s="10">
        <f>J6341*E6341/1000</f>
        <v>2.8937299999999999E-2</v>
      </c>
      <c r="L6341" s="4">
        <f t="shared" ca="1" si="198"/>
        <v>14</v>
      </c>
    </row>
    <row r="6342" spans="1:12" x14ac:dyDescent="0.2">
      <c r="A6342" t="s">
        <v>9</v>
      </c>
      <c r="B6342" t="s">
        <v>10</v>
      </c>
      <c r="C6342" s="2">
        <v>45556</v>
      </c>
      <c r="D6342" t="s">
        <v>19</v>
      </c>
      <c r="E6342">
        <v>89.48</v>
      </c>
      <c r="F6342">
        <v>3</v>
      </c>
      <c r="G6342" t="s">
        <v>42</v>
      </c>
      <c r="H6342" t="s">
        <v>53</v>
      </c>
      <c r="I6342" t="s">
        <v>54</v>
      </c>
      <c r="J6342">
        <f t="shared" si="199"/>
        <v>0.33500000000000002</v>
      </c>
      <c r="K6342" s="10">
        <f>J6342*E6342/1000</f>
        <v>2.9975800000000004E-2</v>
      </c>
      <c r="L6342" s="4">
        <f t="shared" ca="1" si="198"/>
        <v>16</v>
      </c>
    </row>
    <row r="6343" spans="1:12" x14ac:dyDescent="0.2">
      <c r="A6343" t="s">
        <v>9</v>
      </c>
      <c r="B6343" t="s">
        <v>10</v>
      </c>
      <c r="C6343" s="2">
        <v>45556</v>
      </c>
      <c r="D6343" t="s">
        <v>20</v>
      </c>
      <c r="E6343">
        <v>98.07</v>
      </c>
      <c r="F6343">
        <v>4</v>
      </c>
      <c r="G6343" t="s">
        <v>42</v>
      </c>
      <c r="H6343" t="s">
        <v>53</v>
      </c>
      <c r="I6343" t="s">
        <v>54</v>
      </c>
      <c r="J6343">
        <f t="shared" si="199"/>
        <v>0.33500000000000002</v>
      </c>
      <c r="K6343" s="10">
        <f>J6343*E6343/1000</f>
        <v>3.2853449999999999E-2</v>
      </c>
      <c r="L6343" s="4">
        <f t="shared" ca="1" si="198"/>
        <v>19</v>
      </c>
    </row>
    <row r="6344" spans="1:12" x14ac:dyDescent="0.2">
      <c r="A6344" t="s">
        <v>9</v>
      </c>
      <c r="B6344" t="s">
        <v>10</v>
      </c>
      <c r="C6344" s="2">
        <v>45556</v>
      </c>
      <c r="D6344" t="s">
        <v>21</v>
      </c>
      <c r="E6344">
        <v>102.28</v>
      </c>
      <c r="F6344">
        <v>5</v>
      </c>
      <c r="G6344" t="s">
        <v>42</v>
      </c>
      <c r="H6344" t="s">
        <v>53</v>
      </c>
      <c r="I6344" t="s">
        <v>54</v>
      </c>
      <c r="J6344">
        <f t="shared" si="199"/>
        <v>0.33500000000000002</v>
      </c>
      <c r="K6344" s="10">
        <f>J6344*E6344/1000</f>
        <v>3.4263800000000004E-2</v>
      </c>
      <c r="L6344" s="4">
        <f t="shared" ca="1" si="198"/>
        <v>21</v>
      </c>
    </row>
    <row r="6345" spans="1:12" x14ac:dyDescent="0.2">
      <c r="A6345" t="s">
        <v>9</v>
      </c>
      <c r="B6345" t="s">
        <v>10</v>
      </c>
      <c r="C6345" s="2">
        <v>45556</v>
      </c>
      <c r="D6345" t="s">
        <v>22</v>
      </c>
      <c r="E6345">
        <v>85.94</v>
      </c>
      <c r="F6345">
        <v>6</v>
      </c>
      <c r="G6345" t="s">
        <v>42</v>
      </c>
      <c r="H6345" t="s">
        <v>53</v>
      </c>
      <c r="I6345" t="s">
        <v>54</v>
      </c>
      <c r="J6345">
        <f t="shared" si="199"/>
        <v>0.33500000000000002</v>
      </c>
      <c r="K6345" s="10">
        <f>J6345*E6345/1000</f>
        <v>2.87899E-2</v>
      </c>
      <c r="L6345" s="4">
        <f t="shared" ca="1" si="198"/>
        <v>12</v>
      </c>
    </row>
    <row r="6346" spans="1:12" x14ac:dyDescent="0.2">
      <c r="A6346" t="s">
        <v>9</v>
      </c>
      <c r="B6346" t="s">
        <v>10</v>
      </c>
      <c r="C6346" s="2">
        <v>45556</v>
      </c>
      <c r="D6346" t="s">
        <v>23</v>
      </c>
      <c r="E6346">
        <v>61.21</v>
      </c>
      <c r="F6346">
        <v>7</v>
      </c>
      <c r="G6346" t="s">
        <v>42</v>
      </c>
      <c r="H6346" t="s">
        <v>53</v>
      </c>
      <c r="I6346" t="s">
        <v>54</v>
      </c>
      <c r="J6346">
        <f t="shared" si="199"/>
        <v>0.33500000000000002</v>
      </c>
      <c r="K6346" s="10">
        <f>J6346*E6346/1000</f>
        <v>2.0505349999999999E-2</v>
      </c>
      <c r="L6346" s="4">
        <f t="shared" ca="1" si="198"/>
        <v>8</v>
      </c>
    </row>
    <row r="6347" spans="1:12" x14ac:dyDescent="0.2">
      <c r="A6347" t="s">
        <v>9</v>
      </c>
      <c r="B6347" t="s">
        <v>10</v>
      </c>
      <c r="C6347" s="2">
        <v>45556</v>
      </c>
      <c r="D6347" t="s">
        <v>24</v>
      </c>
      <c r="E6347">
        <v>22</v>
      </c>
      <c r="F6347">
        <v>8</v>
      </c>
      <c r="G6347" t="s">
        <v>42</v>
      </c>
      <c r="H6347" t="s">
        <v>53</v>
      </c>
      <c r="I6347" t="s">
        <v>54</v>
      </c>
      <c r="J6347">
        <f t="shared" si="199"/>
        <v>0.33500000000000002</v>
      </c>
      <c r="K6347" s="10">
        <f>J6347*E6347/1000</f>
        <v>7.3699999999999998E-3</v>
      </c>
      <c r="L6347" s="4">
        <f t="shared" ca="1" si="198"/>
        <v>6</v>
      </c>
    </row>
    <row r="6348" spans="1:12" x14ac:dyDescent="0.2">
      <c r="A6348" t="s">
        <v>9</v>
      </c>
      <c r="B6348" t="s">
        <v>10</v>
      </c>
      <c r="C6348" s="2">
        <v>45556</v>
      </c>
      <c r="D6348" t="s">
        <v>25</v>
      </c>
      <c r="E6348">
        <v>3.15</v>
      </c>
      <c r="F6348">
        <v>9</v>
      </c>
      <c r="G6348" t="s">
        <v>42</v>
      </c>
      <c r="H6348" t="s">
        <v>53</v>
      </c>
      <c r="I6348" t="s">
        <v>54</v>
      </c>
      <c r="J6348">
        <f t="shared" si="199"/>
        <v>0.33500000000000002</v>
      </c>
      <c r="K6348" s="10">
        <f>J6348*E6348/1000</f>
        <v>1.05525E-3</v>
      </c>
      <c r="L6348" s="4">
        <f t="shared" ca="1" si="198"/>
        <v>5</v>
      </c>
    </row>
    <row r="6349" spans="1:12" x14ac:dyDescent="0.2">
      <c r="A6349" t="s">
        <v>9</v>
      </c>
      <c r="B6349" t="s">
        <v>10</v>
      </c>
      <c r="C6349" s="2">
        <v>45556</v>
      </c>
      <c r="D6349" t="s">
        <v>26</v>
      </c>
      <c r="E6349">
        <v>0</v>
      </c>
      <c r="F6349">
        <v>10</v>
      </c>
      <c r="G6349" t="s">
        <v>42</v>
      </c>
      <c r="H6349" t="s">
        <v>53</v>
      </c>
      <c r="I6349" t="s">
        <v>54</v>
      </c>
      <c r="J6349">
        <f t="shared" si="199"/>
        <v>0.33500000000000002</v>
      </c>
      <c r="K6349" s="10">
        <f>J6349*E6349/1000</f>
        <v>0</v>
      </c>
      <c r="L6349" s="4">
        <f t="shared" ca="1" si="198"/>
        <v>3</v>
      </c>
    </row>
    <row r="6350" spans="1:12" x14ac:dyDescent="0.2">
      <c r="A6350" t="s">
        <v>9</v>
      </c>
      <c r="B6350" t="s">
        <v>10</v>
      </c>
      <c r="C6350" s="2">
        <v>45556</v>
      </c>
      <c r="D6350" t="s">
        <v>27</v>
      </c>
      <c r="E6350">
        <v>-3.36</v>
      </c>
      <c r="F6350">
        <v>11</v>
      </c>
      <c r="G6350" t="s">
        <v>42</v>
      </c>
      <c r="H6350" t="s">
        <v>53</v>
      </c>
      <c r="I6350" t="s">
        <v>54</v>
      </c>
      <c r="J6350">
        <f t="shared" si="199"/>
        <v>0.33500000000000002</v>
      </c>
      <c r="K6350" s="10">
        <f>J6350*E6350/1000</f>
        <v>-1.1256E-3</v>
      </c>
      <c r="L6350" s="4">
        <f t="shared" ca="1" si="198"/>
        <v>2</v>
      </c>
    </row>
    <row r="6351" spans="1:12" x14ac:dyDescent="0.2">
      <c r="A6351" t="s">
        <v>9</v>
      </c>
      <c r="B6351" t="s">
        <v>10</v>
      </c>
      <c r="C6351" s="2">
        <v>45556</v>
      </c>
      <c r="D6351" t="s">
        <v>28</v>
      </c>
      <c r="E6351">
        <v>-3.95</v>
      </c>
      <c r="F6351">
        <v>12</v>
      </c>
      <c r="G6351" t="s">
        <v>42</v>
      </c>
      <c r="H6351" t="s">
        <v>53</v>
      </c>
      <c r="I6351" t="s">
        <v>54</v>
      </c>
      <c r="J6351">
        <f t="shared" si="199"/>
        <v>0.33500000000000002</v>
      </c>
      <c r="K6351" s="10">
        <f>J6351*E6351/1000</f>
        <v>-1.32325E-3</v>
      </c>
      <c r="L6351" s="4">
        <f t="shared" ca="1" si="198"/>
        <v>1</v>
      </c>
    </row>
    <row r="6352" spans="1:12" x14ac:dyDescent="0.2">
      <c r="A6352" t="s">
        <v>9</v>
      </c>
      <c r="B6352" t="s">
        <v>10</v>
      </c>
      <c r="C6352" s="2">
        <v>45556</v>
      </c>
      <c r="D6352" t="s">
        <v>29</v>
      </c>
      <c r="E6352">
        <v>1.0900000000000001</v>
      </c>
      <c r="F6352">
        <v>13</v>
      </c>
      <c r="G6352" t="s">
        <v>42</v>
      </c>
      <c r="H6352" t="s">
        <v>53</v>
      </c>
      <c r="I6352" t="s">
        <v>54</v>
      </c>
      <c r="J6352">
        <f t="shared" si="199"/>
        <v>0.33500000000000002</v>
      </c>
      <c r="K6352" s="10">
        <f>J6352*E6352/1000</f>
        <v>3.6515000000000001E-4</v>
      </c>
      <c r="L6352" s="4">
        <f t="shared" ca="1" si="198"/>
        <v>4</v>
      </c>
    </row>
    <row r="6353" spans="1:12" x14ac:dyDescent="0.2">
      <c r="A6353" t="s">
        <v>9</v>
      </c>
      <c r="B6353" t="s">
        <v>10</v>
      </c>
      <c r="C6353" s="2">
        <v>45556</v>
      </c>
      <c r="D6353" t="s">
        <v>30</v>
      </c>
      <c r="E6353">
        <v>43.14</v>
      </c>
      <c r="F6353">
        <v>14</v>
      </c>
      <c r="G6353" t="s">
        <v>42</v>
      </c>
      <c r="H6353" t="s">
        <v>53</v>
      </c>
      <c r="I6353" t="s">
        <v>54</v>
      </c>
      <c r="J6353">
        <f t="shared" si="199"/>
        <v>0.33500000000000002</v>
      </c>
      <c r="K6353" s="10">
        <f>J6353*E6353/1000</f>
        <v>1.44519E-2</v>
      </c>
      <c r="L6353" s="4">
        <f t="shared" ca="1" si="198"/>
        <v>7</v>
      </c>
    </row>
    <row r="6354" spans="1:12" x14ac:dyDescent="0.2">
      <c r="A6354" t="s">
        <v>9</v>
      </c>
      <c r="B6354" t="s">
        <v>10</v>
      </c>
      <c r="C6354" s="2">
        <v>45556</v>
      </c>
      <c r="D6354" t="s">
        <v>31</v>
      </c>
      <c r="E6354">
        <v>86.37</v>
      </c>
      <c r="F6354">
        <v>15</v>
      </c>
      <c r="G6354" t="s">
        <v>42</v>
      </c>
      <c r="H6354" t="s">
        <v>53</v>
      </c>
      <c r="I6354" t="s">
        <v>54</v>
      </c>
      <c r="J6354">
        <f t="shared" si="199"/>
        <v>0.33500000000000002</v>
      </c>
      <c r="K6354" s="10">
        <f>J6354*E6354/1000</f>
        <v>2.8933950000000003E-2</v>
      </c>
      <c r="L6354" s="4">
        <f t="shared" ca="1" si="198"/>
        <v>13</v>
      </c>
    </row>
    <row r="6355" spans="1:12" x14ac:dyDescent="0.2">
      <c r="A6355" t="s">
        <v>9</v>
      </c>
      <c r="B6355" t="s">
        <v>10</v>
      </c>
      <c r="C6355" s="2">
        <v>45556</v>
      </c>
      <c r="D6355" t="s">
        <v>32</v>
      </c>
      <c r="E6355">
        <v>125.93</v>
      </c>
      <c r="F6355">
        <v>16</v>
      </c>
      <c r="G6355" t="s">
        <v>42</v>
      </c>
      <c r="H6355" t="s">
        <v>53</v>
      </c>
      <c r="I6355" t="s">
        <v>54</v>
      </c>
      <c r="J6355">
        <f t="shared" si="199"/>
        <v>0.33500000000000002</v>
      </c>
      <c r="K6355" s="10">
        <f>J6355*E6355/1000</f>
        <v>4.2186550000000003E-2</v>
      </c>
      <c r="L6355" s="4">
        <f t="shared" ca="1" si="198"/>
        <v>23</v>
      </c>
    </row>
    <row r="6356" spans="1:12" x14ac:dyDescent="0.2">
      <c r="A6356" t="s">
        <v>9</v>
      </c>
      <c r="B6356" t="s">
        <v>10</v>
      </c>
      <c r="C6356" s="2">
        <v>45556</v>
      </c>
      <c r="D6356" t="s">
        <v>33</v>
      </c>
      <c r="E6356">
        <v>144</v>
      </c>
      <c r="F6356">
        <v>17</v>
      </c>
      <c r="G6356" t="s">
        <v>42</v>
      </c>
      <c r="H6356" t="s">
        <v>53</v>
      </c>
      <c r="I6356" t="s">
        <v>54</v>
      </c>
      <c r="J6356">
        <f t="shared" si="199"/>
        <v>0.33500000000000002</v>
      </c>
      <c r="K6356" s="10">
        <f>J6356*E6356/1000</f>
        <v>4.8240000000000005E-2</v>
      </c>
      <c r="L6356" s="4">
        <f t="shared" ca="1" si="198"/>
        <v>24</v>
      </c>
    </row>
    <row r="6357" spans="1:12" x14ac:dyDescent="0.2">
      <c r="A6357" t="s">
        <v>9</v>
      </c>
      <c r="B6357" t="s">
        <v>10</v>
      </c>
      <c r="C6357" s="2">
        <v>45556</v>
      </c>
      <c r="D6357" t="s">
        <v>34</v>
      </c>
      <c r="E6357">
        <v>113</v>
      </c>
      <c r="F6357">
        <v>18</v>
      </c>
      <c r="G6357" t="s">
        <v>42</v>
      </c>
      <c r="H6357" t="s">
        <v>53</v>
      </c>
      <c r="I6357" t="s">
        <v>54</v>
      </c>
      <c r="J6357">
        <f t="shared" si="199"/>
        <v>0.33500000000000002</v>
      </c>
      <c r="K6357" s="10">
        <f>J6357*E6357/1000</f>
        <v>3.7855000000000007E-2</v>
      </c>
      <c r="L6357" s="4">
        <f t="shared" ca="1" si="198"/>
        <v>22</v>
      </c>
    </row>
    <row r="6358" spans="1:12" x14ac:dyDescent="0.2">
      <c r="A6358" t="s">
        <v>9</v>
      </c>
      <c r="B6358" t="s">
        <v>10</v>
      </c>
      <c r="C6358" s="2">
        <v>45556</v>
      </c>
      <c r="D6358" t="s">
        <v>35</v>
      </c>
      <c r="E6358">
        <v>95.06</v>
      </c>
      <c r="F6358">
        <v>19</v>
      </c>
      <c r="G6358" t="s">
        <v>42</v>
      </c>
      <c r="H6358" t="s">
        <v>53</v>
      </c>
      <c r="I6358" t="s">
        <v>54</v>
      </c>
      <c r="J6358">
        <f t="shared" si="199"/>
        <v>0.33500000000000002</v>
      </c>
      <c r="K6358" s="10">
        <f>J6358*E6358/1000</f>
        <v>3.1845100000000001E-2</v>
      </c>
      <c r="L6358" s="4">
        <f t="shared" ca="1" si="198"/>
        <v>18</v>
      </c>
    </row>
    <row r="6359" spans="1:12" x14ac:dyDescent="0.2">
      <c r="A6359" t="s">
        <v>9</v>
      </c>
      <c r="B6359" t="s">
        <v>10</v>
      </c>
      <c r="C6359" s="2">
        <v>45556</v>
      </c>
      <c r="D6359" t="s">
        <v>36</v>
      </c>
      <c r="E6359">
        <v>93.6</v>
      </c>
      <c r="F6359">
        <v>20</v>
      </c>
      <c r="G6359" t="s">
        <v>42</v>
      </c>
      <c r="H6359" t="s">
        <v>53</v>
      </c>
      <c r="I6359" t="s">
        <v>54</v>
      </c>
      <c r="J6359">
        <f t="shared" si="199"/>
        <v>0.33500000000000002</v>
      </c>
      <c r="K6359" s="10">
        <f>J6359*E6359/1000</f>
        <v>3.1356000000000002E-2</v>
      </c>
      <c r="L6359" s="4">
        <f t="shared" ca="1" si="198"/>
        <v>17</v>
      </c>
    </row>
    <row r="6360" spans="1:12" x14ac:dyDescent="0.2">
      <c r="A6360" t="s">
        <v>9</v>
      </c>
      <c r="B6360" t="s">
        <v>10</v>
      </c>
      <c r="C6360" s="2">
        <v>45556</v>
      </c>
      <c r="D6360" t="s">
        <v>37</v>
      </c>
      <c r="E6360">
        <v>86.72</v>
      </c>
      <c r="F6360">
        <v>21</v>
      </c>
      <c r="G6360" t="s">
        <v>42</v>
      </c>
      <c r="H6360" t="s">
        <v>53</v>
      </c>
      <c r="I6360" t="s">
        <v>54</v>
      </c>
      <c r="J6360">
        <f t="shared" si="199"/>
        <v>0.33500000000000002</v>
      </c>
      <c r="K6360" s="10">
        <f>J6360*E6360/1000</f>
        <v>2.9051200000000003E-2</v>
      </c>
      <c r="L6360" s="4">
        <f t="shared" ca="1" si="198"/>
        <v>15</v>
      </c>
    </row>
    <row r="6361" spans="1:12" x14ac:dyDescent="0.2">
      <c r="A6361" t="s">
        <v>9</v>
      </c>
      <c r="B6361" t="s">
        <v>10</v>
      </c>
      <c r="C6361" s="2">
        <v>45557</v>
      </c>
      <c r="D6361" t="s">
        <v>11</v>
      </c>
      <c r="E6361">
        <v>98.3</v>
      </c>
      <c r="F6361">
        <v>22</v>
      </c>
      <c r="G6361" t="s">
        <v>42</v>
      </c>
      <c r="H6361" t="s">
        <v>53</v>
      </c>
      <c r="I6361" t="s">
        <v>54</v>
      </c>
      <c r="J6361">
        <f t="shared" si="199"/>
        <v>0.33500000000000002</v>
      </c>
      <c r="K6361" s="10">
        <f>J6361*E6361/1000</f>
        <v>3.2930500000000001E-2</v>
      </c>
      <c r="L6361" s="4">
        <f t="shared" ca="1" si="198"/>
        <v>20</v>
      </c>
    </row>
    <row r="6362" spans="1:12" x14ac:dyDescent="0.2">
      <c r="A6362" t="s">
        <v>9</v>
      </c>
      <c r="B6362" t="s">
        <v>10</v>
      </c>
      <c r="C6362" s="2">
        <v>45557</v>
      </c>
      <c r="D6362" t="s">
        <v>12</v>
      </c>
      <c r="E6362">
        <v>90.05</v>
      </c>
      <c r="F6362">
        <v>23</v>
      </c>
      <c r="G6362" t="s">
        <v>42</v>
      </c>
      <c r="H6362" t="s">
        <v>53</v>
      </c>
      <c r="I6362" t="s">
        <v>54</v>
      </c>
      <c r="J6362">
        <f t="shared" si="199"/>
        <v>0.33500000000000002</v>
      </c>
      <c r="K6362" s="10">
        <f>J6362*E6362/1000</f>
        <v>3.0166749999999999E-2</v>
      </c>
      <c r="L6362" s="4">
        <f t="shared" ca="1" si="198"/>
        <v>13</v>
      </c>
    </row>
    <row r="6363" spans="1:12" x14ac:dyDescent="0.2">
      <c r="A6363" t="s">
        <v>9</v>
      </c>
      <c r="B6363" t="s">
        <v>10</v>
      </c>
      <c r="C6363" s="2">
        <v>45557</v>
      </c>
      <c r="D6363" t="s">
        <v>16</v>
      </c>
      <c r="E6363">
        <v>89.93</v>
      </c>
      <c r="F6363">
        <v>0</v>
      </c>
      <c r="G6363" t="s">
        <v>43</v>
      </c>
      <c r="H6363" t="s">
        <v>53</v>
      </c>
      <c r="I6363" t="s">
        <v>54</v>
      </c>
      <c r="J6363">
        <f t="shared" si="199"/>
        <v>0.33500000000000002</v>
      </c>
      <c r="K6363" s="10">
        <f>J6363*E6363/1000</f>
        <v>3.0126550000000005E-2</v>
      </c>
      <c r="L6363" s="4">
        <f t="shared" ca="1" si="198"/>
        <v>12</v>
      </c>
    </row>
    <row r="6364" spans="1:12" x14ac:dyDescent="0.2">
      <c r="A6364" t="s">
        <v>9</v>
      </c>
      <c r="B6364" t="s">
        <v>10</v>
      </c>
      <c r="C6364" s="2">
        <v>45557</v>
      </c>
      <c r="D6364" t="s">
        <v>17</v>
      </c>
      <c r="E6364">
        <v>89.56</v>
      </c>
      <c r="F6364">
        <v>1</v>
      </c>
      <c r="G6364" t="s">
        <v>43</v>
      </c>
      <c r="H6364" t="s">
        <v>53</v>
      </c>
      <c r="I6364" t="s">
        <v>54</v>
      </c>
      <c r="J6364">
        <f t="shared" si="199"/>
        <v>0.33500000000000002</v>
      </c>
      <c r="K6364" s="10">
        <f>J6364*E6364/1000</f>
        <v>3.0002600000000001E-2</v>
      </c>
      <c r="L6364" s="4">
        <f t="shared" ca="1" si="198"/>
        <v>11</v>
      </c>
    </row>
    <row r="6365" spans="1:12" x14ac:dyDescent="0.2">
      <c r="A6365" t="s">
        <v>9</v>
      </c>
      <c r="B6365" t="s">
        <v>10</v>
      </c>
      <c r="C6365" s="2">
        <v>45557</v>
      </c>
      <c r="D6365" t="s">
        <v>18</v>
      </c>
      <c r="E6365">
        <v>90.75</v>
      </c>
      <c r="F6365">
        <v>2</v>
      </c>
      <c r="G6365" t="s">
        <v>43</v>
      </c>
      <c r="H6365" t="s">
        <v>53</v>
      </c>
      <c r="I6365" t="s">
        <v>54</v>
      </c>
      <c r="J6365">
        <f t="shared" si="199"/>
        <v>0.33500000000000002</v>
      </c>
      <c r="K6365" s="10">
        <f>J6365*E6365/1000</f>
        <v>3.0401250000000001E-2</v>
      </c>
      <c r="L6365" s="4">
        <f t="shared" ca="1" si="198"/>
        <v>14</v>
      </c>
    </row>
    <row r="6366" spans="1:12" x14ac:dyDescent="0.2">
      <c r="A6366" t="s">
        <v>9</v>
      </c>
      <c r="B6366" t="s">
        <v>10</v>
      </c>
      <c r="C6366" s="2">
        <v>45557</v>
      </c>
      <c r="D6366" t="s">
        <v>19</v>
      </c>
      <c r="E6366">
        <v>91.05</v>
      </c>
      <c r="F6366">
        <v>3</v>
      </c>
      <c r="G6366" t="s">
        <v>43</v>
      </c>
      <c r="H6366" t="s">
        <v>53</v>
      </c>
      <c r="I6366" t="s">
        <v>54</v>
      </c>
      <c r="J6366">
        <f t="shared" si="199"/>
        <v>0.33500000000000002</v>
      </c>
      <c r="K6366" s="10">
        <f>J6366*E6366/1000</f>
        <v>3.0501750000000001E-2</v>
      </c>
      <c r="L6366" s="4">
        <f t="shared" ca="1" si="198"/>
        <v>15</v>
      </c>
    </row>
    <row r="6367" spans="1:12" x14ac:dyDescent="0.2">
      <c r="A6367" t="s">
        <v>9</v>
      </c>
      <c r="B6367" t="s">
        <v>10</v>
      </c>
      <c r="C6367" s="2">
        <v>45557</v>
      </c>
      <c r="D6367" t="s">
        <v>20</v>
      </c>
      <c r="E6367">
        <v>95.64</v>
      </c>
      <c r="F6367">
        <v>4</v>
      </c>
      <c r="G6367" t="s">
        <v>43</v>
      </c>
      <c r="H6367" t="s">
        <v>53</v>
      </c>
      <c r="I6367" t="s">
        <v>54</v>
      </c>
      <c r="J6367">
        <f t="shared" si="199"/>
        <v>0.33500000000000002</v>
      </c>
      <c r="K6367" s="10">
        <f>J6367*E6367/1000</f>
        <v>3.2039400000000003E-2</v>
      </c>
      <c r="L6367" s="4">
        <f t="shared" ca="1" si="198"/>
        <v>17</v>
      </c>
    </row>
    <row r="6368" spans="1:12" x14ac:dyDescent="0.2">
      <c r="A6368" t="s">
        <v>9</v>
      </c>
      <c r="B6368" t="s">
        <v>10</v>
      </c>
      <c r="C6368" s="2">
        <v>45557</v>
      </c>
      <c r="D6368" t="s">
        <v>21</v>
      </c>
      <c r="E6368">
        <v>98.2</v>
      </c>
      <c r="F6368">
        <v>5</v>
      </c>
      <c r="G6368" t="s">
        <v>43</v>
      </c>
      <c r="H6368" t="s">
        <v>53</v>
      </c>
      <c r="I6368" t="s">
        <v>54</v>
      </c>
      <c r="J6368">
        <f t="shared" si="199"/>
        <v>0.33500000000000002</v>
      </c>
      <c r="K6368" s="10">
        <f>J6368*E6368/1000</f>
        <v>3.2897000000000003E-2</v>
      </c>
      <c r="L6368" s="4">
        <f t="shared" ca="1" si="198"/>
        <v>18</v>
      </c>
    </row>
    <row r="6369" spans="1:12" x14ac:dyDescent="0.2">
      <c r="A6369" t="s">
        <v>9</v>
      </c>
      <c r="B6369" t="s">
        <v>10</v>
      </c>
      <c r="C6369" s="2">
        <v>45557</v>
      </c>
      <c r="D6369" t="s">
        <v>22</v>
      </c>
      <c r="E6369">
        <v>83.47</v>
      </c>
      <c r="F6369">
        <v>6</v>
      </c>
      <c r="G6369" t="s">
        <v>43</v>
      </c>
      <c r="H6369" t="s">
        <v>53</v>
      </c>
      <c r="I6369" t="s">
        <v>54</v>
      </c>
      <c r="J6369">
        <f t="shared" si="199"/>
        <v>0.33500000000000002</v>
      </c>
      <c r="K6369" s="10">
        <f>J6369*E6369/1000</f>
        <v>2.796245E-2</v>
      </c>
      <c r="L6369" s="4">
        <f t="shared" ca="1" si="198"/>
        <v>9</v>
      </c>
    </row>
    <row r="6370" spans="1:12" x14ac:dyDescent="0.2">
      <c r="A6370" t="s">
        <v>9</v>
      </c>
      <c r="B6370" t="s">
        <v>10</v>
      </c>
      <c r="C6370" s="2">
        <v>45557</v>
      </c>
      <c r="D6370" t="s">
        <v>23</v>
      </c>
      <c r="E6370">
        <v>64.900000000000006</v>
      </c>
      <c r="F6370">
        <v>7</v>
      </c>
      <c r="G6370" t="s">
        <v>43</v>
      </c>
      <c r="H6370" t="s">
        <v>53</v>
      </c>
      <c r="I6370" t="s">
        <v>54</v>
      </c>
      <c r="J6370">
        <f t="shared" si="199"/>
        <v>0.33500000000000002</v>
      </c>
      <c r="K6370" s="10">
        <f>J6370*E6370/1000</f>
        <v>2.17415E-2</v>
      </c>
      <c r="L6370" s="4">
        <f t="shared" ca="1" si="198"/>
        <v>8</v>
      </c>
    </row>
    <row r="6371" spans="1:12" x14ac:dyDescent="0.2">
      <c r="A6371" t="s">
        <v>9</v>
      </c>
      <c r="B6371" t="s">
        <v>10</v>
      </c>
      <c r="C6371" s="2">
        <v>45557</v>
      </c>
      <c r="D6371" t="s">
        <v>24</v>
      </c>
      <c r="E6371">
        <v>26.17</v>
      </c>
      <c r="F6371">
        <v>8</v>
      </c>
      <c r="G6371" t="s">
        <v>43</v>
      </c>
      <c r="H6371" t="s">
        <v>53</v>
      </c>
      <c r="I6371" t="s">
        <v>54</v>
      </c>
      <c r="J6371">
        <f t="shared" si="199"/>
        <v>0.33500000000000002</v>
      </c>
      <c r="K6371" s="10">
        <f>J6371*E6371/1000</f>
        <v>8.7669500000000008E-3</v>
      </c>
      <c r="L6371" s="4">
        <f t="shared" ca="1" si="198"/>
        <v>6</v>
      </c>
    </row>
    <row r="6372" spans="1:12" x14ac:dyDescent="0.2">
      <c r="A6372" t="s">
        <v>9</v>
      </c>
      <c r="B6372" t="s">
        <v>10</v>
      </c>
      <c r="C6372" s="2">
        <v>45557</v>
      </c>
      <c r="D6372" t="s">
        <v>25</v>
      </c>
      <c r="E6372">
        <v>12.25</v>
      </c>
      <c r="F6372">
        <v>9</v>
      </c>
      <c r="G6372" t="s">
        <v>43</v>
      </c>
      <c r="H6372" t="s">
        <v>53</v>
      </c>
      <c r="I6372" t="s">
        <v>54</v>
      </c>
      <c r="J6372">
        <f t="shared" si="199"/>
        <v>0.33500000000000002</v>
      </c>
      <c r="K6372" s="10">
        <f>J6372*E6372/1000</f>
        <v>4.1037500000000006E-3</v>
      </c>
      <c r="L6372" s="4">
        <f t="shared" ca="1" si="198"/>
        <v>5</v>
      </c>
    </row>
    <row r="6373" spans="1:12" x14ac:dyDescent="0.2">
      <c r="A6373" t="s">
        <v>9</v>
      </c>
      <c r="B6373" t="s">
        <v>10</v>
      </c>
      <c r="C6373" s="2">
        <v>45557</v>
      </c>
      <c r="D6373" t="s">
        <v>26</v>
      </c>
      <c r="E6373">
        <v>11.5</v>
      </c>
      <c r="F6373">
        <v>10</v>
      </c>
      <c r="G6373" t="s">
        <v>43</v>
      </c>
      <c r="H6373" t="s">
        <v>53</v>
      </c>
      <c r="I6373" t="s">
        <v>54</v>
      </c>
      <c r="J6373">
        <f t="shared" si="199"/>
        <v>0.33500000000000002</v>
      </c>
      <c r="K6373" s="10">
        <f>J6373*E6373/1000</f>
        <v>3.8525E-3</v>
      </c>
      <c r="L6373" s="4">
        <f t="shared" ca="1" si="198"/>
        <v>4</v>
      </c>
    </row>
    <row r="6374" spans="1:12" x14ac:dyDescent="0.2">
      <c r="A6374" t="s">
        <v>9</v>
      </c>
      <c r="B6374" t="s">
        <v>10</v>
      </c>
      <c r="C6374" s="2">
        <v>45557</v>
      </c>
      <c r="D6374" t="s">
        <v>27</v>
      </c>
      <c r="E6374">
        <v>0.21</v>
      </c>
      <c r="F6374">
        <v>11</v>
      </c>
      <c r="G6374" t="s">
        <v>43</v>
      </c>
      <c r="H6374" t="s">
        <v>53</v>
      </c>
      <c r="I6374" t="s">
        <v>54</v>
      </c>
      <c r="J6374">
        <f t="shared" si="199"/>
        <v>0.33500000000000002</v>
      </c>
      <c r="K6374" s="10">
        <f>J6374*E6374/1000</f>
        <v>7.0350000000000002E-5</v>
      </c>
      <c r="L6374" s="4">
        <f t="shared" ca="1" si="198"/>
        <v>2</v>
      </c>
    </row>
    <row r="6375" spans="1:12" x14ac:dyDescent="0.2">
      <c r="A6375" t="s">
        <v>9</v>
      </c>
      <c r="B6375" t="s">
        <v>10</v>
      </c>
      <c r="C6375" s="2">
        <v>45557</v>
      </c>
      <c r="D6375" t="s">
        <v>28</v>
      </c>
      <c r="E6375">
        <v>0.01</v>
      </c>
      <c r="F6375">
        <v>12</v>
      </c>
      <c r="G6375" t="s">
        <v>43</v>
      </c>
      <c r="H6375" t="s">
        <v>53</v>
      </c>
      <c r="I6375" t="s">
        <v>54</v>
      </c>
      <c r="J6375">
        <f t="shared" si="199"/>
        <v>0.33500000000000002</v>
      </c>
      <c r="K6375" s="10">
        <f>J6375*E6375/1000</f>
        <v>3.3500000000000001E-6</v>
      </c>
      <c r="L6375" s="4">
        <f t="shared" ca="1" si="198"/>
        <v>1</v>
      </c>
    </row>
    <row r="6376" spans="1:12" x14ac:dyDescent="0.2">
      <c r="A6376" t="s">
        <v>9</v>
      </c>
      <c r="B6376" t="s">
        <v>10</v>
      </c>
      <c r="C6376" s="2">
        <v>45557</v>
      </c>
      <c r="D6376" t="s">
        <v>29</v>
      </c>
      <c r="E6376">
        <v>9.66</v>
      </c>
      <c r="F6376">
        <v>13</v>
      </c>
      <c r="G6376" t="s">
        <v>43</v>
      </c>
      <c r="H6376" t="s">
        <v>53</v>
      </c>
      <c r="I6376" t="s">
        <v>54</v>
      </c>
      <c r="J6376">
        <f t="shared" si="199"/>
        <v>0.33500000000000002</v>
      </c>
      <c r="K6376" s="10">
        <f>J6376*E6376/1000</f>
        <v>3.2361000000000004E-3</v>
      </c>
      <c r="L6376" s="4">
        <f t="shared" ca="1" si="198"/>
        <v>3</v>
      </c>
    </row>
    <row r="6377" spans="1:12" x14ac:dyDescent="0.2">
      <c r="A6377" t="s">
        <v>9</v>
      </c>
      <c r="B6377" t="s">
        <v>10</v>
      </c>
      <c r="C6377" s="2">
        <v>45557</v>
      </c>
      <c r="D6377" t="s">
        <v>30</v>
      </c>
      <c r="E6377">
        <v>58.28</v>
      </c>
      <c r="F6377">
        <v>14</v>
      </c>
      <c r="G6377" t="s">
        <v>43</v>
      </c>
      <c r="H6377" t="s">
        <v>53</v>
      </c>
      <c r="I6377" t="s">
        <v>54</v>
      </c>
      <c r="J6377">
        <f t="shared" si="199"/>
        <v>0.33500000000000002</v>
      </c>
      <c r="K6377" s="10">
        <f>J6377*E6377/1000</f>
        <v>1.9523800000000001E-2</v>
      </c>
      <c r="L6377" s="4">
        <f t="shared" ca="1" si="198"/>
        <v>7</v>
      </c>
    </row>
    <row r="6378" spans="1:12" x14ac:dyDescent="0.2">
      <c r="A6378" t="s">
        <v>9</v>
      </c>
      <c r="B6378" t="s">
        <v>10</v>
      </c>
      <c r="C6378" s="2">
        <v>45557</v>
      </c>
      <c r="D6378" t="s">
        <v>31</v>
      </c>
      <c r="E6378">
        <v>103.19</v>
      </c>
      <c r="F6378">
        <v>15</v>
      </c>
      <c r="G6378" t="s">
        <v>43</v>
      </c>
      <c r="H6378" t="s">
        <v>53</v>
      </c>
      <c r="I6378" t="s">
        <v>54</v>
      </c>
      <c r="J6378">
        <f t="shared" si="199"/>
        <v>0.33500000000000002</v>
      </c>
      <c r="K6378" s="10">
        <f>J6378*E6378/1000</f>
        <v>3.4568649999999999E-2</v>
      </c>
      <c r="L6378" s="4">
        <f t="shared" ca="1" si="198"/>
        <v>20</v>
      </c>
    </row>
    <row r="6379" spans="1:12" x14ac:dyDescent="0.2">
      <c r="A6379" t="s">
        <v>9</v>
      </c>
      <c r="B6379" t="s">
        <v>10</v>
      </c>
      <c r="C6379" s="2">
        <v>45557</v>
      </c>
      <c r="D6379" t="s">
        <v>32</v>
      </c>
      <c r="E6379">
        <v>131.02000000000001</v>
      </c>
      <c r="F6379">
        <v>16</v>
      </c>
      <c r="G6379" t="s">
        <v>43</v>
      </c>
      <c r="H6379" t="s">
        <v>53</v>
      </c>
      <c r="I6379" t="s">
        <v>54</v>
      </c>
      <c r="J6379">
        <f t="shared" si="199"/>
        <v>0.33500000000000002</v>
      </c>
      <c r="K6379" s="10">
        <f>J6379*E6379/1000</f>
        <v>4.3891700000000006E-2</v>
      </c>
      <c r="L6379" s="4">
        <f t="shared" ca="1" si="198"/>
        <v>23</v>
      </c>
    </row>
    <row r="6380" spans="1:12" x14ac:dyDescent="0.2">
      <c r="A6380" t="s">
        <v>9</v>
      </c>
      <c r="B6380" t="s">
        <v>10</v>
      </c>
      <c r="C6380" s="2">
        <v>45557</v>
      </c>
      <c r="D6380" t="s">
        <v>33</v>
      </c>
      <c r="E6380">
        <v>162.06</v>
      </c>
      <c r="F6380">
        <v>17</v>
      </c>
      <c r="G6380" t="s">
        <v>43</v>
      </c>
      <c r="H6380" t="s">
        <v>53</v>
      </c>
      <c r="I6380" t="s">
        <v>54</v>
      </c>
      <c r="J6380">
        <f t="shared" si="199"/>
        <v>0.33500000000000002</v>
      </c>
      <c r="K6380" s="10">
        <f>J6380*E6380/1000</f>
        <v>5.4290100000000001E-2</v>
      </c>
      <c r="L6380" s="4">
        <f t="shared" ca="1" si="198"/>
        <v>24</v>
      </c>
    </row>
    <row r="6381" spans="1:12" x14ac:dyDescent="0.2">
      <c r="A6381" t="s">
        <v>9</v>
      </c>
      <c r="B6381" t="s">
        <v>10</v>
      </c>
      <c r="C6381" s="2">
        <v>45557</v>
      </c>
      <c r="D6381" t="s">
        <v>34</v>
      </c>
      <c r="E6381">
        <v>128</v>
      </c>
      <c r="F6381">
        <v>18</v>
      </c>
      <c r="G6381" t="s">
        <v>43</v>
      </c>
      <c r="H6381" t="s">
        <v>53</v>
      </c>
      <c r="I6381" t="s">
        <v>54</v>
      </c>
      <c r="J6381">
        <f t="shared" si="199"/>
        <v>0.33500000000000002</v>
      </c>
      <c r="K6381" s="10">
        <f>J6381*E6381/1000</f>
        <v>4.2880000000000001E-2</v>
      </c>
      <c r="L6381" s="4">
        <f t="shared" ca="1" si="198"/>
        <v>22</v>
      </c>
    </row>
    <row r="6382" spans="1:12" x14ac:dyDescent="0.2">
      <c r="A6382" t="s">
        <v>9</v>
      </c>
      <c r="B6382" t="s">
        <v>10</v>
      </c>
      <c r="C6382" s="2">
        <v>45557</v>
      </c>
      <c r="D6382" t="s">
        <v>35</v>
      </c>
      <c r="E6382">
        <v>109.35</v>
      </c>
      <c r="F6382">
        <v>19</v>
      </c>
      <c r="G6382" t="s">
        <v>43</v>
      </c>
      <c r="H6382" t="s">
        <v>53</v>
      </c>
      <c r="I6382" t="s">
        <v>54</v>
      </c>
      <c r="J6382">
        <f t="shared" si="199"/>
        <v>0.33500000000000002</v>
      </c>
      <c r="K6382" s="10">
        <f>J6382*E6382/1000</f>
        <v>3.6632249999999998E-2</v>
      </c>
      <c r="L6382" s="4">
        <f t="shared" ca="1" si="198"/>
        <v>21</v>
      </c>
    </row>
    <row r="6383" spans="1:12" x14ac:dyDescent="0.2">
      <c r="A6383" t="s">
        <v>9</v>
      </c>
      <c r="B6383" t="s">
        <v>10</v>
      </c>
      <c r="C6383" s="2">
        <v>45557</v>
      </c>
      <c r="D6383" t="s">
        <v>36</v>
      </c>
      <c r="E6383">
        <v>98.76</v>
      </c>
      <c r="F6383">
        <v>20</v>
      </c>
      <c r="G6383" t="s">
        <v>43</v>
      </c>
      <c r="H6383" t="s">
        <v>53</v>
      </c>
      <c r="I6383" t="s">
        <v>54</v>
      </c>
      <c r="J6383">
        <f t="shared" si="199"/>
        <v>0.33500000000000002</v>
      </c>
      <c r="K6383" s="10">
        <f>J6383*E6383/1000</f>
        <v>3.3084599999999999E-2</v>
      </c>
      <c r="L6383" s="4">
        <f t="shared" ca="1" si="198"/>
        <v>19</v>
      </c>
    </row>
    <row r="6384" spans="1:12" x14ac:dyDescent="0.2">
      <c r="A6384" t="s">
        <v>9</v>
      </c>
      <c r="B6384" t="s">
        <v>10</v>
      </c>
      <c r="C6384" s="2">
        <v>45557</v>
      </c>
      <c r="D6384" t="s">
        <v>37</v>
      </c>
      <c r="E6384">
        <v>92</v>
      </c>
      <c r="F6384">
        <v>21</v>
      </c>
      <c r="G6384" t="s">
        <v>43</v>
      </c>
      <c r="H6384" t="s">
        <v>53</v>
      </c>
      <c r="I6384" t="s">
        <v>54</v>
      </c>
      <c r="J6384">
        <f t="shared" si="199"/>
        <v>0.33500000000000002</v>
      </c>
      <c r="K6384" s="10">
        <f>J6384*E6384/1000</f>
        <v>3.082E-2</v>
      </c>
      <c r="L6384" s="4">
        <f t="shared" ca="1" si="198"/>
        <v>16</v>
      </c>
    </row>
    <row r="6385" spans="1:12" x14ac:dyDescent="0.2">
      <c r="A6385" t="s">
        <v>9</v>
      </c>
      <c r="B6385" t="s">
        <v>10</v>
      </c>
      <c r="C6385" s="2">
        <v>45558</v>
      </c>
      <c r="D6385" t="s">
        <v>11</v>
      </c>
      <c r="E6385">
        <v>87.3</v>
      </c>
      <c r="F6385">
        <v>22</v>
      </c>
      <c r="G6385" t="s">
        <v>43</v>
      </c>
      <c r="H6385" t="s">
        <v>53</v>
      </c>
      <c r="I6385" t="s">
        <v>54</v>
      </c>
      <c r="J6385">
        <f t="shared" si="199"/>
        <v>0.33500000000000002</v>
      </c>
      <c r="K6385" s="10">
        <f>J6385*E6385/1000</f>
        <v>2.9245500000000001E-2</v>
      </c>
      <c r="L6385" s="4">
        <f t="shared" ca="1" si="198"/>
        <v>10</v>
      </c>
    </row>
    <row r="6386" spans="1:12" x14ac:dyDescent="0.2">
      <c r="A6386" t="s">
        <v>9</v>
      </c>
      <c r="B6386" t="s">
        <v>10</v>
      </c>
      <c r="C6386" s="2">
        <v>45558</v>
      </c>
      <c r="D6386" t="s">
        <v>12</v>
      </c>
      <c r="E6386">
        <v>80.150000000000006</v>
      </c>
      <c r="F6386">
        <v>23</v>
      </c>
      <c r="G6386" t="s">
        <v>43</v>
      </c>
      <c r="H6386" t="s">
        <v>53</v>
      </c>
      <c r="I6386" t="s">
        <v>54</v>
      </c>
      <c r="J6386">
        <f t="shared" si="199"/>
        <v>0.33500000000000002</v>
      </c>
      <c r="K6386" s="10">
        <f>J6386*E6386/1000</f>
        <v>2.6850250000000003E-2</v>
      </c>
      <c r="L6386" s="4">
        <f t="shared" ca="1" si="198"/>
        <v>5</v>
      </c>
    </row>
    <row r="6387" spans="1:12" x14ac:dyDescent="0.2">
      <c r="A6387" t="s">
        <v>9</v>
      </c>
      <c r="B6387" t="s">
        <v>10</v>
      </c>
      <c r="C6387" s="2">
        <v>45558</v>
      </c>
      <c r="D6387" t="s">
        <v>16</v>
      </c>
      <c r="E6387">
        <v>81.599999999999994</v>
      </c>
      <c r="F6387">
        <v>0</v>
      </c>
      <c r="G6387" t="s">
        <v>13</v>
      </c>
      <c r="H6387" t="s">
        <v>53</v>
      </c>
      <c r="I6387" t="s">
        <v>54</v>
      </c>
      <c r="J6387">
        <f t="shared" si="199"/>
        <v>0.33500000000000002</v>
      </c>
      <c r="K6387" s="10">
        <f>J6387*E6387/1000</f>
        <v>2.7335999999999999E-2</v>
      </c>
      <c r="L6387" s="4">
        <f t="shared" ca="1" si="198"/>
        <v>7</v>
      </c>
    </row>
    <row r="6388" spans="1:12" x14ac:dyDescent="0.2">
      <c r="A6388" t="s">
        <v>9</v>
      </c>
      <c r="B6388" t="s">
        <v>10</v>
      </c>
      <c r="C6388" s="2">
        <v>45558</v>
      </c>
      <c r="D6388" t="s">
        <v>17</v>
      </c>
      <c r="E6388">
        <v>82.77</v>
      </c>
      <c r="F6388">
        <v>1</v>
      </c>
      <c r="G6388" t="s">
        <v>13</v>
      </c>
      <c r="H6388" t="s">
        <v>53</v>
      </c>
      <c r="I6388" t="s">
        <v>54</v>
      </c>
      <c r="J6388">
        <f t="shared" si="199"/>
        <v>0.33500000000000002</v>
      </c>
      <c r="K6388" s="10">
        <f>J6388*E6388/1000</f>
        <v>2.7727950000000001E-2</v>
      </c>
      <c r="L6388" s="4">
        <f t="shared" ca="1" si="198"/>
        <v>8</v>
      </c>
    </row>
    <row r="6389" spans="1:12" x14ac:dyDescent="0.2">
      <c r="A6389" t="s">
        <v>9</v>
      </c>
      <c r="B6389" t="s">
        <v>10</v>
      </c>
      <c r="C6389" s="2">
        <v>45558</v>
      </c>
      <c r="D6389" t="s">
        <v>18</v>
      </c>
      <c r="E6389">
        <v>84.03</v>
      </c>
      <c r="F6389">
        <v>2</v>
      </c>
      <c r="G6389" t="s">
        <v>13</v>
      </c>
      <c r="H6389" t="s">
        <v>53</v>
      </c>
      <c r="I6389" t="s">
        <v>54</v>
      </c>
      <c r="J6389">
        <f t="shared" si="199"/>
        <v>0.33500000000000002</v>
      </c>
      <c r="K6389" s="10">
        <f>J6389*E6389/1000</f>
        <v>2.8150050000000003E-2</v>
      </c>
      <c r="L6389" s="4">
        <f t="shared" ca="1" si="198"/>
        <v>10</v>
      </c>
    </row>
    <row r="6390" spans="1:12" x14ac:dyDescent="0.2">
      <c r="A6390" t="s">
        <v>9</v>
      </c>
      <c r="B6390" t="s">
        <v>10</v>
      </c>
      <c r="C6390" s="2">
        <v>45558</v>
      </c>
      <c r="D6390" t="s">
        <v>19</v>
      </c>
      <c r="E6390">
        <v>90.9</v>
      </c>
      <c r="F6390">
        <v>3</v>
      </c>
      <c r="G6390" t="s">
        <v>13</v>
      </c>
      <c r="H6390" t="s">
        <v>53</v>
      </c>
      <c r="I6390" t="s">
        <v>54</v>
      </c>
      <c r="J6390">
        <f t="shared" si="199"/>
        <v>0.33500000000000002</v>
      </c>
      <c r="K6390" s="10">
        <f>J6390*E6390/1000</f>
        <v>3.0451500000000003E-2</v>
      </c>
      <c r="L6390" s="4">
        <f t="shared" ca="1" si="198"/>
        <v>14</v>
      </c>
    </row>
    <row r="6391" spans="1:12" x14ac:dyDescent="0.2">
      <c r="A6391" t="s">
        <v>9</v>
      </c>
      <c r="B6391" t="s">
        <v>10</v>
      </c>
      <c r="C6391" s="2">
        <v>45558</v>
      </c>
      <c r="D6391" t="s">
        <v>20</v>
      </c>
      <c r="E6391">
        <v>130.69</v>
      </c>
      <c r="F6391">
        <v>4</v>
      </c>
      <c r="G6391" t="s">
        <v>13</v>
      </c>
      <c r="H6391" t="s">
        <v>53</v>
      </c>
      <c r="I6391" t="s">
        <v>54</v>
      </c>
      <c r="J6391">
        <f t="shared" si="199"/>
        <v>0.33500000000000002</v>
      </c>
      <c r="K6391" s="10">
        <f>J6391*E6391/1000</f>
        <v>4.3781150000000005E-2</v>
      </c>
      <c r="L6391" s="4">
        <f t="shared" ca="1" si="198"/>
        <v>19</v>
      </c>
    </row>
    <row r="6392" spans="1:12" x14ac:dyDescent="0.2">
      <c r="A6392" t="s">
        <v>9</v>
      </c>
      <c r="B6392" t="s">
        <v>10</v>
      </c>
      <c r="C6392" s="2">
        <v>45558</v>
      </c>
      <c r="D6392" t="s">
        <v>21</v>
      </c>
      <c r="E6392">
        <v>203.73</v>
      </c>
      <c r="F6392">
        <v>5</v>
      </c>
      <c r="G6392" t="s">
        <v>13</v>
      </c>
      <c r="H6392" t="s">
        <v>53</v>
      </c>
      <c r="I6392" t="s">
        <v>54</v>
      </c>
      <c r="J6392">
        <f t="shared" si="199"/>
        <v>0.33500000000000002</v>
      </c>
      <c r="K6392" s="10">
        <f>J6392*E6392/1000</f>
        <v>6.8249550000000006E-2</v>
      </c>
      <c r="L6392" s="4">
        <f t="shared" ca="1" si="198"/>
        <v>22</v>
      </c>
    </row>
    <row r="6393" spans="1:12" x14ac:dyDescent="0.2">
      <c r="A6393" t="s">
        <v>9</v>
      </c>
      <c r="B6393" t="s">
        <v>10</v>
      </c>
      <c r="C6393" s="2">
        <v>45558</v>
      </c>
      <c r="D6393" t="s">
        <v>22</v>
      </c>
      <c r="E6393">
        <v>151.33000000000001</v>
      </c>
      <c r="F6393">
        <v>6</v>
      </c>
      <c r="G6393" t="s">
        <v>13</v>
      </c>
      <c r="H6393" t="s">
        <v>53</v>
      </c>
      <c r="I6393" t="s">
        <v>54</v>
      </c>
      <c r="J6393">
        <f t="shared" si="199"/>
        <v>0.33500000000000002</v>
      </c>
      <c r="K6393" s="10">
        <f>J6393*E6393/1000</f>
        <v>5.0695550000000006E-2</v>
      </c>
      <c r="L6393" s="4">
        <f t="shared" ca="1" si="198"/>
        <v>20</v>
      </c>
    </row>
    <row r="6394" spans="1:12" x14ac:dyDescent="0.2">
      <c r="A6394" t="s">
        <v>9</v>
      </c>
      <c r="B6394" t="s">
        <v>10</v>
      </c>
      <c r="C6394" s="2">
        <v>45558</v>
      </c>
      <c r="D6394" t="s">
        <v>23</v>
      </c>
      <c r="E6394">
        <v>109.99</v>
      </c>
      <c r="F6394">
        <v>7</v>
      </c>
      <c r="G6394" t="s">
        <v>13</v>
      </c>
      <c r="H6394" t="s">
        <v>53</v>
      </c>
      <c r="I6394" t="s">
        <v>54</v>
      </c>
      <c r="J6394">
        <f t="shared" si="199"/>
        <v>0.33500000000000002</v>
      </c>
      <c r="K6394" s="10">
        <f>J6394*E6394/1000</f>
        <v>3.6846650000000002E-2</v>
      </c>
      <c r="L6394" s="4">
        <f t="shared" ca="1" si="198"/>
        <v>17</v>
      </c>
    </row>
    <row r="6395" spans="1:12" x14ac:dyDescent="0.2">
      <c r="A6395" t="s">
        <v>9</v>
      </c>
      <c r="B6395" t="s">
        <v>10</v>
      </c>
      <c r="C6395" s="2">
        <v>45558</v>
      </c>
      <c r="D6395" t="s">
        <v>24</v>
      </c>
      <c r="E6395">
        <v>96.9</v>
      </c>
      <c r="F6395">
        <v>8</v>
      </c>
      <c r="G6395" t="s">
        <v>13</v>
      </c>
      <c r="H6395" t="s">
        <v>53</v>
      </c>
      <c r="I6395" t="s">
        <v>54</v>
      </c>
      <c r="J6395">
        <f t="shared" si="199"/>
        <v>0.33500000000000002</v>
      </c>
      <c r="K6395" s="10">
        <f>J6395*E6395/1000</f>
        <v>3.2461500000000004E-2</v>
      </c>
      <c r="L6395" s="4">
        <f t="shared" ca="1" si="198"/>
        <v>15</v>
      </c>
    </row>
    <row r="6396" spans="1:12" x14ac:dyDescent="0.2">
      <c r="A6396" t="s">
        <v>9</v>
      </c>
      <c r="B6396" t="s">
        <v>10</v>
      </c>
      <c r="C6396" s="2">
        <v>45558</v>
      </c>
      <c r="D6396" t="s">
        <v>25</v>
      </c>
      <c r="E6396">
        <v>80.16</v>
      </c>
      <c r="F6396">
        <v>9</v>
      </c>
      <c r="G6396" t="s">
        <v>13</v>
      </c>
      <c r="H6396" t="s">
        <v>53</v>
      </c>
      <c r="I6396" t="s">
        <v>54</v>
      </c>
      <c r="J6396">
        <f t="shared" si="199"/>
        <v>0.33500000000000002</v>
      </c>
      <c r="K6396" s="10">
        <f>J6396*E6396/1000</f>
        <v>2.6853600000000002E-2</v>
      </c>
      <c r="L6396" s="4">
        <f t="shared" ca="1" si="198"/>
        <v>6</v>
      </c>
    </row>
    <row r="6397" spans="1:12" x14ac:dyDescent="0.2">
      <c r="A6397" t="s">
        <v>9</v>
      </c>
      <c r="B6397" t="s">
        <v>10</v>
      </c>
      <c r="C6397" s="2">
        <v>45558</v>
      </c>
      <c r="D6397" t="s">
        <v>26</v>
      </c>
      <c r="E6397">
        <v>78.94</v>
      </c>
      <c r="F6397">
        <v>10</v>
      </c>
      <c r="G6397" t="s">
        <v>13</v>
      </c>
      <c r="H6397" t="s">
        <v>53</v>
      </c>
      <c r="I6397" t="s">
        <v>54</v>
      </c>
      <c r="J6397">
        <f t="shared" si="199"/>
        <v>0.33500000000000002</v>
      </c>
      <c r="K6397" s="10">
        <f>J6397*E6397/1000</f>
        <v>2.64449E-2</v>
      </c>
      <c r="L6397" s="4">
        <f t="shared" ca="1" si="198"/>
        <v>4</v>
      </c>
    </row>
    <row r="6398" spans="1:12" x14ac:dyDescent="0.2">
      <c r="A6398" t="s">
        <v>9</v>
      </c>
      <c r="B6398" t="s">
        <v>10</v>
      </c>
      <c r="C6398" s="2">
        <v>45558</v>
      </c>
      <c r="D6398" t="s">
        <v>27</v>
      </c>
      <c r="E6398">
        <v>73</v>
      </c>
      <c r="F6398">
        <v>11</v>
      </c>
      <c r="G6398" t="s">
        <v>13</v>
      </c>
      <c r="H6398" t="s">
        <v>53</v>
      </c>
      <c r="I6398" t="s">
        <v>54</v>
      </c>
      <c r="J6398">
        <f t="shared" si="199"/>
        <v>0.33500000000000002</v>
      </c>
      <c r="K6398" s="10">
        <f>J6398*E6398/1000</f>
        <v>2.4455000000000001E-2</v>
      </c>
      <c r="L6398" s="4">
        <f t="shared" ca="1" si="198"/>
        <v>3</v>
      </c>
    </row>
    <row r="6399" spans="1:12" x14ac:dyDescent="0.2">
      <c r="A6399" t="s">
        <v>9</v>
      </c>
      <c r="B6399" t="s">
        <v>10</v>
      </c>
      <c r="C6399" s="2">
        <v>45558</v>
      </c>
      <c r="D6399" t="s">
        <v>28</v>
      </c>
      <c r="E6399">
        <v>70.42</v>
      </c>
      <c r="F6399">
        <v>12</v>
      </c>
      <c r="G6399" t="s">
        <v>13</v>
      </c>
      <c r="H6399" t="s">
        <v>53</v>
      </c>
      <c r="I6399" t="s">
        <v>54</v>
      </c>
      <c r="J6399">
        <f t="shared" si="199"/>
        <v>0.33500000000000002</v>
      </c>
      <c r="K6399" s="10">
        <f>J6399*E6399/1000</f>
        <v>2.3590700000000003E-2</v>
      </c>
      <c r="L6399" s="4">
        <f t="shared" ca="1" si="198"/>
        <v>2</v>
      </c>
    </row>
    <row r="6400" spans="1:12" x14ac:dyDescent="0.2">
      <c r="A6400" t="s">
        <v>9</v>
      </c>
      <c r="B6400" t="s">
        <v>10</v>
      </c>
      <c r="C6400" s="2">
        <v>45558</v>
      </c>
      <c r="D6400" t="s">
        <v>29</v>
      </c>
      <c r="E6400">
        <v>69.53</v>
      </c>
      <c r="F6400">
        <v>13</v>
      </c>
      <c r="G6400" t="s">
        <v>13</v>
      </c>
      <c r="H6400" t="s">
        <v>53</v>
      </c>
      <c r="I6400" t="s">
        <v>54</v>
      </c>
      <c r="J6400">
        <f t="shared" si="199"/>
        <v>0.33500000000000002</v>
      </c>
      <c r="K6400" s="10">
        <f>J6400*E6400/1000</f>
        <v>2.3292550000000002E-2</v>
      </c>
      <c r="L6400" s="4">
        <f t="shared" ca="1" si="198"/>
        <v>1</v>
      </c>
    </row>
    <row r="6401" spans="1:12" x14ac:dyDescent="0.2">
      <c r="A6401" t="s">
        <v>9</v>
      </c>
      <c r="B6401" t="s">
        <v>10</v>
      </c>
      <c r="C6401" s="2">
        <v>45558</v>
      </c>
      <c r="D6401" t="s">
        <v>30</v>
      </c>
      <c r="E6401">
        <v>90.54</v>
      </c>
      <c r="F6401">
        <v>14</v>
      </c>
      <c r="G6401" t="s">
        <v>13</v>
      </c>
      <c r="H6401" t="s">
        <v>53</v>
      </c>
      <c r="I6401" t="s">
        <v>54</v>
      </c>
      <c r="J6401">
        <f t="shared" si="199"/>
        <v>0.33500000000000002</v>
      </c>
      <c r="K6401" s="10">
        <f>J6401*E6401/1000</f>
        <v>3.0330900000000004E-2</v>
      </c>
      <c r="L6401" s="4">
        <f t="shared" ca="1" si="198"/>
        <v>12</v>
      </c>
    </row>
    <row r="6402" spans="1:12" x14ac:dyDescent="0.2">
      <c r="A6402" t="s">
        <v>9</v>
      </c>
      <c r="B6402" t="s">
        <v>10</v>
      </c>
      <c r="C6402" s="2">
        <v>45558</v>
      </c>
      <c r="D6402" t="s">
        <v>31</v>
      </c>
      <c r="E6402">
        <v>118.24</v>
      </c>
      <c r="F6402">
        <v>15</v>
      </c>
      <c r="G6402" t="s">
        <v>13</v>
      </c>
      <c r="H6402" t="s">
        <v>53</v>
      </c>
      <c r="I6402" t="s">
        <v>54</v>
      </c>
      <c r="J6402">
        <f t="shared" si="199"/>
        <v>0.33500000000000002</v>
      </c>
      <c r="K6402" s="10">
        <f>J6402*E6402/1000</f>
        <v>3.9610399999999997E-2</v>
      </c>
      <c r="L6402" s="4">
        <f t="shared" ca="1" si="198"/>
        <v>18</v>
      </c>
    </row>
    <row r="6403" spans="1:12" x14ac:dyDescent="0.2">
      <c r="A6403" t="s">
        <v>9</v>
      </c>
      <c r="B6403" t="s">
        <v>10</v>
      </c>
      <c r="C6403" s="2">
        <v>45558</v>
      </c>
      <c r="D6403" t="s">
        <v>32</v>
      </c>
      <c r="E6403">
        <v>205.51</v>
      </c>
      <c r="F6403">
        <v>16</v>
      </c>
      <c r="G6403" t="s">
        <v>13</v>
      </c>
      <c r="H6403" t="s">
        <v>53</v>
      </c>
      <c r="I6403" t="s">
        <v>54</v>
      </c>
      <c r="J6403">
        <f t="shared" si="199"/>
        <v>0.33500000000000002</v>
      </c>
      <c r="K6403" s="10">
        <f>J6403*E6403/1000</f>
        <v>6.884585E-2</v>
      </c>
      <c r="L6403" s="4">
        <f t="shared" ref="L6403:L6466" ca="1" si="200">RANK($K6403,OFFSET($K$2,INT((ROW()-2)/24)*24,0,24,1),1)</f>
        <v>23</v>
      </c>
    </row>
    <row r="6404" spans="1:12" x14ac:dyDescent="0.2">
      <c r="A6404" t="s">
        <v>9</v>
      </c>
      <c r="B6404" t="s">
        <v>10</v>
      </c>
      <c r="C6404" s="2">
        <v>45558</v>
      </c>
      <c r="D6404" t="s">
        <v>33</v>
      </c>
      <c r="E6404">
        <v>283.29000000000002</v>
      </c>
      <c r="F6404">
        <v>17</v>
      </c>
      <c r="G6404" t="s">
        <v>13</v>
      </c>
      <c r="H6404" t="s">
        <v>53</v>
      </c>
      <c r="I6404" t="s">
        <v>54</v>
      </c>
      <c r="J6404">
        <f t="shared" ref="J6404:J6467" si="201">$R$5/$R$4</f>
        <v>0.33500000000000002</v>
      </c>
      <c r="K6404" s="10">
        <f>J6404*E6404/1000</f>
        <v>9.4902150000000005E-2</v>
      </c>
      <c r="L6404" s="4">
        <f t="shared" ca="1" si="200"/>
        <v>24</v>
      </c>
    </row>
    <row r="6405" spans="1:12" x14ac:dyDescent="0.2">
      <c r="A6405" t="s">
        <v>9</v>
      </c>
      <c r="B6405" t="s">
        <v>10</v>
      </c>
      <c r="C6405" s="2">
        <v>45558</v>
      </c>
      <c r="D6405" t="s">
        <v>34</v>
      </c>
      <c r="E6405">
        <v>167.99</v>
      </c>
      <c r="F6405">
        <v>18</v>
      </c>
      <c r="G6405" t="s">
        <v>13</v>
      </c>
      <c r="H6405" t="s">
        <v>53</v>
      </c>
      <c r="I6405" t="s">
        <v>54</v>
      </c>
      <c r="J6405">
        <f t="shared" si="201"/>
        <v>0.33500000000000002</v>
      </c>
      <c r="K6405" s="10">
        <f>J6405*E6405/1000</f>
        <v>5.6276650000000004E-2</v>
      </c>
      <c r="L6405" s="4">
        <f t="shared" ca="1" si="200"/>
        <v>21</v>
      </c>
    </row>
    <row r="6406" spans="1:12" x14ac:dyDescent="0.2">
      <c r="A6406" t="s">
        <v>9</v>
      </c>
      <c r="B6406" t="s">
        <v>10</v>
      </c>
      <c r="C6406" s="2">
        <v>45558</v>
      </c>
      <c r="D6406" t="s">
        <v>35</v>
      </c>
      <c r="E6406">
        <v>108.87</v>
      </c>
      <c r="F6406">
        <v>19</v>
      </c>
      <c r="G6406" t="s">
        <v>13</v>
      </c>
      <c r="H6406" t="s">
        <v>53</v>
      </c>
      <c r="I6406" t="s">
        <v>54</v>
      </c>
      <c r="J6406">
        <f t="shared" si="201"/>
        <v>0.33500000000000002</v>
      </c>
      <c r="K6406" s="10">
        <f>J6406*E6406/1000</f>
        <v>3.6471450000000002E-2</v>
      </c>
      <c r="L6406" s="4">
        <f t="shared" ca="1" si="200"/>
        <v>16</v>
      </c>
    </row>
    <row r="6407" spans="1:12" x14ac:dyDescent="0.2">
      <c r="A6407" t="s">
        <v>9</v>
      </c>
      <c r="B6407" t="s">
        <v>10</v>
      </c>
      <c r="C6407" s="2">
        <v>45558</v>
      </c>
      <c r="D6407" t="s">
        <v>36</v>
      </c>
      <c r="E6407">
        <v>90.84</v>
      </c>
      <c r="F6407">
        <v>20</v>
      </c>
      <c r="G6407" t="s">
        <v>13</v>
      </c>
      <c r="H6407" t="s">
        <v>53</v>
      </c>
      <c r="I6407" t="s">
        <v>54</v>
      </c>
      <c r="J6407">
        <f t="shared" si="201"/>
        <v>0.33500000000000002</v>
      </c>
      <c r="K6407" s="10">
        <f>J6407*E6407/1000</f>
        <v>3.0431400000000004E-2</v>
      </c>
      <c r="L6407" s="4">
        <f t="shared" ca="1" si="200"/>
        <v>13</v>
      </c>
    </row>
    <row r="6408" spans="1:12" x14ac:dyDescent="0.2">
      <c r="A6408" t="s">
        <v>9</v>
      </c>
      <c r="B6408" t="s">
        <v>10</v>
      </c>
      <c r="C6408" s="2">
        <v>45558</v>
      </c>
      <c r="D6408" t="s">
        <v>37</v>
      </c>
      <c r="E6408">
        <v>84.49</v>
      </c>
      <c r="F6408">
        <v>21</v>
      </c>
      <c r="G6408" t="s">
        <v>13</v>
      </c>
      <c r="H6408" t="s">
        <v>53</v>
      </c>
      <c r="I6408" t="s">
        <v>54</v>
      </c>
      <c r="J6408">
        <f t="shared" si="201"/>
        <v>0.33500000000000002</v>
      </c>
      <c r="K6408" s="10">
        <f>J6408*E6408/1000</f>
        <v>2.830415E-2</v>
      </c>
      <c r="L6408" s="4">
        <f t="shared" ca="1" si="200"/>
        <v>11</v>
      </c>
    </row>
    <row r="6409" spans="1:12" x14ac:dyDescent="0.2">
      <c r="A6409" t="s">
        <v>9</v>
      </c>
      <c r="B6409" t="s">
        <v>10</v>
      </c>
      <c r="C6409" s="2">
        <v>45559</v>
      </c>
      <c r="D6409" t="s">
        <v>11</v>
      </c>
      <c r="E6409">
        <v>82.9</v>
      </c>
      <c r="F6409">
        <v>22</v>
      </c>
      <c r="G6409" t="s">
        <v>13</v>
      </c>
      <c r="H6409" t="s">
        <v>53</v>
      </c>
      <c r="I6409" t="s">
        <v>54</v>
      </c>
      <c r="J6409">
        <f t="shared" si="201"/>
        <v>0.33500000000000002</v>
      </c>
      <c r="K6409" s="10">
        <f>J6409*E6409/1000</f>
        <v>2.7771500000000005E-2</v>
      </c>
      <c r="L6409" s="4">
        <f t="shared" ca="1" si="200"/>
        <v>9</v>
      </c>
    </row>
    <row r="6410" spans="1:12" x14ac:dyDescent="0.2">
      <c r="A6410" t="s">
        <v>9</v>
      </c>
      <c r="B6410" t="s">
        <v>10</v>
      </c>
      <c r="C6410" s="2">
        <v>45559</v>
      </c>
      <c r="D6410" t="s">
        <v>12</v>
      </c>
      <c r="E6410">
        <v>77.25</v>
      </c>
      <c r="F6410">
        <v>23</v>
      </c>
      <c r="G6410" t="s">
        <v>13</v>
      </c>
      <c r="H6410" t="s">
        <v>53</v>
      </c>
      <c r="I6410" t="s">
        <v>54</v>
      </c>
      <c r="J6410">
        <f t="shared" si="201"/>
        <v>0.33500000000000002</v>
      </c>
      <c r="K6410" s="10">
        <f>J6410*E6410/1000</f>
        <v>2.5878749999999999E-2</v>
      </c>
      <c r="L6410" s="4">
        <f t="shared" ca="1" si="200"/>
        <v>12</v>
      </c>
    </row>
    <row r="6411" spans="1:12" x14ac:dyDescent="0.2">
      <c r="A6411" t="s">
        <v>9</v>
      </c>
      <c r="B6411" t="s">
        <v>10</v>
      </c>
      <c r="C6411" s="2">
        <v>45559</v>
      </c>
      <c r="D6411" t="s">
        <v>16</v>
      </c>
      <c r="E6411">
        <v>76.8</v>
      </c>
      <c r="F6411">
        <v>0</v>
      </c>
      <c r="G6411" t="s">
        <v>38</v>
      </c>
      <c r="H6411" t="s">
        <v>53</v>
      </c>
      <c r="I6411" t="s">
        <v>54</v>
      </c>
      <c r="J6411">
        <f t="shared" si="201"/>
        <v>0.33500000000000002</v>
      </c>
      <c r="K6411" s="10">
        <f>J6411*E6411/1000</f>
        <v>2.5728000000000001E-2</v>
      </c>
      <c r="L6411" s="4">
        <f t="shared" ca="1" si="200"/>
        <v>9</v>
      </c>
    </row>
    <row r="6412" spans="1:12" x14ac:dyDescent="0.2">
      <c r="A6412" t="s">
        <v>9</v>
      </c>
      <c r="B6412" t="s">
        <v>10</v>
      </c>
      <c r="C6412" s="2">
        <v>45559</v>
      </c>
      <c r="D6412" t="s">
        <v>17</v>
      </c>
      <c r="E6412">
        <v>77</v>
      </c>
      <c r="F6412">
        <v>1</v>
      </c>
      <c r="G6412" t="s">
        <v>38</v>
      </c>
      <c r="H6412" t="s">
        <v>53</v>
      </c>
      <c r="I6412" t="s">
        <v>54</v>
      </c>
      <c r="J6412">
        <f t="shared" si="201"/>
        <v>0.33500000000000002</v>
      </c>
      <c r="K6412" s="10">
        <f>J6412*E6412/1000</f>
        <v>2.5795000000000002E-2</v>
      </c>
      <c r="L6412" s="4">
        <f t="shared" ca="1" si="200"/>
        <v>11</v>
      </c>
    </row>
    <row r="6413" spans="1:12" x14ac:dyDescent="0.2">
      <c r="A6413" t="s">
        <v>9</v>
      </c>
      <c r="B6413" t="s">
        <v>10</v>
      </c>
      <c r="C6413" s="2">
        <v>45559</v>
      </c>
      <c r="D6413" t="s">
        <v>18</v>
      </c>
      <c r="E6413">
        <v>72.11</v>
      </c>
      <c r="F6413">
        <v>2</v>
      </c>
      <c r="G6413" t="s">
        <v>38</v>
      </c>
      <c r="H6413" t="s">
        <v>53</v>
      </c>
      <c r="I6413" t="s">
        <v>54</v>
      </c>
      <c r="J6413">
        <f t="shared" si="201"/>
        <v>0.33500000000000002</v>
      </c>
      <c r="K6413" s="10">
        <f>J6413*E6413/1000</f>
        <v>2.4156850000000001E-2</v>
      </c>
      <c r="L6413" s="4">
        <f t="shared" ca="1" si="200"/>
        <v>7</v>
      </c>
    </row>
    <row r="6414" spans="1:12" x14ac:dyDescent="0.2">
      <c r="A6414" t="s">
        <v>9</v>
      </c>
      <c r="B6414" t="s">
        <v>10</v>
      </c>
      <c r="C6414" s="2">
        <v>45559</v>
      </c>
      <c r="D6414" t="s">
        <v>19</v>
      </c>
      <c r="E6414">
        <v>79.7</v>
      </c>
      <c r="F6414">
        <v>3</v>
      </c>
      <c r="G6414" t="s">
        <v>38</v>
      </c>
      <c r="H6414" t="s">
        <v>53</v>
      </c>
      <c r="I6414" t="s">
        <v>54</v>
      </c>
      <c r="J6414">
        <f t="shared" si="201"/>
        <v>0.33500000000000002</v>
      </c>
      <c r="K6414" s="10">
        <f>J6414*E6414/1000</f>
        <v>2.6699500000000004E-2</v>
      </c>
      <c r="L6414" s="4">
        <f t="shared" ca="1" si="200"/>
        <v>14</v>
      </c>
    </row>
    <row r="6415" spans="1:12" x14ac:dyDescent="0.2">
      <c r="A6415" t="s">
        <v>9</v>
      </c>
      <c r="B6415" t="s">
        <v>10</v>
      </c>
      <c r="C6415" s="2">
        <v>45559</v>
      </c>
      <c r="D6415" t="s">
        <v>20</v>
      </c>
      <c r="E6415">
        <v>101.7</v>
      </c>
      <c r="F6415">
        <v>4</v>
      </c>
      <c r="G6415" t="s">
        <v>38</v>
      </c>
      <c r="H6415" t="s">
        <v>53</v>
      </c>
      <c r="I6415" t="s">
        <v>54</v>
      </c>
      <c r="J6415">
        <f t="shared" si="201"/>
        <v>0.33500000000000002</v>
      </c>
      <c r="K6415" s="10">
        <f>J6415*E6415/1000</f>
        <v>3.4069500000000003E-2</v>
      </c>
      <c r="L6415" s="4">
        <f t="shared" ca="1" si="200"/>
        <v>19</v>
      </c>
    </row>
    <row r="6416" spans="1:12" x14ac:dyDescent="0.2">
      <c r="A6416" t="s">
        <v>9</v>
      </c>
      <c r="B6416" t="s">
        <v>10</v>
      </c>
      <c r="C6416" s="2">
        <v>45559</v>
      </c>
      <c r="D6416" t="s">
        <v>21</v>
      </c>
      <c r="E6416">
        <v>138.99</v>
      </c>
      <c r="F6416">
        <v>5</v>
      </c>
      <c r="G6416" t="s">
        <v>38</v>
      </c>
      <c r="H6416" t="s">
        <v>53</v>
      </c>
      <c r="I6416" t="s">
        <v>54</v>
      </c>
      <c r="J6416">
        <f t="shared" si="201"/>
        <v>0.33500000000000002</v>
      </c>
      <c r="K6416" s="10">
        <f>J6416*E6416/1000</f>
        <v>4.656165000000001E-2</v>
      </c>
      <c r="L6416" s="4">
        <f t="shared" ca="1" si="200"/>
        <v>24</v>
      </c>
    </row>
    <row r="6417" spans="1:12" x14ac:dyDescent="0.2">
      <c r="A6417" t="s">
        <v>9</v>
      </c>
      <c r="B6417" t="s">
        <v>10</v>
      </c>
      <c r="C6417" s="2">
        <v>45559</v>
      </c>
      <c r="D6417" t="s">
        <v>22</v>
      </c>
      <c r="E6417">
        <v>127.4</v>
      </c>
      <c r="F6417">
        <v>6</v>
      </c>
      <c r="G6417" t="s">
        <v>38</v>
      </c>
      <c r="H6417" t="s">
        <v>53</v>
      </c>
      <c r="I6417" t="s">
        <v>54</v>
      </c>
      <c r="J6417">
        <f t="shared" si="201"/>
        <v>0.33500000000000002</v>
      </c>
      <c r="K6417" s="10">
        <f>J6417*E6417/1000</f>
        <v>4.2679000000000002E-2</v>
      </c>
      <c r="L6417" s="4">
        <f t="shared" ca="1" si="200"/>
        <v>23</v>
      </c>
    </row>
    <row r="6418" spans="1:12" x14ac:dyDescent="0.2">
      <c r="A6418" t="s">
        <v>9</v>
      </c>
      <c r="B6418" t="s">
        <v>10</v>
      </c>
      <c r="C6418" s="2">
        <v>45559</v>
      </c>
      <c r="D6418" t="s">
        <v>23</v>
      </c>
      <c r="E6418">
        <v>100.07</v>
      </c>
      <c r="F6418">
        <v>7</v>
      </c>
      <c r="G6418" t="s">
        <v>38</v>
      </c>
      <c r="H6418" t="s">
        <v>53</v>
      </c>
      <c r="I6418" t="s">
        <v>54</v>
      </c>
      <c r="J6418">
        <f t="shared" si="201"/>
        <v>0.33500000000000002</v>
      </c>
      <c r="K6418" s="10">
        <f>J6418*E6418/1000</f>
        <v>3.3523449999999996E-2</v>
      </c>
      <c r="L6418" s="4">
        <f t="shared" ca="1" si="200"/>
        <v>18</v>
      </c>
    </row>
    <row r="6419" spans="1:12" x14ac:dyDescent="0.2">
      <c r="A6419" t="s">
        <v>9</v>
      </c>
      <c r="B6419" t="s">
        <v>10</v>
      </c>
      <c r="C6419" s="2">
        <v>45559</v>
      </c>
      <c r="D6419" t="s">
        <v>24</v>
      </c>
      <c r="E6419">
        <v>85.62</v>
      </c>
      <c r="F6419">
        <v>8</v>
      </c>
      <c r="G6419" t="s">
        <v>38</v>
      </c>
      <c r="H6419" t="s">
        <v>53</v>
      </c>
      <c r="I6419" t="s">
        <v>54</v>
      </c>
      <c r="J6419">
        <f t="shared" si="201"/>
        <v>0.33500000000000002</v>
      </c>
      <c r="K6419" s="10">
        <f>J6419*E6419/1000</f>
        <v>2.8682700000000005E-2</v>
      </c>
      <c r="L6419" s="4">
        <f t="shared" ca="1" si="200"/>
        <v>16</v>
      </c>
    </row>
    <row r="6420" spans="1:12" x14ac:dyDescent="0.2">
      <c r="A6420" t="s">
        <v>9</v>
      </c>
      <c r="B6420" t="s">
        <v>10</v>
      </c>
      <c r="C6420" s="2">
        <v>45559</v>
      </c>
      <c r="D6420" t="s">
        <v>25</v>
      </c>
      <c r="E6420">
        <v>78.38</v>
      </c>
      <c r="F6420">
        <v>9</v>
      </c>
      <c r="G6420" t="s">
        <v>38</v>
      </c>
      <c r="H6420" t="s">
        <v>53</v>
      </c>
      <c r="I6420" t="s">
        <v>54</v>
      </c>
      <c r="J6420">
        <f t="shared" si="201"/>
        <v>0.33500000000000002</v>
      </c>
      <c r="K6420" s="10">
        <f>J6420*E6420/1000</f>
        <v>2.6257300000000001E-2</v>
      </c>
      <c r="L6420" s="4">
        <f t="shared" ca="1" si="200"/>
        <v>13</v>
      </c>
    </row>
    <row r="6421" spans="1:12" x14ac:dyDescent="0.2">
      <c r="A6421" t="s">
        <v>9</v>
      </c>
      <c r="B6421" t="s">
        <v>10</v>
      </c>
      <c r="C6421" s="2">
        <v>45559</v>
      </c>
      <c r="D6421" t="s">
        <v>26</v>
      </c>
      <c r="E6421">
        <v>69.22</v>
      </c>
      <c r="F6421">
        <v>10</v>
      </c>
      <c r="G6421" t="s">
        <v>38</v>
      </c>
      <c r="H6421" t="s">
        <v>53</v>
      </c>
      <c r="I6421" t="s">
        <v>54</v>
      </c>
      <c r="J6421">
        <f t="shared" si="201"/>
        <v>0.33500000000000002</v>
      </c>
      <c r="K6421" s="10">
        <f>J6421*E6421/1000</f>
        <v>2.31887E-2</v>
      </c>
      <c r="L6421" s="4">
        <f t="shared" ca="1" si="200"/>
        <v>6</v>
      </c>
    </row>
    <row r="6422" spans="1:12" x14ac:dyDescent="0.2">
      <c r="A6422" t="s">
        <v>9</v>
      </c>
      <c r="B6422" t="s">
        <v>10</v>
      </c>
      <c r="C6422" s="2">
        <v>45559</v>
      </c>
      <c r="D6422" t="s">
        <v>27</v>
      </c>
      <c r="E6422">
        <v>60.88</v>
      </c>
      <c r="F6422">
        <v>11</v>
      </c>
      <c r="G6422" t="s">
        <v>38</v>
      </c>
      <c r="H6422" t="s">
        <v>53</v>
      </c>
      <c r="I6422" t="s">
        <v>54</v>
      </c>
      <c r="J6422">
        <f t="shared" si="201"/>
        <v>0.33500000000000002</v>
      </c>
      <c r="K6422" s="10">
        <f>J6422*E6422/1000</f>
        <v>2.0394800000000005E-2</v>
      </c>
      <c r="L6422" s="4">
        <f t="shared" ca="1" si="200"/>
        <v>2</v>
      </c>
    </row>
    <row r="6423" spans="1:12" x14ac:dyDescent="0.2">
      <c r="A6423" t="s">
        <v>9</v>
      </c>
      <c r="B6423" t="s">
        <v>10</v>
      </c>
      <c r="C6423" s="2">
        <v>45559</v>
      </c>
      <c r="D6423" t="s">
        <v>28</v>
      </c>
      <c r="E6423">
        <v>55.11</v>
      </c>
      <c r="F6423">
        <v>12</v>
      </c>
      <c r="G6423" t="s">
        <v>38</v>
      </c>
      <c r="H6423" t="s">
        <v>53</v>
      </c>
      <c r="I6423" t="s">
        <v>54</v>
      </c>
      <c r="J6423">
        <f t="shared" si="201"/>
        <v>0.33500000000000002</v>
      </c>
      <c r="K6423" s="10">
        <f>J6423*E6423/1000</f>
        <v>1.8461850000000002E-2</v>
      </c>
      <c r="L6423" s="4">
        <f t="shared" ca="1" si="200"/>
        <v>1</v>
      </c>
    </row>
    <row r="6424" spans="1:12" x14ac:dyDescent="0.2">
      <c r="A6424" t="s">
        <v>9</v>
      </c>
      <c r="B6424" t="s">
        <v>10</v>
      </c>
      <c r="C6424" s="2">
        <v>45559</v>
      </c>
      <c r="D6424" t="s">
        <v>29</v>
      </c>
      <c r="E6424">
        <v>68</v>
      </c>
      <c r="F6424">
        <v>13</v>
      </c>
      <c r="G6424" t="s">
        <v>38</v>
      </c>
      <c r="H6424" t="s">
        <v>53</v>
      </c>
      <c r="I6424" t="s">
        <v>54</v>
      </c>
      <c r="J6424">
        <f t="shared" si="201"/>
        <v>0.33500000000000002</v>
      </c>
      <c r="K6424" s="10">
        <f>J6424*E6424/1000</f>
        <v>2.2780000000000002E-2</v>
      </c>
      <c r="L6424" s="4">
        <f t="shared" ca="1" si="200"/>
        <v>5</v>
      </c>
    </row>
    <row r="6425" spans="1:12" x14ac:dyDescent="0.2">
      <c r="A6425" t="s">
        <v>9</v>
      </c>
      <c r="B6425" t="s">
        <v>10</v>
      </c>
      <c r="C6425" s="2">
        <v>45559</v>
      </c>
      <c r="D6425" t="s">
        <v>30</v>
      </c>
      <c r="E6425">
        <v>76.930000000000007</v>
      </c>
      <c r="F6425">
        <v>14</v>
      </c>
      <c r="G6425" t="s">
        <v>38</v>
      </c>
      <c r="H6425" t="s">
        <v>53</v>
      </c>
      <c r="I6425" t="s">
        <v>54</v>
      </c>
      <c r="J6425">
        <f t="shared" si="201"/>
        <v>0.33500000000000002</v>
      </c>
      <c r="K6425" s="10">
        <f>J6425*E6425/1000</f>
        <v>2.5771550000000004E-2</v>
      </c>
      <c r="L6425" s="4">
        <f t="shared" ca="1" si="200"/>
        <v>10</v>
      </c>
    </row>
    <row r="6426" spans="1:12" x14ac:dyDescent="0.2">
      <c r="A6426" t="s">
        <v>9</v>
      </c>
      <c r="B6426" t="s">
        <v>10</v>
      </c>
      <c r="C6426" s="2">
        <v>45559</v>
      </c>
      <c r="D6426" t="s">
        <v>31</v>
      </c>
      <c r="E6426">
        <v>92.38</v>
      </c>
      <c r="F6426">
        <v>15</v>
      </c>
      <c r="G6426" t="s">
        <v>38</v>
      </c>
      <c r="H6426" t="s">
        <v>53</v>
      </c>
      <c r="I6426" t="s">
        <v>54</v>
      </c>
      <c r="J6426">
        <f t="shared" si="201"/>
        <v>0.33500000000000002</v>
      </c>
      <c r="K6426" s="10">
        <f>J6426*E6426/1000</f>
        <v>3.0947300000000001E-2</v>
      </c>
      <c r="L6426" s="4">
        <f t="shared" ca="1" si="200"/>
        <v>17</v>
      </c>
    </row>
    <row r="6427" spans="1:12" x14ac:dyDescent="0.2">
      <c r="A6427" t="s">
        <v>9</v>
      </c>
      <c r="B6427" t="s">
        <v>10</v>
      </c>
      <c r="C6427" s="2">
        <v>45559</v>
      </c>
      <c r="D6427" t="s">
        <v>32</v>
      </c>
      <c r="E6427">
        <v>113.64</v>
      </c>
      <c r="F6427">
        <v>16</v>
      </c>
      <c r="G6427" t="s">
        <v>38</v>
      </c>
      <c r="H6427" t="s">
        <v>53</v>
      </c>
      <c r="I6427" t="s">
        <v>54</v>
      </c>
      <c r="J6427">
        <f t="shared" si="201"/>
        <v>0.33500000000000002</v>
      </c>
      <c r="K6427" s="10">
        <f>J6427*E6427/1000</f>
        <v>3.8069400000000003E-2</v>
      </c>
      <c r="L6427" s="4">
        <f t="shared" ca="1" si="200"/>
        <v>21</v>
      </c>
    </row>
    <row r="6428" spans="1:12" x14ac:dyDescent="0.2">
      <c r="A6428" t="s">
        <v>9</v>
      </c>
      <c r="B6428" t="s">
        <v>10</v>
      </c>
      <c r="C6428" s="2">
        <v>45559</v>
      </c>
      <c r="D6428" t="s">
        <v>33</v>
      </c>
      <c r="E6428">
        <v>124.69</v>
      </c>
      <c r="F6428">
        <v>17</v>
      </c>
      <c r="G6428" t="s">
        <v>38</v>
      </c>
      <c r="H6428" t="s">
        <v>53</v>
      </c>
      <c r="I6428" t="s">
        <v>54</v>
      </c>
      <c r="J6428">
        <f t="shared" si="201"/>
        <v>0.33500000000000002</v>
      </c>
      <c r="K6428" s="10">
        <f>J6428*E6428/1000</f>
        <v>4.177115E-2</v>
      </c>
      <c r="L6428" s="4">
        <f t="shared" ca="1" si="200"/>
        <v>22</v>
      </c>
    </row>
    <row r="6429" spans="1:12" x14ac:dyDescent="0.2">
      <c r="A6429" t="s">
        <v>9</v>
      </c>
      <c r="B6429" t="s">
        <v>10</v>
      </c>
      <c r="C6429" s="2">
        <v>45559</v>
      </c>
      <c r="D6429" t="s">
        <v>34</v>
      </c>
      <c r="E6429">
        <v>102.28</v>
      </c>
      <c r="F6429">
        <v>18</v>
      </c>
      <c r="G6429" t="s">
        <v>38</v>
      </c>
      <c r="H6429" t="s">
        <v>53</v>
      </c>
      <c r="I6429" t="s">
        <v>54</v>
      </c>
      <c r="J6429">
        <f t="shared" si="201"/>
        <v>0.33500000000000002</v>
      </c>
      <c r="K6429" s="10">
        <f>J6429*E6429/1000</f>
        <v>3.4263800000000004E-2</v>
      </c>
      <c r="L6429" s="4">
        <f t="shared" ca="1" si="200"/>
        <v>20</v>
      </c>
    </row>
    <row r="6430" spans="1:12" x14ac:dyDescent="0.2">
      <c r="A6430" t="s">
        <v>9</v>
      </c>
      <c r="B6430" t="s">
        <v>10</v>
      </c>
      <c r="C6430" s="2">
        <v>45559</v>
      </c>
      <c r="D6430" t="s">
        <v>35</v>
      </c>
      <c r="E6430">
        <v>80.5</v>
      </c>
      <c r="F6430">
        <v>19</v>
      </c>
      <c r="G6430" t="s">
        <v>38</v>
      </c>
      <c r="H6430" t="s">
        <v>53</v>
      </c>
      <c r="I6430" t="s">
        <v>54</v>
      </c>
      <c r="J6430">
        <f t="shared" si="201"/>
        <v>0.33500000000000002</v>
      </c>
      <c r="K6430" s="10">
        <f>J6430*E6430/1000</f>
        <v>2.6967500000000002E-2</v>
      </c>
      <c r="L6430" s="4">
        <f t="shared" ca="1" si="200"/>
        <v>15</v>
      </c>
    </row>
    <row r="6431" spans="1:12" x14ac:dyDescent="0.2">
      <c r="A6431" t="s">
        <v>9</v>
      </c>
      <c r="B6431" t="s">
        <v>10</v>
      </c>
      <c r="C6431" s="2">
        <v>45559</v>
      </c>
      <c r="D6431" t="s">
        <v>36</v>
      </c>
      <c r="E6431">
        <v>76.510000000000005</v>
      </c>
      <c r="F6431">
        <v>20</v>
      </c>
      <c r="G6431" t="s">
        <v>38</v>
      </c>
      <c r="H6431" t="s">
        <v>53</v>
      </c>
      <c r="I6431" t="s">
        <v>54</v>
      </c>
      <c r="J6431">
        <f t="shared" si="201"/>
        <v>0.33500000000000002</v>
      </c>
      <c r="K6431" s="10">
        <f>J6431*E6431/1000</f>
        <v>2.5630850000000004E-2</v>
      </c>
      <c r="L6431" s="4">
        <f t="shared" ca="1" si="200"/>
        <v>8</v>
      </c>
    </row>
    <row r="6432" spans="1:12" x14ac:dyDescent="0.2">
      <c r="A6432" t="s">
        <v>9</v>
      </c>
      <c r="B6432" t="s">
        <v>10</v>
      </c>
      <c r="C6432" s="2">
        <v>45559</v>
      </c>
      <c r="D6432" t="s">
        <v>37</v>
      </c>
      <c r="E6432">
        <v>67</v>
      </c>
      <c r="F6432">
        <v>21</v>
      </c>
      <c r="G6432" t="s">
        <v>38</v>
      </c>
      <c r="H6432" t="s">
        <v>53</v>
      </c>
      <c r="I6432" t="s">
        <v>54</v>
      </c>
      <c r="J6432">
        <f t="shared" si="201"/>
        <v>0.33500000000000002</v>
      </c>
      <c r="K6432" s="10">
        <f>J6432*E6432/1000</f>
        <v>2.2445E-2</v>
      </c>
      <c r="L6432" s="4">
        <f t="shared" ca="1" si="200"/>
        <v>4</v>
      </c>
    </row>
    <row r="6433" spans="1:12" x14ac:dyDescent="0.2">
      <c r="A6433" t="s">
        <v>9</v>
      </c>
      <c r="B6433" t="s">
        <v>10</v>
      </c>
      <c r="C6433" s="2">
        <v>45560</v>
      </c>
      <c r="D6433" t="s">
        <v>11</v>
      </c>
      <c r="E6433">
        <v>62.18</v>
      </c>
      <c r="F6433">
        <v>22</v>
      </c>
      <c r="G6433" t="s">
        <v>38</v>
      </c>
      <c r="H6433" t="s">
        <v>53</v>
      </c>
      <c r="I6433" t="s">
        <v>54</v>
      </c>
      <c r="J6433">
        <f t="shared" si="201"/>
        <v>0.33500000000000002</v>
      </c>
      <c r="K6433" s="10">
        <f>J6433*E6433/1000</f>
        <v>2.08303E-2</v>
      </c>
      <c r="L6433" s="4">
        <f t="shared" ca="1" si="200"/>
        <v>3</v>
      </c>
    </row>
    <row r="6434" spans="1:12" x14ac:dyDescent="0.2">
      <c r="A6434" t="s">
        <v>9</v>
      </c>
      <c r="B6434" t="s">
        <v>10</v>
      </c>
      <c r="C6434" s="2">
        <v>45560</v>
      </c>
      <c r="D6434" t="s">
        <v>12</v>
      </c>
      <c r="E6434">
        <v>77</v>
      </c>
      <c r="F6434">
        <v>23</v>
      </c>
      <c r="G6434" t="s">
        <v>38</v>
      </c>
      <c r="H6434" t="s">
        <v>53</v>
      </c>
      <c r="I6434" t="s">
        <v>54</v>
      </c>
      <c r="J6434">
        <f t="shared" si="201"/>
        <v>0.33500000000000002</v>
      </c>
      <c r="K6434" s="10">
        <f>J6434*E6434/1000</f>
        <v>2.5795000000000002E-2</v>
      </c>
      <c r="L6434" s="4">
        <f t="shared" ca="1" si="200"/>
        <v>7</v>
      </c>
    </row>
    <row r="6435" spans="1:12" x14ac:dyDescent="0.2">
      <c r="A6435" t="s">
        <v>9</v>
      </c>
      <c r="B6435" t="s">
        <v>10</v>
      </c>
      <c r="C6435" s="2">
        <v>45560</v>
      </c>
      <c r="D6435" t="s">
        <v>16</v>
      </c>
      <c r="E6435">
        <v>69</v>
      </c>
      <c r="F6435">
        <v>0</v>
      </c>
      <c r="G6435" t="s">
        <v>39</v>
      </c>
      <c r="H6435" t="s">
        <v>53</v>
      </c>
      <c r="I6435" t="s">
        <v>54</v>
      </c>
      <c r="J6435">
        <f t="shared" si="201"/>
        <v>0.33500000000000002</v>
      </c>
      <c r="K6435" s="10">
        <f>J6435*E6435/1000</f>
        <v>2.3115000000000004E-2</v>
      </c>
      <c r="L6435" s="4">
        <f t="shared" ca="1" si="200"/>
        <v>4</v>
      </c>
    </row>
    <row r="6436" spans="1:12" x14ac:dyDescent="0.2">
      <c r="A6436" t="s">
        <v>9</v>
      </c>
      <c r="B6436" t="s">
        <v>10</v>
      </c>
      <c r="C6436" s="2">
        <v>45560</v>
      </c>
      <c r="D6436" t="s">
        <v>17</v>
      </c>
      <c r="E6436">
        <v>56.8</v>
      </c>
      <c r="F6436">
        <v>1</v>
      </c>
      <c r="G6436" t="s">
        <v>39</v>
      </c>
      <c r="H6436" t="s">
        <v>53</v>
      </c>
      <c r="I6436" t="s">
        <v>54</v>
      </c>
      <c r="J6436">
        <f t="shared" si="201"/>
        <v>0.33500000000000002</v>
      </c>
      <c r="K6436" s="10">
        <f>J6436*E6436/1000</f>
        <v>1.9028E-2</v>
      </c>
      <c r="L6436" s="4">
        <f t="shared" ca="1" si="200"/>
        <v>1</v>
      </c>
    </row>
    <row r="6437" spans="1:12" x14ac:dyDescent="0.2">
      <c r="A6437" t="s">
        <v>9</v>
      </c>
      <c r="B6437" t="s">
        <v>10</v>
      </c>
      <c r="C6437" s="2">
        <v>45560</v>
      </c>
      <c r="D6437" t="s">
        <v>18</v>
      </c>
      <c r="E6437">
        <v>73.27</v>
      </c>
      <c r="F6437">
        <v>2</v>
      </c>
      <c r="G6437" t="s">
        <v>39</v>
      </c>
      <c r="H6437" t="s">
        <v>53</v>
      </c>
      <c r="I6437" t="s">
        <v>54</v>
      </c>
      <c r="J6437">
        <f t="shared" si="201"/>
        <v>0.33500000000000002</v>
      </c>
      <c r="K6437" s="10">
        <f>J6437*E6437/1000</f>
        <v>2.454545E-2</v>
      </c>
      <c r="L6437" s="4">
        <f t="shared" ca="1" si="200"/>
        <v>5</v>
      </c>
    </row>
    <row r="6438" spans="1:12" x14ac:dyDescent="0.2">
      <c r="A6438" t="s">
        <v>9</v>
      </c>
      <c r="B6438" t="s">
        <v>10</v>
      </c>
      <c r="C6438" s="2">
        <v>45560</v>
      </c>
      <c r="D6438" t="s">
        <v>19</v>
      </c>
      <c r="E6438">
        <v>68.77</v>
      </c>
      <c r="F6438">
        <v>3</v>
      </c>
      <c r="G6438" t="s">
        <v>39</v>
      </c>
      <c r="H6438" t="s">
        <v>53</v>
      </c>
      <c r="I6438" t="s">
        <v>54</v>
      </c>
      <c r="J6438">
        <f t="shared" si="201"/>
        <v>0.33500000000000002</v>
      </c>
      <c r="K6438" s="10">
        <f>J6438*E6438/1000</f>
        <v>2.3037949999999998E-2</v>
      </c>
      <c r="L6438" s="4">
        <f t="shared" ca="1" si="200"/>
        <v>3</v>
      </c>
    </row>
    <row r="6439" spans="1:12" x14ac:dyDescent="0.2">
      <c r="A6439" t="s">
        <v>9</v>
      </c>
      <c r="B6439" t="s">
        <v>10</v>
      </c>
      <c r="C6439" s="2">
        <v>45560</v>
      </c>
      <c r="D6439" t="s">
        <v>20</v>
      </c>
      <c r="E6439">
        <v>83.2</v>
      </c>
      <c r="F6439">
        <v>4</v>
      </c>
      <c r="G6439" t="s">
        <v>39</v>
      </c>
      <c r="H6439" t="s">
        <v>53</v>
      </c>
      <c r="I6439" t="s">
        <v>54</v>
      </c>
      <c r="J6439">
        <f t="shared" si="201"/>
        <v>0.33500000000000002</v>
      </c>
      <c r="K6439" s="10">
        <f>J6439*E6439/1000</f>
        <v>2.7872000000000004E-2</v>
      </c>
      <c r="L6439" s="4">
        <f t="shared" ca="1" si="200"/>
        <v>9</v>
      </c>
    </row>
    <row r="6440" spans="1:12" x14ac:dyDescent="0.2">
      <c r="A6440" t="s">
        <v>9</v>
      </c>
      <c r="B6440" t="s">
        <v>10</v>
      </c>
      <c r="C6440" s="2">
        <v>45560</v>
      </c>
      <c r="D6440" t="s">
        <v>21</v>
      </c>
      <c r="E6440">
        <v>95.53</v>
      </c>
      <c r="F6440">
        <v>5</v>
      </c>
      <c r="G6440" t="s">
        <v>39</v>
      </c>
      <c r="H6440" t="s">
        <v>53</v>
      </c>
      <c r="I6440" t="s">
        <v>54</v>
      </c>
      <c r="J6440">
        <f t="shared" si="201"/>
        <v>0.33500000000000002</v>
      </c>
      <c r="K6440" s="10">
        <f>J6440*E6440/1000</f>
        <v>3.2002549999999998E-2</v>
      </c>
      <c r="L6440" s="4">
        <f t="shared" ca="1" si="200"/>
        <v>14</v>
      </c>
    </row>
    <row r="6441" spans="1:12" x14ac:dyDescent="0.2">
      <c r="A6441" t="s">
        <v>9</v>
      </c>
      <c r="B6441" t="s">
        <v>10</v>
      </c>
      <c r="C6441" s="2">
        <v>45560</v>
      </c>
      <c r="D6441" t="s">
        <v>22</v>
      </c>
      <c r="E6441">
        <v>100.39</v>
      </c>
      <c r="F6441">
        <v>6</v>
      </c>
      <c r="G6441" t="s">
        <v>39</v>
      </c>
      <c r="H6441" t="s">
        <v>53</v>
      </c>
      <c r="I6441" t="s">
        <v>54</v>
      </c>
      <c r="J6441">
        <f t="shared" si="201"/>
        <v>0.33500000000000002</v>
      </c>
      <c r="K6441" s="10">
        <f>J6441*E6441/1000</f>
        <v>3.3630650000000005E-2</v>
      </c>
      <c r="L6441" s="4">
        <f t="shared" ca="1" si="200"/>
        <v>18</v>
      </c>
    </row>
    <row r="6442" spans="1:12" x14ac:dyDescent="0.2">
      <c r="A6442" t="s">
        <v>9</v>
      </c>
      <c r="B6442" t="s">
        <v>10</v>
      </c>
      <c r="C6442" s="2">
        <v>45560</v>
      </c>
      <c r="D6442" t="s">
        <v>23</v>
      </c>
      <c r="E6442">
        <v>101.5</v>
      </c>
      <c r="F6442">
        <v>7</v>
      </c>
      <c r="G6442" t="s">
        <v>39</v>
      </c>
      <c r="H6442" t="s">
        <v>53</v>
      </c>
      <c r="I6442" t="s">
        <v>54</v>
      </c>
      <c r="J6442">
        <f t="shared" si="201"/>
        <v>0.33500000000000002</v>
      </c>
      <c r="K6442" s="10">
        <f>J6442*E6442/1000</f>
        <v>3.4002500000000005E-2</v>
      </c>
      <c r="L6442" s="4">
        <f t="shared" ca="1" si="200"/>
        <v>19</v>
      </c>
    </row>
    <row r="6443" spans="1:12" x14ac:dyDescent="0.2">
      <c r="A6443" t="s">
        <v>9</v>
      </c>
      <c r="B6443" t="s">
        <v>10</v>
      </c>
      <c r="C6443" s="2">
        <v>45560</v>
      </c>
      <c r="D6443" t="s">
        <v>24</v>
      </c>
      <c r="E6443">
        <v>97</v>
      </c>
      <c r="F6443">
        <v>8</v>
      </c>
      <c r="G6443" t="s">
        <v>39</v>
      </c>
      <c r="H6443" t="s">
        <v>53</v>
      </c>
      <c r="I6443" t="s">
        <v>54</v>
      </c>
      <c r="J6443">
        <f t="shared" si="201"/>
        <v>0.33500000000000002</v>
      </c>
      <c r="K6443" s="10">
        <f>J6443*E6443/1000</f>
        <v>3.2495000000000003E-2</v>
      </c>
      <c r="L6443" s="4">
        <f t="shared" ca="1" si="200"/>
        <v>15</v>
      </c>
    </row>
    <row r="6444" spans="1:12" x14ac:dyDescent="0.2">
      <c r="A6444" t="s">
        <v>9</v>
      </c>
      <c r="B6444" t="s">
        <v>10</v>
      </c>
      <c r="C6444" s="2">
        <v>45560</v>
      </c>
      <c r="D6444" t="s">
        <v>25</v>
      </c>
      <c r="E6444">
        <v>85.1</v>
      </c>
      <c r="F6444">
        <v>9</v>
      </c>
      <c r="G6444" t="s">
        <v>39</v>
      </c>
      <c r="H6444" t="s">
        <v>53</v>
      </c>
      <c r="I6444" t="s">
        <v>54</v>
      </c>
      <c r="J6444">
        <f t="shared" si="201"/>
        <v>0.33500000000000002</v>
      </c>
      <c r="K6444" s="10">
        <f>J6444*E6444/1000</f>
        <v>2.8508500000000003E-2</v>
      </c>
      <c r="L6444" s="4">
        <f t="shared" ca="1" si="200"/>
        <v>11</v>
      </c>
    </row>
    <row r="6445" spans="1:12" x14ac:dyDescent="0.2">
      <c r="A6445" t="s">
        <v>9</v>
      </c>
      <c r="B6445" t="s">
        <v>10</v>
      </c>
      <c r="C6445" s="2">
        <v>45560</v>
      </c>
      <c r="D6445" t="s">
        <v>26</v>
      </c>
      <c r="E6445">
        <v>85.55</v>
      </c>
      <c r="F6445">
        <v>10</v>
      </c>
      <c r="G6445" t="s">
        <v>39</v>
      </c>
      <c r="H6445" t="s">
        <v>53</v>
      </c>
      <c r="I6445" t="s">
        <v>54</v>
      </c>
      <c r="J6445">
        <f t="shared" si="201"/>
        <v>0.33500000000000002</v>
      </c>
      <c r="K6445" s="10">
        <f>J6445*E6445/1000</f>
        <v>2.8659250000000001E-2</v>
      </c>
      <c r="L6445" s="4">
        <f t="shared" ca="1" si="200"/>
        <v>12</v>
      </c>
    </row>
    <row r="6446" spans="1:12" x14ac:dyDescent="0.2">
      <c r="A6446" t="s">
        <v>9</v>
      </c>
      <c r="B6446" t="s">
        <v>10</v>
      </c>
      <c r="C6446" s="2">
        <v>45560</v>
      </c>
      <c r="D6446" t="s">
        <v>27</v>
      </c>
      <c r="E6446">
        <v>76</v>
      </c>
      <c r="F6446">
        <v>11</v>
      </c>
      <c r="G6446" t="s">
        <v>39</v>
      </c>
      <c r="H6446" t="s">
        <v>53</v>
      </c>
      <c r="I6446" t="s">
        <v>54</v>
      </c>
      <c r="J6446">
        <f t="shared" si="201"/>
        <v>0.33500000000000002</v>
      </c>
      <c r="K6446" s="10">
        <f>J6446*E6446/1000</f>
        <v>2.546E-2</v>
      </c>
      <c r="L6446" s="4">
        <f t="shared" ca="1" si="200"/>
        <v>6</v>
      </c>
    </row>
    <row r="6447" spans="1:12" x14ac:dyDescent="0.2">
      <c r="A6447" t="s">
        <v>9</v>
      </c>
      <c r="B6447" t="s">
        <v>10</v>
      </c>
      <c r="C6447" s="2">
        <v>45560</v>
      </c>
      <c r="D6447" t="s">
        <v>28</v>
      </c>
      <c r="E6447">
        <v>85</v>
      </c>
      <c r="F6447">
        <v>12</v>
      </c>
      <c r="G6447" t="s">
        <v>39</v>
      </c>
      <c r="H6447" t="s">
        <v>53</v>
      </c>
      <c r="I6447" t="s">
        <v>54</v>
      </c>
      <c r="J6447">
        <f t="shared" si="201"/>
        <v>0.33500000000000002</v>
      </c>
      <c r="K6447" s="10">
        <f>J6447*E6447/1000</f>
        <v>2.8475E-2</v>
      </c>
      <c r="L6447" s="4">
        <f t="shared" ca="1" si="200"/>
        <v>10</v>
      </c>
    </row>
    <row r="6448" spans="1:12" x14ac:dyDescent="0.2">
      <c r="A6448" t="s">
        <v>9</v>
      </c>
      <c r="B6448" t="s">
        <v>10</v>
      </c>
      <c r="C6448" s="2">
        <v>45560</v>
      </c>
      <c r="D6448" t="s">
        <v>29</v>
      </c>
      <c r="E6448">
        <v>79.819999999999993</v>
      </c>
      <c r="F6448">
        <v>13</v>
      </c>
      <c r="G6448" t="s">
        <v>39</v>
      </c>
      <c r="H6448" t="s">
        <v>53</v>
      </c>
      <c r="I6448" t="s">
        <v>54</v>
      </c>
      <c r="J6448">
        <f t="shared" si="201"/>
        <v>0.33500000000000002</v>
      </c>
      <c r="K6448" s="10">
        <f>J6448*E6448/1000</f>
        <v>2.6739699999999998E-2</v>
      </c>
      <c r="L6448" s="4">
        <f t="shared" ca="1" si="200"/>
        <v>8</v>
      </c>
    </row>
    <row r="6449" spans="1:12" x14ac:dyDescent="0.2">
      <c r="A6449" t="s">
        <v>9</v>
      </c>
      <c r="B6449" t="s">
        <v>10</v>
      </c>
      <c r="C6449" s="2">
        <v>45560</v>
      </c>
      <c r="D6449" t="s">
        <v>30</v>
      </c>
      <c r="E6449">
        <v>97.58</v>
      </c>
      <c r="F6449">
        <v>14</v>
      </c>
      <c r="G6449" t="s">
        <v>39</v>
      </c>
      <c r="H6449" t="s">
        <v>53</v>
      </c>
      <c r="I6449" t="s">
        <v>54</v>
      </c>
      <c r="J6449">
        <f t="shared" si="201"/>
        <v>0.33500000000000002</v>
      </c>
      <c r="K6449" s="10">
        <f>J6449*E6449/1000</f>
        <v>3.2689300000000004E-2</v>
      </c>
      <c r="L6449" s="4">
        <f t="shared" ca="1" si="200"/>
        <v>16</v>
      </c>
    </row>
    <row r="6450" spans="1:12" x14ac:dyDescent="0.2">
      <c r="A6450" t="s">
        <v>9</v>
      </c>
      <c r="B6450" t="s">
        <v>10</v>
      </c>
      <c r="C6450" s="2">
        <v>45560</v>
      </c>
      <c r="D6450" t="s">
        <v>31</v>
      </c>
      <c r="E6450">
        <v>118.74</v>
      </c>
      <c r="F6450">
        <v>15</v>
      </c>
      <c r="G6450" t="s">
        <v>39</v>
      </c>
      <c r="H6450" t="s">
        <v>53</v>
      </c>
      <c r="I6450" t="s">
        <v>54</v>
      </c>
      <c r="J6450">
        <f t="shared" si="201"/>
        <v>0.33500000000000002</v>
      </c>
      <c r="K6450" s="10">
        <f>J6450*E6450/1000</f>
        <v>3.9777900000000005E-2</v>
      </c>
      <c r="L6450" s="4">
        <f t="shared" ca="1" si="200"/>
        <v>21</v>
      </c>
    </row>
    <row r="6451" spans="1:12" x14ac:dyDescent="0.2">
      <c r="A6451" t="s">
        <v>9</v>
      </c>
      <c r="B6451" t="s">
        <v>10</v>
      </c>
      <c r="C6451" s="2">
        <v>45560</v>
      </c>
      <c r="D6451" t="s">
        <v>32</v>
      </c>
      <c r="E6451">
        <v>174.08</v>
      </c>
      <c r="F6451">
        <v>16</v>
      </c>
      <c r="G6451" t="s">
        <v>39</v>
      </c>
      <c r="H6451" t="s">
        <v>53</v>
      </c>
      <c r="I6451" t="s">
        <v>54</v>
      </c>
      <c r="J6451">
        <f t="shared" si="201"/>
        <v>0.33500000000000002</v>
      </c>
      <c r="K6451" s="10">
        <f>J6451*E6451/1000</f>
        <v>5.8316800000000009E-2</v>
      </c>
      <c r="L6451" s="4">
        <f t="shared" ca="1" si="200"/>
        <v>23</v>
      </c>
    </row>
    <row r="6452" spans="1:12" x14ac:dyDescent="0.2">
      <c r="A6452" t="s">
        <v>9</v>
      </c>
      <c r="B6452" t="s">
        <v>10</v>
      </c>
      <c r="C6452" s="2">
        <v>45560</v>
      </c>
      <c r="D6452" t="s">
        <v>33</v>
      </c>
      <c r="E6452">
        <v>199.39</v>
      </c>
      <c r="F6452">
        <v>17</v>
      </c>
      <c r="G6452" t="s">
        <v>39</v>
      </c>
      <c r="H6452" t="s">
        <v>53</v>
      </c>
      <c r="I6452" t="s">
        <v>54</v>
      </c>
      <c r="J6452">
        <f t="shared" si="201"/>
        <v>0.33500000000000002</v>
      </c>
      <c r="K6452" s="10">
        <f>J6452*E6452/1000</f>
        <v>6.6795649999999998E-2</v>
      </c>
      <c r="L6452" s="4">
        <f t="shared" ca="1" si="200"/>
        <v>24</v>
      </c>
    </row>
    <row r="6453" spans="1:12" x14ac:dyDescent="0.2">
      <c r="A6453" t="s">
        <v>9</v>
      </c>
      <c r="B6453" t="s">
        <v>10</v>
      </c>
      <c r="C6453" s="2">
        <v>45560</v>
      </c>
      <c r="D6453" t="s">
        <v>34</v>
      </c>
      <c r="E6453">
        <v>131.84</v>
      </c>
      <c r="F6453">
        <v>18</v>
      </c>
      <c r="G6453" t="s">
        <v>39</v>
      </c>
      <c r="H6453" t="s">
        <v>53</v>
      </c>
      <c r="I6453" t="s">
        <v>54</v>
      </c>
      <c r="J6453">
        <f t="shared" si="201"/>
        <v>0.33500000000000002</v>
      </c>
      <c r="K6453" s="10">
        <f>J6453*E6453/1000</f>
        <v>4.4166400000000001E-2</v>
      </c>
      <c r="L6453" s="4">
        <f t="shared" ca="1" si="200"/>
        <v>22</v>
      </c>
    </row>
    <row r="6454" spans="1:12" x14ac:dyDescent="0.2">
      <c r="A6454" t="s">
        <v>9</v>
      </c>
      <c r="B6454" t="s">
        <v>10</v>
      </c>
      <c r="C6454" s="2">
        <v>45560</v>
      </c>
      <c r="D6454" t="s">
        <v>35</v>
      </c>
      <c r="E6454">
        <v>103.5</v>
      </c>
      <c r="F6454">
        <v>19</v>
      </c>
      <c r="G6454" t="s">
        <v>39</v>
      </c>
      <c r="H6454" t="s">
        <v>53</v>
      </c>
      <c r="I6454" t="s">
        <v>54</v>
      </c>
      <c r="J6454">
        <f t="shared" si="201"/>
        <v>0.33500000000000002</v>
      </c>
      <c r="K6454" s="10">
        <f>J6454*E6454/1000</f>
        <v>3.4672500000000002E-2</v>
      </c>
      <c r="L6454" s="4">
        <f t="shared" ca="1" si="200"/>
        <v>20</v>
      </c>
    </row>
    <row r="6455" spans="1:12" x14ac:dyDescent="0.2">
      <c r="A6455" t="s">
        <v>9</v>
      </c>
      <c r="B6455" t="s">
        <v>10</v>
      </c>
      <c r="C6455" s="2">
        <v>45560</v>
      </c>
      <c r="D6455" t="s">
        <v>36</v>
      </c>
      <c r="E6455">
        <v>98</v>
      </c>
      <c r="F6455">
        <v>20</v>
      </c>
      <c r="G6455" t="s">
        <v>39</v>
      </c>
      <c r="H6455" t="s">
        <v>53</v>
      </c>
      <c r="I6455" t="s">
        <v>54</v>
      </c>
      <c r="J6455">
        <f t="shared" si="201"/>
        <v>0.33500000000000002</v>
      </c>
      <c r="K6455" s="10">
        <f>J6455*E6455/1000</f>
        <v>3.2830000000000005E-2</v>
      </c>
      <c r="L6455" s="4">
        <f t="shared" ca="1" si="200"/>
        <v>17</v>
      </c>
    </row>
    <row r="6456" spans="1:12" x14ac:dyDescent="0.2">
      <c r="A6456" t="s">
        <v>9</v>
      </c>
      <c r="B6456" t="s">
        <v>10</v>
      </c>
      <c r="C6456" s="2">
        <v>45560</v>
      </c>
      <c r="D6456" t="s">
        <v>37</v>
      </c>
      <c r="E6456">
        <v>88.94</v>
      </c>
      <c r="F6456">
        <v>21</v>
      </c>
      <c r="G6456" t="s">
        <v>39</v>
      </c>
      <c r="H6456" t="s">
        <v>53</v>
      </c>
      <c r="I6456" t="s">
        <v>54</v>
      </c>
      <c r="J6456">
        <f t="shared" si="201"/>
        <v>0.33500000000000002</v>
      </c>
      <c r="K6456" s="10">
        <f>J6456*E6456/1000</f>
        <v>2.9794900000000003E-2</v>
      </c>
      <c r="L6456" s="4">
        <f t="shared" ca="1" si="200"/>
        <v>13</v>
      </c>
    </row>
    <row r="6457" spans="1:12" x14ac:dyDescent="0.2">
      <c r="A6457" t="s">
        <v>9</v>
      </c>
      <c r="B6457" t="s">
        <v>10</v>
      </c>
      <c r="C6457" s="2">
        <v>45561</v>
      </c>
      <c r="D6457" t="s">
        <v>11</v>
      </c>
      <c r="E6457">
        <v>58.52</v>
      </c>
      <c r="F6457">
        <v>22</v>
      </c>
      <c r="G6457" t="s">
        <v>39</v>
      </c>
      <c r="H6457" t="s">
        <v>53</v>
      </c>
      <c r="I6457" t="s">
        <v>54</v>
      </c>
      <c r="J6457">
        <f t="shared" si="201"/>
        <v>0.33500000000000002</v>
      </c>
      <c r="K6457" s="10">
        <f>J6457*E6457/1000</f>
        <v>1.9604200000000002E-2</v>
      </c>
      <c r="L6457" s="4">
        <f t="shared" ca="1" si="200"/>
        <v>2</v>
      </c>
    </row>
    <row r="6458" spans="1:12" x14ac:dyDescent="0.2">
      <c r="A6458" t="s">
        <v>9</v>
      </c>
      <c r="B6458" t="s">
        <v>10</v>
      </c>
      <c r="C6458" s="2">
        <v>45561</v>
      </c>
      <c r="D6458" t="s">
        <v>12</v>
      </c>
      <c r="E6458">
        <v>50.82</v>
      </c>
      <c r="F6458">
        <v>23</v>
      </c>
      <c r="G6458" t="s">
        <v>39</v>
      </c>
      <c r="H6458" t="s">
        <v>53</v>
      </c>
      <c r="I6458" t="s">
        <v>54</v>
      </c>
      <c r="J6458">
        <f t="shared" si="201"/>
        <v>0.33500000000000002</v>
      </c>
      <c r="K6458" s="10">
        <f>J6458*E6458/1000</f>
        <v>1.7024700000000004E-2</v>
      </c>
      <c r="L6458" s="4">
        <f t="shared" ca="1" si="200"/>
        <v>14</v>
      </c>
    </row>
    <row r="6459" spans="1:12" x14ac:dyDescent="0.2">
      <c r="A6459" t="s">
        <v>9</v>
      </c>
      <c r="B6459" t="s">
        <v>10</v>
      </c>
      <c r="C6459" s="2">
        <v>45561</v>
      </c>
      <c r="D6459" t="s">
        <v>16</v>
      </c>
      <c r="E6459">
        <v>45.86</v>
      </c>
      <c r="F6459">
        <v>0</v>
      </c>
      <c r="G6459" t="s">
        <v>40</v>
      </c>
      <c r="H6459" t="s">
        <v>53</v>
      </c>
      <c r="I6459" t="s">
        <v>54</v>
      </c>
      <c r="J6459">
        <f t="shared" si="201"/>
        <v>0.33500000000000002</v>
      </c>
      <c r="K6459" s="10">
        <f>J6459*E6459/1000</f>
        <v>1.5363100000000001E-2</v>
      </c>
      <c r="L6459" s="4">
        <f t="shared" ca="1" si="200"/>
        <v>11</v>
      </c>
    </row>
    <row r="6460" spans="1:12" x14ac:dyDescent="0.2">
      <c r="A6460" t="s">
        <v>9</v>
      </c>
      <c r="B6460" t="s">
        <v>10</v>
      </c>
      <c r="C6460" s="2">
        <v>45561</v>
      </c>
      <c r="D6460" t="s">
        <v>17</v>
      </c>
      <c r="E6460">
        <v>43.07</v>
      </c>
      <c r="F6460">
        <v>1</v>
      </c>
      <c r="G6460" t="s">
        <v>40</v>
      </c>
      <c r="H6460" t="s">
        <v>53</v>
      </c>
      <c r="I6460" t="s">
        <v>54</v>
      </c>
      <c r="J6460">
        <f t="shared" si="201"/>
        <v>0.33500000000000002</v>
      </c>
      <c r="K6460" s="10">
        <f>J6460*E6460/1000</f>
        <v>1.4428450000000002E-2</v>
      </c>
      <c r="L6460" s="4">
        <f t="shared" ca="1" si="200"/>
        <v>9</v>
      </c>
    </row>
    <row r="6461" spans="1:12" x14ac:dyDescent="0.2">
      <c r="A6461" t="s">
        <v>9</v>
      </c>
      <c r="B6461" t="s">
        <v>10</v>
      </c>
      <c r="C6461" s="2">
        <v>45561</v>
      </c>
      <c r="D6461" t="s">
        <v>18</v>
      </c>
      <c r="E6461">
        <v>39.17</v>
      </c>
      <c r="F6461">
        <v>2</v>
      </c>
      <c r="G6461" t="s">
        <v>40</v>
      </c>
      <c r="H6461" t="s">
        <v>53</v>
      </c>
      <c r="I6461" t="s">
        <v>54</v>
      </c>
      <c r="J6461">
        <f t="shared" si="201"/>
        <v>0.33500000000000002</v>
      </c>
      <c r="K6461" s="10">
        <f>J6461*E6461/1000</f>
        <v>1.3121950000000002E-2</v>
      </c>
      <c r="L6461" s="4">
        <f t="shared" ca="1" si="200"/>
        <v>8</v>
      </c>
    </row>
    <row r="6462" spans="1:12" x14ac:dyDescent="0.2">
      <c r="A6462" t="s">
        <v>9</v>
      </c>
      <c r="B6462" t="s">
        <v>10</v>
      </c>
      <c r="C6462" s="2">
        <v>45561</v>
      </c>
      <c r="D6462" t="s">
        <v>19</v>
      </c>
      <c r="E6462">
        <v>43.4</v>
      </c>
      <c r="F6462">
        <v>3</v>
      </c>
      <c r="G6462" t="s">
        <v>40</v>
      </c>
      <c r="H6462" t="s">
        <v>53</v>
      </c>
      <c r="I6462" t="s">
        <v>54</v>
      </c>
      <c r="J6462">
        <f t="shared" si="201"/>
        <v>0.33500000000000002</v>
      </c>
      <c r="K6462" s="10">
        <f>J6462*E6462/1000</f>
        <v>1.4539E-2</v>
      </c>
      <c r="L6462" s="4">
        <f t="shared" ca="1" si="200"/>
        <v>10</v>
      </c>
    </row>
    <row r="6463" spans="1:12" x14ac:dyDescent="0.2">
      <c r="A6463" t="s">
        <v>9</v>
      </c>
      <c r="B6463" t="s">
        <v>10</v>
      </c>
      <c r="C6463" s="2">
        <v>45561</v>
      </c>
      <c r="D6463" t="s">
        <v>20</v>
      </c>
      <c r="E6463">
        <v>66.150000000000006</v>
      </c>
      <c r="F6463">
        <v>4</v>
      </c>
      <c r="G6463" t="s">
        <v>40</v>
      </c>
      <c r="H6463" t="s">
        <v>53</v>
      </c>
      <c r="I6463" t="s">
        <v>54</v>
      </c>
      <c r="J6463">
        <f t="shared" si="201"/>
        <v>0.33500000000000002</v>
      </c>
      <c r="K6463" s="10">
        <f>J6463*E6463/1000</f>
        <v>2.2160250000000006E-2</v>
      </c>
      <c r="L6463" s="4">
        <f t="shared" ca="1" si="200"/>
        <v>19</v>
      </c>
    </row>
    <row r="6464" spans="1:12" x14ac:dyDescent="0.2">
      <c r="A6464" t="s">
        <v>9</v>
      </c>
      <c r="B6464" t="s">
        <v>10</v>
      </c>
      <c r="C6464" s="2">
        <v>45561</v>
      </c>
      <c r="D6464" t="s">
        <v>21</v>
      </c>
      <c r="E6464">
        <v>85.2</v>
      </c>
      <c r="F6464">
        <v>5</v>
      </c>
      <c r="G6464" t="s">
        <v>40</v>
      </c>
      <c r="H6464" t="s">
        <v>53</v>
      </c>
      <c r="I6464" t="s">
        <v>54</v>
      </c>
      <c r="J6464">
        <f t="shared" si="201"/>
        <v>0.33500000000000002</v>
      </c>
      <c r="K6464" s="10">
        <f>J6464*E6464/1000</f>
        <v>2.8542000000000001E-2</v>
      </c>
      <c r="L6464" s="4">
        <f t="shared" ca="1" si="200"/>
        <v>23</v>
      </c>
    </row>
    <row r="6465" spans="1:12" x14ac:dyDescent="0.2">
      <c r="A6465" t="s">
        <v>9</v>
      </c>
      <c r="B6465" t="s">
        <v>10</v>
      </c>
      <c r="C6465" s="2">
        <v>45561</v>
      </c>
      <c r="D6465" t="s">
        <v>22</v>
      </c>
      <c r="E6465">
        <v>83.4</v>
      </c>
      <c r="F6465">
        <v>6</v>
      </c>
      <c r="G6465" t="s">
        <v>40</v>
      </c>
      <c r="H6465" t="s">
        <v>53</v>
      </c>
      <c r="I6465" t="s">
        <v>54</v>
      </c>
      <c r="J6465">
        <f t="shared" si="201"/>
        <v>0.33500000000000002</v>
      </c>
      <c r="K6465" s="10">
        <f>J6465*E6465/1000</f>
        <v>2.7939000000000002E-2</v>
      </c>
      <c r="L6465" s="4">
        <f t="shared" ca="1" si="200"/>
        <v>22</v>
      </c>
    </row>
    <row r="6466" spans="1:12" x14ac:dyDescent="0.2">
      <c r="A6466" t="s">
        <v>9</v>
      </c>
      <c r="B6466" t="s">
        <v>10</v>
      </c>
      <c r="C6466" s="2">
        <v>45561</v>
      </c>
      <c r="D6466" t="s">
        <v>23</v>
      </c>
      <c r="E6466">
        <v>64.98</v>
      </c>
      <c r="F6466">
        <v>7</v>
      </c>
      <c r="G6466" t="s">
        <v>40</v>
      </c>
      <c r="H6466" t="s">
        <v>53</v>
      </c>
      <c r="I6466" t="s">
        <v>54</v>
      </c>
      <c r="J6466">
        <f t="shared" si="201"/>
        <v>0.33500000000000002</v>
      </c>
      <c r="K6466" s="10">
        <f>J6466*E6466/1000</f>
        <v>2.1768300000000004E-2</v>
      </c>
      <c r="L6466" s="4">
        <f t="shared" ca="1" si="200"/>
        <v>18</v>
      </c>
    </row>
    <row r="6467" spans="1:12" x14ac:dyDescent="0.2">
      <c r="A6467" t="s">
        <v>9</v>
      </c>
      <c r="B6467" t="s">
        <v>10</v>
      </c>
      <c r="C6467" s="2">
        <v>45561</v>
      </c>
      <c r="D6467" t="s">
        <v>24</v>
      </c>
      <c r="E6467">
        <v>45.96</v>
      </c>
      <c r="F6467">
        <v>8</v>
      </c>
      <c r="G6467" t="s">
        <v>40</v>
      </c>
      <c r="H6467" t="s">
        <v>53</v>
      </c>
      <c r="I6467" t="s">
        <v>54</v>
      </c>
      <c r="J6467">
        <f t="shared" si="201"/>
        <v>0.33500000000000002</v>
      </c>
      <c r="K6467" s="10">
        <f>J6467*E6467/1000</f>
        <v>1.5396600000000002E-2</v>
      </c>
      <c r="L6467" s="4">
        <f t="shared" ref="L6467:L6530" ca="1" si="202">RANK($K6467,OFFSET($K$2,INT((ROW()-2)/24)*24,0,24,1),1)</f>
        <v>12</v>
      </c>
    </row>
    <row r="6468" spans="1:12" x14ac:dyDescent="0.2">
      <c r="A6468" t="s">
        <v>9</v>
      </c>
      <c r="B6468" t="s">
        <v>10</v>
      </c>
      <c r="C6468" s="2">
        <v>45561</v>
      </c>
      <c r="D6468" t="s">
        <v>25</v>
      </c>
      <c r="E6468">
        <v>31.62</v>
      </c>
      <c r="F6468">
        <v>9</v>
      </c>
      <c r="G6468" t="s">
        <v>40</v>
      </c>
      <c r="H6468" t="s">
        <v>53</v>
      </c>
      <c r="I6468" t="s">
        <v>54</v>
      </c>
      <c r="J6468">
        <f t="shared" ref="J6468:J6531" si="203">$R$5/$R$4</f>
        <v>0.33500000000000002</v>
      </c>
      <c r="K6468" s="10">
        <f>J6468*E6468/1000</f>
        <v>1.05927E-2</v>
      </c>
      <c r="L6468" s="4">
        <f t="shared" ca="1" si="202"/>
        <v>6</v>
      </c>
    </row>
    <row r="6469" spans="1:12" x14ac:dyDescent="0.2">
      <c r="A6469" t="s">
        <v>9</v>
      </c>
      <c r="B6469" t="s">
        <v>10</v>
      </c>
      <c r="C6469" s="2">
        <v>45561</v>
      </c>
      <c r="D6469" t="s">
        <v>26</v>
      </c>
      <c r="E6469">
        <v>17</v>
      </c>
      <c r="F6469">
        <v>10</v>
      </c>
      <c r="G6469" t="s">
        <v>40</v>
      </c>
      <c r="H6469" t="s">
        <v>53</v>
      </c>
      <c r="I6469" t="s">
        <v>54</v>
      </c>
      <c r="J6469">
        <f t="shared" si="203"/>
        <v>0.33500000000000002</v>
      </c>
      <c r="K6469" s="10">
        <f>J6469*E6469/1000</f>
        <v>5.6950000000000004E-3</v>
      </c>
      <c r="L6469" s="4">
        <f t="shared" ca="1" si="202"/>
        <v>4</v>
      </c>
    </row>
    <row r="6470" spans="1:12" x14ac:dyDescent="0.2">
      <c r="A6470" t="s">
        <v>9</v>
      </c>
      <c r="B6470" t="s">
        <v>10</v>
      </c>
      <c r="C6470" s="2">
        <v>45561</v>
      </c>
      <c r="D6470" t="s">
        <v>27</v>
      </c>
      <c r="E6470">
        <v>11.9</v>
      </c>
      <c r="F6470">
        <v>11</v>
      </c>
      <c r="G6470" t="s">
        <v>40</v>
      </c>
      <c r="H6470" t="s">
        <v>53</v>
      </c>
      <c r="I6470" t="s">
        <v>54</v>
      </c>
      <c r="J6470">
        <f t="shared" si="203"/>
        <v>0.33500000000000002</v>
      </c>
      <c r="K6470" s="10">
        <f>J6470*E6470/1000</f>
        <v>3.9865000000000005E-3</v>
      </c>
      <c r="L6470" s="4">
        <f t="shared" ca="1" si="202"/>
        <v>3</v>
      </c>
    </row>
    <row r="6471" spans="1:12" x14ac:dyDescent="0.2">
      <c r="A6471" t="s">
        <v>9</v>
      </c>
      <c r="B6471" t="s">
        <v>10</v>
      </c>
      <c r="C6471" s="2">
        <v>45561</v>
      </c>
      <c r="D6471" t="s">
        <v>28</v>
      </c>
      <c r="E6471">
        <v>11.6</v>
      </c>
      <c r="F6471">
        <v>12</v>
      </c>
      <c r="G6471" t="s">
        <v>40</v>
      </c>
      <c r="H6471" t="s">
        <v>53</v>
      </c>
      <c r="I6471" t="s">
        <v>54</v>
      </c>
      <c r="J6471">
        <f t="shared" si="203"/>
        <v>0.33500000000000002</v>
      </c>
      <c r="K6471" s="10">
        <f>J6471*E6471/1000</f>
        <v>3.8860000000000001E-3</v>
      </c>
      <c r="L6471" s="4">
        <f t="shared" ca="1" si="202"/>
        <v>2</v>
      </c>
    </row>
    <row r="6472" spans="1:12" x14ac:dyDescent="0.2">
      <c r="A6472" t="s">
        <v>9</v>
      </c>
      <c r="B6472" t="s">
        <v>10</v>
      </c>
      <c r="C6472" s="2">
        <v>45561</v>
      </c>
      <c r="D6472" t="s">
        <v>29</v>
      </c>
      <c r="E6472">
        <v>30.41</v>
      </c>
      <c r="F6472">
        <v>13</v>
      </c>
      <c r="G6472" t="s">
        <v>40</v>
      </c>
      <c r="H6472" t="s">
        <v>53</v>
      </c>
      <c r="I6472" t="s">
        <v>54</v>
      </c>
      <c r="J6472">
        <f t="shared" si="203"/>
        <v>0.33500000000000002</v>
      </c>
      <c r="K6472" s="10">
        <f>J6472*E6472/1000</f>
        <v>1.018735E-2</v>
      </c>
      <c r="L6472" s="4">
        <f t="shared" ca="1" si="202"/>
        <v>5</v>
      </c>
    </row>
    <row r="6473" spans="1:12" x14ac:dyDescent="0.2">
      <c r="A6473" t="s">
        <v>9</v>
      </c>
      <c r="B6473" t="s">
        <v>10</v>
      </c>
      <c r="C6473" s="2">
        <v>45561</v>
      </c>
      <c r="D6473" t="s">
        <v>30</v>
      </c>
      <c r="E6473">
        <v>47</v>
      </c>
      <c r="F6473">
        <v>14</v>
      </c>
      <c r="G6473" t="s">
        <v>40</v>
      </c>
      <c r="H6473" t="s">
        <v>53</v>
      </c>
      <c r="I6473" t="s">
        <v>54</v>
      </c>
      <c r="J6473">
        <f t="shared" si="203"/>
        <v>0.33500000000000002</v>
      </c>
      <c r="K6473" s="10">
        <f>J6473*E6473/1000</f>
        <v>1.5745000000000002E-2</v>
      </c>
      <c r="L6473" s="4">
        <f t="shared" ca="1" si="202"/>
        <v>13</v>
      </c>
    </row>
    <row r="6474" spans="1:12" x14ac:dyDescent="0.2">
      <c r="A6474" t="s">
        <v>9</v>
      </c>
      <c r="B6474" t="s">
        <v>10</v>
      </c>
      <c r="C6474" s="2">
        <v>45561</v>
      </c>
      <c r="D6474" t="s">
        <v>31</v>
      </c>
      <c r="E6474">
        <v>63.68</v>
      </c>
      <c r="F6474">
        <v>15</v>
      </c>
      <c r="G6474" t="s">
        <v>40</v>
      </c>
      <c r="H6474" t="s">
        <v>53</v>
      </c>
      <c r="I6474" t="s">
        <v>54</v>
      </c>
      <c r="J6474">
        <f t="shared" si="203"/>
        <v>0.33500000000000002</v>
      </c>
      <c r="K6474" s="10">
        <f>J6474*E6474/1000</f>
        <v>2.1332800000000002E-2</v>
      </c>
      <c r="L6474" s="4">
        <f t="shared" ca="1" si="202"/>
        <v>17</v>
      </c>
    </row>
    <row r="6475" spans="1:12" x14ac:dyDescent="0.2">
      <c r="A6475" t="s">
        <v>9</v>
      </c>
      <c r="B6475" t="s">
        <v>10</v>
      </c>
      <c r="C6475" s="2">
        <v>45561</v>
      </c>
      <c r="D6475" t="s">
        <v>32</v>
      </c>
      <c r="E6475">
        <v>80</v>
      </c>
      <c r="F6475">
        <v>16</v>
      </c>
      <c r="G6475" t="s">
        <v>40</v>
      </c>
      <c r="H6475" t="s">
        <v>53</v>
      </c>
      <c r="I6475" t="s">
        <v>54</v>
      </c>
      <c r="J6475">
        <f t="shared" si="203"/>
        <v>0.33500000000000002</v>
      </c>
      <c r="K6475" s="10">
        <f>J6475*E6475/1000</f>
        <v>2.6800000000000001E-2</v>
      </c>
      <c r="L6475" s="4">
        <f t="shared" ca="1" si="202"/>
        <v>20</v>
      </c>
    </row>
    <row r="6476" spans="1:12" x14ac:dyDescent="0.2">
      <c r="A6476" t="s">
        <v>9</v>
      </c>
      <c r="B6476" t="s">
        <v>10</v>
      </c>
      <c r="C6476" s="2">
        <v>45561</v>
      </c>
      <c r="D6476" t="s">
        <v>33</v>
      </c>
      <c r="E6476">
        <v>95.1</v>
      </c>
      <c r="F6476">
        <v>17</v>
      </c>
      <c r="G6476" t="s">
        <v>40</v>
      </c>
      <c r="H6476" t="s">
        <v>53</v>
      </c>
      <c r="I6476" t="s">
        <v>54</v>
      </c>
      <c r="J6476">
        <f t="shared" si="203"/>
        <v>0.33500000000000002</v>
      </c>
      <c r="K6476" s="10">
        <f>J6476*E6476/1000</f>
        <v>3.1858499999999998E-2</v>
      </c>
      <c r="L6476" s="4">
        <f t="shared" ca="1" si="202"/>
        <v>24</v>
      </c>
    </row>
    <row r="6477" spans="1:12" x14ac:dyDescent="0.2">
      <c r="A6477" t="s">
        <v>9</v>
      </c>
      <c r="B6477" t="s">
        <v>10</v>
      </c>
      <c r="C6477" s="2">
        <v>45561</v>
      </c>
      <c r="D6477" t="s">
        <v>34</v>
      </c>
      <c r="E6477">
        <v>82.14</v>
      </c>
      <c r="F6477">
        <v>18</v>
      </c>
      <c r="G6477" t="s">
        <v>40</v>
      </c>
      <c r="H6477" t="s">
        <v>53</v>
      </c>
      <c r="I6477" t="s">
        <v>54</v>
      </c>
      <c r="J6477">
        <f t="shared" si="203"/>
        <v>0.33500000000000002</v>
      </c>
      <c r="K6477" s="10">
        <f>J6477*E6477/1000</f>
        <v>2.7516900000000004E-2</v>
      </c>
      <c r="L6477" s="4">
        <f t="shared" ca="1" si="202"/>
        <v>21</v>
      </c>
    </row>
    <row r="6478" spans="1:12" x14ac:dyDescent="0.2">
      <c r="A6478" t="s">
        <v>9</v>
      </c>
      <c r="B6478" t="s">
        <v>10</v>
      </c>
      <c r="C6478" s="2">
        <v>45561</v>
      </c>
      <c r="D6478" t="s">
        <v>35</v>
      </c>
      <c r="E6478">
        <v>61.04</v>
      </c>
      <c r="F6478">
        <v>19</v>
      </c>
      <c r="G6478" t="s">
        <v>40</v>
      </c>
      <c r="H6478" t="s">
        <v>53</v>
      </c>
      <c r="I6478" t="s">
        <v>54</v>
      </c>
      <c r="J6478">
        <f t="shared" si="203"/>
        <v>0.33500000000000002</v>
      </c>
      <c r="K6478" s="10">
        <f>J6478*E6478/1000</f>
        <v>2.0448399999999999E-2</v>
      </c>
      <c r="L6478" s="4">
        <f t="shared" ca="1" si="202"/>
        <v>16</v>
      </c>
    </row>
    <row r="6479" spans="1:12" x14ac:dyDescent="0.2">
      <c r="A6479" t="s">
        <v>9</v>
      </c>
      <c r="B6479" t="s">
        <v>10</v>
      </c>
      <c r="C6479" s="2">
        <v>45561</v>
      </c>
      <c r="D6479" t="s">
        <v>36</v>
      </c>
      <c r="E6479">
        <v>52.29</v>
      </c>
      <c r="F6479">
        <v>20</v>
      </c>
      <c r="G6479" t="s">
        <v>40</v>
      </c>
      <c r="H6479" t="s">
        <v>53</v>
      </c>
      <c r="I6479" t="s">
        <v>54</v>
      </c>
      <c r="J6479">
        <f t="shared" si="203"/>
        <v>0.33500000000000002</v>
      </c>
      <c r="K6479" s="10">
        <f>J6479*E6479/1000</f>
        <v>1.7517150000000002E-2</v>
      </c>
      <c r="L6479" s="4">
        <f t="shared" ca="1" si="202"/>
        <v>15</v>
      </c>
    </row>
    <row r="6480" spans="1:12" x14ac:dyDescent="0.2">
      <c r="A6480" t="s">
        <v>9</v>
      </c>
      <c r="B6480" t="s">
        <v>10</v>
      </c>
      <c r="C6480" s="2">
        <v>45561</v>
      </c>
      <c r="D6480" t="s">
        <v>37</v>
      </c>
      <c r="E6480">
        <v>36.299999999999997</v>
      </c>
      <c r="F6480">
        <v>21</v>
      </c>
      <c r="G6480" t="s">
        <v>40</v>
      </c>
      <c r="H6480" t="s">
        <v>53</v>
      </c>
      <c r="I6480" t="s">
        <v>54</v>
      </c>
      <c r="J6480">
        <f t="shared" si="203"/>
        <v>0.33500000000000002</v>
      </c>
      <c r="K6480" s="10">
        <f>J6480*E6480/1000</f>
        <v>1.2160499999999999E-2</v>
      </c>
      <c r="L6480" s="4">
        <f t="shared" ca="1" si="202"/>
        <v>7</v>
      </c>
    </row>
    <row r="6481" spans="1:12" x14ac:dyDescent="0.2">
      <c r="A6481" t="s">
        <v>9</v>
      </c>
      <c r="B6481" t="s">
        <v>10</v>
      </c>
      <c r="C6481" s="2">
        <v>45562</v>
      </c>
      <c r="D6481" t="s">
        <v>11</v>
      </c>
      <c r="E6481">
        <v>0.05</v>
      </c>
      <c r="F6481">
        <v>22</v>
      </c>
      <c r="G6481" t="s">
        <v>40</v>
      </c>
      <c r="H6481" t="s">
        <v>53</v>
      </c>
      <c r="I6481" t="s">
        <v>54</v>
      </c>
      <c r="J6481">
        <f t="shared" si="203"/>
        <v>0.33500000000000002</v>
      </c>
      <c r="K6481" s="10">
        <f>J6481*E6481/1000</f>
        <v>1.6750000000000001E-5</v>
      </c>
      <c r="L6481" s="4">
        <f t="shared" ca="1" si="202"/>
        <v>1</v>
      </c>
    </row>
    <row r="6482" spans="1:12" x14ac:dyDescent="0.2">
      <c r="A6482" t="s">
        <v>9</v>
      </c>
      <c r="B6482" t="s">
        <v>10</v>
      </c>
      <c r="C6482" s="2">
        <v>45562</v>
      </c>
      <c r="D6482" t="s">
        <v>12</v>
      </c>
      <c r="E6482">
        <v>-0.11</v>
      </c>
      <c r="F6482">
        <v>23</v>
      </c>
      <c r="G6482" t="s">
        <v>40</v>
      </c>
      <c r="H6482" t="s">
        <v>53</v>
      </c>
      <c r="I6482" t="s">
        <v>54</v>
      </c>
      <c r="J6482">
        <f t="shared" si="203"/>
        <v>0.33500000000000002</v>
      </c>
      <c r="K6482" s="10">
        <f>J6482*E6482/1000</f>
        <v>-3.6850000000000001E-5</v>
      </c>
      <c r="L6482" s="4">
        <f t="shared" ca="1" si="202"/>
        <v>6</v>
      </c>
    </row>
    <row r="6483" spans="1:12" x14ac:dyDescent="0.2">
      <c r="A6483" t="s">
        <v>9</v>
      </c>
      <c r="B6483" t="s">
        <v>10</v>
      </c>
      <c r="C6483" s="2">
        <v>45562</v>
      </c>
      <c r="D6483" t="s">
        <v>16</v>
      </c>
      <c r="E6483">
        <v>-1.02</v>
      </c>
      <c r="F6483">
        <v>0</v>
      </c>
      <c r="G6483" t="s">
        <v>41</v>
      </c>
      <c r="H6483" t="s">
        <v>53</v>
      </c>
      <c r="I6483" t="s">
        <v>54</v>
      </c>
      <c r="J6483">
        <f t="shared" si="203"/>
        <v>0.33500000000000002</v>
      </c>
      <c r="K6483" s="10">
        <f>J6483*E6483/1000</f>
        <v>-3.4170000000000001E-4</v>
      </c>
      <c r="L6483" s="4">
        <f t="shared" ca="1" si="202"/>
        <v>4</v>
      </c>
    </row>
    <row r="6484" spans="1:12" x14ac:dyDescent="0.2">
      <c r="A6484" t="s">
        <v>9</v>
      </c>
      <c r="B6484" t="s">
        <v>10</v>
      </c>
      <c r="C6484" s="2">
        <v>45562</v>
      </c>
      <c r="D6484" t="s">
        <v>17</v>
      </c>
      <c r="E6484">
        <v>-0.59</v>
      </c>
      <c r="F6484">
        <v>1</v>
      </c>
      <c r="G6484" t="s">
        <v>41</v>
      </c>
      <c r="H6484" t="s">
        <v>53</v>
      </c>
      <c r="I6484" t="s">
        <v>54</v>
      </c>
      <c r="J6484">
        <f t="shared" si="203"/>
        <v>0.33500000000000002</v>
      </c>
      <c r="K6484" s="10">
        <f>J6484*E6484/1000</f>
        <v>-1.9764999999999998E-4</v>
      </c>
      <c r="L6484" s="4">
        <f t="shared" ca="1" si="202"/>
        <v>5</v>
      </c>
    </row>
    <row r="6485" spans="1:12" x14ac:dyDescent="0.2">
      <c r="A6485" t="s">
        <v>9</v>
      </c>
      <c r="B6485" t="s">
        <v>10</v>
      </c>
      <c r="C6485" s="2">
        <v>45562</v>
      </c>
      <c r="D6485" t="s">
        <v>18</v>
      </c>
      <c r="E6485">
        <v>-5.85</v>
      </c>
      <c r="F6485">
        <v>2</v>
      </c>
      <c r="G6485" t="s">
        <v>41</v>
      </c>
      <c r="H6485" t="s">
        <v>53</v>
      </c>
      <c r="I6485" t="s">
        <v>54</v>
      </c>
      <c r="J6485">
        <f t="shared" si="203"/>
        <v>0.33500000000000002</v>
      </c>
      <c r="K6485" s="10">
        <f>J6485*E6485/1000</f>
        <v>-1.9597500000000001E-3</v>
      </c>
      <c r="L6485" s="4">
        <f t="shared" ca="1" si="202"/>
        <v>1</v>
      </c>
    </row>
    <row r="6486" spans="1:12" x14ac:dyDescent="0.2">
      <c r="A6486" t="s">
        <v>9</v>
      </c>
      <c r="B6486" t="s">
        <v>10</v>
      </c>
      <c r="C6486" s="2">
        <v>45562</v>
      </c>
      <c r="D6486" t="s">
        <v>19</v>
      </c>
      <c r="E6486">
        <v>-1.84</v>
      </c>
      <c r="F6486">
        <v>3</v>
      </c>
      <c r="G6486" t="s">
        <v>41</v>
      </c>
      <c r="H6486" t="s">
        <v>53</v>
      </c>
      <c r="I6486" t="s">
        <v>54</v>
      </c>
      <c r="J6486">
        <f t="shared" si="203"/>
        <v>0.33500000000000002</v>
      </c>
      <c r="K6486" s="10">
        <f>J6486*E6486/1000</f>
        <v>-6.1640000000000002E-4</v>
      </c>
      <c r="L6486" s="4">
        <f t="shared" ca="1" si="202"/>
        <v>2</v>
      </c>
    </row>
    <row r="6487" spans="1:12" x14ac:dyDescent="0.2">
      <c r="A6487" t="s">
        <v>9</v>
      </c>
      <c r="B6487" t="s">
        <v>10</v>
      </c>
      <c r="C6487" s="2">
        <v>45562</v>
      </c>
      <c r="D6487" t="s">
        <v>20</v>
      </c>
      <c r="E6487">
        <v>0.42</v>
      </c>
      <c r="F6487">
        <v>4</v>
      </c>
      <c r="G6487" t="s">
        <v>41</v>
      </c>
      <c r="H6487" t="s">
        <v>53</v>
      </c>
      <c r="I6487" t="s">
        <v>54</v>
      </c>
      <c r="J6487">
        <f t="shared" si="203"/>
        <v>0.33500000000000002</v>
      </c>
      <c r="K6487" s="10">
        <f>J6487*E6487/1000</f>
        <v>1.407E-4</v>
      </c>
      <c r="L6487" s="4">
        <f t="shared" ca="1" si="202"/>
        <v>10</v>
      </c>
    </row>
    <row r="6488" spans="1:12" x14ac:dyDescent="0.2">
      <c r="A6488" t="s">
        <v>9</v>
      </c>
      <c r="B6488" t="s">
        <v>10</v>
      </c>
      <c r="C6488" s="2">
        <v>45562</v>
      </c>
      <c r="D6488" t="s">
        <v>21</v>
      </c>
      <c r="E6488">
        <v>25.42</v>
      </c>
      <c r="F6488">
        <v>5</v>
      </c>
      <c r="G6488" t="s">
        <v>41</v>
      </c>
      <c r="H6488" t="s">
        <v>53</v>
      </c>
      <c r="I6488" t="s">
        <v>54</v>
      </c>
      <c r="J6488">
        <f t="shared" si="203"/>
        <v>0.33500000000000002</v>
      </c>
      <c r="K6488" s="10">
        <f>J6488*E6488/1000</f>
        <v>8.515700000000001E-3</v>
      </c>
      <c r="L6488" s="4">
        <f t="shared" ca="1" si="202"/>
        <v>17</v>
      </c>
    </row>
    <row r="6489" spans="1:12" x14ac:dyDescent="0.2">
      <c r="A6489" t="s">
        <v>9</v>
      </c>
      <c r="B6489" t="s">
        <v>10</v>
      </c>
      <c r="C6489" s="2">
        <v>45562</v>
      </c>
      <c r="D6489" t="s">
        <v>22</v>
      </c>
      <c r="E6489">
        <v>40.54</v>
      </c>
      <c r="F6489">
        <v>6</v>
      </c>
      <c r="G6489" t="s">
        <v>41</v>
      </c>
      <c r="H6489" t="s">
        <v>53</v>
      </c>
      <c r="I6489" t="s">
        <v>54</v>
      </c>
      <c r="J6489">
        <f t="shared" si="203"/>
        <v>0.33500000000000002</v>
      </c>
      <c r="K6489" s="10">
        <f>J6489*E6489/1000</f>
        <v>1.35809E-2</v>
      </c>
      <c r="L6489" s="4">
        <f t="shared" ca="1" si="202"/>
        <v>18</v>
      </c>
    </row>
    <row r="6490" spans="1:12" x14ac:dyDescent="0.2">
      <c r="A6490" t="s">
        <v>9</v>
      </c>
      <c r="B6490" t="s">
        <v>10</v>
      </c>
      <c r="C6490" s="2">
        <v>45562</v>
      </c>
      <c r="D6490" t="s">
        <v>23</v>
      </c>
      <c r="E6490">
        <v>7.78</v>
      </c>
      <c r="F6490">
        <v>7</v>
      </c>
      <c r="G6490" t="s">
        <v>41</v>
      </c>
      <c r="H6490" t="s">
        <v>53</v>
      </c>
      <c r="I6490" t="s">
        <v>54</v>
      </c>
      <c r="J6490">
        <f t="shared" si="203"/>
        <v>0.33500000000000002</v>
      </c>
      <c r="K6490" s="10">
        <f>J6490*E6490/1000</f>
        <v>2.6063000000000002E-3</v>
      </c>
      <c r="L6490" s="4">
        <f t="shared" ca="1" si="202"/>
        <v>14</v>
      </c>
    </row>
    <row r="6491" spans="1:12" x14ac:dyDescent="0.2">
      <c r="A6491" t="s">
        <v>9</v>
      </c>
      <c r="B6491" t="s">
        <v>10</v>
      </c>
      <c r="C6491" s="2">
        <v>45562</v>
      </c>
      <c r="D6491" t="s">
        <v>24</v>
      </c>
      <c r="E6491">
        <v>0</v>
      </c>
      <c r="F6491">
        <v>8</v>
      </c>
      <c r="G6491" t="s">
        <v>41</v>
      </c>
      <c r="H6491" t="s">
        <v>53</v>
      </c>
      <c r="I6491" t="s">
        <v>54</v>
      </c>
      <c r="J6491">
        <f t="shared" si="203"/>
        <v>0.33500000000000002</v>
      </c>
      <c r="K6491" s="10">
        <f>J6491*E6491/1000</f>
        <v>0</v>
      </c>
      <c r="L6491" s="4">
        <f t="shared" ca="1" si="202"/>
        <v>7</v>
      </c>
    </row>
    <row r="6492" spans="1:12" x14ac:dyDescent="0.2">
      <c r="A6492" t="s">
        <v>9</v>
      </c>
      <c r="B6492" t="s">
        <v>10</v>
      </c>
      <c r="C6492" s="2">
        <v>45562</v>
      </c>
      <c r="D6492" t="s">
        <v>25</v>
      </c>
      <c r="E6492">
        <v>-1.62</v>
      </c>
      <c r="F6492">
        <v>9</v>
      </c>
      <c r="G6492" t="s">
        <v>41</v>
      </c>
      <c r="H6492" t="s">
        <v>53</v>
      </c>
      <c r="I6492" t="s">
        <v>54</v>
      </c>
      <c r="J6492">
        <f t="shared" si="203"/>
        <v>0.33500000000000002</v>
      </c>
      <c r="K6492" s="10">
        <f>J6492*E6492/1000</f>
        <v>-5.4270000000000002E-4</v>
      </c>
      <c r="L6492" s="4">
        <f t="shared" ca="1" si="202"/>
        <v>3</v>
      </c>
    </row>
    <row r="6493" spans="1:12" x14ac:dyDescent="0.2">
      <c r="A6493" t="s">
        <v>9</v>
      </c>
      <c r="B6493" t="s">
        <v>10</v>
      </c>
      <c r="C6493" s="2">
        <v>45562</v>
      </c>
      <c r="D6493" t="s">
        <v>26</v>
      </c>
      <c r="E6493">
        <v>0</v>
      </c>
      <c r="F6493">
        <v>10</v>
      </c>
      <c r="G6493" t="s">
        <v>41</v>
      </c>
      <c r="H6493" t="s">
        <v>53</v>
      </c>
      <c r="I6493" t="s">
        <v>54</v>
      </c>
      <c r="J6493">
        <f t="shared" si="203"/>
        <v>0.33500000000000002</v>
      </c>
      <c r="K6493" s="10">
        <f>J6493*E6493/1000</f>
        <v>0</v>
      </c>
      <c r="L6493" s="4">
        <f t="shared" ca="1" si="202"/>
        <v>7</v>
      </c>
    </row>
    <row r="6494" spans="1:12" x14ac:dyDescent="0.2">
      <c r="A6494" t="s">
        <v>9</v>
      </c>
      <c r="B6494" t="s">
        <v>10</v>
      </c>
      <c r="C6494" s="2">
        <v>45562</v>
      </c>
      <c r="D6494" t="s">
        <v>27</v>
      </c>
      <c r="E6494">
        <v>0.3</v>
      </c>
      <c r="F6494">
        <v>11</v>
      </c>
      <c r="G6494" t="s">
        <v>41</v>
      </c>
      <c r="H6494" t="s">
        <v>53</v>
      </c>
      <c r="I6494" t="s">
        <v>54</v>
      </c>
      <c r="J6494">
        <f t="shared" si="203"/>
        <v>0.33500000000000002</v>
      </c>
      <c r="K6494" s="10">
        <f>J6494*E6494/1000</f>
        <v>1.005E-4</v>
      </c>
      <c r="L6494" s="4">
        <f t="shared" ca="1" si="202"/>
        <v>9</v>
      </c>
    </row>
    <row r="6495" spans="1:12" x14ac:dyDescent="0.2">
      <c r="A6495" t="s">
        <v>9</v>
      </c>
      <c r="B6495" t="s">
        <v>10</v>
      </c>
      <c r="C6495" s="2">
        <v>45562</v>
      </c>
      <c r="D6495" t="s">
        <v>28</v>
      </c>
      <c r="E6495">
        <v>3.88</v>
      </c>
      <c r="F6495">
        <v>12</v>
      </c>
      <c r="G6495" t="s">
        <v>41</v>
      </c>
      <c r="H6495" t="s">
        <v>53</v>
      </c>
      <c r="I6495" t="s">
        <v>54</v>
      </c>
      <c r="J6495">
        <f t="shared" si="203"/>
        <v>0.33500000000000002</v>
      </c>
      <c r="K6495" s="10">
        <f>J6495*E6495/1000</f>
        <v>1.2998E-3</v>
      </c>
      <c r="L6495" s="4">
        <f t="shared" ca="1" si="202"/>
        <v>12</v>
      </c>
    </row>
    <row r="6496" spans="1:12" x14ac:dyDescent="0.2">
      <c r="A6496" t="s">
        <v>9</v>
      </c>
      <c r="B6496" t="s">
        <v>10</v>
      </c>
      <c r="C6496" s="2">
        <v>45562</v>
      </c>
      <c r="D6496" t="s">
        <v>29</v>
      </c>
      <c r="E6496">
        <v>4.93</v>
      </c>
      <c r="F6496">
        <v>13</v>
      </c>
      <c r="G6496" t="s">
        <v>41</v>
      </c>
      <c r="H6496" t="s">
        <v>53</v>
      </c>
      <c r="I6496" t="s">
        <v>54</v>
      </c>
      <c r="J6496">
        <f t="shared" si="203"/>
        <v>0.33500000000000002</v>
      </c>
      <c r="K6496" s="10">
        <f>J6496*E6496/1000</f>
        <v>1.6515500000000001E-3</v>
      </c>
      <c r="L6496" s="4">
        <f t="shared" ca="1" si="202"/>
        <v>13</v>
      </c>
    </row>
    <row r="6497" spans="1:12" x14ac:dyDescent="0.2">
      <c r="A6497" t="s">
        <v>9</v>
      </c>
      <c r="B6497" t="s">
        <v>10</v>
      </c>
      <c r="C6497" s="2">
        <v>45562</v>
      </c>
      <c r="D6497" t="s">
        <v>30</v>
      </c>
      <c r="E6497">
        <v>18.3</v>
      </c>
      <c r="F6497">
        <v>14</v>
      </c>
      <c r="G6497" t="s">
        <v>41</v>
      </c>
      <c r="H6497" t="s">
        <v>53</v>
      </c>
      <c r="I6497" t="s">
        <v>54</v>
      </c>
      <c r="J6497">
        <f t="shared" si="203"/>
        <v>0.33500000000000002</v>
      </c>
      <c r="K6497" s="10">
        <f>J6497*E6497/1000</f>
        <v>6.1305000000000005E-3</v>
      </c>
      <c r="L6497" s="4">
        <f t="shared" ca="1" si="202"/>
        <v>15</v>
      </c>
    </row>
    <row r="6498" spans="1:12" x14ac:dyDescent="0.2">
      <c r="A6498" t="s">
        <v>9</v>
      </c>
      <c r="B6498" t="s">
        <v>10</v>
      </c>
      <c r="C6498" s="2">
        <v>45562</v>
      </c>
      <c r="D6498" t="s">
        <v>31</v>
      </c>
      <c r="E6498">
        <v>52.97</v>
      </c>
      <c r="F6498">
        <v>15</v>
      </c>
      <c r="G6498" t="s">
        <v>41</v>
      </c>
      <c r="H6498" t="s">
        <v>53</v>
      </c>
      <c r="I6498" t="s">
        <v>54</v>
      </c>
      <c r="J6498">
        <f t="shared" si="203"/>
        <v>0.33500000000000002</v>
      </c>
      <c r="K6498" s="10">
        <f>J6498*E6498/1000</f>
        <v>1.7744949999999999E-2</v>
      </c>
      <c r="L6498" s="4">
        <f t="shared" ca="1" si="202"/>
        <v>21</v>
      </c>
    </row>
    <row r="6499" spans="1:12" x14ac:dyDescent="0.2">
      <c r="A6499" t="s">
        <v>9</v>
      </c>
      <c r="B6499" t="s">
        <v>10</v>
      </c>
      <c r="C6499" s="2">
        <v>45562</v>
      </c>
      <c r="D6499" t="s">
        <v>32</v>
      </c>
      <c r="E6499">
        <v>72.5</v>
      </c>
      <c r="F6499">
        <v>16</v>
      </c>
      <c r="G6499" t="s">
        <v>41</v>
      </c>
      <c r="H6499" t="s">
        <v>53</v>
      </c>
      <c r="I6499" t="s">
        <v>54</v>
      </c>
      <c r="J6499">
        <f t="shared" si="203"/>
        <v>0.33500000000000002</v>
      </c>
      <c r="K6499" s="10">
        <f>J6499*E6499/1000</f>
        <v>2.42875E-2</v>
      </c>
      <c r="L6499" s="4">
        <f t="shared" ca="1" si="202"/>
        <v>22</v>
      </c>
    </row>
    <row r="6500" spans="1:12" x14ac:dyDescent="0.2">
      <c r="A6500" t="s">
        <v>9</v>
      </c>
      <c r="B6500" t="s">
        <v>10</v>
      </c>
      <c r="C6500" s="2">
        <v>45562</v>
      </c>
      <c r="D6500" t="s">
        <v>33</v>
      </c>
      <c r="E6500">
        <v>78.959999999999994</v>
      </c>
      <c r="F6500">
        <v>17</v>
      </c>
      <c r="G6500" t="s">
        <v>41</v>
      </c>
      <c r="H6500" t="s">
        <v>53</v>
      </c>
      <c r="I6500" t="s">
        <v>54</v>
      </c>
      <c r="J6500">
        <f t="shared" si="203"/>
        <v>0.33500000000000002</v>
      </c>
      <c r="K6500" s="10">
        <f>J6500*E6500/1000</f>
        <v>2.6451599999999999E-2</v>
      </c>
      <c r="L6500" s="4">
        <f t="shared" ca="1" si="202"/>
        <v>24</v>
      </c>
    </row>
    <row r="6501" spans="1:12" x14ac:dyDescent="0.2">
      <c r="A6501" t="s">
        <v>9</v>
      </c>
      <c r="B6501" t="s">
        <v>10</v>
      </c>
      <c r="C6501" s="2">
        <v>45562</v>
      </c>
      <c r="D6501" t="s">
        <v>34</v>
      </c>
      <c r="E6501">
        <v>72.73</v>
      </c>
      <c r="F6501">
        <v>18</v>
      </c>
      <c r="G6501" t="s">
        <v>41</v>
      </c>
      <c r="H6501" t="s">
        <v>53</v>
      </c>
      <c r="I6501" t="s">
        <v>54</v>
      </c>
      <c r="J6501">
        <f t="shared" si="203"/>
        <v>0.33500000000000002</v>
      </c>
      <c r="K6501" s="10">
        <f>J6501*E6501/1000</f>
        <v>2.4364550000000002E-2</v>
      </c>
      <c r="L6501" s="4">
        <f t="shared" ca="1" si="202"/>
        <v>23</v>
      </c>
    </row>
    <row r="6502" spans="1:12" x14ac:dyDescent="0.2">
      <c r="A6502" t="s">
        <v>9</v>
      </c>
      <c r="B6502" t="s">
        <v>10</v>
      </c>
      <c r="C6502" s="2">
        <v>45562</v>
      </c>
      <c r="D6502" t="s">
        <v>35</v>
      </c>
      <c r="E6502">
        <v>44.72</v>
      </c>
      <c r="F6502">
        <v>19</v>
      </c>
      <c r="G6502" t="s">
        <v>41</v>
      </c>
      <c r="H6502" t="s">
        <v>53</v>
      </c>
      <c r="I6502" t="s">
        <v>54</v>
      </c>
      <c r="J6502">
        <f t="shared" si="203"/>
        <v>0.33500000000000002</v>
      </c>
      <c r="K6502" s="10">
        <f>J6502*E6502/1000</f>
        <v>1.4981200000000002E-2</v>
      </c>
      <c r="L6502" s="4">
        <f t="shared" ca="1" si="202"/>
        <v>20</v>
      </c>
    </row>
    <row r="6503" spans="1:12" x14ac:dyDescent="0.2">
      <c r="A6503" t="s">
        <v>9</v>
      </c>
      <c r="B6503" t="s">
        <v>10</v>
      </c>
      <c r="C6503" s="2">
        <v>45562</v>
      </c>
      <c r="D6503" t="s">
        <v>36</v>
      </c>
      <c r="E6503">
        <v>42.5</v>
      </c>
      <c r="F6503">
        <v>20</v>
      </c>
      <c r="G6503" t="s">
        <v>41</v>
      </c>
      <c r="H6503" t="s">
        <v>53</v>
      </c>
      <c r="I6503" t="s">
        <v>54</v>
      </c>
      <c r="J6503">
        <f t="shared" si="203"/>
        <v>0.33500000000000002</v>
      </c>
      <c r="K6503" s="10">
        <f>J6503*E6503/1000</f>
        <v>1.42375E-2</v>
      </c>
      <c r="L6503" s="4">
        <f t="shared" ca="1" si="202"/>
        <v>19</v>
      </c>
    </row>
    <row r="6504" spans="1:12" x14ac:dyDescent="0.2">
      <c r="A6504" t="s">
        <v>9</v>
      </c>
      <c r="B6504" t="s">
        <v>10</v>
      </c>
      <c r="C6504" s="2">
        <v>45562</v>
      </c>
      <c r="D6504" t="s">
        <v>37</v>
      </c>
      <c r="E6504">
        <v>25.2</v>
      </c>
      <c r="F6504">
        <v>21</v>
      </c>
      <c r="G6504" t="s">
        <v>41</v>
      </c>
      <c r="H6504" t="s">
        <v>53</v>
      </c>
      <c r="I6504" t="s">
        <v>54</v>
      </c>
      <c r="J6504">
        <f t="shared" si="203"/>
        <v>0.33500000000000002</v>
      </c>
      <c r="K6504" s="10">
        <f>J6504*E6504/1000</f>
        <v>8.4419999999999999E-3</v>
      </c>
      <c r="L6504" s="4">
        <f t="shared" ca="1" si="202"/>
        <v>16</v>
      </c>
    </row>
    <row r="6505" spans="1:12" x14ac:dyDescent="0.2">
      <c r="A6505" t="s">
        <v>9</v>
      </c>
      <c r="B6505" t="s">
        <v>10</v>
      </c>
      <c r="C6505" s="2">
        <v>45563</v>
      </c>
      <c r="D6505" t="s">
        <v>11</v>
      </c>
      <c r="E6505">
        <v>1.77</v>
      </c>
      <c r="F6505">
        <v>22</v>
      </c>
      <c r="G6505" t="s">
        <v>41</v>
      </c>
      <c r="H6505" t="s">
        <v>53</v>
      </c>
      <c r="I6505" t="s">
        <v>54</v>
      </c>
      <c r="J6505">
        <f t="shared" si="203"/>
        <v>0.33500000000000002</v>
      </c>
      <c r="K6505" s="10">
        <f>J6505*E6505/1000</f>
        <v>5.9295000000000007E-4</v>
      </c>
      <c r="L6505" s="4">
        <f t="shared" ca="1" si="202"/>
        <v>11</v>
      </c>
    </row>
    <row r="6506" spans="1:12" x14ac:dyDescent="0.2">
      <c r="A6506" t="s">
        <v>9</v>
      </c>
      <c r="B6506" t="s">
        <v>10</v>
      </c>
      <c r="C6506" s="2">
        <v>45563</v>
      </c>
      <c r="D6506" t="s">
        <v>12</v>
      </c>
      <c r="E6506">
        <v>3.03</v>
      </c>
      <c r="F6506">
        <v>23</v>
      </c>
      <c r="G6506" t="s">
        <v>41</v>
      </c>
      <c r="H6506" t="s">
        <v>53</v>
      </c>
      <c r="I6506" t="s">
        <v>54</v>
      </c>
      <c r="J6506">
        <f t="shared" si="203"/>
        <v>0.33500000000000002</v>
      </c>
      <c r="K6506" s="10">
        <f>J6506*E6506/1000</f>
        <v>1.01505E-3</v>
      </c>
      <c r="L6506" s="4">
        <f t="shared" ca="1" si="202"/>
        <v>5</v>
      </c>
    </row>
    <row r="6507" spans="1:12" x14ac:dyDescent="0.2">
      <c r="A6507" t="s">
        <v>9</v>
      </c>
      <c r="B6507" t="s">
        <v>10</v>
      </c>
      <c r="C6507" s="2">
        <v>45563</v>
      </c>
      <c r="D6507" t="s">
        <v>16</v>
      </c>
      <c r="E6507">
        <v>3.29</v>
      </c>
      <c r="F6507">
        <v>0</v>
      </c>
      <c r="G6507" t="s">
        <v>42</v>
      </c>
      <c r="H6507" t="s">
        <v>53</v>
      </c>
      <c r="I6507" t="s">
        <v>54</v>
      </c>
      <c r="J6507">
        <f t="shared" si="203"/>
        <v>0.33500000000000002</v>
      </c>
      <c r="K6507" s="10">
        <f>J6507*E6507/1000</f>
        <v>1.1021500000000001E-3</v>
      </c>
      <c r="L6507" s="4">
        <f t="shared" ca="1" si="202"/>
        <v>8</v>
      </c>
    </row>
    <row r="6508" spans="1:12" x14ac:dyDescent="0.2">
      <c r="A6508" t="s">
        <v>9</v>
      </c>
      <c r="B6508" t="s">
        <v>10</v>
      </c>
      <c r="C6508" s="2">
        <v>45563</v>
      </c>
      <c r="D6508" t="s">
        <v>17</v>
      </c>
      <c r="E6508">
        <v>3.16</v>
      </c>
      <c r="F6508">
        <v>1</v>
      </c>
      <c r="G6508" t="s">
        <v>42</v>
      </c>
      <c r="H6508" t="s">
        <v>53</v>
      </c>
      <c r="I6508" t="s">
        <v>54</v>
      </c>
      <c r="J6508">
        <f t="shared" si="203"/>
        <v>0.33500000000000002</v>
      </c>
      <c r="K6508" s="10">
        <f>J6508*E6508/1000</f>
        <v>1.0586000000000003E-3</v>
      </c>
      <c r="L6508" s="4">
        <f t="shared" ca="1" si="202"/>
        <v>6</v>
      </c>
    </row>
    <row r="6509" spans="1:12" x14ac:dyDescent="0.2">
      <c r="A6509" t="s">
        <v>9</v>
      </c>
      <c r="B6509" t="s">
        <v>10</v>
      </c>
      <c r="C6509" s="2">
        <v>45563</v>
      </c>
      <c r="D6509" t="s">
        <v>18</v>
      </c>
      <c r="E6509">
        <v>3.27</v>
      </c>
      <c r="F6509">
        <v>2</v>
      </c>
      <c r="G6509" t="s">
        <v>42</v>
      </c>
      <c r="H6509" t="s">
        <v>53</v>
      </c>
      <c r="I6509" t="s">
        <v>54</v>
      </c>
      <c r="J6509">
        <f t="shared" si="203"/>
        <v>0.33500000000000002</v>
      </c>
      <c r="K6509" s="10">
        <f>J6509*E6509/1000</f>
        <v>1.09545E-3</v>
      </c>
      <c r="L6509" s="4">
        <f t="shared" ca="1" si="202"/>
        <v>7</v>
      </c>
    </row>
    <row r="6510" spans="1:12" x14ac:dyDescent="0.2">
      <c r="A6510" t="s">
        <v>9</v>
      </c>
      <c r="B6510" t="s">
        <v>10</v>
      </c>
      <c r="C6510" s="2">
        <v>45563</v>
      </c>
      <c r="D6510" t="s">
        <v>19</v>
      </c>
      <c r="E6510">
        <v>4.1500000000000004</v>
      </c>
      <c r="F6510">
        <v>3</v>
      </c>
      <c r="G6510" t="s">
        <v>42</v>
      </c>
      <c r="H6510" t="s">
        <v>53</v>
      </c>
      <c r="I6510" t="s">
        <v>54</v>
      </c>
      <c r="J6510">
        <f t="shared" si="203"/>
        <v>0.33500000000000002</v>
      </c>
      <c r="K6510" s="10">
        <f>J6510*E6510/1000</f>
        <v>1.3902500000000002E-3</v>
      </c>
      <c r="L6510" s="4">
        <f t="shared" ca="1" si="202"/>
        <v>10</v>
      </c>
    </row>
    <row r="6511" spans="1:12" x14ac:dyDescent="0.2">
      <c r="A6511" t="s">
        <v>9</v>
      </c>
      <c r="B6511" t="s">
        <v>10</v>
      </c>
      <c r="C6511" s="2">
        <v>45563</v>
      </c>
      <c r="D6511" t="s">
        <v>20</v>
      </c>
      <c r="E6511">
        <v>11.96</v>
      </c>
      <c r="F6511">
        <v>4</v>
      </c>
      <c r="G6511" t="s">
        <v>42</v>
      </c>
      <c r="H6511" t="s">
        <v>53</v>
      </c>
      <c r="I6511" t="s">
        <v>54</v>
      </c>
      <c r="J6511">
        <f t="shared" si="203"/>
        <v>0.33500000000000002</v>
      </c>
      <c r="K6511" s="10">
        <f>J6511*E6511/1000</f>
        <v>4.0066000000000008E-3</v>
      </c>
      <c r="L6511" s="4">
        <f t="shared" ca="1" si="202"/>
        <v>13</v>
      </c>
    </row>
    <row r="6512" spans="1:12" x14ac:dyDescent="0.2">
      <c r="A6512" t="s">
        <v>9</v>
      </c>
      <c r="B6512" t="s">
        <v>10</v>
      </c>
      <c r="C6512" s="2">
        <v>45563</v>
      </c>
      <c r="D6512" t="s">
        <v>21</v>
      </c>
      <c r="E6512">
        <v>39.9</v>
      </c>
      <c r="F6512">
        <v>5</v>
      </c>
      <c r="G6512" t="s">
        <v>42</v>
      </c>
      <c r="H6512" t="s">
        <v>53</v>
      </c>
      <c r="I6512" t="s">
        <v>54</v>
      </c>
      <c r="J6512">
        <f t="shared" si="203"/>
        <v>0.33500000000000002</v>
      </c>
      <c r="K6512" s="10">
        <f>J6512*E6512/1000</f>
        <v>1.33665E-2</v>
      </c>
      <c r="L6512" s="4">
        <f t="shared" ca="1" si="202"/>
        <v>15</v>
      </c>
    </row>
    <row r="6513" spans="1:12" x14ac:dyDescent="0.2">
      <c r="A6513" t="s">
        <v>9</v>
      </c>
      <c r="B6513" t="s">
        <v>10</v>
      </c>
      <c r="C6513" s="2">
        <v>45563</v>
      </c>
      <c r="D6513" t="s">
        <v>22</v>
      </c>
      <c r="E6513">
        <v>42.01</v>
      </c>
      <c r="F6513">
        <v>6</v>
      </c>
      <c r="G6513" t="s">
        <v>42</v>
      </c>
      <c r="H6513" t="s">
        <v>53</v>
      </c>
      <c r="I6513" t="s">
        <v>54</v>
      </c>
      <c r="J6513">
        <f t="shared" si="203"/>
        <v>0.33500000000000002</v>
      </c>
      <c r="K6513" s="10">
        <f>J6513*E6513/1000</f>
        <v>1.407335E-2</v>
      </c>
      <c r="L6513" s="4">
        <f t="shared" ca="1" si="202"/>
        <v>16</v>
      </c>
    </row>
    <row r="6514" spans="1:12" x14ac:dyDescent="0.2">
      <c r="A6514" t="s">
        <v>9</v>
      </c>
      <c r="B6514" t="s">
        <v>10</v>
      </c>
      <c r="C6514" s="2">
        <v>45563</v>
      </c>
      <c r="D6514" t="s">
        <v>23</v>
      </c>
      <c r="E6514">
        <v>35.17</v>
      </c>
      <c r="F6514">
        <v>7</v>
      </c>
      <c r="G6514" t="s">
        <v>42</v>
      </c>
      <c r="H6514" t="s">
        <v>53</v>
      </c>
      <c r="I6514" t="s">
        <v>54</v>
      </c>
      <c r="J6514">
        <f t="shared" si="203"/>
        <v>0.33500000000000002</v>
      </c>
      <c r="K6514" s="10">
        <f>J6514*E6514/1000</f>
        <v>1.1781950000000001E-2</v>
      </c>
      <c r="L6514" s="4">
        <f t="shared" ca="1" si="202"/>
        <v>14</v>
      </c>
    </row>
    <row r="6515" spans="1:12" x14ac:dyDescent="0.2">
      <c r="A6515" t="s">
        <v>9</v>
      </c>
      <c r="B6515" t="s">
        <v>10</v>
      </c>
      <c r="C6515" s="2">
        <v>45563</v>
      </c>
      <c r="D6515" t="s">
        <v>24</v>
      </c>
      <c r="E6515">
        <v>9.83</v>
      </c>
      <c r="F6515">
        <v>8</v>
      </c>
      <c r="G6515" t="s">
        <v>42</v>
      </c>
      <c r="H6515" t="s">
        <v>53</v>
      </c>
      <c r="I6515" t="s">
        <v>54</v>
      </c>
      <c r="J6515">
        <f t="shared" si="203"/>
        <v>0.33500000000000002</v>
      </c>
      <c r="K6515" s="10">
        <f>J6515*E6515/1000</f>
        <v>3.2930500000000001E-3</v>
      </c>
      <c r="L6515" s="4">
        <f t="shared" ca="1" si="202"/>
        <v>11</v>
      </c>
    </row>
    <row r="6516" spans="1:12" x14ac:dyDescent="0.2">
      <c r="A6516" t="s">
        <v>9</v>
      </c>
      <c r="B6516" t="s">
        <v>10</v>
      </c>
      <c r="C6516" s="2">
        <v>45563</v>
      </c>
      <c r="D6516" t="s">
        <v>25</v>
      </c>
      <c r="E6516">
        <v>3.82</v>
      </c>
      <c r="F6516">
        <v>9</v>
      </c>
      <c r="G6516" t="s">
        <v>42</v>
      </c>
      <c r="H6516" t="s">
        <v>53</v>
      </c>
      <c r="I6516" t="s">
        <v>54</v>
      </c>
      <c r="J6516">
        <f t="shared" si="203"/>
        <v>0.33500000000000002</v>
      </c>
      <c r="K6516" s="10">
        <f>J6516*E6516/1000</f>
        <v>1.2797000000000002E-3</v>
      </c>
      <c r="L6516" s="4">
        <f t="shared" ca="1" si="202"/>
        <v>9</v>
      </c>
    </row>
    <row r="6517" spans="1:12" x14ac:dyDescent="0.2">
      <c r="A6517" t="s">
        <v>9</v>
      </c>
      <c r="B6517" t="s">
        <v>10</v>
      </c>
      <c r="C6517" s="2">
        <v>45563</v>
      </c>
      <c r="D6517" t="s">
        <v>26</v>
      </c>
      <c r="E6517">
        <v>0.66</v>
      </c>
      <c r="F6517">
        <v>10</v>
      </c>
      <c r="G6517" t="s">
        <v>42</v>
      </c>
      <c r="H6517" t="s">
        <v>53</v>
      </c>
      <c r="I6517" t="s">
        <v>54</v>
      </c>
      <c r="J6517">
        <f t="shared" si="203"/>
        <v>0.33500000000000002</v>
      </c>
      <c r="K6517" s="10">
        <f>J6517*E6517/1000</f>
        <v>2.2110000000000001E-4</v>
      </c>
      <c r="L6517" s="4">
        <f t="shared" ca="1" si="202"/>
        <v>4</v>
      </c>
    </row>
    <row r="6518" spans="1:12" x14ac:dyDescent="0.2">
      <c r="A6518" t="s">
        <v>9</v>
      </c>
      <c r="B6518" t="s">
        <v>10</v>
      </c>
      <c r="C6518" s="2">
        <v>45563</v>
      </c>
      <c r="D6518" t="s">
        <v>27</v>
      </c>
      <c r="E6518">
        <v>0</v>
      </c>
      <c r="F6518">
        <v>11</v>
      </c>
      <c r="G6518" t="s">
        <v>42</v>
      </c>
      <c r="H6518" t="s">
        <v>53</v>
      </c>
      <c r="I6518" t="s">
        <v>54</v>
      </c>
      <c r="J6518">
        <f t="shared" si="203"/>
        <v>0.33500000000000002</v>
      </c>
      <c r="K6518" s="10">
        <f>J6518*E6518/1000</f>
        <v>0</v>
      </c>
      <c r="L6518" s="4">
        <f t="shared" ca="1" si="202"/>
        <v>1</v>
      </c>
    </row>
    <row r="6519" spans="1:12" x14ac:dyDescent="0.2">
      <c r="A6519" t="s">
        <v>9</v>
      </c>
      <c r="B6519" t="s">
        <v>10</v>
      </c>
      <c r="C6519" s="2">
        <v>45563</v>
      </c>
      <c r="D6519" t="s">
        <v>28</v>
      </c>
      <c r="E6519">
        <v>0</v>
      </c>
      <c r="F6519">
        <v>12</v>
      </c>
      <c r="G6519" t="s">
        <v>42</v>
      </c>
      <c r="H6519" t="s">
        <v>53</v>
      </c>
      <c r="I6519" t="s">
        <v>54</v>
      </c>
      <c r="J6519">
        <f t="shared" si="203"/>
        <v>0.33500000000000002</v>
      </c>
      <c r="K6519" s="10">
        <f>J6519*E6519/1000</f>
        <v>0</v>
      </c>
      <c r="L6519" s="4">
        <f t="shared" ca="1" si="202"/>
        <v>1</v>
      </c>
    </row>
    <row r="6520" spans="1:12" x14ac:dyDescent="0.2">
      <c r="A6520" t="s">
        <v>9</v>
      </c>
      <c r="B6520" t="s">
        <v>10</v>
      </c>
      <c r="C6520" s="2">
        <v>45563</v>
      </c>
      <c r="D6520" t="s">
        <v>29</v>
      </c>
      <c r="E6520">
        <v>0.06</v>
      </c>
      <c r="F6520">
        <v>13</v>
      </c>
      <c r="G6520" t="s">
        <v>42</v>
      </c>
      <c r="H6520" t="s">
        <v>53</v>
      </c>
      <c r="I6520" t="s">
        <v>54</v>
      </c>
      <c r="J6520">
        <f t="shared" si="203"/>
        <v>0.33500000000000002</v>
      </c>
      <c r="K6520" s="10">
        <f>J6520*E6520/1000</f>
        <v>2.0100000000000001E-5</v>
      </c>
      <c r="L6520" s="4">
        <f t="shared" ca="1" si="202"/>
        <v>3</v>
      </c>
    </row>
    <row r="6521" spans="1:12" x14ac:dyDescent="0.2">
      <c r="A6521" t="s">
        <v>9</v>
      </c>
      <c r="B6521" t="s">
        <v>10</v>
      </c>
      <c r="C6521" s="2">
        <v>45563</v>
      </c>
      <c r="D6521" t="s">
        <v>30</v>
      </c>
      <c r="E6521">
        <v>9.83</v>
      </c>
      <c r="F6521">
        <v>14</v>
      </c>
      <c r="G6521" t="s">
        <v>42</v>
      </c>
      <c r="H6521" t="s">
        <v>53</v>
      </c>
      <c r="I6521" t="s">
        <v>54</v>
      </c>
      <c r="J6521">
        <f t="shared" si="203"/>
        <v>0.33500000000000002</v>
      </c>
      <c r="K6521" s="10">
        <f>J6521*E6521/1000</f>
        <v>3.2930500000000001E-3</v>
      </c>
      <c r="L6521" s="4">
        <f t="shared" ca="1" si="202"/>
        <v>11</v>
      </c>
    </row>
    <row r="6522" spans="1:12" x14ac:dyDescent="0.2">
      <c r="A6522" t="s">
        <v>9</v>
      </c>
      <c r="B6522" t="s">
        <v>10</v>
      </c>
      <c r="C6522" s="2">
        <v>45563</v>
      </c>
      <c r="D6522" t="s">
        <v>31</v>
      </c>
      <c r="E6522">
        <v>75</v>
      </c>
      <c r="F6522">
        <v>15</v>
      </c>
      <c r="G6522" t="s">
        <v>42</v>
      </c>
      <c r="H6522" t="s">
        <v>53</v>
      </c>
      <c r="I6522" t="s">
        <v>54</v>
      </c>
      <c r="J6522">
        <f t="shared" si="203"/>
        <v>0.33500000000000002</v>
      </c>
      <c r="K6522" s="10">
        <f>J6522*E6522/1000</f>
        <v>2.5125000000000001E-2</v>
      </c>
      <c r="L6522" s="4">
        <f t="shared" ca="1" si="202"/>
        <v>17</v>
      </c>
    </row>
    <row r="6523" spans="1:12" x14ac:dyDescent="0.2">
      <c r="A6523" t="s">
        <v>9</v>
      </c>
      <c r="B6523" t="s">
        <v>10</v>
      </c>
      <c r="C6523" s="2">
        <v>45563</v>
      </c>
      <c r="D6523" t="s">
        <v>32</v>
      </c>
      <c r="E6523">
        <v>105.2</v>
      </c>
      <c r="F6523">
        <v>16</v>
      </c>
      <c r="G6523" t="s">
        <v>42</v>
      </c>
      <c r="H6523" t="s">
        <v>53</v>
      </c>
      <c r="I6523" t="s">
        <v>54</v>
      </c>
      <c r="J6523">
        <f t="shared" si="203"/>
        <v>0.33500000000000002</v>
      </c>
      <c r="K6523" s="10">
        <f>J6523*E6523/1000</f>
        <v>3.5242000000000002E-2</v>
      </c>
      <c r="L6523" s="4">
        <f t="shared" ca="1" si="202"/>
        <v>20</v>
      </c>
    </row>
    <row r="6524" spans="1:12" x14ac:dyDescent="0.2">
      <c r="A6524" t="s">
        <v>9</v>
      </c>
      <c r="B6524" t="s">
        <v>10</v>
      </c>
      <c r="C6524" s="2">
        <v>45563</v>
      </c>
      <c r="D6524" t="s">
        <v>33</v>
      </c>
      <c r="E6524">
        <v>144.77000000000001</v>
      </c>
      <c r="F6524">
        <v>17</v>
      </c>
      <c r="G6524" t="s">
        <v>42</v>
      </c>
      <c r="H6524" t="s">
        <v>53</v>
      </c>
      <c r="I6524" t="s">
        <v>54</v>
      </c>
      <c r="J6524">
        <f t="shared" si="203"/>
        <v>0.33500000000000002</v>
      </c>
      <c r="K6524" s="10">
        <f>J6524*E6524/1000</f>
        <v>4.8497950000000005E-2</v>
      </c>
      <c r="L6524" s="4">
        <f t="shared" ca="1" si="202"/>
        <v>24</v>
      </c>
    </row>
    <row r="6525" spans="1:12" x14ac:dyDescent="0.2">
      <c r="A6525" t="s">
        <v>9</v>
      </c>
      <c r="B6525" t="s">
        <v>10</v>
      </c>
      <c r="C6525" s="2">
        <v>45563</v>
      </c>
      <c r="D6525" t="s">
        <v>34</v>
      </c>
      <c r="E6525">
        <v>141.97999999999999</v>
      </c>
      <c r="F6525">
        <v>18</v>
      </c>
      <c r="G6525" t="s">
        <v>42</v>
      </c>
      <c r="H6525" t="s">
        <v>53</v>
      </c>
      <c r="I6525" t="s">
        <v>54</v>
      </c>
      <c r="J6525">
        <f t="shared" si="203"/>
        <v>0.33500000000000002</v>
      </c>
      <c r="K6525" s="10">
        <f>J6525*E6525/1000</f>
        <v>4.7563299999999996E-2</v>
      </c>
      <c r="L6525" s="4">
        <f t="shared" ca="1" si="202"/>
        <v>23</v>
      </c>
    </row>
    <row r="6526" spans="1:12" x14ac:dyDescent="0.2">
      <c r="A6526" t="s">
        <v>9</v>
      </c>
      <c r="B6526" t="s">
        <v>10</v>
      </c>
      <c r="C6526" s="2">
        <v>45563</v>
      </c>
      <c r="D6526" t="s">
        <v>35</v>
      </c>
      <c r="E6526">
        <v>105.5</v>
      </c>
      <c r="F6526">
        <v>19</v>
      </c>
      <c r="G6526" t="s">
        <v>42</v>
      </c>
      <c r="H6526" t="s">
        <v>53</v>
      </c>
      <c r="I6526" t="s">
        <v>54</v>
      </c>
      <c r="J6526">
        <f t="shared" si="203"/>
        <v>0.33500000000000002</v>
      </c>
      <c r="K6526" s="10">
        <f>J6526*E6526/1000</f>
        <v>3.5342499999999999E-2</v>
      </c>
      <c r="L6526" s="4">
        <f t="shared" ca="1" si="202"/>
        <v>21</v>
      </c>
    </row>
    <row r="6527" spans="1:12" x14ac:dyDescent="0.2">
      <c r="A6527" t="s">
        <v>9</v>
      </c>
      <c r="B6527" t="s">
        <v>10</v>
      </c>
      <c r="C6527" s="2">
        <v>45563</v>
      </c>
      <c r="D6527" t="s">
        <v>36</v>
      </c>
      <c r="E6527">
        <v>94.5</v>
      </c>
      <c r="F6527">
        <v>20</v>
      </c>
      <c r="G6527" t="s">
        <v>42</v>
      </c>
      <c r="H6527" t="s">
        <v>53</v>
      </c>
      <c r="I6527" t="s">
        <v>54</v>
      </c>
      <c r="J6527">
        <f t="shared" si="203"/>
        <v>0.33500000000000002</v>
      </c>
      <c r="K6527" s="10">
        <f>J6527*E6527/1000</f>
        <v>3.1657500000000005E-2</v>
      </c>
      <c r="L6527" s="4">
        <f t="shared" ca="1" si="202"/>
        <v>19</v>
      </c>
    </row>
    <row r="6528" spans="1:12" x14ac:dyDescent="0.2">
      <c r="A6528" t="s">
        <v>9</v>
      </c>
      <c r="B6528" t="s">
        <v>10</v>
      </c>
      <c r="C6528" s="2">
        <v>45563</v>
      </c>
      <c r="D6528" t="s">
        <v>37</v>
      </c>
      <c r="E6528">
        <v>90.22</v>
      </c>
      <c r="F6528">
        <v>21</v>
      </c>
      <c r="G6528" t="s">
        <v>42</v>
      </c>
      <c r="H6528" t="s">
        <v>53</v>
      </c>
      <c r="I6528" t="s">
        <v>54</v>
      </c>
      <c r="J6528">
        <f t="shared" si="203"/>
        <v>0.33500000000000002</v>
      </c>
      <c r="K6528" s="10">
        <f>J6528*E6528/1000</f>
        <v>3.0223699999999999E-2</v>
      </c>
      <c r="L6528" s="4">
        <f t="shared" ca="1" si="202"/>
        <v>18</v>
      </c>
    </row>
    <row r="6529" spans="1:12" x14ac:dyDescent="0.2">
      <c r="A6529" t="s">
        <v>9</v>
      </c>
      <c r="B6529" t="s">
        <v>10</v>
      </c>
      <c r="C6529" s="2">
        <v>45564</v>
      </c>
      <c r="D6529" t="s">
        <v>11</v>
      </c>
      <c r="E6529">
        <v>107.4</v>
      </c>
      <c r="F6529">
        <v>22</v>
      </c>
      <c r="G6529" t="s">
        <v>42</v>
      </c>
      <c r="H6529" t="s">
        <v>53</v>
      </c>
      <c r="I6529" t="s">
        <v>54</v>
      </c>
      <c r="J6529">
        <f t="shared" si="203"/>
        <v>0.33500000000000002</v>
      </c>
      <c r="K6529" s="10">
        <f>J6529*E6529/1000</f>
        <v>3.5979000000000004E-2</v>
      </c>
      <c r="L6529" s="4">
        <f t="shared" ca="1" si="202"/>
        <v>22</v>
      </c>
    </row>
    <row r="6530" spans="1:12" x14ac:dyDescent="0.2">
      <c r="A6530" t="s">
        <v>9</v>
      </c>
      <c r="B6530" t="s">
        <v>10</v>
      </c>
      <c r="C6530" s="2">
        <v>45564</v>
      </c>
      <c r="D6530" t="s">
        <v>12</v>
      </c>
      <c r="E6530">
        <v>111</v>
      </c>
      <c r="F6530">
        <v>23</v>
      </c>
      <c r="G6530" t="s">
        <v>42</v>
      </c>
      <c r="H6530" t="s">
        <v>53</v>
      </c>
      <c r="I6530" t="s">
        <v>54</v>
      </c>
      <c r="J6530">
        <f t="shared" si="203"/>
        <v>0.33500000000000002</v>
      </c>
      <c r="K6530" s="10">
        <f>J6530*E6530/1000</f>
        <v>3.7185000000000003E-2</v>
      </c>
      <c r="L6530" s="4">
        <f t="shared" ca="1" si="202"/>
        <v>22</v>
      </c>
    </row>
    <row r="6531" spans="1:12" x14ac:dyDescent="0.2">
      <c r="A6531" t="s">
        <v>9</v>
      </c>
      <c r="B6531" t="s">
        <v>10</v>
      </c>
      <c r="C6531" s="2">
        <v>45564</v>
      </c>
      <c r="D6531" t="s">
        <v>16</v>
      </c>
      <c r="E6531">
        <v>82</v>
      </c>
      <c r="F6531">
        <v>0</v>
      </c>
      <c r="G6531" t="s">
        <v>43</v>
      </c>
      <c r="H6531" t="s">
        <v>53</v>
      </c>
      <c r="I6531" t="s">
        <v>54</v>
      </c>
      <c r="J6531">
        <f t="shared" si="203"/>
        <v>0.33500000000000002</v>
      </c>
      <c r="K6531" s="10">
        <f>J6531*E6531/1000</f>
        <v>2.7470000000000001E-2</v>
      </c>
      <c r="L6531" s="4">
        <f t="shared" ref="L6531:L6594" ca="1" si="204">RANK($K6531,OFFSET($K$2,INT((ROW()-2)/24)*24,0,24,1),1)</f>
        <v>14</v>
      </c>
    </row>
    <row r="6532" spans="1:12" x14ac:dyDescent="0.2">
      <c r="A6532" t="s">
        <v>9</v>
      </c>
      <c r="B6532" t="s">
        <v>10</v>
      </c>
      <c r="C6532" s="2">
        <v>45564</v>
      </c>
      <c r="D6532" t="s">
        <v>17</v>
      </c>
      <c r="E6532">
        <v>99.3</v>
      </c>
      <c r="F6532">
        <v>1</v>
      </c>
      <c r="G6532" t="s">
        <v>43</v>
      </c>
      <c r="H6532" t="s">
        <v>53</v>
      </c>
      <c r="I6532" t="s">
        <v>54</v>
      </c>
      <c r="J6532">
        <f t="shared" ref="J6532:J6595" si="205">$R$5/$R$4</f>
        <v>0.33500000000000002</v>
      </c>
      <c r="K6532" s="10">
        <f>J6532*E6532/1000</f>
        <v>3.3265500000000003E-2</v>
      </c>
      <c r="L6532" s="4">
        <f t="shared" ca="1" si="204"/>
        <v>19</v>
      </c>
    </row>
    <row r="6533" spans="1:12" x14ac:dyDescent="0.2">
      <c r="A6533" t="s">
        <v>9</v>
      </c>
      <c r="B6533" t="s">
        <v>10</v>
      </c>
      <c r="C6533" s="2">
        <v>45564</v>
      </c>
      <c r="D6533" t="s">
        <v>18</v>
      </c>
      <c r="E6533">
        <v>99.97</v>
      </c>
      <c r="F6533">
        <v>2</v>
      </c>
      <c r="G6533" t="s">
        <v>43</v>
      </c>
      <c r="H6533" t="s">
        <v>53</v>
      </c>
      <c r="I6533" t="s">
        <v>54</v>
      </c>
      <c r="J6533">
        <f t="shared" si="205"/>
        <v>0.33500000000000002</v>
      </c>
      <c r="K6533" s="10">
        <f>J6533*E6533/1000</f>
        <v>3.3489949999999997E-2</v>
      </c>
      <c r="L6533" s="4">
        <f t="shared" ca="1" si="204"/>
        <v>20</v>
      </c>
    </row>
    <row r="6534" spans="1:12" x14ac:dyDescent="0.2">
      <c r="A6534" t="s">
        <v>9</v>
      </c>
      <c r="B6534" t="s">
        <v>10</v>
      </c>
      <c r="C6534" s="2">
        <v>45564</v>
      </c>
      <c r="D6534" t="s">
        <v>19</v>
      </c>
      <c r="E6534">
        <v>84.9</v>
      </c>
      <c r="F6534">
        <v>3</v>
      </c>
      <c r="G6534" t="s">
        <v>43</v>
      </c>
      <c r="H6534" t="s">
        <v>53</v>
      </c>
      <c r="I6534" t="s">
        <v>54</v>
      </c>
      <c r="J6534">
        <f t="shared" si="205"/>
        <v>0.33500000000000002</v>
      </c>
      <c r="K6534" s="10">
        <f>J6534*E6534/1000</f>
        <v>2.8441500000000005E-2</v>
      </c>
      <c r="L6534" s="4">
        <f t="shared" ca="1" si="204"/>
        <v>15</v>
      </c>
    </row>
    <row r="6535" spans="1:12" x14ac:dyDescent="0.2">
      <c r="A6535" t="s">
        <v>9</v>
      </c>
      <c r="B6535" t="s">
        <v>10</v>
      </c>
      <c r="C6535" s="2">
        <v>45564</v>
      </c>
      <c r="D6535" t="s">
        <v>20</v>
      </c>
      <c r="E6535">
        <v>75.099999999999994</v>
      </c>
      <c r="F6535">
        <v>4</v>
      </c>
      <c r="G6535" t="s">
        <v>43</v>
      </c>
      <c r="H6535" t="s">
        <v>53</v>
      </c>
      <c r="I6535" t="s">
        <v>54</v>
      </c>
      <c r="J6535">
        <f t="shared" si="205"/>
        <v>0.33500000000000002</v>
      </c>
      <c r="K6535" s="10">
        <f>J6535*E6535/1000</f>
        <v>2.51585E-2</v>
      </c>
      <c r="L6535" s="4">
        <f t="shared" ca="1" si="204"/>
        <v>12</v>
      </c>
    </row>
    <row r="6536" spans="1:12" x14ac:dyDescent="0.2">
      <c r="A6536" t="s">
        <v>9</v>
      </c>
      <c r="B6536" t="s">
        <v>10</v>
      </c>
      <c r="C6536" s="2">
        <v>45564</v>
      </c>
      <c r="D6536" t="s">
        <v>21</v>
      </c>
      <c r="E6536">
        <v>98</v>
      </c>
      <c r="F6536">
        <v>5</v>
      </c>
      <c r="G6536" t="s">
        <v>43</v>
      </c>
      <c r="H6536" t="s">
        <v>53</v>
      </c>
      <c r="I6536" t="s">
        <v>54</v>
      </c>
      <c r="J6536">
        <f t="shared" si="205"/>
        <v>0.33500000000000002</v>
      </c>
      <c r="K6536" s="10">
        <f>J6536*E6536/1000</f>
        <v>3.2830000000000005E-2</v>
      </c>
      <c r="L6536" s="4">
        <f t="shared" ca="1" si="204"/>
        <v>18</v>
      </c>
    </row>
    <row r="6537" spans="1:12" x14ac:dyDescent="0.2">
      <c r="A6537" t="s">
        <v>9</v>
      </c>
      <c r="B6537" t="s">
        <v>10</v>
      </c>
      <c r="C6537" s="2">
        <v>45564</v>
      </c>
      <c r="D6537" t="s">
        <v>22</v>
      </c>
      <c r="E6537">
        <v>94.43</v>
      </c>
      <c r="F6537">
        <v>6</v>
      </c>
      <c r="G6537" t="s">
        <v>43</v>
      </c>
      <c r="H6537" t="s">
        <v>53</v>
      </c>
      <c r="I6537" t="s">
        <v>54</v>
      </c>
      <c r="J6537">
        <f t="shared" si="205"/>
        <v>0.33500000000000002</v>
      </c>
      <c r="K6537" s="10">
        <f>J6537*E6537/1000</f>
        <v>3.1634050000000004E-2</v>
      </c>
      <c r="L6537" s="4">
        <f t="shared" ca="1" si="204"/>
        <v>16</v>
      </c>
    </row>
    <row r="6538" spans="1:12" x14ac:dyDescent="0.2">
      <c r="A6538" t="s">
        <v>9</v>
      </c>
      <c r="B6538" t="s">
        <v>10</v>
      </c>
      <c r="C6538" s="2">
        <v>45564</v>
      </c>
      <c r="D6538" t="s">
        <v>23</v>
      </c>
      <c r="E6538">
        <v>54.43</v>
      </c>
      <c r="F6538">
        <v>7</v>
      </c>
      <c r="G6538" t="s">
        <v>43</v>
      </c>
      <c r="H6538" t="s">
        <v>53</v>
      </c>
      <c r="I6538" t="s">
        <v>54</v>
      </c>
      <c r="J6538">
        <f t="shared" si="205"/>
        <v>0.33500000000000002</v>
      </c>
      <c r="K6538" s="10">
        <f>J6538*E6538/1000</f>
        <v>1.8234049999999998E-2</v>
      </c>
      <c r="L6538" s="4">
        <f t="shared" ca="1" si="204"/>
        <v>10</v>
      </c>
    </row>
    <row r="6539" spans="1:12" x14ac:dyDescent="0.2">
      <c r="A6539" t="s">
        <v>9</v>
      </c>
      <c r="B6539" t="s">
        <v>10</v>
      </c>
      <c r="C6539" s="2">
        <v>45564</v>
      </c>
      <c r="D6539" t="s">
        <v>24</v>
      </c>
      <c r="E6539">
        <v>1.33</v>
      </c>
      <c r="F6539">
        <v>8</v>
      </c>
      <c r="G6539" t="s">
        <v>43</v>
      </c>
      <c r="H6539" t="s">
        <v>53</v>
      </c>
      <c r="I6539" t="s">
        <v>54</v>
      </c>
      <c r="J6539">
        <f t="shared" si="205"/>
        <v>0.33500000000000002</v>
      </c>
      <c r="K6539" s="10">
        <f>J6539*E6539/1000</f>
        <v>4.4555000000000007E-4</v>
      </c>
      <c r="L6539" s="4">
        <f t="shared" ca="1" si="204"/>
        <v>6</v>
      </c>
    </row>
    <row r="6540" spans="1:12" x14ac:dyDescent="0.2">
      <c r="A6540" t="s">
        <v>9</v>
      </c>
      <c r="B6540" t="s">
        <v>10</v>
      </c>
      <c r="C6540" s="2">
        <v>45564</v>
      </c>
      <c r="D6540" t="s">
        <v>25</v>
      </c>
      <c r="E6540">
        <v>0</v>
      </c>
      <c r="F6540">
        <v>9</v>
      </c>
      <c r="G6540" t="s">
        <v>43</v>
      </c>
      <c r="H6540" t="s">
        <v>53</v>
      </c>
      <c r="I6540" t="s">
        <v>54</v>
      </c>
      <c r="J6540">
        <f t="shared" si="205"/>
        <v>0.33500000000000002</v>
      </c>
      <c r="K6540" s="10">
        <f>J6540*E6540/1000</f>
        <v>0</v>
      </c>
      <c r="L6540" s="4">
        <f t="shared" ca="1" si="204"/>
        <v>4</v>
      </c>
    </row>
    <row r="6541" spans="1:12" x14ac:dyDescent="0.2">
      <c r="A6541" t="s">
        <v>9</v>
      </c>
      <c r="B6541" t="s">
        <v>10</v>
      </c>
      <c r="C6541" s="2">
        <v>45564</v>
      </c>
      <c r="D6541" t="s">
        <v>26</v>
      </c>
      <c r="E6541">
        <v>-0.01</v>
      </c>
      <c r="F6541">
        <v>10</v>
      </c>
      <c r="G6541" t="s">
        <v>43</v>
      </c>
      <c r="H6541" t="s">
        <v>53</v>
      </c>
      <c r="I6541" t="s">
        <v>54</v>
      </c>
      <c r="J6541">
        <f t="shared" si="205"/>
        <v>0.33500000000000002</v>
      </c>
      <c r="K6541" s="10">
        <f>J6541*E6541/1000</f>
        <v>-3.3500000000000001E-6</v>
      </c>
      <c r="L6541" s="4">
        <f t="shared" ca="1" si="204"/>
        <v>3</v>
      </c>
    </row>
    <row r="6542" spans="1:12" x14ac:dyDescent="0.2">
      <c r="A6542" t="s">
        <v>9</v>
      </c>
      <c r="B6542" t="s">
        <v>10</v>
      </c>
      <c r="C6542" s="2">
        <v>45564</v>
      </c>
      <c r="D6542" t="s">
        <v>27</v>
      </c>
      <c r="E6542">
        <v>-0.5</v>
      </c>
      <c r="F6542">
        <v>11</v>
      </c>
      <c r="G6542" t="s">
        <v>43</v>
      </c>
      <c r="H6542" t="s">
        <v>53</v>
      </c>
      <c r="I6542" t="s">
        <v>54</v>
      </c>
      <c r="J6542">
        <f t="shared" si="205"/>
        <v>0.33500000000000002</v>
      </c>
      <c r="K6542" s="10">
        <f>J6542*E6542/1000</f>
        <v>-1.6750000000000001E-4</v>
      </c>
      <c r="L6542" s="4">
        <f t="shared" ca="1" si="204"/>
        <v>1</v>
      </c>
    </row>
    <row r="6543" spans="1:12" x14ac:dyDescent="0.2">
      <c r="A6543" t="s">
        <v>9</v>
      </c>
      <c r="B6543" t="s">
        <v>10</v>
      </c>
      <c r="C6543" s="2">
        <v>45564</v>
      </c>
      <c r="D6543" t="s">
        <v>28</v>
      </c>
      <c r="E6543">
        <v>-0.45</v>
      </c>
      <c r="F6543">
        <v>12</v>
      </c>
      <c r="G6543" t="s">
        <v>43</v>
      </c>
      <c r="H6543" t="s">
        <v>53</v>
      </c>
      <c r="I6543" t="s">
        <v>54</v>
      </c>
      <c r="J6543">
        <f t="shared" si="205"/>
        <v>0.33500000000000002</v>
      </c>
      <c r="K6543" s="10">
        <f>J6543*E6543/1000</f>
        <v>-1.5075000000000003E-4</v>
      </c>
      <c r="L6543" s="4">
        <f t="shared" ca="1" si="204"/>
        <v>2</v>
      </c>
    </row>
    <row r="6544" spans="1:12" x14ac:dyDescent="0.2">
      <c r="A6544" t="s">
        <v>9</v>
      </c>
      <c r="B6544" t="s">
        <v>10</v>
      </c>
      <c r="C6544" s="2">
        <v>45564</v>
      </c>
      <c r="D6544" t="s">
        <v>29</v>
      </c>
      <c r="E6544">
        <v>0</v>
      </c>
      <c r="F6544">
        <v>13</v>
      </c>
      <c r="G6544" t="s">
        <v>43</v>
      </c>
      <c r="H6544" t="s">
        <v>53</v>
      </c>
      <c r="I6544" t="s">
        <v>54</v>
      </c>
      <c r="J6544">
        <f t="shared" si="205"/>
        <v>0.33500000000000002</v>
      </c>
      <c r="K6544" s="10">
        <f>J6544*E6544/1000</f>
        <v>0</v>
      </c>
      <c r="L6544" s="4">
        <f t="shared" ca="1" si="204"/>
        <v>4</v>
      </c>
    </row>
    <row r="6545" spans="1:12" x14ac:dyDescent="0.2">
      <c r="A6545" t="s">
        <v>9</v>
      </c>
      <c r="B6545" t="s">
        <v>10</v>
      </c>
      <c r="C6545" s="2">
        <v>45564</v>
      </c>
      <c r="D6545" t="s">
        <v>30</v>
      </c>
      <c r="E6545">
        <v>42.63</v>
      </c>
      <c r="F6545">
        <v>14</v>
      </c>
      <c r="G6545" t="s">
        <v>43</v>
      </c>
      <c r="H6545" t="s">
        <v>53</v>
      </c>
      <c r="I6545" t="s">
        <v>54</v>
      </c>
      <c r="J6545">
        <f t="shared" si="205"/>
        <v>0.33500000000000002</v>
      </c>
      <c r="K6545" s="10">
        <f>J6545*E6545/1000</f>
        <v>1.4281050000000002E-2</v>
      </c>
      <c r="L6545" s="4">
        <f t="shared" ca="1" si="204"/>
        <v>9</v>
      </c>
    </row>
    <row r="6546" spans="1:12" x14ac:dyDescent="0.2">
      <c r="A6546" t="s">
        <v>9</v>
      </c>
      <c r="B6546" t="s">
        <v>10</v>
      </c>
      <c r="C6546" s="2">
        <v>45564</v>
      </c>
      <c r="D6546" t="s">
        <v>31</v>
      </c>
      <c r="E6546">
        <v>96.61</v>
      </c>
      <c r="F6546">
        <v>15</v>
      </c>
      <c r="G6546" t="s">
        <v>43</v>
      </c>
      <c r="H6546" t="s">
        <v>53</v>
      </c>
      <c r="I6546" t="s">
        <v>54</v>
      </c>
      <c r="J6546">
        <f t="shared" si="205"/>
        <v>0.33500000000000002</v>
      </c>
      <c r="K6546" s="10">
        <f>J6546*E6546/1000</f>
        <v>3.236435E-2</v>
      </c>
      <c r="L6546" s="4">
        <f t="shared" ca="1" si="204"/>
        <v>17</v>
      </c>
    </row>
    <row r="6547" spans="1:12" x14ac:dyDescent="0.2">
      <c r="A6547" t="s">
        <v>9</v>
      </c>
      <c r="B6547" t="s">
        <v>10</v>
      </c>
      <c r="C6547" s="2">
        <v>45564</v>
      </c>
      <c r="D6547" t="s">
        <v>32</v>
      </c>
      <c r="E6547">
        <v>150.6</v>
      </c>
      <c r="F6547">
        <v>16</v>
      </c>
      <c r="G6547" t="s">
        <v>43</v>
      </c>
      <c r="H6547" t="s">
        <v>53</v>
      </c>
      <c r="I6547" t="s">
        <v>54</v>
      </c>
      <c r="J6547">
        <f t="shared" si="205"/>
        <v>0.33500000000000002</v>
      </c>
      <c r="K6547" s="10">
        <f>J6547*E6547/1000</f>
        <v>5.0451000000000003E-2</v>
      </c>
      <c r="L6547" s="4">
        <f t="shared" ca="1" si="204"/>
        <v>23</v>
      </c>
    </row>
    <row r="6548" spans="1:12" x14ac:dyDescent="0.2">
      <c r="A6548" t="s">
        <v>9</v>
      </c>
      <c r="B6548" t="s">
        <v>10</v>
      </c>
      <c r="C6548" s="2">
        <v>45564</v>
      </c>
      <c r="D6548" t="s">
        <v>33</v>
      </c>
      <c r="E6548">
        <v>166.16</v>
      </c>
      <c r="F6548">
        <v>17</v>
      </c>
      <c r="G6548" t="s">
        <v>43</v>
      </c>
      <c r="H6548" t="s">
        <v>53</v>
      </c>
      <c r="I6548" t="s">
        <v>54</v>
      </c>
      <c r="J6548">
        <f t="shared" si="205"/>
        <v>0.33500000000000002</v>
      </c>
      <c r="K6548" s="10">
        <f>J6548*E6548/1000</f>
        <v>5.5663600000000001E-2</v>
      </c>
      <c r="L6548" s="4">
        <f t="shared" ca="1" si="204"/>
        <v>24</v>
      </c>
    </row>
    <row r="6549" spans="1:12" x14ac:dyDescent="0.2">
      <c r="A6549" t="s">
        <v>9</v>
      </c>
      <c r="B6549" t="s">
        <v>10</v>
      </c>
      <c r="C6549" s="2">
        <v>45564</v>
      </c>
      <c r="D6549" t="s">
        <v>34</v>
      </c>
      <c r="E6549">
        <v>109.09</v>
      </c>
      <c r="F6549">
        <v>18</v>
      </c>
      <c r="G6549" t="s">
        <v>43</v>
      </c>
      <c r="H6549" t="s">
        <v>53</v>
      </c>
      <c r="I6549" t="s">
        <v>54</v>
      </c>
      <c r="J6549">
        <f t="shared" si="205"/>
        <v>0.33500000000000002</v>
      </c>
      <c r="K6549" s="10">
        <f>J6549*E6549/1000</f>
        <v>3.6545150000000005E-2</v>
      </c>
      <c r="L6549" s="4">
        <f t="shared" ca="1" si="204"/>
        <v>21</v>
      </c>
    </row>
    <row r="6550" spans="1:12" x14ac:dyDescent="0.2">
      <c r="A6550" t="s">
        <v>9</v>
      </c>
      <c r="B6550" t="s">
        <v>10</v>
      </c>
      <c r="C6550" s="2">
        <v>45564</v>
      </c>
      <c r="D6550" t="s">
        <v>35</v>
      </c>
      <c r="E6550">
        <v>79.64</v>
      </c>
      <c r="F6550">
        <v>19</v>
      </c>
      <c r="G6550" t="s">
        <v>43</v>
      </c>
      <c r="H6550" t="s">
        <v>53</v>
      </c>
      <c r="I6550" t="s">
        <v>54</v>
      </c>
      <c r="J6550">
        <f t="shared" si="205"/>
        <v>0.33500000000000002</v>
      </c>
      <c r="K6550" s="10">
        <f>J6550*E6550/1000</f>
        <v>2.6679400000000002E-2</v>
      </c>
      <c r="L6550" s="4">
        <f t="shared" ca="1" si="204"/>
        <v>13</v>
      </c>
    </row>
    <row r="6551" spans="1:12" x14ac:dyDescent="0.2">
      <c r="A6551" t="s">
        <v>9</v>
      </c>
      <c r="B6551" t="s">
        <v>10</v>
      </c>
      <c r="C6551" s="2">
        <v>45564</v>
      </c>
      <c r="D6551" t="s">
        <v>36</v>
      </c>
      <c r="E6551">
        <v>65</v>
      </c>
      <c r="F6551">
        <v>20</v>
      </c>
      <c r="G6551" t="s">
        <v>43</v>
      </c>
      <c r="H6551" t="s">
        <v>53</v>
      </c>
      <c r="I6551" t="s">
        <v>54</v>
      </c>
      <c r="J6551">
        <f t="shared" si="205"/>
        <v>0.33500000000000002</v>
      </c>
      <c r="K6551" s="10">
        <f>J6551*E6551/1000</f>
        <v>2.1775000000000003E-2</v>
      </c>
      <c r="L6551" s="4">
        <f t="shared" ca="1" si="204"/>
        <v>11</v>
      </c>
    </row>
    <row r="6552" spans="1:12" x14ac:dyDescent="0.2">
      <c r="A6552" t="s">
        <v>9</v>
      </c>
      <c r="B6552" t="s">
        <v>10</v>
      </c>
      <c r="C6552" s="2">
        <v>45564</v>
      </c>
      <c r="D6552" t="s">
        <v>37</v>
      </c>
      <c r="E6552">
        <v>37.36</v>
      </c>
      <c r="F6552">
        <v>21</v>
      </c>
      <c r="G6552" t="s">
        <v>43</v>
      </c>
      <c r="H6552" t="s">
        <v>53</v>
      </c>
      <c r="I6552" t="s">
        <v>54</v>
      </c>
      <c r="J6552">
        <f t="shared" si="205"/>
        <v>0.33500000000000002</v>
      </c>
      <c r="K6552" s="10">
        <f>J6552*E6552/1000</f>
        <v>1.2515600000000002E-2</v>
      </c>
      <c r="L6552" s="4">
        <f t="shared" ca="1" si="204"/>
        <v>8</v>
      </c>
    </row>
    <row r="6553" spans="1:12" x14ac:dyDescent="0.2">
      <c r="A6553" t="s">
        <v>9</v>
      </c>
      <c r="B6553" t="s">
        <v>10</v>
      </c>
      <c r="C6553" s="2">
        <v>45565</v>
      </c>
      <c r="D6553" t="s">
        <v>11</v>
      </c>
      <c r="E6553">
        <v>18.57</v>
      </c>
      <c r="F6553">
        <v>22</v>
      </c>
      <c r="G6553" t="s">
        <v>43</v>
      </c>
      <c r="H6553" t="s">
        <v>53</v>
      </c>
      <c r="I6553" t="s">
        <v>54</v>
      </c>
      <c r="J6553">
        <f t="shared" si="205"/>
        <v>0.33500000000000002</v>
      </c>
      <c r="K6553" s="10">
        <f>J6553*E6553/1000</f>
        <v>6.2209500000000003E-3</v>
      </c>
      <c r="L6553" s="4">
        <f t="shared" ca="1" si="204"/>
        <v>7</v>
      </c>
    </row>
    <row r="6554" spans="1:12" x14ac:dyDescent="0.2">
      <c r="A6554" t="s">
        <v>9</v>
      </c>
      <c r="B6554" t="s">
        <v>10</v>
      </c>
      <c r="C6554" s="2">
        <v>45565</v>
      </c>
      <c r="D6554" t="s">
        <v>12</v>
      </c>
      <c r="E6554">
        <v>10.82</v>
      </c>
      <c r="F6554">
        <v>23</v>
      </c>
      <c r="G6554" t="s">
        <v>43</v>
      </c>
      <c r="H6554" t="s">
        <v>53</v>
      </c>
      <c r="I6554" t="s">
        <v>54</v>
      </c>
      <c r="J6554">
        <f t="shared" si="205"/>
        <v>0.33500000000000002</v>
      </c>
      <c r="K6554" s="10">
        <f>J6554*E6554/1000</f>
        <v>3.6247000000000002E-3</v>
      </c>
      <c r="L6554" s="4">
        <f t="shared" ca="1" si="204"/>
        <v>8</v>
      </c>
    </row>
    <row r="6555" spans="1:12" x14ac:dyDescent="0.2">
      <c r="A6555" t="s">
        <v>9</v>
      </c>
      <c r="B6555" t="s">
        <v>10</v>
      </c>
      <c r="C6555" s="2">
        <v>45565</v>
      </c>
      <c r="D6555" t="s">
        <v>16</v>
      </c>
      <c r="E6555">
        <v>8.08</v>
      </c>
      <c r="F6555">
        <v>0</v>
      </c>
      <c r="G6555" t="s">
        <v>13</v>
      </c>
      <c r="H6555" t="s">
        <v>53</v>
      </c>
      <c r="I6555" t="s">
        <v>54</v>
      </c>
      <c r="J6555">
        <f t="shared" si="205"/>
        <v>0.33500000000000002</v>
      </c>
      <c r="K6555" s="10">
        <f>J6555*E6555/1000</f>
        <v>2.7068000000000005E-3</v>
      </c>
      <c r="L6555" s="4">
        <f t="shared" ca="1" si="204"/>
        <v>5</v>
      </c>
    </row>
    <row r="6556" spans="1:12" x14ac:dyDescent="0.2">
      <c r="A6556" t="s">
        <v>9</v>
      </c>
      <c r="B6556" t="s">
        <v>10</v>
      </c>
      <c r="C6556" s="2">
        <v>45565</v>
      </c>
      <c r="D6556" t="s">
        <v>17</v>
      </c>
      <c r="E6556">
        <v>5.23</v>
      </c>
      <c r="F6556">
        <v>1</v>
      </c>
      <c r="G6556" t="s">
        <v>13</v>
      </c>
      <c r="H6556" t="s">
        <v>53</v>
      </c>
      <c r="I6556" t="s">
        <v>54</v>
      </c>
      <c r="J6556">
        <f t="shared" si="205"/>
        <v>0.33500000000000002</v>
      </c>
      <c r="K6556" s="10">
        <f>J6556*E6556/1000</f>
        <v>1.7520500000000002E-3</v>
      </c>
      <c r="L6556" s="4">
        <f t="shared" ca="1" si="204"/>
        <v>3</v>
      </c>
    </row>
    <row r="6557" spans="1:12" x14ac:dyDescent="0.2">
      <c r="A6557" t="s">
        <v>9</v>
      </c>
      <c r="B6557" t="s">
        <v>10</v>
      </c>
      <c r="C6557" s="2">
        <v>45565</v>
      </c>
      <c r="D6557" t="s">
        <v>18</v>
      </c>
      <c r="E6557">
        <v>5.8</v>
      </c>
      <c r="F6557">
        <v>2</v>
      </c>
      <c r="G6557" t="s">
        <v>13</v>
      </c>
      <c r="H6557" t="s">
        <v>53</v>
      </c>
      <c r="I6557" t="s">
        <v>54</v>
      </c>
      <c r="J6557">
        <f t="shared" si="205"/>
        <v>0.33500000000000002</v>
      </c>
      <c r="K6557" s="10">
        <f>J6557*E6557/1000</f>
        <v>1.9430000000000001E-3</v>
      </c>
      <c r="L6557" s="4">
        <f t="shared" ca="1" si="204"/>
        <v>4</v>
      </c>
    </row>
    <row r="6558" spans="1:12" x14ac:dyDescent="0.2">
      <c r="A6558" t="s">
        <v>9</v>
      </c>
      <c r="B6558" t="s">
        <v>10</v>
      </c>
      <c r="C6558" s="2">
        <v>45565</v>
      </c>
      <c r="D6558" t="s">
        <v>19</v>
      </c>
      <c r="E6558">
        <v>17.32</v>
      </c>
      <c r="F6558">
        <v>3</v>
      </c>
      <c r="G6558" t="s">
        <v>13</v>
      </c>
      <c r="H6558" t="s">
        <v>53</v>
      </c>
      <c r="I6558" t="s">
        <v>54</v>
      </c>
      <c r="J6558">
        <f t="shared" si="205"/>
        <v>0.33500000000000002</v>
      </c>
      <c r="K6558" s="10">
        <f>J6558*E6558/1000</f>
        <v>5.8022000000000004E-3</v>
      </c>
      <c r="L6558" s="4">
        <f t="shared" ca="1" si="204"/>
        <v>10</v>
      </c>
    </row>
    <row r="6559" spans="1:12" x14ac:dyDescent="0.2">
      <c r="A6559" t="s">
        <v>9</v>
      </c>
      <c r="B6559" t="s">
        <v>10</v>
      </c>
      <c r="C6559" s="2">
        <v>45565</v>
      </c>
      <c r="D6559" t="s">
        <v>20</v>
      </c>
      <c r="E6559">
        <v>46.4</v>
      </c>
      <c r="F6559">
        <v>4</v>
      </c>
      <c r="G6559" t="s">
        <v>13</v>
      </c>
      <c r="H6559" t="s">
        <v>53</v>
      </c>
      <c r="I6559" t="s">
        <v>54</v>
      </c>
      <c r="J6559">
        <f t="shared" si="205"/>
        <v>0.33500000000000002</v>
      </c>
      <c r="K6559" s="10">
        <f>J6559*E6559/1000</f>
        <v>1.5544000000000001E-2</v>
      </c>
      <c r="L6559" s="4">
        <f t="shared" ca="1" si="204"/>
        <v>16</v>
      </c>
    </row>
    <row r="6560" spans="1:12" x14ac:dyDescent="0.2">
      <c r="A6560" t="s">
        <v>9</v>
      </c>
      <c r="B6560" t="s">
        <v>10</v>
      </c>
      <c r="C6560" s="2">
        <v>45565</v>
      </c>
      <c r="D6560" t="s">
        <v>21</v>
      </c>
      <c r="E6560">
        <v>83.58</v>
      </c>
      <c r="F6560">
        <v>5</v>
      </c>
      <c r="G6560" t="s">
        <v>13</v>
      </c>
      <c r="H6560" t="s">
        <v>53</v>
      </c>
      <c r="I6560" t="s">
        <v>54</v>
      </c>
      <c r="J6560">
        <f t="shared" si="205"/>
        <v>0.33500000000000002</v>
      </c>
      <c r="K6560" s="10">
        <f>J6560*E6560/1000</f>
        <v>2.7999300000000001E-2</v>
      </c>
      <c r="L6560" s="4">
        <f t="shared" ca="1" si="204"/>
        <v>22</v>
      </c>
    </row>
    <row r="6561" spans="1:12" x14ac:dyDescent="0.2">
      <c r="A6561" t="s">
        <v>9</v>
      </c>
      <c r="B6561" t="s">
        <v>10</v>
      </c>
      <c r="C6561" s="2">
        <v>45565</v>
      </c>
      <c r="D6561" t="s">
        <v>22</v>
      </c>
      <c r="E6561">
        <v>88.91</v>
      </c>
      <c r="F6561">
        <v>6</v>
      </c>
      <c r="G6561" t="s">
        <v>13</v>
      </c>
      <c r="H6561" t="s">
        <v>53</v>
      </c>
      <c r="I6561" t="s">
        <v>54</v>
      </c>
      <c r="J6561">
        <f t="shared" si="205"/>
        <v>0.33500000000000002</v>
      </c>
      <c r="K6561" s="10">
        <f>J6561*E6561/1000</f>
        <v>2.9784850000000002E-2</v>
      </c>
      <c r="L6561" s="4">
        <f t="shared" ca="1" si="204"/>
        <v>24</v>
      </c>
    </row>
    <row r="6562" spans="1:12" x14ac:dyDescent="0.2">
      <c r="A6562" t="s">
        <v>9</v>
      </c>
      <c r="B6562" t="s">
        <v>10</v>
      </c>
      <c r="C6562" s="2">
        <v>45565</v>
      </c>
      <c r="D6562" t="s">
        <v>23</v>
      </c>
      <c r="E6562">
        <v>63.27</v>
      </c>
      <c r="F6562">
        <v>7</v>
      </c>
      <c r="G6562" t="s">
        <v>13</v>
      </c>
      <c r="H6562" t="s">
        <v>53</v>
      </c>
      <c r="I6562" t="s">
        <v>54</v>
      </c>
      <c r="J6562">
        <f t="shared" si="205"/>
        <v>0.33500000000000002</v>
      </c>
      <c r="K6562" s="10">
        <f>J6562*E6562/1000</f>
        <v>2.1195450000000001E-2</v>
      </c>
      <c r="L6562" s="4">
        <f t="shared" ca="1" si="204"/>
        <v>19</v>
      </c>
    </row>
    <row r="6563" spans="1:12" x14ac:dyDescent="0.2">
      <c r="A6563" t="s">
        <v>9</v>
      </c>
      <c r="B6563" t="s">
        <v>10</v>
      </c>
      <c r="C6563" s="2">
        <v>45565</v>
      </c>
      <c r="D6563" t="s">
        <v>24</v>
      </c>
      <c r="E6563">
        <v>39.090000000000003</v>
      </c>
      <c r="F6563">
        <v>8</v>
      </c>
      <c r="G6563" t="s">
        <v>13</v>
      </c>
      <c r="H6563" t="s">
        <v>53</v>
      </c>
      <c r="I6563" t="s">
        <v>54</v>
      </c>
      <c r="J6563">
        <f t="shared" si="205"/>
        <v>0.33500000000000002</v>
      </c>
      <c r="K6563" s="10">
        <f>J6563*E6563/1000</f>
        <v>1.3095150000000002E-2</v>
      </c>
      <c r="L6563" s="4">
        <f t="shared" ca="1" si="204"/>
        <v>15</v>
      </c>
    </row>
    <row r="6564" spans="1:12" x14ac:dyDescent="0.2">
      <c r="A6564" t="s">
        <v>9</v>
      </c>
      <c r="B6564" t="s">
        <v>10</v>
      </c>
      <c r="C6564" s="2">
        <v>45565</v>
      </c>
      <c r="D6564" t="s">
        <v>25</v>
      </c>
      <c r="E6564">
        <v>18.399999999999999</v>
      </c>
      <c r="F6564">
        <v>9</v>
      </c>
      <c r="G6564" t="s">
        <v>13</v>
      </c>
      <c r="H6564" t="s">
        <v>53</v>
      </c>
      <c r="I6564" t="s">
        <v>54</v>
      </c>
      <c r="J6564">
        <f t="shared" si="205"/>
        <v>0.33500000000000002</v>
      </c>
      <c r="K6564" s="10">
        <f>J6564*E6564/1000</f>
        <v>6.1639999999999993E-3</v>
      </c>
      <c r="L6564" s="4">
        <f t="shared" ca="1" si="204"/>
        <v>11</v>
      </c>
    </row>
    <row r="6565" spans="1:12" x14ac:dyDescent="0.2">
      <c r="A6565" t="s">
        <v>9</v>
      </c>
      <c r="B6565" t="s">
        <v>10</v>
      </c>
      <c r="C6565" s="2">
        <v>45565</v>
      </c>
      <c r="D6565" t="s">
        <v>26</v>
      </c>
      <c r="E6565">
        <v>9.2799999999999994</v>
      </c>
      <c r="F6565">
        <v>10</v>
      </c>
      <c r="G6565" t="s">
        <v>13</v>
      </c>
      <c r="H6565" t="s">
        <v>53</v>
      </c>
      <c r="I6565" t="s">
        <v>54</v>
      </c>
      <c r="J6565">
        <f t="shared" si="205"/>
        <v>0.33500000000000002</v>
      </c>
      <c r="K6565" s="10">
        <f>J6565*E6565/1000</f>
        <v>3.1088000000000001E-3</v>
      </c>
      <c r="L6565" s="4">
        <f t="shared" ca="1" si="204"/>
        <v>6</v>
      </c>
    </row>
    <row r="6566" spans="1:12" x14ac:dyDescent="0.2">
      <c r="A6566" t="s">
        <v>9</v>
      </c>
      <c r="B6566" t="s">
        <v>10</v>
      </c>
      <c r="C6566" s="2">
        <v>45565</v>
      </c>
      <c r="D6566" t="s">
        <v>27</v>
      </c>
      <c r="E6566">
        <v>2.06</v>
      </c>
      <c r="F6566">
        <v>11</v>
      </c>
      <c r="G6566" t="s">
        <v>13</v>
      </c>
      <c r="H6566" t="s">
        <v>53</v>
      </c>
      <c r="I6566" t="s">
        <v>54</v>
      </c>
      <c r="J6566">
        <f t="shared" si="205"/>
        <v>0.33500000000000002</v>
      </c>
      <c r="K6566" s="10">
        <f>J6566*E6566/1000</f>
        <v>6.9010000000000002E-4</v>
      </c>
      <c r="L6566" s="4">
        <f t="shared" ca="1" si="204"/>
        <v>1</v>
      </c>
    </row>
    <row r="6567" spans="1:12" x14ac:dyDescent="0.2">
      <c r="A6567" t="s">
        <v>9</v>
      </c>
      <c r="B6567" t="s">
        <v>10</v>
      </c>
      <c r="C6567" s="2">
        <v>45565</v>
      </c>
      <c r="D6567" t="s">
        <v>28</v>
      </c>
      <c r="E6567">
        <v>15</v>
      </c>
      <c r="F6567">
        <v>12</v>
      </c>
      <c r="G6567" t="s">
        <v>13</v>
      </c>
      <c r="H6567" t="s">
        <v>53</v>
      </c>
      <c r="I6567" t="s">
        <v>54</v>
      </c>
      <c r="J6567">
        <f t="shared" si="205"/>
        <v>0.33500000000000002</v>
      </c>
      <c r="K6567" s="10">
        <f>J6567*E6567/1000</f>
        <v>5.025E-3</v>
      </c>
      <c r="L6567" s="4">
        <f t="shared" ca="1" si="204"/>
        <v>9</v>
      </c>
    </row>
    <row r="6568" spans="1:12" x14ac:dyDescent="0.2">
      <c r="A6568" t="s">
        <v>9</v>
      </c>
      <c r="B6568" t="s">
        <v>10</v>
      </c>
      <c r="C6568" s="2">
        <v>45565</v>
      </c>
      <c r="D6568" t="s">
        <v>29</v>
      </c>
      <c r="E6568">
        <v>26</v>
      </c>
      <c r="F6568">
        <v>13</v>
      </c>
      <c r="G6568" t="s">
        <v>13</v>
      </c>
      <c r="H6568" t="s">
        <v>53</v>
      </c>
      <c r="I6568" t="s">
        <v>54</v>
      </c>
      <c r="J6568">
        <f t="shared" si="205"/>
        <v>0.33500000000000002</v>
      </c>
      <c r="K6568" s="10">
        <f>J6568*E6568/1000</f>
        <v>8.7100000000000007E-3</v>
      </c>
      <c r="L6568" s="4">
        <f t="shared" ca="1" si="204"/>
        <v>14</v>
      </c>
    </row>
    <row r="6569" spans="1:12" x14ac:dyDescent="0.2">
      <c r="A6569" t="s">
        <v>9</v>
      </c>
      <c r="B6569" t="s">
        <v>10</v>
      </c>
      <c r="C6569" s="2">
        <v>45565</v>
      </c>
      <c r="D6569" t="s">
        <v>30</v>
      </c>
      <c r="E6569">
        <v>59</v>
      </c>
      <c r="F6569">
        <v>14</v>
      </c>
      <c r="G6569" t="s">
        <v>13</v>
      </c>
      <c r="H6569" t="s">
        <v>53</v>
      </c>
      <c r="I6569" t="s">
        <v>54</v>
      </c>
      <c r="J6569">
        <f t="shared" si="205"/>
        <v>0.33500000000000002</v>
      </c>
      <c r="K6569" s="10">
        <f>J6569*E6569/1000</f>
        <v>1.9765000000000001E-2</v>
      </c>
      <c r="L6569" s="4">
        <f t="shared" ca="1" si="204"/>
        <v>18</v>
      </c>
    </row>
    <row r="6570" spans="1:12" x14ac:dyDescent="0.2">
      <c r="A6570" t="s">
        <v>9</v>
      </c>
      <c r="B6570" t="s">
        <v>10</v>
      </c>
      <c r="C6570" s="2">
        <v>45565</v>
      </c>
      <c r="D6570" t="s">
        <v>31</v>
      </c>
      <c r="E6570">
        <v>88</v>
      </c>
      <c r="F6570">
        <v>15</v>
      </c>
      <c r="G6570" t="s">
        <v>13</v>
      </c>
      <c r="H6570" t="s">
        <v>53</v>
      </c>
      <c r="I6570" t="s">
        <v>54</v>
      </c>
      <c r="J6570">
        <f t="shared" si="205"/>
        <v>0.33500000000000002</v>
      </c>
      <c r="K6570" s="10">
        <f>J6570*E6570/1000</f>
        <v>2.9479999999999999E-2</v>
      </c>
      <c r="L6570" s="4">
        <f t="shared" ca="1" si="204"/>
        <v>23</v>
      </c>
    </row>
    <row r="6571" spans="1:12" x14ac:dyDescent="0.2">
      <c r="A6571" t="s">
        <v>9</v>
      </c>
      <c r="B6571" t="s">
        <v>10</v>
      </c>
      <c r="C6571" s="2">
        <v>45565</v>
      </c>
      <c r="D6571" t="s">
        <v>32</v>
      </c>
      <c r="E6571">
        <v>79.900000000000006</v>
      </c>
      <c r="F6571">
        <v>16</v>
      </c>
      <c r="G6571" t="s">
        <v>13</v>
      </c>
      <c r="H6571" t="s">
        <v>53</v>
      </c>
      <c r="I6571" t="s">
        <v>54</v>
      </c>
      <c r="J6571">
        <f t="shared" si="205"/>
        <v>0.33500000000000002</v>
      </c>
      <c r="K6571" s="10">
        <f>J6571*E6571/1000</f>
        <v>2.6766500000000006E-2</v>
      </c>
      <c r="L6571" s="4">
        <f t="shared" ca="1" si="204"/>
        <v>21</v>
      </c>
    </row>
    <row r="6572" spans="1:12" x14ac:dyDescent="0.2">
      <c r="A6572" t="s">
        <v>9</v>
      </c>
      <c r="B6572" t="s">
        <v>10</v>
      </c>
      <c r="C6572" s="2">
        <v>45565</v>
      </c>
      <c r="D6572" t="s">
        <v>33</v>
      </c>
      <c r="E6572">
        <v>66.56</v>
      </c>
      <c r="F6572">
        <v>17</v>
      </c>
      <c r="G6572" t="s">
        <v>13</v>
      </c>
      <c r="H6572" t="s">
        <v>53</v>
      </c>
      <c r="I6572" t="s">
        <v>54</v>
      </c>
      <c r="J6572">
        <f t="shared" si="205"/>
        <v>0.33500000000000002</v>
      </c>
      <c r="K6572" s="10">
        <f>J6572*E6572/1000</f>
        <v>2.2297600000000004E-2</v>
      </c>
      <c r="L6572" s="4">
        <f t="shared" ca="1" si="204"/>
        <v>20</v>
      </c>
    </row>
    <row r="6573" spans="1:12" x14ac:dyDescent="0.2">
      <c r="A6573" t="s">
        <v>9</v>
      </c>
      <c r="B6573" t="s">
        <v>10</v>
      </c>
      <c r="C6573" s="2">
        <v>45565</v>
      </c>
      <c r="D6573" t="s">
        <v>34</v>
      </c>
      <c r="E6573">
        <v>50</v>
      </c>
      <c r="F6573">
        <v>18</v>
      </c>
      <c r="G6573" t="s">
        <v>13</v>
      </c>
      <c r="H6573" t="s">
        <v>53</v>
      </c>
      <c r="I6573" t="s">
        <v>54</v>
      </c>
      <c r="J6573">
        <f t="shared" si="205"/>
        <v>0.33500000000000002</v>
      </c>
      <c r="K6573" s="10">
        <f>J6573*E6573/1000</f>
        <v>1.6750000000000001E-2</v>
      </c>
      <c r="L6573" s="4">
        <f t="shared" ca="1" si="204"/>
        <v>17</v>
      </c>
    </row>
    <row r="6574" spans="1:12" x14ac:dyDescent="0.2">
      <c r="A6574" t="s">
        <v>9</v>
      </c>
      <c r="B6574" t="s">
        <v>10</v>
      </c>
      <c r="C6574" s="2">
        <v>45565</v>
      </c>
      <c r="D6574" t="s">
        <v>35</v>
      </c>
      <c r="E6574">
        <v>25.74</v>
      </c>
      <c r="F6574">
        <v>19</v>
      </c>
      <c r="G6574" t="s">
        <v>13</v>
      </c>
      <c r="H6574" t="s">
        <v>53</v>
      </c>
      <c r="I6574" t="s">
        <v>54</v>
      </c>
      <c r="J6574">
        <f t="shared" si="205"/>
        <v>0.33500000000000002</v>
      </c>
      <c r="K6574" s="10">
        <f>J6574*E6574/1000</f>
        <v>8.6228999999999993E-3</v>
      </c>
      <c r="L6574" s="4">
        <f t="shared" ca="1" si="204"/>
        <v>13</v>
      </c>
    </row>
    <row r="6575" spans="1:12" x14ac:dyDescent="0.2">
      <c r="A6575" t="s">
        <v>9</v>
      </c>
      <c r="B6575" t="s">
        <v>10</v>
      </c>
      <c r="C6575" s="2">
        <v>45565</v>
      </c>
      <c r="D6575" t="s">
        <v>36</v>
      </c>
      <c r="E6575">
        <v>20.86</v>
      </c>
      <c r="F6575">
        <v>20</v>
      </c>
      <c r="G6575" t="s">
        <v>13</v>
      </c>
      <c r="H6575" t="s">
        <v>53</v>
      </c>
      <c r="I6575" t="s">
        <v>54</v>
      </c>
      <c r="J6575">
        <f t="shared" si="205"/>
        <v>0.33500000000000002</v>
      </c>
      <c r="K6575" s="10">
        <f>J6575*E6575/1000</f>
        <v>6.9881000000000006E-3</v>
      </c>
      <c r="L6575" s="4">
        <f t="shared" ca="1" si="204"/>
        <v>12</v>
      </c>
    </row>
    <row r="6576" spans="1:12" x14ac:dyDescent="0.2">
      <c r="A6576" t="s">
        <v>9</v>
      </c>
      <c r="B6576" t="s">
        <v>10</v>
      </c>
      <c r="C6576" s="2">
        <v>45565</v>
      </c>
      <c r="D6576" t="s">
        <v>37</v>
      </c>
      <c r="E6576">
        <v>9.84</v>
      </c>
      <c r="F6576">
        <v>21</v>
      </c>
      <c r="G6576" t="s">
        <v>13</v>
      </c>
      <c r="H6576" t="s">
        <v>53</v>
      </c>
      <c r="I6576" t="s">
        <v>54</v>
      </c>
      <c r="J6576">
        <f t="shared" si="205"/>
        <v>0.33500000000000002</v>
      </c>
      <c r="K6576" s="10">
        <f>J6576*E6576/1000</f>
        <v>3.2964000000000001E-3</v>
      </c>
      <c r="L6576" s="4">
        <f t="shared" ca="1" si="204"/>
        <v>7</v>
      </c>
    </row>
    <row r="6577" spans="1:12" x14ac:dyDescent="0.2">
      <c r="A6577" t="s">
        <v>9</v>
      </c>
      <c r="B6577" t="s">
        <v>10</v>
      </c>
      <c r="C6577" s="2">
        <v>45566</v>
      </c>
      <c r="D6577" t="s">
        <v>11</v>
      </c>
      <c r="E6577">
        <v>3.21</v>
      </c>
      <c r="F6577">
        <v>22</v>
      </c>
      <c r="G6577" t="s">
        <v>13</v>
      </c>
      <c r="H6577" t="s">
        <v>53</v>
      </c>
      <c r="I6577" t="s">
        <v>54</v>
      </c>
      <c r="J6577">
        <f t="shared" si="205"/>
        <v>0.33500000000000002</v>
      </c>
      <c r="K6577" s="10">
        <f>J6577*E6577/1000</f>
        <v>1.0753500000000001E-3</v>
      </c>
      <c r="L6577" s="4">
        <f t="shared" ca="1" si="204"/>
        <v>2</v>
      </c>
    </row>
    <row r="6578" spans="1:12" x14ac:dyDescent="0.2">
      <c r="A6578" t="s">
        <v>9</v>
      </c>
      <c r="B6578" t="s">
        <v>10</v>
      </c>
      <c r="C6578" s="2">
        <v>45566</v>
      </c>
      <c r="D6578" t="s">
        <v>12</v>
      </c>
      <c r="E6578">
        <v>7.0000000000000007E-2</v>
      </c>
      <c r="F6578">
        <v>23</v>
      </c>
      <c r="G6578" t="s">
        <v>13</v>
      </c>
      <c r="H6578" t="s">
        <v>53</v>
      </c>
      <c r="I6578" t="s">
        <v>54</v>
      </c>
      <c r="J6578">
        <f t="shared" si="205"/>
        <v>0.33500000000000002</v>
      </c>
      <c r="K6578" s="10">
        <f>J6578*E6578/1000</f>
        <v>2.3450000000000001E-5</v>
      </c>
      <c r="L6578" s="4">
        <f t="shared" ca="1" si="204"/>
        <v>3</v>
      </c>
    </row>
    <row r="6579" spans="1:12" x14ac:dyDescent="0.2">
      <c r="A6579" t="s">
        <v>9</v>
      </c>
      <c r="B6579" t="s">
        <v>10</v>
      </c>
      <c r="C6579" s="2">
        <v>45566</v>
      </c>
      <c r="D6579" t="s">
        <v>16</v>
      </c>
      <c r="E6579">
        <v>0.05</v>
      </c>
      <c r="F6579">
        <v>0</v>
      </c>
      <c r="G6579" t="s">
        <v>38</v>
      </c>
      <c r="H6579" t="s">
        <v>55</v>
      </c>
      <c r="I6579" t="s">
        <v>54</v>
      </c>
      <c r="J6579">
        <f t="shared" si="205"/>
        <v>0.33500000000000002</v>
      </c>
      <c r="K6579" s="10">
        <f>J6579*E6579/1000</f>
        <v>1.6750000000000001E-5</v>
      </c>
      <c r="L6579" s="4">
        <f t="shared" ca="1" si="204"/>
        <v>2</v>
      </c>
    </row>
    <row r="6580" spans="1:12" x14ac:dyDescent="0.2">
      <c r="A6580" t="s">
        <v>9</v>
      </c>
      <c r="B6580" t="s">
        <v>10</v>
      </c>
      <c r="C6580" s="2">
        <v>45566</v>
      </c>
      <c r="D6580" t="s">
        <v>17</v>
      </c>
      <c r="E6580">
        <v>0.02</v>
      </c>
      <c r="F6580">
        <v>1</v>
      </c>
      <c r="G6580" t="s">
        <v>38</v>
      </c>
      <c r="H6580" t="s">
        <v>55</v>
      </c>
      <c r="I6580" t="s">
        <v>54</v>
      </c>
      <c r="J6580">
        <f t="shared" si="205"/>
        <v>0.33500000000000002</v>
      </c>
      <c r="K6580" s="10">
        <f>J6580*E6580/1000</f>
        <v>6.7000000000000002E-6</v>
      </c>
      <c r="L6580" s="4">
        <f t="shared" ca="1" si="204"/>
        <v>1</v>
      </c>
    </row>
    <row r="6581" spans="1:12" x14ac:dyDescent="0.2">
      <c r="A6581" t="s">
        <v>9</v>
      </c>
      <c r="B6581" t="s">
        <v>10</v>
      </c>
      <c r="C6581" s="2">
        <v>45566</v>
      </c>
      <c r="D6581" t="s">
        <v>18</v>
      </c>
      <c r="E6581">
        <v>0.09</v>
      </c>
      <c r="F6581">
        <v>2</v>
      </c>
      <c r="G6581" t="s">
        <v>38</v>
      </c>
      <c r="H6581" t="s">
        <v>55</v>
      </c>
      <c r="I6581" t="s">
        <v>54</v>
      </c>
      <c r="J6581">
        <f t="shared" si="205"/>
        <v>0.33500000000000002</v>
      </c>
      <c r="K6581" s="10">
        <f>J6581*E6581/1000</f>
        <v>3.0150000000000001E-5</v>
      </c>
      <c r="L6581" s="4">
        <f t="shared" ca="1" si="204"/>
        <v>4</v>
      </c>
    </row>
    <row r="6582" spans="1:12" x14ac:dyDescent="0.2">
      <c r="A6582" t="s">
        <v>9</v>
      </c>
      <c r="B6582" t="s">
        <v>10</v>
      </c>
      <c r="C6582" s="2">
        <v>45566</v>
      </c>
      <c r="D6582" t="s">
        <v>19</v>
      </c>
      <c r="E6582">
        <v>5.9</v>
      </c>
      <c r="F6582">
        <v>3</v>
      </c>
      <c r="G6582" t="s">
        <v>38</v>
      </c>
      <c r="H6582" t="s">
        <v>55</v>
      </c>
      <c r="I6582" t="s">
        <v>54</v>
      </c>
      <c r="J6582">
        <f t="shared" si="205"/>
        <v>0.33500000000000002</v>
      </c>
      <c r="K6582" s="10">
        <f>J6582*E6582/1000</f>
        <v>1.9765E-3</v>
      </c>
      <c r="L6582" s="4">
        <f t="shared" ca="1" si="204"/>
        <v>5</v>
      </c>
    </row>
    <row r="6583" spans="1:12" x14ac:dyDescent="0.2">
      <c r="A6583" t="s">
        <v>9</v>
      </c>
      <c r="B6583" t="s">
        <v>10</v>
      </c>
      <c r="C6583" s="2">
        <v>45566</v>
      </c>
      <c r="D6583" t="s">
        <v>20</v>
      </c>
      <c r="E6583">
        <v>62.8</v>
      </c>
      <c r="F6583">
        <v>4</v>
      </c>
      <c r="G6583" t="s">
        <v>38</v>
      </c>
      <c r="H6583" t="s">
        <v>55</v>
      </c>
      <c r="I6583" t="s">
        <v>54</v>
      </c>
      <c r="J6583">
        <f t="shared" si="205"/>
        <v>0.33500000000000002</v>
      </c>
      <c r="K6583" s="10">
        <f>J6583*E6583/1000</f>
        <v>2.1038000000000001E-2</v>
      </c>
      <c r="L6583" s="4">
        <f t="shared" ca="1" si="204"/>
        <v>10</v>
      </c>
    </row>
    <row r="6584" spans="1:12" x14ac:dyDescent="0.2">
      <c r="A6584" t="s">
        <v>9</v>
      </c>
      <c r="B6584" t="s">
        <v>10</v>
      </c>
      <c r="C6584" s="2">
        <v>45566</v>
      </c>
      <c r="D6584" t="s">
        <v>21</v>
      </c>
      <c r="E6584">
        <v>104.42</v>
      </c>
      <c r="F6584">
        <v>5</v>
      </c>
      <c r="G6584" t="s">
        <v>38</v>
      </c>
      <c r="H6584" t="s">
        <v>55</v>
      </c>
      <c r="I6584" t="s">
        <v>54</v>
      </c>
      <c r="J6584">
        <f t="shared" si="205"/>
        <v>0.33500000000000002</v>
      </c>
      <c r="K6584" s="10">
        <f>J6584*E6584/1000</f>
        <v>3.4980700000000003E-2</v>
      </c>
      <c r="L6584" s="4">
        <f t="shared" ca="1" si="204"/>
        <v>19</v>
      </c>
    </row>
    <row r="6585" spans="1:12" x14ac:dyDescent="0.2">
      <c r="A6585" t="s">
        <v>9</v>
      </c>
      <c r="B6585" t="s">
        <v>10</v>
      </c>
      <c r="C6585" s="2">
        <v>45566</v>
      </c>
      <c r="D6585" t="s">
        <v>22</v>
      </c>
      <c r="E6585">
        <v>114.92</v>
      </c>
      <c r="F6585">
        <v>6</v>
      </c>
      <c r="G6585" t="s">
        <v>38</v>
      </c>
      <c r="H6585" t="s">
        <v>55</v>
      </c>
      <c r="I6585" t="s">
        <v>54</v>
      </c>
      <c r="J6585">
        <f t="shared" si="205"/>
        <v>0.33500000000000002</v>
      </c>
      <c r="K6585" s="10">
        <f>J6585*E6585/1000</f>
        <v>3.8498200000000003E-2</v>
      </c>
      <c r="L6585" s="4">
        <f t="shared" ca="1" si="204"/>
        <v>21</v>
      </c>
    </row>
    <row r="6586" spans="1:12" x14ac:dyDescent="0.2">
      <c r="A6586" t="s">
        <v>9</v>
      </c>
      <c r="B6586" t="s">
        <v>10</v>
      </c>
      <c r="C6586" s="2">
        <v>45566</v>
      </c>
      <c r="D6586" t="s">
        <v>23</v>
      </c>
      <c r="E6586">
        <v>100.32</v>
      </c>
      <c r="F6586">
        <v>7</v>
      </c>
      <c r="G6586" t="s">
        <v>38</v>
      </c>
      <c r="H6586" t="s">
        <v>55</v>
      </c>
      <c r="I6586" t="s">
        <v>54</v>
      </c>
      <c r="J6586">
        <f t="shared" si="205"/>
        <v>0.33500000000000002</v>
      </c>
      <c r="K6586" s="10">
        <f>J6586*E6586/1000</f>
        <v>3.3607199999999997E-2</v>
      </c>
      <c r="L6586" s="4">
        <f t="shared" ca="1" si="204"/>
        <v>18</v>
      </c>
    </row>
    <row r="6587" spans="1:12" x14ac:dyDescent="0.2">
      <c r="A6587" t="s">
        <v>9</v>
      </c>
      <c r="B6587" t="s">
        <v>10</v>
      </c>
      <c r="C6587" s="2">
        <v>45566</v>
      </c>
      <c r="D6587" t="s">
        <v>24</v>
      </c>
      <c r="E6587">
        <v>76.41</v>
      </c>
      <c r="F6587">
        <v>8</v>
      </c>
      <c r="G6587" t="s">
        <v>38</v>
      </c>
      <c r="H6587" t="s">
        <v>55</v>
      </c>
      <c r="I6587" t="s">
        <v>54</v>
      </c>
      <c r="J6587">
        <f t="shared" si="205"/>
        <v>0.33500000000000002</v>
      </c>
      <c r="K6587" s="10">
        <f>J6587*E6587/1000</f>
        <v>2.5597349999999998E-2</v>
      </c>
      <c r="L6587" s="4">
        <f t="shared" ca="1" si="204"/>
        <v>13</v>
      </c>
    </row>
    <row r="6588" spans="1:12" x14ac:dyDescent="0.2">
      <c r="A6588" t="s">
        <v>9</v>
      </c>
      <c r="B6588" t="s">
        <v>10</v>
      </c>
      <c r="C6588" s="2">
        <v>45566</v>
      </c>
      <c r="D6588" t="s">
        <v>25</v>
      </c>
      <c r="E6588">
        <v>68.69</v>
      </c>
      <c r="F6588">
        <v>9</v>
      </c>
      <c r="G6588" t="s">
        <v>38</v>
      </c>
      <c r="H6588" t="s">
        <v>55</v>
      </c>
      <c r="I6588" t="s">
        <v>54</v>
      </c>
      <c r="J6588">
        <f t="shared" si="205"/>
        <v>0.33500000000000002</v>
      </c>
      <c r="K6588" s="10">
        <f>J6588*E6588/1000</f>
        <v>2.3011150000000001E-2</v>
      </c>
      <c r="L6588" s="4">
        <f t="shared" ca="1" si="204"/>
        <v>11</v>
      </c>
    </row>
    <row r="6589" spans="1:12" x14ac:dyDescent="0.2">
      <c r="A6589" t="s">
        <v>9</v>
      </c>
      <c r="B6589" t="s">
        <v>10</v>
      </c>
      <c r="C6589" s="2">
        <v>45566</v>
      </c>
      <c r="D6589" t="s">
        <v>26</v>
      </c>
      <c r="E6589">
        <v>58.8</v>
      </c>
      <c r="F6589">
        <v>10</v>
      </c>
      <c r="G6589" t="s">
        <v>38</v>
      </c>
      <c r="H6589" t="s">
        <v>55</v>
      </c>
      <c r="I6589" t="s">
        <v>54</v>
      </c>
      <c r="J6589">
        <f t="shared" si="205"/>
        <v>0.33500000000000002</v>
      </c>
      <c r="K6589" s="10">
        <f>J6589*E6589/1000</f>
        <v>1.9698E-2</v>
      </c>
      <c r="L6589" s="4">
        <f t="shared" ca="1" si="204"/>
        <v>8</v>
      </c>
    </row>
    <row r="6590" spans="1:12" x14ac:dyDescent="0.2">
      <c r="A6590" t="s">
        <v>9</v>
      </c>
      <c r="B6590" t="s">
        <v>10</v>
      </c>
      <c r="C6590" s="2">
        <v>45566</v>
      </c>
      <c r="D6590" t="s">
        <v>27</v>
      </c>
      <c r="E6590">
        <v>55.6</v>
      </c>
      <c r="F6590">
        <v>11</v>
      </c>
      <c r="G6590" t="s">
        <v>38</v>
      </c>
      <c r="H6590" t="s">
        <v>55</v>
      </c>
      <c r="I6590" t="s">
        <v>54</v>
      </c>
      <c r="J6590">
        <f t="shared" si="205"/>
        <v>0.33500000000000002</v>
      </c>
      <c r="K6590" s="10">
        <f>J6590*E6590/1000</f>
        <v>1.8626E-2</v>
      </c>
      <c r="L6590" s="4">
        <f t="shared" ca="1" si="204"/>
        <v>6</v>
      </c>
    </row>
    <row r="6591" spans="1:12" x14ac:dyDescent="0.2">
      <c r="A6591" t="s">
        <v>9</v>
      </c>
      <c r="B6591" t="s">
        <v>10</v>
      </c>
      <c r="C6591" s="2">
        <v>45566</v>
      </c>
      <c r="D6591" t="s">
        <v>28</v>
      </c>
      <c r="E6591">
        <v>56.45</v>
      </c>
      <c r="F6591">
        <v>12</v>
      </c>
      <c r="G6591" t="s">
        <v>38</v>
      </c>
      <c r="H6591" t="s">
        <v>55</v>
      </c>
      <c r="I6591" t="s">
        <v>54</v>
      </c>
      <c r="J6591">
        <f t="shared" si="205"/>
        <v>0.33500000000000002</v>
      </c>
      <c r="K6591" s="10">
        <f>J6591*E6591/1000</f>
        <v>1.8910750000000004E-2</v>
      </c>
      <c r="L6591" s="4">
        <f t="shared" ca="1" si="204"/>
        <v>7</v>
      </c>
    </row>
    <row r="6592" spans="1:12" x14ac:dyDescent="0.2">
      <c r="A6592" t="s">
        <v>9</v>
      </c>
      <c r="B6592" t="s">
        <v>10</v>
      </c>
      <c r="C6592" s="2">
        <v>45566</v>
      </c>
      <c r="D6592" t="s">
        <v>29</v>
      </c>
      <c r="E6592">
        <v>61.63</v>
      </c>
      <c r="F6592">
        <v>13</v>
      </c>
      <c r="G6592" t="s">
        <v>38</v>
      </c>
      <c r="H6592" t="s">
        <v>55</v>
      </c>
      <c r="I6592" t="s">
        <v>54</v>
      </c>
      <c r="J6592">
        <f t="shared" si="205"/>
        <v>0.33500000000000002</v>
      </c>
      <c r="K6592" s="10">
        <f>J6592*E6592/1000</f>
        <v>2.0646050000000003E-2</v>
      </c>
      <c r="L6592" s="4">
        <f t="shared" ca="1" si="204"/>
        <v>9</v>
      </c>
    </row>
    <row r="6593" spans="1:12" x14ac:dyDescent="0.2">
      <c r="A6593" t="s">
        <v>9</v>
      </c>
      <c r="B6593" t="s">
        <v>10</v>
      </c>
      <c r="C6593" s="2">
        <v>45566</v>
      </c>
      <c r="D6593" t="s">
        <v>30</v>
      </c>
      <c r="E6593">
        <v>93.33</v>
      </c>
      <c r="F6593">
        <v>14</v>
      </c>
      <c r="G6593" t="s">
        <v>38</v>
      </c>
      <c r="H6593" t="s">
        <v>55</v>
      </c>
      <c r="I6593" t="s">
        <v>54</v>
      </c>
      <c r="J6593">
        <f t="shared" si="205"/>
        <v>0.33500000000000002</v>
      </c>
      <c r="K6593" s="10">
        <f>J6593*E6593/1000</f>
        <v>3.1265550000000003E-2</v>
      </c>
      <c r="L6593" s="4">
        <f t="shared" ca="1" si="204"/>
        <v>17</v>
      </c>
    </row>
    <row r="6594" spans="1:12" x14ac:dyDescent="0.2">
      <c r="A6594" t="s">
        <v>9</v>
      </c>
      <c r="B6594" t="s">
        <v>10</v>
      </c>
      <c r="C6594" s="2">
        <v>45566</v>
      </c>
      <c r="D6594" t="s">
        <v>31</v>
      </c>
      <c r="E6594">
        <v>105.42</v>
      </c>
      <c r="F6594">
        <v>15</v>
      </c>
      <c r="G6594" t="s">
        <v>38</v>
      </c>
      <c r="H6594" t="s">
        <v>55</v>
      </c>
      <c r="I6594" t="s">
        <v>54</v>
      </c>
      <c r="J6594">
        <f t="shared" si="205"/>
        <v>0.33500000000000002</v>
      </c>
      <c r="K6594" s="10">
        <f>J6594*E6594/1000</f>
        <v>3.5315699999999998E-2</v>
      </c>
      <c r="L6594" s="4">
        <f t="shared" ca="1" si="204"/>
        <v>20</v>
      </c>
    </row>
    <row r="6595" spans="1:12" x14ac:dyDescent="0.2">
      <c r="A6595" t="s">
        <v>9</v>
      </c>
      <c r="B6595" t="s">
        <v>10</v>
      </c>
      <c r="C6595" s="2">
        <v>45566</v>
      </c>
      <c r="D6595" t="s">
        <v>32</v>
      </c>
      <c r="E6595">
        <v>130.6</v>
      </c>
      <c r="F6595">
        <v>16</v>
      </c>
      <c r="G6595" t="s">
        <v>38</v>
      </c>
      <c r="H6595" t="s">
        <v>55</v>
      </c>
      <c r="I6595" t="s">
        <v>54</v>
      </c>
      <c r="J6595">
        <f t="shared" si="205"/>
        <v>0.33500000000000002</v>
      </c>
      <c r="K6595" s="10">
        <f>J6595*E6595/1000</f>
        <v>4.3750999999999998E-2</v>
      </c>
      <c r="L6595" s="4">
        <f t="shared" ref="L6595:L6658" ca="1" si="206">RANK($K6595,OFFSET($K$2,INT((ROW()-2)/24)*24,0,24,1),1)</f>
        <v>23</v>
      </c>
    </row>
    <row r="6596" spans="1:12" x14ac:dyDescent="0.2">
      <c r="A6596" t="s">
        <v>9</v>
      </c>
      <c r="B6596" t="s">
        <v>10</v>
      </c>
      <c r="C6596" s="2">
        <v>45566</v>
      </c>
      <c r="D6596" t="s">
        <v>33</v>
      </c>
      <c r="E6596">
        <v>139.25</v>
      </c>
      <c r="F6596">
        <v>17</v>
      </c>
      <c r="G6596" t="s">
        <v>38</v>
      </c>
      <c r="H6596" t="s">
        <v>55</v>
      </c>
      <c r="I6596" t="s">
        <v>54</v>
      </c>
      <c r="J6596">
        <f t="shared" ref="J6596:J6659" si="207">$R$5/$R$4</f>
        <v>0.33500000000000002</v>
      </c>
      <c r="K6596" s="10">
        <f>J6596*E6596/1000</f>
        <v>4.6648750000000003E-2</v>
      </c>
      <c r="L6596" s="4">
        <f t="shared" ca="1" si="206"/>
        <v>24</v>
      </c>
    </row>
    <row r="6597" spans="1:12" x14ac:dyDescent="0.2">
      <c r="A6597" t="s">
        <v>9</v>
      </c>
      <c r="B6597" t="s">
        <v>10</v>
      </c>
      <c r="C6597" s="2">
        <v>45566</v>
      </c>
      <c r="D6597" t="s">
        <v>34</v>
      </c>
      <c r="E6597">
        <v>119.37</v>
      </c>
      <c r="F6597">
        <v>18</v>
      </c>
      <c r="G6597" t="s">
        <v>38</v>
      </c>
      <c r="H6597" t="s">
        <v>55</v>
      </c>
      <c r="I6597" t="s">
        <v>54</v>
      </c>
      <c r="J6597">
        <f t="shared" si="207"/>
        <v>0.33500000000000002</v>
      </c>
      <c r="K6597" s="10">
        <f>J6597*E6597/1000</f>
        <v>3.9988950000000002E-2</v>
      </c>
      <c r="L6597" s="4">
        <f t="shared" ca="1" si="206"/>
        <v>22</v>
      </c>
    </row>
    <row r="6598" spans="1:12" x14ac:dyDescent="0.2">
      <c r="A6598" t="s">
        <v>9</v>
      </c>
      <c r="B6598" t="s">
        <v>10</v>
      </c>
      <c r="C6598" s="2">
        <v>45566</v>
      </c>
      <c r="D6598" t="s">
        <v>35</v>
      </c>
      <c r="E6598">
        <v>92.57</v>
      </c>
      <c r="F6598">
        <v>19</v>
      </c>
      <c r="G6598" t="s">
        <v>38</v>
      </c>
      <c r="H6598" t="s">
        <v>55</v>
      </c>
      <c r="I6598" t="s">
        <v>54</v>
      </c>
      <c r="J6598">
        <f t="shared" si="207"/>
        <v>0.33500000000000002</v>
      </c>
      <c r="K6598" s="10">
        <f>J6598*E6598/1000</f>
        <v>3.1010950000000002E-2</v>
      </c>
      <c r="L6598" s="4">
        <f t="shared" ca="1" si="206"/>
        <v>16</v>
      </c>
    </row>
    <row r="6599" spans="1:12" x14ac:dyDescent="0.2">
      <c r="A6599" t="s">
        <v>9</v>
      </c>
      <c r="B6599" t="s">
        <v>10</v>
      </c>
      <c r="C6599" s="2">
        <v>45566</v>
      </c>
      <c r="D6599" t="s">
        <v>36</v>
      </c>
      <c r="E6599">
        <v>91.45</v>
      </c>
      <c r="F6599">
        <v>20</v>
      </c>
      <c r="G6599" t="s">
        <v>38</v>
      </c>
      <c r="H6599" t="s">
        <v>55</v>
      </c>
      <c r="I6599" t="s">
        <v>54</v>
      </c>
      <c r="J6599">
        <f t="shared" si="207"/>
        <v>0.33500000000000002</v>
      </c>
      <c r="K6599" s="10">
        <f>J6599*E6599/1000</f>
        <v>3.0635750000000003E-2</v>
      </c>
      <c r="L6599" s="4">
        <f t="shared" ca="1" si="206"/>
        <v>15</v>
      </c>
    </row>
    <row r="6600" spans="1:12" x14ac:dyDescent="0.2">
      <c r="A6600" t="s">
        <v>9</v>
      </c>
      <c r="B6600" t="s">
        <v>10</v>
      </c>
      <c r="C6600" s="2">
        <v>45566</v>
      </c>
      <c r="D6600" t="s">
        <v>37</v>
      </c>
      <c r="E6600">
        <v>76.239999999999995</v>
      </c>
      <c r="F6600">
        <v>21</v>
      </c>
      <c r="G6600" t="s">
        <v>38</v>
      </c>
      <c r="H6600" t="s">
        <v>55</v>
      </c>
      <c r="I6600" t="s">
        <v>54</v>
      </c>
      <c r="J6600">
        <f t="shared" si="207"/>
        <v>0.33500000000000002</v>
      </c>
      <c r="K6600" s="10">
        <f>J6600*E6600/1000</f>
        <v>2.5540399999999998E-2</v>
      </c>
      <c r="L6600" s="4">
        <f t="shared" ca="1" si="206"/>
        <v>12</v>
      </c>
    </row>
    <row r="6601" spans="1:12" x14ac:dyDescent="0.2">
      <c r="A6601" t="s">
        <v>9</v>
      </c>
      <c r="B6601" t="s">
        <v>10</v>
      </c>
      <c r="C6601" s="2">
        <v>45567</v>
      </c>
      <c r="D6601" t="s">
        <v>11</v>
      </c>
      <c r="E6601">
        <v>85.38</v>
      </c>
      <c r="F6601">
        <v>22</v>
      </c>
      <c r="G6601" t="s">
        <v>38</v>
      </c>
      <c r="H6601" t="s">
        <v>55</v>
      </c>
      <c r="I6601" t="s">
        <v>54</v>
      </c>
      <c r="J6601">
        <f t="shared" si="207"/>
        <v>0.33500000000000002</v>
      </c>
      <c r="K6601" s="10">
        <f>J6601*E6601/1000</f>
        <v>2.8602300000000001E-2</v>
      </c>
      <c r="L6601" s="4">
        <f t="shared" ca="1" si="206"/>
        <v>14</v>
      </c>
    </row>
    <row r="6602" spans="1:12" x14ac:dyDescent="0.2">
      <c r="A6602" t="s">
        <v>9</v>
      </c>
      <c r="B6602" t="s">
        <v>10</v>
      </c>
      <c r="C6602" s="2">
        <v>45567</v>
      </c>
      <c r="D6602" t="s">
        <v>12</v>
      </c>
      <c r="E6602">
        <v>88</v>
      </c>
      <c r="F6602">
        <v>23</v>
      </c>
      <c r="G6602" t="s">
        <v>38</v>
      </c>
      <c r="H6602" t="s">
        <v>55</v>
      </c>
      <c r="I6602" t="s">
        <v>54</v>
      </c>
      <c r="J6602">
        <f t="shared" si="207"/>
        <v>0.33500000000000002</v>
      </c>
      <c r="K6602" s="10">
        <f>J6602*E6602/1000</f>
        <v>2.9479999999999999E-2</v>
      </c>
      <c r="L6602" s="4">
        <f t="shared" ca="1" si="206"/>
        <v>11</v>
      </c>
    </row>
    <row r="6603" spans="1:12" x14ac:dyDescent="0.2">
      <c r="A6603" t="s">
        <v>9</v>
      </c>
      <c r="B6603" t="s">
        <v>10</v>
      </c>
      <c r="C6603" s="2">
        <v>45567</v>
      </c>
      <c r="D6603" t="s">
        <v>16</v>
      </c>
      <c r="E6603">
        <v>85.6</v>
      </c>
      <c r="F6603">
        <v>0</v>
      </c>
      <c r="G6603" t="s">
        <v>39</v>
      </c>
      <c r="H6603" t="s">
        <v>55</v>
      </c>
      <c r="I6603" t="s">
        <v>54</v>
      </c>
      <c r="J6603">
        <f t="shared" si="207"/>
        <v>0.33500000000000002</v>
      </c>
      <c r="K6603" s="10">
        <f>J6603*E6603/1000</f>
        <v>2.8676E-2</v>
      </c>
      <c r="L6603" s="4">
        <f t="shared" ca="1" si="206"/>
        <v>10</v>
      </c>
    </row>
    <row r="6604" spans="1:12" x14ac:dyDescent="0.2">
      <c r="A6604" t="s">
        <v>9</v>
      </c>
      <c r="B6604" t="s">
        <v>10</v>
      </c>
      <c r="C6604" s="2">
        <v>45567</v>
      </c>
      <c r="D6604" t="s">
        <v>17</v>
      </c>
      <c r="E6604">
        <v>81</v>
      </c>
      <c r="F6604">
        <v>1</v>
      </c>
      <c r="G6604" t="s">
        <v>39</v>
      </c>
      <c r="H6604" t="s">
        <v>55</v>
      </c>
      <c r="I6604" t="s">
        <v>54</v>
      </c>
      <c r="J6604">
        <f t="shared" si="207"/>
        <v>0.33500000000000002</v>
      </c>
      <c r="K6604" s="10">
        <f>J6604*E6604/1000</f>
        <v>2.7135000000000003E-2</v>
      </c>
      <c r="L6604" s="4">
        <f t="shared" ca="1" si="206"/>
        <v>6</v>
      </c>
    </row>
    <row r="6605" spans="1:12" x14ac:dyDescent="0.2">
      <c r="A6605" t="s">
        <v>9</v>
      </c>
      <c r="B6605" t="s">
        <v>10</v>
      </c>
      <c r="C6605" s="2">
        <v>45567</v>
      </c>
      <c r="D6605" t="s">
        <v>18</v>
      </c>
      <c r="E6605">
        <v>78.38</v>
      </c>
      <c r="F6605">
        <v>2</v>
      </c>
      <c r="G6605" t="s">
        <v>39</v>
      </c>
      <c r="H6605" t="s">
        <v>55</v>
      </c>
      <c r="I6605" t="s">
        <v>54</v>
      </c>
      <c r="J6605">
        <f t="shared" si="207"/>
        <v>0.33500000000000002</v>
      </c>
      <c r="K6605" s="10">
        <f>J6605*E6605/1000</f>
        <v>2.6257300000000001E-2</v>
      </c>
      <c r="L6605" s="4">
        <f t="shared" ca="1" si="206"/>
        <v>2</v>
      </c>
    </row>
    <row r="6606" spans="1:12" x14ac:dyDescent="0.2">
      <c r="A6606" t="s">
        <v>9</v>
      </c>
      <c r="B6606" t="s">
        <v>10</v>
      </c>
      <c r="C6606" s="2">
        <v>45567</v>
      </c>
      <c r="D6606" t="s">
        <v>19</v>
      </c>
      <c r="E6606">
        <v>80.8</v>
      </c>
      <c r="F6606">
        <v>3</v>
      </c>
      <c r="G6606" t="s">
        <v>39</v>
      </c>
      <c r="H6606" t="s">
        <v>55</v>
      </c>
      <c r="I6606" t="s">
        <v>54</v>
      </c>
      <c r="J6606">
        <f t="shared" si="207"/>
        <v>0.33500000000000002</v>
      </c>
      <c r="K6606" s="10">
        <f>J6606*E6606/1000</f>
        <v>2.7068000000000002E-2</v>
      </c>
      <c r="L6606" s="4">
        <f t="shared" ca="1" si="206"/>
        <v>5</v>
      </c>
    </row>
    <row r="6607" spans="1:12" x14ac:dyDescent="0.2">
      <c r="A6607" t="s">
        <v>9</v>
      </c>
      <c r="B6607" t="s">
        <v>10</v>
      </c>
      <c r="C6607" s="2">
        <v>45567</v>
      </c>
      <c r="D6607" t="s">
        <v>20</v>
      </c>
      <c r="E6607">
        <v>97.65</v>
      </c>
      <c r="F6607">
        <v>4</v>
      </c>
      <c r="G6607" t="s">
        <v>39</v>
      </c>
      <c r="H6607" t="s">
        <v>55</v>
      </c>
      <c r="I6607" t="s">
        <v>54</v>
      </c>
      <c r="J6607">
        <f t="shared" si="207"/>
        <v>0.33500000000000002</v>
      </c>
      <c r="K6607" s="10">
        <f>J6607*E6607/1000</f>
        <v>3.2712750000000006E-2</v>
      </c>
      <c r="L6607" s="4">
        <f t="shared" ca="1" si="206"/>
        <v>17</v>
      </c>
    </row>
    <row r="6608" spans="1:12" x14ac:dyDescent="0.2">
      <c r="A6608" t="s">
        <v>9</v>
      </c>
      <c r="B6608" t="s">
        <v>10</v>
      </c>
      <c r="C6608" s="2">
        <v>45567</v>
      </c>
      <c r="D6608" t="s">
        <v>21</v>
      </c>
      <c r="E6608">
        <v>119.9</v>
      </c>
      <c r="F6608">
        <v>5</v>
      </c>
      <c r="G6608" t="s">
        <v>39</v>
      </c>
      <c r="H6608" t="s">
        <v>55</v>
      </c>
      <c r="I6608" t="s">
        <v>54</v>
      </c>
      <c r="J6608">
        <f t="shared" si="207"/>
        <v>0.33500000000000002</v>
      </c>
      <c r="K6608" s="10">
        <f>J6608*E6608/1000</f>
        <v>4.0166500000000008E-2</v>
      </c>
      <c r="L6608" s="4">
        <f t="shared" ca="1" si="206"/>
        <v>22</v>
      </c>
    </row>
    <row r="6609" spans="1:12" x14ac:dyDescent="0.2">
      <c r="A6609" t="s">
        <v>9</v>
      </c>
      <c r="B6609" t="s">
        <v>10</v>
      </c>
      <c r="C6609" s="2">
        <v>45567</v>
      </c>
      <c r="D6609" t="s">
        <v>22</v>
      </c>
      <c r="E6609">
        <v>133.72</v>
      </c>
      <c r="F6609">
        <v>6</v>
      </c>
      <c r="G6609" t="s">
        <v>39</v>
      </c>
      <c r="H6609" t="s">
        <v>55</v>
      </c>
      <c r="I6609" t="s">
        <v>54</v>
      </c>
      <c r="J6609">
        <f t="shared" si="207"/>
        <v>0.33500000000000002</v>
      </c>
      <c r="K6609" s="10">
        <f>J6609*E6609/1000</f>
        <v>4.4796200000000001E-2</v>
      </c>
      <c r="L6609" s="4">
        <f t="shared" ca="1" si="206"/>
        <v>24</v>
      </c>
    </row>
    <row r="6610" spans="1:12" x14ac:dyDescent="0.2">
      <c r="A6610" t="s">
        <v>9</v>
      </c>
      <c r="B6610" t="s">
        <v>10</v>
      </c>
      <c r="C6610" s="2">
        <v>45567</v>
      </c>
      <c r="D6610" t="s">
        <v>23</v>
      </c>
      <c r="E6610">
        <v>116.23</v>
      </c>
      <c r="F6610">
        <v>7</v>
      </c>
      <c r="G6610" t="s">
        <v>39</v>
      </c>
      <c r="H6610" t="s">
        <v>55</v>
      </c>
      <c r="I6610" t="s">
        <v>54</v>
      </c>
      <c r="J6610">
        <f t="shared" si="207"/>
        <v>0.33500000000000002</v>
      </c>
      <c r="K6610" s="10">
        <f>J6610*E6610/1000</f>
        <v>3.8937050000000008E-2</v>
      </c>
      <c r="L6610" s="4">
        <f t="shared" ca="1" si="206"/>
        <v>20</v>
      </c>
    </row>
    <row r="6611" spans="1:12" x14ac:dyDescent="0.2">
      <c r="A6611" t="s">
        <v>9</v>
      </c>
      <c r="B6611" t="s">
        <v>10</v>
      </c>
      <c r="C6611" s="2">
        <v>45567</v>
      </c>
      <c r="D6611" t="s">
        <v>24</v>
      </c>
      <c r="E6611">
        <v>97</v>
      </c>
      <c r="F6611">
        <v>8</v>
      </c>
      <c r="G6611" t="s">
        <v>39</v>
      </c>
      <c r="H6611" t="s">
        <v>55</v>
      </c>
      <c r="I6611" t="s">
        <v>54</v>
      </c>
      <c r="J6611">
        <f t="shared" si="207"/>
        <v>0.33500000000000002</v>
      </c>
      <c r="K6611" s="10">
        <f>J6611*E6611/1000</f>
        <v>3.2495000000000003E-2</v>
      </c>
      <c r="L6611" s="4">
        <f t="shared" ca="1" si="206"/>
        <v>16</v>
      </c>
    </row>
    <row r="6612" spans="1:12" x14ac:dyDescent="0.2">
      <c r="A6612" t="s">
        <v>9</v>
      </c>
      <c r="B6612" t="s">
        <v>10</v>
      </c>
      <c r="C6612" s="2">
        <v>45567</v>
      </c>
      <c r="D6612" t="s">
        <v>25</v>
      </c>
      <c r="E6612">
        <v>95.4</v>
      </c>
      <c r="F6612">
        <v>9</v>
      </c>
      <c r="G6612" t="s">
        <v>39</v>
      </c>
      <c r="H6612" t="s">
        <v>55</v>
      </c>
      <c r="I6612" t="s">
        <v>54</v>
      </c>
      <c r="J6612">
        <f t="shared" si="207"/>
        <v>0.33500000000000002</v>
      </c>
      <c r="K6612" s="10">
        <f>J6612*E6612/1000</f>
        <v>3.1959000000000001E-2</v>
      </c>
      <c r="L6612" s="4">
        <f t="shared" ca="1" si="206"/>
        <v>14</v>
      </c>
    </row>
    <row r="6613" spans="1:12" x14ac:dyDescent="0.2">
      <c r="A6613" t="s">
        <v>9</v>
      </c>
      <c r="B6613" t="s">
        <v>10</v>
      </c>
      <c r="C6613" s="2">
        <v>45567</v>
      </c>
      <c r="D6613" t="s">
        <v>26</v>
      </c>
      <c r="E6613">
        <v>88</v>
      </c>
      <c r="F6613">
        <v>10</v>
      </c>
      <c r="G6613" t="s">
        <v>39</v>
      </c>
      <c r="H6613" t="s">
        <v>55</v>
      </c>
      <c r="I6613" t="s">
        <v>54</v>
      </c>
      <c r="J6613">
        <f t="shared" si="207"/>
        <v>0.33500000000000002</v>
      </c>
      <c r="K6613" s="10">
        <f>J6613*E6613/1000</f>
        <v>2.9479999999999999E-2</v>
      </c>
      <c r="L6613" s="4">
        <f t="shared" ca="1" si="206"/>
        <v>11</v>
      </c>
    </row>
    <row r="6614" spans="1:12" x14ac:dyDescent="0.2">
      <c r="A6614" t="s">
        <v>9</v>
      </c>
      <c r="B6614" t="s">
        <v>10</v>
      </c>
      <c r="C6614" s="2">
        <v>45567</v>
      </c>
      <c r="D6614" t="s">
        <v>27</v>
      </c>
      <c r="E6614">
        <v>80.569999999999993</v>
      </c>
      <c r="F6614">
        <v>11</v>
      </c>
      <c r="G6614" t="s">
        <v>39</v>
      </c>
      <c r="H6614" t="s">
        <v>55</v>
      </c>
      <c r="I6614" t="s">
        <v>54</v>
      </c>
      <c r="J6614">
        <f t="shared" si="207"/>
        <v>0.33500000000000002</v>
      </c>
      <c r="K6614" s="10">
        <f>J6614*E6614/1000</f>
        <v>2.699095E-2</v>
      </c>
      <c r="L6614" s="4">
        <f t="shared" ca="1" si="206"/>
        <v>4</v>
      </c>
    </row>
    <row r="6615" spans="1:12" x14ac:dyDescent="0.2">
      <c r="A6615" t="s">
        <v>9</v>
      </c>
      <c r="B6615" t="s">
        <v>10</v>
      </c>
      <c r="C6615" s="2">
        <v>45567</v>
      </c>
      <c r="D6615" t="s">
        <v>28</v>
      </c>
      <c r="E6615">
        <v>79</v>
      </c>
      <c r="F6615">
        <v>12</v>
      </c>
      <c r="G6615" t="s">
        <v>39</v>
      </c>
      <c r="H6615" t="s">
        <v>55</v>
      </c>
      <c r="I6615" t="s">
        <v>54</v>
      </c>
      <c r="J6615">
        <f t="shared" si="207"/>
        <v>0.33500000000000002</v>
      </c>
      <c r="K6615" s="10">
        <f>J6615*E6615/1000</f>
        <v>2.6464999999999999E-2</v>
      </c>
      <c r="L6615" s="4">
        <f t="shared" ca="1" si="206"/>
        <v>3</v>
      </c>
    </row>
    <row r="6616" spans="1:12" x14ac:dyDescent="0.2">
      <c r="A6616" t="s">
        <v>9</v>
      </c>
      <c r="B6616" t="s">
        <v>10</v>
      </c>
      <c r="C6616" s="2">
        <v>45567</v>
      </c>
      <c r="D6616" t="s">
        <v>29</v>
      </c>
      <c r="E6616">
        <v>81.430000000000007</v>
      </c>
      <c r="F6616">
        <v>13</v>
      </c>
      <c r="G6616" t="s">
        <v>39</v>
      </c>
      <c r="H6616" t="s">
        <v>55</v>
      </c>
      <c r="I6616" t="s">
        <v>54</v>
      </c>
      <c r="J6616">
        <f t="shared" si="207"/>
        <v>0.33500000000000002</v>
      </c>
      <c r="K6616" s="10">
        <f>J6616*E6616/1000</f>
        <v>2.7279050000000006E-2</v>
      </c>
      <c r="L6616" s="4">
        <f t="shared" ca="1" si="206"/>
        <v>7</v>
      </c>
    </row>
    <row r="6617" spans="1:12" x14ac:dyDescent="0.2">
      <c r="A6617" t="s">
        <v>9</v>
      </c>
      <c r="B6617" t="s">
        <v>10</v>
      </c>
      <c r="C6617" s="2">
        <v>45567</v>
      </c>
      <c r="D6617" t="s">
        <v>30</v>
      </c>
      <c r="E6617">
        <v>81.58</v>
      </c>
      <c r="F6617">
        <v>14</v>
      </c>
      <c r="G6617" t="s">
        <v>39</v>
      </c>
      <c r="H6617" t="s">
        <v>55</v>
      </c>
      <c r="I6617" t="s">
        <v>54</v>
      </c>
      <c r="J6617">
        <f t="shared" si="207"/>
        <v>0.33500000000000002</v>
      </c>
      <c r="K6617" s="10">
        <f>J6617*E6617/1000</f>
        <v>2.7329300000000001E-2</v>
      </c>
      <c r="L6617" s="4">
        <f t="shared" ca="1" si="206"/>
        <v>8</v>
      </c>
    </row>
    <row r="6618" spans="1:12" x14ac:dyDescent="0.2">
      <c r="A6618" t="s">
        <v>9</v>
      </c>
      <c r="B6618" t="s">
        <v>10</v>
      </c>
      <c r="C6618" s="2">
        <v>45567</v>
      </c>
      <c r="D6618" t="s">
        <v>31</v>
      </c>
      <c r="E6618">
        <v>99.09</v>
      </c>
      <c r="F6618">
        <v>15</v>
      </c>
      <c r="G6618" t="s">
        <v>39</v>
      </c>
      <c r="H6618" t="s">
        <v>55</v>
      </c>
      <c r="I6618" t="s">
        <v>54</v>
      </c>
      <c r="J6618">
        <f t="shared" si="207"/>
        <v>0.33500000000000002</v>
      </c>
      <c r="K6618" s="10">
        <f>J6618*E6618/1000</f>
        <v>3.3195150000000007E-2</v>
      </c>
      <c r="L6618" s="4">
        <f t="shared" ca="1" si="206"/>
        <v>18</v>
      </c>
    </row>
    <row r="6619" spans="1:12" x14ac:dyDescent="0.2">
      <c r="A6619" t="s">
        <v>9</v>
      </c>
      <c r="B6619" t="s">
        <v>10</v>
      </c>
      <c r="C6619" s="2">
        <v>45567</v>
      </c>
      <c r="D6619" t="s">
        <v>32</v>
      </c>
      <c r="E6619">
        <v>117.01</v>
      </c>
      <c r="F6619">
        <v>16</v>
      </c>
      <c r="G6619" t="s">
        <v>39</v>
      </c>
      <c r="H6619" t="s">
        <v>55</v>
      </c>
      <c r="I6619" t="s">
        <v>54</v>
      </c>
      <c r="J6619">
        <f t="shared" si="207"/>
        <v>0.33500000000000002</v>
      </c>
      <c r="K6619" s="10">
        <f>J6619*E6619/1000</f>
        <v>3.9198350000000007E-2</v>
      </c>
      <c r="L6619" s="4">
        <f t="shared" ca="1" si="206"/>
        <v>21</v>
      </c>
    </row>
    <row r="6620" spans="1:12" x14ac:dyDescent="0.2">
      <c r="A6620" t="s">
        <v>9</v>
      </c>
      <c r="B6620" t="s">
        <v>10</v>
      </c>
      <c r="C6620" s="2">
        <v>45567</v>
      </c>
      <c r="D6620" t="s">
        <v>33</v>
      </c>
      <c r="E6620">
        <v>130.07</v>
      </c>
      <c r="F6620">
        <v>17</v>
      </c>
      <c r="G6620" t="s">
        <v>39</v>
      </c>
      <c r="H6620" t="s">
        <v>55</v>
      </c>
      <c r="I6620" t="s">
        <v>54</v>
      </c>
      <c r="J6620">
        <f t="shared" si="207"/>
        <v>0.33500000000000002</v>
      </c>
      <c r="K6620" s="10">
        <f>J6620*E6620/1000</f>
        <v>4.357345E-2</v>
      </c>
      <c r="L6620" s="4">
        <f t="shared" ca="1" si="206"/>
        <v>23</v>
      </c>
    </row>
    <row r="6621" spans="1:12" x14ac:dyDescent="0.2">
      <c r="A6621" t="s">
        <v>9</v>
      </c>
      <c r="B6621" t="s">
        <v>10</v>
      </c>
      <c r="C6621" s="2">
        <v>45567</v>
      </c>
      <c r="D6621" t="s">
        <v>34</v>
      </c>
      <c r="E6621">
        <v>114.37</v>
      </c>
      <c r="F6621">
        <v>18</v>
      </c>
      <c r="G6621" t="s">
        <v>39</v>
      </c>
      <c r="H6621" t="s">
        <v>55</v>
      </c>
      <c r="I6621" t="s">
        <v>54</v>
      </c>
      <c r="J6621">
        <f t="shared" si="207"/>
        <v>0.33500000000000002</v>
      </c>
      <c r="K6621" s="10">
        <f>J6621*E6621/1000</f>
        <v>3.8313950000000006E-2</v>
      </c>
      <c r="L6621" s="4">
        <f t="shared" ca="1" si="206"/>
        <v>19</v>
      </c>
    </row>
    <row r="6622" spans="1:12" x14ac:dyDescent="0.2">
      <c r="A6622" t="s">
        <v>9</v>
      </c>
      <c r="B6622" t="s">
        <v>10</v>
      </c>
      <c r="C6622" s="2">
        <v>45567</v>
      </c>
      <c r="D6622" t="s">
        <v>35</v>
      </c>
      <c r="E6622">
        <v>96.41</v>
      </c>
      <c r="F6622">
        <v>19</v>
      </c>
      <c r="G6622" t="s">
        <v>39</v>
      </c>
      <c r="H6622" t="s">
        <v>55</v>
      </c>
      <c r="I6622" t="s">
        <v>54</v>
      </c>
      <c r="J6622">
        <f t="shared" si="207"/>
        <v>0.33500000000000002</v>
      </c>
      <c r="K6622" s="10">
        <f>J6622*E6622/1000</f>
        <v>3.2297350000000002E-2</v>
      </c>
      <c r="L6622" s="4">
        <f t="shared" ca="1" si="206"/>
        <v>15</v>
      </c>
    </row>
    <row r="6623" spans="1:12" x14ac:dyDescent="0.2">
      <c r="A6623" t="s">
        <v>9</v>
      </c>
      <c r="B6623" t="s">
        <v>10</v>
      </c>
      <c r="C6623" s="2">
        <v>45567</v>
      </c>
      <c r="D6623" t="s">
        <v>36</v>
      </c>
      <c r="E6623">
        <v>93.42</v>
      </c>
      <c r="F6623">
        <v>20</v>
      </c>
      <c r="G6623" t="s">
        <v>39</v>
      </c>
      <c r="H6623" t="s">
        <v>55</v>
      </c>
      <c r="I6623" t="s">
        <v>54</v>
      </c>
      <c r="J6623">
        <f t="shared" si="207"/>
        <v>0.33500000000000002</v>
      </c>
      <c r="K6623" s="10">
        <f>J6623*E6623/1000</f>
        <v>3.1295700000000003E-2</v>
      </c>
      <c r="L6623" s="4">
        <f t="shared" ca="1" si="206"/>
        <v>13</v>
      </c>
    </row>
    <row r="6624" spans="1:12" x14ac:dyDescent="0.2">
      <c r="A6624" t="s">
        <v>9</v>
      </c>
      <c r="B6624" t="s">
        <v>10</v>
      </c>
      <c r="C6624" s="2">
        <v>45567</v>
      </c>
      <c r="D6624" t="s">
        <v>37</v>
      </c>
      <c r="E6624">
        <v>85</v>
      </c>
      <c r="F6624">
        <v>21</v>
      </c>
      <c r="G6624" t="s">
        <v>39</v>
      </c>
      <c r="H6624" t="s">
        <v>55</v>
      </c>
      <c r="I6624" t="s">
        <v>54</v>
      </c>
      <c r="J6624">
        <f t="shared" si="207"/>
        <v>0.33500000000000002</v>
      </c>
      <c r="K6624" s="10">
        <f>J6624*E6624/1000</f>
        <v>2.8475E-2</v>
      </c>
      <c r="L6624" s="4">
        <f t="shared" ca="1" si="206"/>
        <v>9</v>
      </c>
    </row>
    <row r="6625" spans="1:12" x14ac:dyDescent="0.2">
      <c r="A6625" t="s">
        <v>9</v>
      </c>
      <c r="B6625" t="s">
        <v>10</v>
      </c>
      <c r="C6625" s="2">
        <v>45568</v>
      </c>
      <c r="D6625" t="s">
        <v>11</v>
      </c>
      <c r="E6625">
        <v>66</v>
      </c>
      <c r="F6625">
        <v>22</v>
      </c>
      <c r="G6625" t="s">
        <v>39</v>
      </c>
      <c r="H6625" t="s">
        <v>55</v>
      </c>
      <c r="I6625" t="s">
        <v>54</v>
      </c>
      <c r="J6625">
        <f t="shared" si="207"/>
        <v>0.33500000000000002</v>
      </c>
      <c r="K6625" s="10">
        <f>J6625*E6625/1000</f>
        <v>2.2110000000000005E-2</v>
      </c>
      <c r="L6625" s="4">
        <f t="shared" ca="1" si="206"/>
        <v>1</v>
      </c>
    </row>
    <row r="6626" spans="1:12" x14ac:dyDescent="0.2">
      <c r="A6626" t="s">
        <v>9</v>
      </c>
      <c r="B6626" t="s">
        <v>10</v>
      </c>
      <c r="C6626" s="2">
        <v>45568</v>
      </c>
      <c r="D6626" t="s">
        <v>12</v>
      </c>
      <c r="E6626">
        <v>63.8</v>
      </c>
      <c r="F6626">
        <v>23</v>
      </c>
      <c r="G6626" t="s">
        <v>39</v>
      </c>
      <c r="H6626" t="s">
        <v>55</v>
      </c>
      <c r="I6626" t="s">
        <v>54</v>
      </c>
      <c r="J6626">
        <f t="shared" si="207"/>
        <v>0.33500000000000002</v>
      </c>
      <c r="K6626" s="10">
        <f>J6626*E6626/1000</f>
        <v>2.1373E-2</v>
      </c>
      <c r="L6626" s="4">
        <f t="shared" ca="1" si="206"/>
        <v>6</v>
      </c>
    </row>
    <row r="6627" spans="1:12" x14ac:dyDescent="0.2">
      <c r="A6627" t="s">
        <v>9</v>
      </c>
      <c r="B6627" t="s">
        <v>10</v>
      </c>
      <c r="C6627" s="2">
        <v>45568</v>
      </c>
      <c r="D6627" t="s">
        <v>16</v>
      </c>
      <c r="E6627">
        <v>79.900000000000006</v>
      </c>
      <c r="F6627">
        <v>0</v>
      </c>
      <c r="G6627" t="s">
        <v>40</v>
      </c>
      <c r="H6627" t="s">
        <v>55</v>
      </c>
      <c r="I6627" t="s">
        <v>54</v>
      </c>
      <c r="J6627">
        <f t="shared" si="207"/>
        <v>0.33500000000000002</v>
      </c>
      <c r="K6627" s="10">
        <f>J6627*E6627/1000</f>
        <v>2.6766500000000006E-2</v>
      </c>
      <c r="L6627" s="4">
        <f t="shared" ca="1" si="206"/>
        <v>10</v>
      </c>
    </row>
    <row r="6628" spans="1:12" x14ac:dyDescent="0.2">
      <c r="A6628" t="s">
        <v>9</v>
      </c>
      <c r="B6628" t="s">
        <v>10</v>
      </c>
      <c r="C6628" s="2">
        <v>45568</v>
      </c>
      <c r="D6628" t="s">
        <v>17</v>
      </c>
      <c r="E6628">
        <v>80</v>
      </c>
      <c r="F6628">
        <v>1</v>
      </c>
      <c r="G6628" t="s">
        <v>40</v>
      </c>
      <c r="H6628" t="s">
        <v>55</v>
      </c>
      <c r="I6628" t="s">
        <v>54</v>
      </c>
      <c r="J6628">
        <f t="shared" si="207"/>
        <v>0.33500000000000002</v>
      </c>
      <c r="K6628" s="10">
        <f>J6628*E6628/1000</f>
        <v>2.6800000000000001E-2</v>
      </c>
      <c r="L6628" s="4">
        <f t="shared" ca="1" si="206"/>
        <v>11</v>
      </c>
    </row>
    <row r="6629" spans="1:12" x14ac:dyDescent="0.2">
      <c r="A6629" t="s">
        <v>9</v>
      </c>
      <c r="B6629" t="s">
        <v>10</v>
      </c>
      <c r="C6629" s="2">
        <v>45568</v>
      </c>
      <c r="D6629" t="s">
        <v>18</v>
      </c>
      <c r="E6629">
        <v>80.099999999999994</v>
      </c>
      <c r="F6629">
        <v>2</v>
      </c>
      <c r="G6629" t="s">
        <v>40</v>
      </c>
      <c r="H6629" t="s">
        <v>55</v>
      </c>
      <c r="I6629" t="s">
        <v>54</v>
      </c>
      <c r="J6629">
        <f t="shared" si="207"/>
        <v>0.33500000000000002</v>
      </c>
      <c r="K6629" s="10">
        <f>J6629*E6629/1000</f>
        <v>2.68335E-2</v>
      </c>
      <c r="L6629" s="4">
        <f t="shared" ca="1" si="206"/>
        <v>12</v>
      </c>
    </row>
    <row r="6630" spans="1:12" x14ac:dyDescent="0.2">
      <c r="A6630" t="s">
        <v>9</v>
      </c>
      <c r="B6630" t="s">
        <v>10</v>
      </c>
      <c r="C6630" s="2">
        <v>45568</v>
      </c>
      <c r="D6630" t="s">
        <v>19</v>
      </c>
      <c r="E6630">
        <v>86</v>
      </c>
      <c r="F6630">
        <v>3</v>
      </c>
      <c r="G6630" t="s">
        <v>40</v>
      </c>
      <c r="H6630" t="s">
        <v>55</v>
      </c>
      <c r="I6630" t="s">
        <v>54</v>
      </c>
      <c r="J6630">
        <f t="shared" si="207"/>
        <v>0.33500000000000002</v>
      </c>
      <c r="K6630" s="10">
        <f>J6630*E6630/1000</f>
        <v>2.8810000000000002E-2</v>
      </c>
      <c r="L6630" s="4">
        <f t="shared" ca="1" si="206"/>
        <v>13</v>
      </c>
    </row>
    <row r="6631" spans="1:12" x14ac:dyDescent="0.2">
      <c r="A6631" t="s">
        <v>9</v>
      </c>
      <c r="B6631" t="s">
        <v>10</v>
      </c>
      <c r="C6631" s="2">
        <v>45568</v>
      </c>
      <c r="D6631" t="s">
        <v>20</v>
      </c>
      <c r="E6631">
        <v>88.67</v>
      </c>
      <c r="F6631">
        <v>4</v>
      </c>
      <c r="G6631" t="s">
        <v>40</v>
      </c>
      <c r="H6631" t="s">
        <v>55</v>
      </c>
      <c r="I6631" t="s">
        <v>54</v>
      </c>
      <c r="J6631">
        <f t="shared" si="207"/>
        <v>0.33500000000000002</v>
      </c>
      <c r="K6631" s="10">
        <f>J6631*E6631/1000</f>
        <v>2.970445E-2</v>
      </c>
      <c r="L6631" s="4">
        <f t="shared" ca="1" si="206"/>
        <v>14</v>
      </c>
    </row>
    <row r="6632" spans="1:12" x14ac:dyDescent="0.2">
      <c r="A6632" t="s">
        <v>9</v>
      </c>
      <c r="B6632" t="s">
        <v>10</v>
      </c>
      <c r="C6632" s="2">
        <v>45568</v>
      </c>
      <c r="D6632" t="s">
        <v>21</v>
      </c>
      <c r="E6632">
        <v>125.9</v>
      </c>
      <c r="F6632">
        <v>5</v>
      </c>
      <c r="G6632" t="s">
        <v>40</v>
      </c>
      <c r="H6632" t="s">
        <v>55</v>
      </c>
      <c r="I6632" t="s">
        <v>54</v>
      </c>
      <c r="J6632">
        <f t="shared" si="207"/>
        <v>0.33500000000000002</v>
      </c>
      <c r="K6632" s="10">
        <f>J6632*E6632/1000</f>
        <v>4.2176500000000006E-2</v>
      </c>
      <c r="L6632" s="4">
        <f t="shared" ca="1" si="206"/>
        <v>22</v>
      </c>
    </row>
    <row r="6633" spans="1:12" x14ac:dyDescent="0.2">
      <c r="A6633" t="s">
        <v>9</v>
      </c>
      <c r="B6633" t="s">
        <v>10</v>
      </c>
      <c r="C6633" s="2">
        <v>45568</v>
      </c>
      <c r="D6633" t="s">
        <v>22</v>
      </c>
      <c r="E6633">
        <v>143.47999999999999</v>
      </c>
      <c r="F6633">
        <v>6</v>
      </c>
      <c r="G6633" t="s">
        <v>40</v>
      </c>
      <c r="H6633" t="s">
        <v>55</v>
      </c>
      <c r="I6633" t="s">
        <v>54</v>
      </c>
      <c r="J6633">
        <f t="shared" si="207"/>
        <v>0.33500000000000002</v>
      </c>
      <c r="K6633" s="10">
        <f>J6633*E6633/1000</f>
        <v>4.8065800000000006E-2</v>
      </c>
      <c r="L6633" s="4">
        <f t="shared" ca="1" si="206"/>
        <v>24</v>
      </c>
    </row>
    <row r="6634" spans="1:12" x14ac:dyDescent="0.2">
      <c r="A6634" t="s">
        <v>9</v>
      </c>
      <c r="B6634" t="s">
        <v>10</v>
      </c>
      <c r="C6634" s="2">
        <v>45568</v>
      </c>
      <c r="D6634" t="s">
        <v>23</v>
      </c>
      <c r="E6634">
        <v>107.68</v>
      </c>
      <c r="F6634">
        <v>7</v>
      </c>
      <c r="G6634" t="s">
        <v>40</v>
      </c>
      <c r="H6634" t="s">
        <v>55</v>
      </c>
      <c r="I6634" t="s">
        <v>54</v>
      </c>
      <c r="J6634">
        <f t="shared" si="207"/>
        <v>0.33500000000000002</v>
      </c>
      <c r="K6634" s="10">
        <f>J6634*E6634/1000</f>
        <v>3.6072800000000009E-2</v>
      </c>
      <c r="L6634" s="4">
        <f t="shared" ca="1" si="206"/>
        <v>19</v>
      </c>
    </row>
    <row r="6635" spans="1:12" x14ac:dyDescent="0.2">
      <c r="A6635" t="s">
        <v>9</v>
      </c>
      <c r="B6635" t="s">
        <v>10</v>
      </c>
      <c r="C6635" s="2">
        <v>45568</v>
      </c>
      <c r="D6635" t="s">
        <v>24</v>
      </c>
      <c r="E6635">
        <v>70.099999999999994</v>
      </c>
      <c r="F6635">
        <v>8</v>
      </c>
      <c r="G6635" t="s">
        <v>40</v>
      </c>
      <c r="H6635" t="s">
        <v>55</v>
      </c>
      <c r="I6635" t="s">
        <v>54</v>
      </c>
      <c r="J6635">
        <f t="shared" si="207"/>
        <v>0.33500000000000002</v>
      </c>
      <c r="K6635" s="10">
        <f>J6635*E6635/1000</f>
        <v>2.3483500000000001E-2</v>
      </c>
      <c r="L6635" s="4">
        <f t="shared" ca="1" si="206"/>
        <v>7</v>
      </c>
    </row>
    <row r="6636" spans="1:12" x14ac:dyDescent="0.2">
      <c r="A6636" t="s">
        <v>9</v>
      </c>
      <c r="B6636" t="s">
        <v>10</v>
      </c>
      <c r="C6636" s="2">
        <v>45568</v>
      </c>
      <c r="D6636" t="s">
        <v>25</v>
      </c>
      <c r="E6636">
        <v>62.22</v>
      </c>
      <c r="F6636">
        <v>9</v>
      </c>
      <c r="G6636" t="s">
        <v>40</v>
      </c>
      <c r="H6636" t="s">
        <v>55</v>
      </c>
      <c r="I6636" t="s">
        <v>54</v>
      </c>
      <c r="J6636">
        <f t="shared" si="207"/>
        <v>0.33500000000000002</v>
      </c>
      <c r="K6636" s="10">
        <f>J6636*E6636/1000</f>
        <v>2.0843700000000003E-2</v>
      </c>
      <c r="L6636" s="4">
        <f t="shared" ca="1" si="206"/>
        <v>5</v>
      </c>
    </row>
    <row r="6637" spans="1:12" x14ac:dyDescent="0.2">
      <c r="A6637" t="s">
        <v>9</v>
      </c>
      <c r="B6637" t="s">
        <v>10</v>
      </c>
      <c r="C6637" s="2">
        <v>45568</v>
      </c>
      <c r="D6637" t="s">
        <v>26</v>
      </c>
      <c r="E6637">
        <v>47.01</v>
      </c>
      <c r="F6637">
        <v>10</v>
      </c>
      <c r="G6637" t="s">
        <v>40</v>
      </c>
      <c r="H6637" t="s">
        <v>55</v>
      </c>
      <c r="I6637" t="s">
        <v>54</v>
      </c>
      <c r="J6637">
        <f t="shared" si="207"/>
        <v>0.33500000000000002</v>
      </c>
      <c r="K6637" s="10">
        <f>J6637*E6637/1000</f>
        <v>1.5748350000000001E-2</v>
      </c>
      <c r="L6637" s="4">
        <f t="shared" ca="1" si="206"/>
        <v>3</v>
      </c>
    </row>
    <row r="6638" spans="1:12" x14ac:dyDescent="0.2">
      <c r="A6638" t="s">
        <v>9</v>
      </c>
      <c r="B6638" t="s">
        <v>10</v>
      </c>
      <c r="C6638" s="2">
        <v>45568</v>
      </c>
      <c r="D6638" t="s">
        <v>27</v>
      </c>
      <c r="E6638">
        <v>34.99</v>
      </c>
      <c r="F6638">
        <v>11</v>
      </c>
      <c r="G6638" t="s">
        <v>40</v>
      </c>
      <c r="H6638" t="s">
        <v>55</v>
      </c>
      <c r="I6638" t="s">
        <v>54</v>
      </c>
      <c r="J6638">
        <f t="shared" si="207"/>
        <v>0.33500000000000002</v>
      </c>
      <c r="K6638" s="10">
        <f>J6638*E6638/1000</f>
        <v>1.1721650000000002E-2</v>
      </c>
      <c r="L6638" s="4">
        <f t="shared" ca="1" si="206"/>
        <v>1</v>
      </c>
    </row>
    <row r="6639" spans="1:12" x14ac:dyDescent="0.2">
      <c r="A6639" t="s">
        <v>9</v>
      </c>
      <c r="B6639" t="s">
        <v>10</v>
      </c>
      <c r="C6639" s="2">
        <v>45568</v>
      </c>
      <c r="D6639" t="s">
        <v>28</v>
      </c>
      <c r="E6639">
        <v>38.340000000000003</v>
      </c>
      <c r="F6639">
        <v>12</v>
      </c>
      <c r="G6639" t="s">
        <v>40</v>
      </c>
      <c r="H6639" t="s">
        <v>55</v>
      </c>
      <c r="I6639" t="s">
        <v>54</v>
      </c>
      <c r="J6639">
        <f t="shared" si="207"/>
        <v>0.33500000000000002</v>
      </c>
      <c r="K6639" s="10">
        <f>J6639*E6639/1000</f>
        <v>1.2843900000000002E-2</v>
      </c>
      <c r="L6639" s="4">
        <f t="shared" ca="1" si="206"/>
        <v>2</v>
      </c>
    </row>
    <row r="6640" spans="1:12" x14ac:dyDescent="0.2">
      <c r="A6640" t="s">
        <v>9</v>
      </c>
      <c r="B6640" t="s">
        <v>10</v>
      </c>
      <c r="C6640" s="2">
        <v>45568</v>
      </c>
      <c r="D6640" t="s">
        <v>29</v>
      </c>
      <c r="E6640">
        <v>47.13</v>
      </c>
      <c r="F6640">
        <v>13</v>
      </c>
      <c r="G6640" t="s">
        <v>40</v>
      </c>
      <c r="H6640" t="s">
        <v>55</v>
      </c>
      <c r="I6640" t="s">
        <v>54</v>
      </c>
      <c r="J6640">
        <f t="shared" si="207"/>
        <v>0.33500000000000002</v>
      </c>
      <c r="K6640" s="10">
        <f>J6640*E6640/1000</f>
        <v>1.5788550000000002E-2</v>
      </c>
      <c r="L6640" s="4">
        <f t="shared" ca="1" si="206"/>
        <v>4</v>
      </c>
    </row>
    <row r="6641" spans="1:12" x14ac:dyDescent="0.2">
      <c r="A6641" t="s">
        <v>9</v>
      </c>
      <c r="B6641" t="s">
        <v>10</v>
      </c>
      <c r="C6641" s="2">
        <v>45568</v>
      </c>
      <c r="D6641" t="s">
        <v>30</v>
      </c>
      <c r="E6641">
        <v>70.27</v>
      </c>
      <c r="F6641">
        <v>14</v>
      </c>
      <c r="G6641" t="s">
        <v>40</v>
      </c>
      <c r="H6641" t="s">
        <v>55</v>
      </c>
      <c r="I6641" t="s">
        <v>54</v>
      </c>
      <c r="J6641">
        <f t="shared" si="207"/>
        <v>0.33500000000000002</v>
      </c>
      <c r="K6641" s="10">
        <f>J6641*E6641/1000</f>
        <v>2.3540450000000001E-2</v>
      </c>
      <c r="L6641" s="4">
        <f t="shared" ca="1" si="206"/>
        <v>8</v>
      </c>
    </row>
    <row r="6642" spans="1:12" x14ac:dyDescent="0.2">
      <c r="A6642" t="s">
        <v>9</v>
      </c>
      <c r="B6642" t="s">
        <v>10</v>
      </c>
      <c r="C6642" s="2">
        <v>45568</v>
      </c>
      <c r="D6642" t="s">
        <v>31</v>
      </c>
      <c r="E6642">
        <v>99.9</v>
      </c>
      <c r="F6642">
        <v>15</v>
      </c>
      <c r="G6642" t="s">
        <v>40</v>
      </c>
      <c r="H6642" t="s">
        <v>55</v>
      </c>
      <c r="I6642" t="s">
        <v>54</v>
      </c>
      <c r="J6642">
        <f t="shared" si="207"/>
        <v>0.33500000000000002</v>
      </c>
      <c r="K6642" s="10">
        <f>J6642*E6642/1000</f>
        <v>3.3466500000000003E-2</v>
      </c>
      <c r="L6642" s="4">
        <f t="shared" ca="1" si="206"/>
        <v>17</v>
      </c>
    </row>
    <row r="6643" spans="1:12" x14ac:dyDescent="0.2">
      <c r="A6643" t="s">
        <v>9</v>
      </c>
      <c r="B6643" t="s">
        <v>10</v>
      </c>
      <c r="C6643" s="2">
        <v>45568</v>
      </c>
      <c r="D6643" t="s">
        <v>32</v>
      </c>
      <c r="E6643">
        <v>121.46</v>
      </c>
      <c r="F6643">
        <v>16</v>
      </c>
      <c r="G6643" t="s">
        <v>40</v>
      </c>
      <c r="H6643" t="s">
        <v>55</v>
      </c>
      <c r="I6643" t="s">
        <v>54</v>
      </c>
      <c r="J6643">
        <f t="shared" si="207"/>
        <v>0.33500000000000002</v>
      </c>
      <c r="K6643" s="10">
        <f>J6643*E6643/1000</f>
        <v>4.0689100000000006E-2</v>
      </c>
      <c r="L6643" s="4">
        <f t="shared" ca="1" si="206"/>
        <v>20</v>
      </c>
    </row>
    <row r="6644" spans="1:12" x14ac:dyDescent="0.2">
      <c r="A6644" t="s">
        <v>9</v>
      </c>
      <c r="B6644" t="s">
        <v>10</v>
      </c>
      <c r="C6644" s="2">
        <v>45568</v>
      </c>
      <c r="D6644" t="s">
        <v>33</v>
      </c>
      <c r="E6644">
        <v>140</v>
      </c>
      <c r="F6644">
        <v>17</v>
      </c>
      <c r="G6644" t="s">
        <v>40</v>
      </c>
      <c r="H6644" t="s">
        <v>55</v>
      </c>
      <c r="I6644" t="s">
        <v>54</v>
      </c>
      <c r="J6644">
        <f t="shared" si="207"/>
        <v>0.33500000000000002</v>
      </c>
      <c r="K6644" s="10">
        <f>J6644*E6644/1000</f>
        <v>4.6900000000000004E-2</v>
      </c>
      <c r="L6644" s="4">
        <f t="shared" ca="1" si="206"/>
        <v>23</v>
      </c>
    </row>
    <row r="6645" spans="1:12" x14ac:dyDescent="0.2">
      <c r="A6645" t="s">
        <v>9</v>
      </c>
      <c r="B6645" t="s">
        <v>10</v>
      </c>
      <c r="C6645" s="2">
        <v>45568</v>
      </c>
      <c r="D6645" t="s">
        <v>34</v>
      </c>
      <c r="E6645">
        <v>123.6</v>
      </c>
      <c r="F6645">
        <v>18</v>
      </c>
      <c r="G6645" t="s">
        <v>40</v>
      </c>
      <c r="H6645" t="s">
        <v>55</v>
      </c>
      <c r="I6645" t="s">
        <v>54</v>
      </c>
      <c r="J6645">
        <f t="shared" si="207"/>
        <v>0.33500000000000002</v>
      </c>
      <c r="K6645" s="10">
        <f>J6645*E6645/1000</f>
        <v>4.1405999999999998E-2</v>
      </c>
      <c r="L6645" s="4">
        <f t="shared" ca="1" si="206"/>
        <v>21</v>
      </c>
    </row>
    <row r="6646" spans="1:12" x14ac:dyDescent="0.2">
      <c r="A6646" t="s">
        <v>9</v>
      </c>
      <c r="B6646" t="s">
        <v>10</v>
      </c>
      <c r="C6646" s="2">
        <v>45568</v>
      </c>
      <c r="D6646" t="s">
        <v>35</v>
      </c>
      <c r="E6646">
        <v>101</v>
      </c>
      <c r="F6646">
        <v>19</v>
      </c>
      <c r="G6646" t="s">
        <v>40</v>
      </c>
      <c r="H6646" t="s">
        <v>55</v>
      </c>
      <c r="I6646" t="s">
        <v>54</v>
      </c>
      <c r="J6646">
        <f t="shared" si="207"/>
        <v>0.33500000000000002</v>
      </c>
      <c r="K6646" s="10">
        <f>J6646*E6646/1000</f>
        <v>3.3835000000000004E-2</v>
      </c>
      <c r="L6646" s="4">
        <f t="shared" ca="1" si="206"/>
        <v>18</v>
      </c>
    </row>
    <row r="6647" spans="1:12" x14ac:dyDescent="0.2">
      <c r="A6647" t="s">
        <v>9</v>
      </c>
      <c r="B6647" t="s">
        <v>10</v>
      </c>
      <c r="C6647" s="2">
        <v>45568</v>
      </c>
      <c r="D6647" t="s">
        <v>36</v>
      </c>
      <c r="E6647">
        <v>97.62</v>
      </c>
      <c r="F6647">
        <v>20</v>
      </c>
      <c r="G6647" t="s">
        <v>40</v>
      </c>
      <c r="H6647" t="s">
        <v>55</v>
      </c>
      <c r="I6647" t="s">
        <v>54</v>
      </c>
      <c r="J6647">
        <f t="shared" si="207"/>
        <v>0.33500000000000002</v>
      </c>
      <c r="K6647" s="10">
        <f>J6647*E6647/1000</f>
        <v>3.2702700000000001E-2</v>
      </c>
      <c r="L6647" s="4">
        <f t="shared" ca="1" si="206"/>
        <v>16</v>
      </c>
    </row>
    <row r="6648" spans="1:12" x14ac:dyDescent="0.2">
      <c r="A6648" t="s">
        <v>9</v>
      </c>
      <c r="B6648" t="s">
        <v>10</v>
      </c>
      <c r="C6648" s="2">
        <v>45568</v>
      </c>
      <c r="D6648" t="s">
        <v>37</v>
      </c>
      <c r="E6648">
        <v>90</v>
      </c>
      <c r="F6648">
        <v>21</v>
      </c>
      <c r="G6648" t="s">
        <v>40</v>
      </c>
      <c r="H6648" t="s">
        <v>55</v>
      </c>
      <c r="I6648" t="s">
        <v>54</v>
      </c>
      <c r="J6648">
        <f t="shared" si="207"/>
        <v>0.33500000000000002</v>
      </c>
      <c r="K6648" s="10">
        <f>J6648*E6648/1000</f>
        <v>3.0150000000000003E-2</v>
      </c>
      <c r="L6648" s="4">
        <f t="shared" ca="1" si="206"/>
        <v>15</v>
      </c>
    </row>
    <row r="6649" spans="1:12" x14ac:dyDescent="0.2">
      <c r="A6649" t="s">
        <v>9</v>
      </c>
      <c r="B6649" t="s">
        <v>10</v>
      </c>
      <c r="C6649" s="2">
        <v>45569</v>
      </c>
      <c r="D6649" t="s">
        <v>11</v>
      </c>
      <c r="E6649">
        <v>75.099999999999994</v>
      </c>
      <c r="F6649">
        <v>22</v>
      </c>
      <c r="G6649" t="s">
        <v>40</v>
      </c>
      <c r="H6649" t="s">
        <v>55</v>
      </c>
      <c r="I6649" t="s">
        <v>54</v>
      </c>
      <c r="J6649">
        <f t="shared" si="207"/>
        <v>0.33500000000000002</v>
      </c>
      <c r="K6649" s="10">
        <f>J6649*E6649/1000</f>
        <v>2.51585E-2</v>
      </c>
      <c r="L6649" s="4">
        <f t="shared" ca="1" si="206"/>
        <v>9</v>
      </c>
    </row>
    <row r="6650" spans="1:12" x14ac:dyDescent="0.2">
      <c r="A6650" t="s">
        <v>9</v>
      </c>
      <c r="B6650" t="s">
        <v>10</v>
      </c>
      <c r="C6650" s="2">
        <v>45569</v>
      </c>
      <c r="D6650" t="s">
        <v>12</v>
      </c>
      <c r="E6650">
        <v>72.52</v>
      </c>
      <c r="F6650">
        <v>23</v>
      </c>
      <c r="G6650" t="s">
        <v>40</v>
      </c>
      <c r="H6650" t="s">
        <v>55</v>
      </c>
      <c r="I6650" t="s">
        <v>54</v>
      </c>
      <c r="J6650">
        <f t="shared" si="207"/>
        <v>0.33500000000000002</v>
      </c>
      <c r="K6650" s="10">
        <f>J6650*E6650/1000</f>
        <v>2.4294199999999998E-2</v>
      </c>
      <c r="L6650" s="4">
        <f t="shared" ca="1" si="206"/>
        <v>4</v>
      </c>
    </row>
    <row r="6651" spans="1:12" x14ac:dyDescent="0.2">
      <c r="A6651" t="s">
        <v>9</v>
      </c>
      <c r="B6651" t="s">
        <v>10</v>
      </c>
      <c r="C6651" s="2">
        <v>45569</v>
      </c>
      <c r="D6651" t="s">
        <v>16</v>
      </c>
      <c r="E6651">
        <v>76.599999999999994</v>
      </c>
      <c r="F6651">
        <v>0</v>
      </c>
      <c r="G6651" t="s">
        <v>41</v>
      </c>
      <c r="H6651" t="s">
        <v>55</v>
      </c>
      <c r="I6651" t="s">
        <v>54</v>
      </c>
      <c r="J6651">
        <f t="shared" si="207"/>
        <v>0.33500000000000002</v>
      </c>
      <c r="K6651" s="10">
        <f>J6651*E6651/1000</f>
        <v>2.5661E-2</v>
      </c>
      <c r="L6651" s="4">
        <f t="shared" ca="1" si="206"/>
        <v>7</v>
      </c>
    </row>
    <row r="6652" spans="1:12" x14ac:dyDescent="0.2">
      <c r="A6652" t="s">
        <v>9</v>
      </c>
      <c r="B6652" t="s">
        <v>10</v>
      </c>
      <c r="C6652" s="2">
        <v>45569</v>
      </c>
      <c r="D6652" t="s">
        <v>17</v>
      </c>
      <c r="E6652">
        <v>79.900000000000006</v>
      </c>
      <c r="F6652">
        <v>1</v>
      </c>
      <c r="G6652" t="s">
        <v>41</v>
      </c>
      <c r="H6652" t="s">
        <v>55</v>
      </c>
      <c r="I6652" t="s">
        <v>54</v>
      </c>
      <c r="J6652">
        <f t="shared" si="207"/>
        <v>0.33500000000000002</v>
      </c>
      <c r="K6652" s="10">
        <f>J6652*E6652/1000</f>
        <v>2.6766500000000006E-2</v>
      </c>
      <c r="L6652" s="4">
        <f t="shared" ca="1" si="206"/>
        <v>9</v>
      </c>
    </row>
    <row r="6653" spans="1:12" x14ac:dyDescent="0.2">
      <c r="A6653" t="s">
        <v>9</v>
      </c>
      <c r="B6653" t="s">
        <v>10</v>
      </c>
      <c r="C6653" s="2">
        <v>45569</v>
      </c>
      <c r="D6653" t="s">
        <v>18</v>
      </c>
      <c r="E6653">
        <v>72.33</v>
      </c>
      <c r="F6653">
        <v>2</v>
      </c>
      <c r="G6653" t="s">
        <v>41</v>
      </c>
      <c r="H6653" t="s">
        <v>55</v>
      </c>
      <c r="I6653" t="s">
        <v>54</v>
      </c>
      <c r="J6653">
        <f t="shared" si="207"/>
        <v>0.33500000000000002</v>
      </c>
      <c r="K6653" s="10">
        <f>J6653*E6653/1000</f>
        <v>2.423055E-2</v>
      </c>
      <c r="L6653" s="4">
        <f t="shared" ca="1" si="206"/>
        <v>2</v>
      </c>
    </row>
    <row r="6654" spans="1:12" x14ac:dyDescent="0.2">
      <c r="A6654" t="s">
        <v>9</v>
      </c>
      <c r="B6654" t="s">
        <v>10</v>
      </c>
      <c r="C6654" s="2">
        <v>45569</v>
      </c>
      <c r="D6654" t="s">
        <v>19</v>
      </c>
      <c r="E6654">
        <v>77.099999999999994</v>
      </c>
      <c r="F6654">
        <v>3</v>
      </c>
      <c r="G6654" t="s">
        <v>41</v>
      </c>
      <c r="H6654" t="s">
        <v>55</v>
      </c>
      <c r="I6654" t="s">
        <v>54</v>
      </c>
      <c r="J6654">
        <f t="shared" si="207"/>
        <v>0.33500000000000002</v>
      </c>
      <c r="K6654" s="10">
        <f>J6654*E6654/1000</f>
        <v>2.5828499999999997E-2</v>
      </c>
      <c r="L6654" s="4">
        <f t="shared" ca="1" si="206"/>
        <v>8</v>
      </c>
    </row>
    <row r="6655" spans="1:12" x14ac:dyDescent="0.2">
      <c r="A6655" t="s">
        <v>9</v>
      </c>
      <c r="B6655" t="s">
        <v>10</v>
      </c>
      <c r="C6655" s="2">
        <v>45569</v>
      </c>
      <c r="D6655" t="s">
        <v>20</v>
      </c>
      <c r="E6655">
        <v>103</v>
      </c>
      <c r="F6655">
        <v>4</v>
      </c>
      <c r="G6655" t="s">
        <v>41</v>
      </c>
      <c r="H6655" t="s">
        <v>55</v>
      </c>
      <c r="I6655" t="s">
        <v>54</v>
      </c>
      <c r="J6655">
        <f t="shared" si="207"/>
        <v>0.33500000000000002</v>
      </c>
      <c r="K6655" s="10">
        <f>J6655*E6655/1000</f>
        <v>3.4505000000000001E-2</v>
      </c>
      <c r="L6655" s="4">
        <f t="shared" ca="1" si="206"/>
        <v>17</v>
      </c>
    </row>
    <row r="6656" spans="1:12" x14ac:dyDescent="0.2">
      <c r="A6656" t="s">
        <v>9</v>
      </c>
      <c r="B6656" t="s">
        <v>10</v>
      </c>
      <c r="C6656" s="2">
        <v>45569</v>
      </c>
      <c r="D6656" t="s">
        <v>21</v>
      </c>
      <c r="E6656">
        <v>127.08</v>
      </c>
      <c r="F6656">
        <v>5</v>
      </c>
      <c r="G6656" t="s">
        <v>41</v>
      </c>
      <c r="H6656" t="s">
        <v>55</v>
      </c>
      <c r="I6656" t="s">
        <v>54</v>
      </c>
      <c r="J6656">
        <f t="shared" si="207"/>
        <v>0.33500000000000002</v>
      </c>
      <c r="K6656" s="10">
        <f>J6656*E6656/1000</f>
        <v>4.25718E-2</v>
      </c>
      <c r="L6656" s="4">
        <f t="shared" ca="1" si="206"/>
        <v>21</v>
      </c>
    </row>
    <row r="6657" spans="1:12" x14ac:dyDescent="0.2">
      <c r="A6657" t="s">
        <v>9</v>
      </c>
      <c r="B6657" t="s">
        <v>10</v>
      </c>
      <c r="C6657" s="2">
        <v>45569</v>
      </c>
      <c r="D6657" t="s">
        <v>22</v>
      </c>
      <c r="E6657">
        <v>141.41999999999999</v>
      </c>
      <c r="F6657">
        <v>6</v>
      </c>
      <c r="G6657" t="s">
        <v>41</v>
      </c>
      <c r="H6657" t="s">
        <v>55</v>
      </c>
      <c r="I6657" t="s">
        <v>54</v>
      </c>
      <c r="J6657">
        <f t="shared" si="207"/>
        <v>0.33500000000000002</v>
      </c>
      <c r="K6657" s="10">
        <f>J6657*E6657/1000</f>
        <v>4.73757E-2</v>
      </c>
      <c r="L6657" s="4">
        <f t="shared" ca="1" si="206"/>
        <v>23</v>
      </c>
    </row>
    <row r="6658" spans="1:12" x14ac:dyDescent="0.2">
      <c r="A6658" t="s">
        <v>9</v>
      </c>
      <c r="B6658" t="s">
        <v>10</v>
      </c>
      <c r="C6658" s="2">
        <v>45569</v>
      </c>
      <c r="D6658" t="s">
        <v>23</v>
      </c>
      <c r="E6658">
        <v>116.43</v>
      </c>
      <c r="F6658">
        <v>7</v>
      </c>
      <c r="G6658" t="s">
        <v>41</v>
      </c>
      <c r="H6658" t="s">
        <v>55</v>
      </c>
      <c r="I6658" t="s">
        <v>54</v>
      </c>
      <c r="J6658">
        <f t="shared" si="207"/>
        <v>0.33500000000000002</v>
      </c>
      <c r="K6658" s="10">
        <f>J6658*E6658/1000</f>
        <v>3.9004050000000005E-2</v>
      </c>
      <c r="L6658" s="4">
        <f t="shared" ca="1" si="206"/>
        <v>19</v>
      </c>
    </row>
    <row r="6659" spans="1:12" x14ac:dyDescent="0.2">
      <c r="A6659" t="s">
        <v>9</v>
      </c>
      <c r="B6659" t="s">
        <v>10</v>
      </c>
      <c r="C6659" s="2">
        <v>45569</v>
      </c>
      <c r="D6659" t="s">
        <v>24</v>
      </c>
      <c r="E6659">
        <v>100.15</v>
      </c>
      <c r="F6659">
        <v>8</v>
      </c>
      <c r="G6659" t="s">
        <v>41</v>
      </c>
      <c r="H6659" t="s">
        <v>55</v>
      </c>
      <c r="I6659" t="s">
        <v>54</v>
      </c>
      <c r="J6659">
        <f t="shared" si="207"/>
        <v>0.33500000000000002</v>
      </c>
      <c r="K6659" s="10">
        <f>J6659*E6659/1000</f>
        <v>3.3550250000000004E-2</v>
      </c>
      <c r="L6659" s="4">
        <f t="shared" ref="L6659:L6722" ca="1" si="208">RANK($K6659,OFFSET($K$2,INT((ROW()-2)/24)*24,0,24,1),1)</f>
        <v>16</v>
      </c>
    </row>
    <row r="6660" spans="1:12" x14ac:dyDescent="0.2">
      <c r="A6660" t="s">
        <v>9</v>
      </c>
      <c r="B6660" t="s">
        <v>10</v>
      </c>
      <c r="C6660" s="2">
        <v>45569</v>
      </c>
      <c r="D6660" t="s">
        <v>25</v>
      </c>
      <c r="E6660">
        <v>83.98</v>
      </c>
      <c r="F6660">
        <v>9</v>
      </c>
      <c r="G6660" t="s">
        <v>41</v>
      </c>
      <c r="H6660" t="s">
        <v>55</v>
      </c>
      <c r="I6660" t="s">
        <v>54</v>
      </c>
      <c r="J6660">
        <f t="shared" ref="J6660:J6723" si="209">$R$5/$R$4</f>
        <v>0.33500000000000002</v>
      </c>
      <c r="K6660" s="10">
        <f>J6660*E6660/1000</f>
        <v>2.8133300000000003E-2</v>
      </c>
      <c r="L6660" s="4">
        <f t="shared" ca="1" si="208"/>
        <v>10</v>
      </c>
    </row>
    <row r="6661" spans="1:12" x14ac:dyDescent="0.2">
      <c r="A6661" t="s">
        <v>9</v>
      </c>
      <c r="B6661" t="s">
        <v>10</v>
      </c>
      <c r="C6661" s="2">
        <v>45569</v>
      </c>
      <c r="D6661" t="s">
        <v>26</v>
      </c>
      <c r="E6661">
        <v>74.13</v>
      </c>
      <c r="F6661">
        <v>10</v>
      </c>
      <c r="G6661" t="s">
        <v>41</v>
      </c>
      <c r="H6661" t="s">
        <v>55</v>
      </c>
      <c r="I6661" t="s">
        <v>54</v>
      </c>
      <c r="J6661">
        <f t="shared" si="209"/>
        <v>0.33500000000000002</v>
      </c>
      <c r="K6661" s="10">
        <f>J6661*E6661/1000</f>
        <v>2.4833549999999999E-2</v>
      </c>
      <c r="L6661" s="4">
        <f t="shared" ca="1" si="208"/>
        <v>5</v>
      </c>
    </row>
    <row r="6662" spans="1:12" x14ac:dyDescent="0.2">
      <c r="A6662" t="s">
        <v>9</v>
      </c>
      <c r="B6662" t="s">
        <v>10</v>
      </c>
      <c r="C6662" s="2">
        <v>45569</v>
      </c>
      <c r="D6662" t="s">
        <v>27</v>
      </c>
      <c r="E6662">
        <v>71.44</v>
      </c>
      <c r="F6662">
        <v>11</v>
      </c>
      <c r="G6662" t="s">
        <v>41</v>
      </c>
      <c r="H6662" t="s">
        <v>55</v>
      </c>
      <c r="I6662" t="s">
        <v>54</v>
      </c>
      <c r="J6662">
        <f t="shared" si="209"/>
        <v>0.33500000000000002</v>
      </c>
      <c r="K6662" s="10">
        <f>J6662*E6662/1000</f>
        <v>2.39324E-2</v>
      </c>
      <c r="L6662" s="4">
        <f t="shared" ca="1" si="208"/>
        <v>1</v>
      </c>
    </row>
    <row r="6663" spans="1:12" x14ac:dyDescent="0.2">
      <c r="A6663" t="s">
        <v>9</v>
      </c>
      <c r="B6663" t="s">
        <v>10</v>
      </c>
      <c r="C6663" s="2">
        <v>45569</v>
      </c>
      <c r="D6663" t="s">
        <v>28</v>
      </c>
      <c r="E6663">
        <v>72.44</v>
      </c>
      <c r="F6663">
        <v>12</v>
      </c>
      <c r="G6663" t="s">
        <v>41</v>
      </c>
      <c r="H6663" t="s">
        <v>55</v>
      </c>
      <c r="I6663" t="s">
        <v>54</v>
      </c>
      <c r="J6663">
        <f t="shared" si="209"/>
        <v>0.33500000000000002</v>
      </c>
      <c r="K6663" s="10">
        <f>J6663*E6663/1000</f>
        <v>2.4267400000000001E-2</v>
      </c>
      <c r="L6663" s="4">
        <f t="shared" ca="1" si="208"/>
        <v>3</v>
      </c>
    </row>
    <row r="6664" spans="1:12" x14ac:dyDescent="0.2">
      <c r="A6664" t="s">
        <v>9</v>
      </c>
      <c r="B6664" t="s">
        <v>10</v>
      </c>
      <c r="C6664" s="2">
        <v>45569</v>
      </c>
      <c r="D6664" t="s">
        <v>29</v>
      </c>
      <c r="E6664">
        <v>74.98</v>
      </c>
      <c r="F6664">
        <v>13</v>
      </c>
      <c r="G6664" t="s">
        <v>41</v>
      </c>
      <c r="H6664" t="s">
        <v>55</v>
      </c>
      <c r="I6664" t="s">
        <v>54</v>
      </c>
      <c r="J6664">
        <f t="shared" si="209"/>
        <v>0.33500000000000002</v>
      </c>
      <c r="K6664" s="10">
        <f>J6664*E6664/1000</f>
        <v>2.5118300000000003E-2</v>
      </c>
      <c r="L6664" s="4">
        <f t="shared" ca="1" si="208"/>
        <v>6</v>
      </c>
    </row>
    <row r="6665" spans="1:12" x14ac:dyDescent="0.2">
      <c r="A6665" t="s">
        <v>9</v>
      </c>
      <c r="B6665" t="s">
        <v>10</v>
      </c>
      <c r="C6665" s="2">
        <v>45569</v>
      </c>
      <c r="D6665" t="s">
        <v>30</v>
      </c>
      <c r="E6665">
        <v>85.67</v>
      </c>
      <c r="F6665">
        <v>14</v>
      </c>
      <c r="G6665" t="s">
        <v>41</v>
      </c>
      <c r="H6665" t="s">
        <v>55</v>
      </c>
      <c r="I6665" t="s">
        <v>54</v>
      </c>
      <c r="J6665">
        <f t="shared" si="209"/>
        <v>0.33500000000000002</v>
      </c>
      <c r="K6665" s="10">
        <f>J6665*E6665/1000</f>
        <v>2.8699450000000001E-2</v>
      </c>
      <c r="L6665" s="4">
        <f t="shared" ca="1" si="208"/>
        <v>11</v>
      </c>
    </row>
    <row r="6666" spans="1:12" x14ac:dyDescent="0.2">
      <c r="A6666" t="s">
        <v>9</v>
      </c>
      <c r="B6666" t="s">
        <v>10</v>
      </c>
      <c r="C6666" s="2">
        <v>45569</v>
      </c>
      <c r="D6666" t="s">
        <v>31</v>
      </c>
      <c r="E6666">
        <v>104.42</v>
      </c>
      <c r="F6666">
        <v>15</v>
      </c>
      <c r="G6666" t="s">
        <v>41</v>
      </c>
      <c r="H6666" t="s">
        <v>55</v>
      </c>
      <c r="I6666" t="s">
        <v>54</v>
      </c>
      <c r="J6666">
        <f t="shared" si="209"/>
        <v>0.33500000000000002</v>
      </c>
      <c r="K6666" s="10">
        <f>J6666*E6666/1000</f>
        <v>3.4980700000000003E-2</v>
      </c>
      <c r="L6666" s="4">
        <f t="shared" ca="1" si="208"/>
        <v>18</v>
      </c>
    </row>
    <row r="6667" spans="1:12" x14ac:dyDescent="0.2">
      <c r="A6667" t="s">
        <v>9</v>
      </c>
      <c r="B6667" t="s">
        <v>10</v>
      </c>
      <c r="C6667" s="2">
        <v>45569</v>
      </c>
      <c r="D6667" t="s">
        <v>32</v>
      </c>
      <c r="E6667">
        <v>129.18</v>
      </c>
      <c r="F6667">
        <v>16</v>
      </c>
      <c r="G6667" t="s">
        <v>41</v>
      </c>
      <c r="H6667" t="s">
        <v>55</v>
      </c>
      <c r="I6667" t="s">
        <v>54</v>
      </c>
      <c r="J6667">
        <f t="shared" si="209"/>
        <v>0.33500000000000002</v>
      </c>
      <c r="K6667" s="10">
        <f>J6667*E6667/1000</f>
        <v>4.3275300000000003E-2</v>
      </c>
      <c r="L6667" s="4">
        <f t="shared" ca="1" si="208"/>
        <v>22</v>
      </c>
    </row>
    <row r="6668" spans="1:12" x14ac:dyDescent="0.2">
      <c r="A6668" t="s">
        <v>9</v>
      </c>
      <c r="B6668" t="s">
        <v>10</v>
      </c>
      <c r="C6668" s="2">
        <v>45569</v>
      </c>
      <c r="D6668" t="s">
        <v>33</v>
      </c>
      <c r="E6668">
        <v>148</v>
      </c>
      <c r="F6668">
        <v>17</v>
      </c>
      <c r="G6668" t="s">
        <v>41</v>
      </c>
      <c r="H6668" t="s">
        <v>55</v>
      </c>
      <c r="I6668" t="s">
        <v>54</v>
      </c>
      <c r="J6668">
        <f t="shared" si="209"/>
        <v>0.33500000000000002</v>
      </c>
      <c r="K6668" s="10">
        <f>J6668*E6668/1000</f>
        <v>4.9580000000000006E-2</v>
      </c>
      <c r="L6668" s="4">
        <f t="shared" ca="1" si="208"/>
        <v>24</v>
      </c>
    </row>
    <row r="6669" spans="1:12" x14ac:dyDescent="0.2">
      <c r="A6669" t="s">
        <v>9</v>
      </c>
      <c r="B6669" t="s">
        <v>10</v>
      </c>
      <c r="C6669" s="2">
        <v>45569</v>
      </c>
      <c r="D6669" t="s">
        <v>34</v>
      </c>
      <c r="E6669">
        <v>123.7</v>
      </c>
      <c r="F6669">
        <v>18</v>
      </c>
      <c r="G6669" t="s">
        <v>41</v>
      </c>
      <c r="H6669" t="s">
        <v>55</v>
      </c>
      <c r="I6669" t="s">
        <v>54</v>
      </c>
      <c r="J6669">
        <f t="shared" si="209"/>
        <v>0.33500000000000002</v>
      </c>
      <c r="K6669" s="10">
        <f>J6669*E6669/1000</f>
        <v>4.1439500000000004E-2</v>
      </c>
      <c r="L6669" s="4">
        <f t="shared" ca="1" si="208"/>
        <v>20</v>
      </c>
    </row>
    <row r="6670" spans="1:12" x14ac:dyDescent="0.2">
      <c r="A6670" t="s">
        <v>9</v>
      </c>
      <c r="B6670" t="s">
        <v>10</v>
      </c>
      <c r="C6670" s="2">
        <v>45569</v>
      </c>
      <c r="D6670" t="s">
        <v>35</v>
      </c>
      <c r="E6670">
        <v>99.9</v>
      </c>
      <c r="F6670">
        <v>19</v>
      </c>
      <c r="G6670" t="s">
        <v>41</v>
      </c>
      <c r="H6670" t="s">
        <v>55</v>
      </c>
      <c r="I6670" t="s">
        <v>54</v>
      </c>
      <c r="J6670">
        <f t="shared" si="209"/>
        <v>0.33500000000000002</v>
      </c>
      <c r="K6670" s="10">
        <f>J6670*E6670/1000</f>
        <v>3.3466500000000003E-2</v>
      </c>
      <c r="L6670" s="4">
        <f t="shared" ca="1" si="208"/>
        <v>14</v>
      </c>
    </row>
    <row r="6671" spans="1:12" x14ac:dyDescent="0.2">
      <c r="A6671" t="s">
        <v>9</v>
      </c>
      <c r="B6671" t="s">
        <v>10</v>
      </c>
      <c r="C6671" s="2">
        <v>45569</v>
      </c>
      <c r="D6671" t="s">
        <v>36</v>
      </c>
      <c r="E6671">
        <v>99.9</v>
      </c>
      <c r="F6671">
        <v>20</v>
      </c>
      <c r="G6671" t="s">
        <v>41</v>
      </c>
      <c r="H6671" t="s">
        <v>55</v>
      </c>
      <c r="I6671" t="s">
        <v>54</v>
      </c>
      <c r="J6671">
        <f t="shared" si="209"/>
        <v>0.33500000000000002</v>
      </c>
      <c r="K6671" s="10">
        <f>J6671*E6671/1000</f>
        <v>3.3466500000000003E-2</v>
      </c>
      <c r="L6671" s="4">
        <f t="shared" ca="1" si="208"/>
        <v>14</v>
      </c>
    </row>
    <row r="6672" spans="1:12" x14ac:dyDescent="0.2">
      <c r="A6672" t="s">
        <v>9</v>
      </c>
      <c r="B6672" t="s">
        <v>10</v>
      </c>
      <c r="C6672" s="2">
        <v>45569</v>
      </c>
      <c r="D6672" t="s">
        <v>37</v>
      </c>
      <c r="E6672">
        <v>90</v>
      </c>
      <c r="F6672">
        <v>21</v>
      </c>
      <c r="G6672" t="s">
        <v>41</v>
      </c>
      <c r="H6672" t="s">
        <v>55</v>
      </c>
      <c r="I6672" t="s">
        <v>54</v>
      </c>
      <c r="J6672">
        <f t="shared" si="209"/>
        <v>0.33500000000000002</v>
      </c>
      <c r="K6672" s="10">
        <f>J6672*E6672/1000</f>
        <v>3.0150000000000003E-2</v>
      </c>
      <c r="L6672" s="4">
        <f t="shared" ca="1" si="208"/>
        <v>12</v>
      </c>
    </row>
    <row r="6673" spans="1:12" x14ac:dyDescent="0.2">
      <c r="A6673" t="s">
        <v>9</v>
      </c>
      <c r="B6673" t="s">
        <v>10</v>
      </c>
      <c r="C6673" s="2">
        <v>45570</v>
      </c>
      <c r="D6673" t="s">
        <v>11</v>
      </c>
      <c r="E6673">
        <v>93.1</v>
      </c>
      <c r="F6673">
        <v>22</v>
      </c>
      <c r="G6673" t="s">
        <v>41</v>
      </c>
      <c r="H6673" t="s">
        <v>55</v>
      </c>
      <c r="I6673" t="s">
        <v>54</v>
      </c>
      <c r="J6673">
        <f t="shared" si="209"/>
        <v>0.33500000000000002</v>
      </c>
      <c r="K6673" s="10">
        <f>J6673*E6673/1000</f>
        <v>3.1188500000000001E-2</v>
      </c>
      <c r="L6673" s="4">
        <f t="shared" ca="1" si="208"/>
        <v>13</v>
      </c>
    </row>
    <row r="6674" spans="1:12" x14ac:dyDescent="0.2">
      <c r="A6674" t="s">
        <v>9</v>
      </c>
      <c r="B6674" t="s">
        <v>10</v>
      </c>
      <c r="C6674" s="2">
        <v>45570</v>
      </c>
      <c r="D6674" t="s">
        <v>12</v>
      </c>
      <c r="E6674">
        <v>84.64</v>
      </c>
      <c r="F6674">
        <v>23</v>
      </c>
      <c r="G6674" t="s">
        <v>41</v>
      </c>
      <c r="H6674" t="s">
        <v>55</v>
      </c>
      <c r="I6674" t="s">
        <v>54</v>
      </c>
      <c r="J6674">
        <f t="shared" si="209"/>
        <v>0.33500000000000002</v>
      </c>
      <c r="K6674" s="10">
        <f>J6674*E6674/1000</f>
        <v>2.8354400000000002E-2</v>
      </c>
      <c r="L6674" s="4">
        <f t="shared" ca="1" si="208"/>
        <v>15</v>
      </c>
    </row>
    <row r="6675" spans="1:12" x14ac:dyDescent="0.2">
      <c r="A6675" t="s">
        <v>9</v>
      </c>
      <c r="B6675" t="s">
        <v>10</v>
      </c>
      <c r="C6675" s="2">
        <v>45570</v>
      </c>
      <c r="D6675" t="s">
        <v>16</v>
      </c>
      <c r="E6675">
        <v>81.400000000000006</v>
      </c>
      <c r="F6675">
        <v>0</v>
      </c>
      <c r="G6675" t="s">
        <v>42</v>
      </c>
      <c r="H6675" t="s">
        <v>55</v>
      </c>
      <c r="I6675" t="s">
        <v>54</v>
      </c>
      <c r="J6675">
        <f t="shared" si="209"/>
        <v>0.33500000000000002</v>
      </c>
      <c r="K6675" s="10">
        <f>J6675*E6675/1000</f>
        <v>2.7269000000000002E-2</v>
      </c>
      <c r="L6675" s="4">
        <f t="shared" ca="1" si="208"/>
        <v>13</v>
      </c>
    </row>
    <row r="6676" spans="1:12" x14ac:dyDescent="0.2">
      <c r="A6676" t="s">
        <v>9</v>
      </c>
      <c r="B6676" t="s">
        <v>10</v>
      </c>
      <c r="C6676" s="2">
        <v>45570</v>
      </c>
      <c r="D6676" t="s">
        <v>17</v>
      </c>
      <c r="E6676">
        <v>75.540000000000006</v>
      </c>
      <c r="F6676">
        <v>1</v>
      </c>
      <c r="G6676" t="s">
        <v>42</v>
      </c>
      <c r="H6676" t="s">
        <v>55</v>
      </c>
      <c r="I6676" t="s">
        <v>54</v>
      </c>
      <c r="J6676">
        <f t="shared" si="209"/>
        <v>0.33500000000000002</v>
      </c>
      <c r="K6676" s="10">
        <f>J6676*E6676/1000</f>
        <v>2.5305900000000006E-2</v>
      </c>
      <c r="L6676" s="4">
        <f t="shared" ca="1" si="208"/>
        <v>9</v>
      </c>
    </row>
    <row r="6677" spans="1:12" x14ac:dyDescent="0.2">
      <c r="A6677" t="s">
        <v>9</v>
      </c>
      <c r="B6677" t="s">
        <v>10</v>
      </c>
      <c r="C6677" s="2">
        <v>45570</v>
      </c>
      <c r="D6677" t="s">
        <v>18</v>
      </c>
      <c r="E6677">
        <v>75.72</v>
      </c>
      <c r="F6677">
        <v>2</v>
      </c>
      <c r="G6677" t="s">
        <v>42</v>
      </c>
      <c r="H6677" t="s">
        <v>55</v>
      </c>
      <c r="I6677" t="s">
        <v>54</v>
      </c>
      <c r="J6677">
        <f t="shared" si="209"/>
        <v>0.33500000000000002</v>
      </c>
      <c r="K6677" s="10">
        <f>J6677*E6677/1000</f>
        <v>2.5366200000000002E-2</v>
      </c>
      <c r="L6677" s="4">
        <f t="shared" ca="1" si="208"/>
        <v>10</v>
      </c>
    </row>
    <row r="6678" spans="1:12" x14ac:dyDescent="0.2">
      <c r="A6678" t="s">
        <v>9</v>
      </c>
      <c r="B6678" t="s">
        <v>10</v>
      </c>
      <c r="C6678" s="2">
        <v>45570</v>
      </c>
      <c r="D6678" t="s">
        <v>19</v>
      </c>
      <c r="E6678">
        <v>79.819999999999993</v>
      </c>
      <c r="F6678">
        <v>3</v>
      </c>
      <c r="G6678" t="s">
        <v>42</v>
      </c>
      <c r="H6678" t="s">
        <v>55</v>
      </c>
      <c r="I6678" t="s">
        <v>54</v>
      </c>
      <c r="J6678">
        <f t="shared" si="209"/>
        <v>0.33500000000000002</v>
      </c>
      <c r="K6678" s="10">
        <f>J6678*E6678/1000</f>
        <v>2.6739699999999998E-2</v>
      </c>
      <c r="L6678" s="4">
        <f t="shared" ca="1" si="208"/>
        <v>11</v>
      </c>
    </row>
    <row r="6679" spans="1:12" x14ac:dyDescent="0.2">
      <c r="A6679" t="s">
        <v>9</v>
      </c>
      <c r="B6679" t="s">
        <v>10</v>
      </c>
      <c r="C6679" s="2">
        <v>45570</v>
      </c>
      <c r="D6679" t="s">
        <v>20</v>
      </c>
      <c r="E6679">
        <v>86.2</v>
      </c>
      <c r="F6679">
        <v>4</v>
      </c>
      <c r="G6679" t="s">
        <v>42</v>
      </c>
      <c r="H6679" t="s">
        <v>55</v>
      </c>
      <c r="I6679" t="s">
        <v>54</v>
      </c>
      <c r="J6679">
        <f t="shared" si="209"/>
        <v>0.33500000000000002</v>
      </c>
      <c r="K6679" s="10">
        <f>J6679*E6679/1000</f>
        <v>2.8877000000000003E-2</v>
      </c>
      <c r="L6679" s="4">
        <f t="shared" ca="1" si="208"/>
        <v>16</v>
      </c>
    </row>
    <row r="6680" spans="1:12" x14ac:dyDescent="0.2">
      <c r="A6680" t="s">
        <v>9</v>
      </c>
      <c r="B6680" t="s">
        <v>10</v>
      </c>
      <c r="C6680" s="2">
        <v>45570</v>
      </c>
      <c r="D6680" t="s">
        <v>21</v>
      </c>
      <c r="E6680">
        <v>100.4</v>
      </c>
      <c r="F6680">
        <v>5</v>
      </c>
      <c r="G6680" t="s">
        <v>42</v>
      </c>
      <c r="H6680" t="s">
        <v>55</v>
      </c>
      <c r="I6680" t="s">
        <v>54</v>
      </c>
      <c r="J6680">
        <f t="shared" si="209"/>
        <v>0.33500000000000002</v>
      </c>
      <c r="K6680" s="10">
        <f>J6680*E6680/1000</f>
        <v>3.3634000000000004E-2</v>
      </c>
      <c r="L6680" s="4">
        <f t="shared" ca="1" si="208"/>
        <v>19</v>
      </c>
    </row>
    <row r="6681" spans="1:12" x14ac:dyDescent="0.2">
      <c r="A6681" t="s">
        <v>9</v>
      </c>
      <c r="B6681" t="s">
        <v>10</v>
      </c>
      <c r="C6681" s="2">
        <v>45570</v>
      </c>
      <c r="D6681" t="s">
        <v>22</v>
      </c>
      <c r="E6681">
        <v>110.62</v>
      </c>
      <c r="F6681">
        <v>6</v>
      </c>
      <c r="G6681" t="s">
        <v>42</v>
      </c>
      <c r="H6681" t="s">
        <v>55</v>
      </c>
      <c r="I6681" t="s">
        <v>54</v>
      </c>
      <c r="J6681">
        <f t="shared" si="209"/>
        <v>0.33500000000000002</v>
      </c>
      <c r="K6681" s="10">
        <f>J6681*E6681/1000</f>
        <v>3.7057700000000006E-2</v>
      </c>
      <c r="L6681" s="4">
        <f t="shared" ca="1" si="208"/>
        <v>22</v>
      </c>
    </row>
    <row r="6682" spans="1:12" x14ac:dyDescent="0.2">
      <c r="A6682" t="s">
        <v>9</v>
      </c>
      <c r="B6682" t="s">
        <v>10</v>
      </c>
      <c r="C6682" s="2">
        <v>45570</v>
      </c>
      <c r="D6682" t="s">
        <v>23</v>
      </c>
      <c r="E6682">
        <v>101.73</v>
      </c>
      <c r="F6682">
        <v>7</v>
      </c>
      <c r="G6682" t="s">
        <v>42</v>
      </c>
      <c r="H6682" t="s">
        <v>55</v>
      </c>
      <c r="I6682" t="s">
        <v>54</v>
      </c>
      <c r="J6682">
        <f t="shared" si="209"/>
        <v>0.33500000000000002</v>
      </c>
      <c r="K6682" s="10">
        <f>J6682*E6682/1000</f>
        <v>3.4079550000000007E-2</v>
      </c>
      <c r="L6682" s="4">
        <f t="shared" ca="1" si="208"/>
        <v>20</v>
      </c>
    </row>
    <row r="6683" spans="1:12" x14ac:dyDescent="0.2">
      <c r="A6683" t="s">
        <v>9</v>
      </c>
      <c r="B6683" t="s">
        <v>10</v>
      </c>
      <c r="C6683" s="2">
        <v>45570</v>
      </c>
      <c r="D6683" t="s">
        <v>24</v>
      </c>
      <c r="E6683">
        <v>80.08</v>
      </c>
      <c r="F6683">
        <v>8</v>
      </c>
      <c r="G6683" t="s">
        <v>42</v>
      </c>
      <c r="H6683" t="s">
        <v>55</v>
      </c>
      <c r="I6683" t="s">
        <v>54</v>
      </c>
      <c r="J6683">
        <f t="shared" si="209"/>
        <v>0.33500000000000002</v>
      </c>
      <c r="K6683" s="10">
        <f>J6683*E6683/1000</f>
        <v>2.6826800000000001E-2</v>
      </c>
      <c r="L6683" s="4">
        <f t="shared" ca="1" si="208"/>
        <v>12</v>
      </c>
    </row>
    <row r="6684" spans="1:12" x14ac:dyDescent="0.2">
      <c r="A6684" t="s">
        <v>9</v>
      </c>
      <c r="B6684" t="s">
        <v>10</v>
      </c>
      <c r="C6684" s="2">
        <v>45570</v>
      </c>
      <c r="D6684" t="s">
        <v>25</v>
      </c>
      <c r="E6684">
        <v>60</v>
      </c>
      <c r="F6684">
        <v>9</v>
      </c>
      <c r="G6684" t="s">
        <v>42</v>
      </c>
      <c r="H6684" t="s">
        <v>55</v>
      </c>
      <c r="I6684" t="s">
        <v>54</v>
      </c>
      <c r="J6684">
        <f t="shared" si="209"/>
        <v>0.33500000000000002</v>
      </c>
      <c r="K6684" s="10">
        <f>J6684*E6684/1000</f>
        <v>2.01E-2</v>
      </c>
      <c r="L6684" s="4">
        <f t="shared" ca="1" si="208"/>
        <v>5</v>
      </c>
    </row>
    <row r="6685" spans="1:12" x14ac:dyDescent="0.2">
      <c r="A6685" t="s">
        <v>9</v>
      </c>
      <c r="B6685" t="s">
        <v>10</v>
      </c>
      <c r="C6685" s="2">
        <v>45570</v>
      </c>
      <c r="D6685" t="s">
        <v>26</v>
      </c>
      <c r="E6685">
        <v>42.21</v>
      </c>
      <c r="F6685">
        <v>10</v>
      </c>
      <c r="G6685" t="s">
        <v>42</v>
      </c>
      <c r="H6685" t="s">
        <v>55</v>
      </c>
      <c r="I6685" t="s">
        <v>54</v>
      </c>
      <c r="J6685">
        <f t="shared" si="209"/>
        <v>0.33500000000000002</v>
      </c>
      <c r="K6685" s="10">
        <f>J6685*E6685/1000</f>
        <v>1.4140350000000001E-2</v>
      </c>
      <c r="L6685" s="4">
        <f t="shared" ca="1" si="208"/>
        <v>3</v>
      </c>
    </row>
    <row r="6686" spans="1:12" x14ac:dyDescent="0.2">
      <c r="A6686" t="s">
        <v>9</v>
      </c>
      <c r="B6686" t="s">
        <v>10</v>
      </c>
      <c r="C6686" s="2">
        <v>45570</v>
      </c>
      <c r="D6686" t="s">
        <v>27</v>
      </c>
      <c r="E6686">
        <v>36</v>
      </c>
      <c r="F6686">
        <v>11</v>
      </c>
      <c r="G6686" t="s">
        <v>42</v>
      </c>
      <c r="H6686" t="s">
        <v>55</v>
      </c>
      <c r="I6686" t="s">
        <v>54</v>
      </c>
      <c r="J6686">
        <f t="shared" si="209"/>
        <v>0.33500000000000002</v>
      </c>
      <c r="K6686" s="10">
        <f>J6686*E6686/1000</f>
        <v>1.2060000000000001E-2</v>
      </c>
      <c r="L6686" s="4">
        <f t="shared" ca="1" si="208"/>
        <v>2</v>
      </c>
    </row>
    <row r="6687" spans="1:12" x14ac:dyDescent="0.2">
      <c r="A6687" t="s">
        <v>9</v>
      </c>
      <c r="B6687" t="s">
        <v>10</v>
      </c>
      <c r="C6687" s="2">
        <v>45570</v>
      </c>
      <c r="D6687" t="s">
        <v>28</v>
      </c>
      <c r="E6687">
        <v>26</v>
      </c>
      <c r="F6687">
        <v>12</v>
      </c>
      <c r="G6687" t="s">
        <v>42</v>
      </c>
      <c r="H6687" t="s">
        <v>55</v>
      </c>
      <c r="I6687" t="s">
        <v>54</v>
      </c>
      <c r="J6687">
        <f t="shared" si="209"/>
        <v>0.33500000000000002</v>
      </c>
      <c r="K6687" s="10">
        <f>J6687*E6687/1000</f>
        <v>8.7100000000000007E-3</v>
      </c>
      <c r="L6687" s="4">
        <f t="shared" ca="1" si="208"/>
        <v>1</v>
      </c>
    </row>
    <row r="6688" spans="1:12" x14ac:dyDescent="0.2">
      <c r="A6688" t="s">
        <v>9</v>
      </c>
      <c r="B6688" t="s">
        <v>10</v>
      </c>
      <c r="C6688" s="2">
        <v>45570</v>
      </c>
      <c r="D6688" t="s">
        <v>29</v>
      </c>
      <c r="E6688">
        <v>56.11</v>
      </c>
      <c r="F6688">
        <v>13</v>
      </c>
      <c r="G6688" t="s">
        <v>42</v>
      </c>
      <c r="H6688" t="s">
        <v>55</v>
      </c>
      <c r="I6688" t="s">
        <v>54</v>
      </c>
      <c r="J6688">
        <f t="shared" si="209"/>
        <v>0.33500000000000002</v>
      </c>
      <c r="K6688" s="10">
        <f>J6688*E6688/1000</f>
        <v>1.879685E-2</v>
      </c>
      <c r="L6688" s="4">
        <f t="shared" ca="1" si="208"/>
        <v>4</v>
      </c>
    </row>
    <row r="6689" spans="1:12" x14ac:dyDescent="0.2">
      <c r="A6689" t="s">
        <v>9</v>
      </c>
      <c r="B6689" t="s">
        <v>10</v>
      </c>
      <c r="C6689" s="2">
        <v>45570</v>
      </c>
      <c r="D6689" t="s">
        <v>30</v>
      </c>
      <c r="E6689">
        <v>72.55</v>
      </c>
      <c r="F6689">
        <v>14</v>
      </c>
      <c r="G6689" t="s">
        <v>42</v>
      </c>
      <c r="H6689" t="s">
        <v>55</v>
      </c>
      <c r="I6689" t="s">
        <v>54</v>
      </c>
      <c r="J6689">
        <f t="shared" si="209"/>
        <v>0.33500000000000002</v>
      </c>
      <c r="K6689" s="10">
        <f>J6689*E6689/1000</f>
        <v>2.4304249999999999E-2</v>
      </c>
      <c r="L6689" s="4">
        <f t="shared" ca="1" si="208"/>
        <v>8</v>
      </c>
    </row>
    <row r="6690" spans="1:12" x14ac:dyDescent="0.2">
      <c r="A6690" t="s">
        <v>9</v>
      </c>
      <c r="B6690" t="s">
        <v>10</v>
      </c>
      <c r="C6690" s="2">
        <v>45570</v>
      </c>
      <c r="D6690" t="s">
        <v>31</v>
      </c>
      <c r="E6690">
        <v>92.55</v>
      </c>
      <c r="F6690">
        <v>15</v>
      </c>
      <c r="G6690" t="s">
        <v>42</v>
      </c>
      <c r="H6690" t="s">
        <v>55</v>
      </c>
      <c r="I6690" t="s">
        <v>54</v>
      </c>
      <c r="J6690">
        <f t="shared" si="209"/>
        <v>0.33500000000000002</v>
      </c>
      <c r="K6690" s="10">
        <f>J6690*E6690/1000</f>
        <v>3.1004250000000004E-2</v>
      </c>
      <c r="L6690" s="4">
        <f t="shared" ca="1" si="208"/>
        <v>17</v>
      </c>
    </row>
    <row r="6691" spans="1:12" x14ac:dyDescent="0.2">
      <c r="A6691" t="s">
        <v>9</v>
      </c>
      <c r="B6691" t="s">
        <v>10</v>
      </c>
      <c r="C6691" s="2">
        <v>45570</v>
      </c>
      <c r="D6691" t="s">
        <v>32</v>
      </c>
      <c r="E6691">
        <v>138.07</v>
      </c>
      <c r="F6691">
        <v>16</v>
      </c>
      <c r="G6691" t="s">
        <v>42</v>
      </c>
      <c r="H6691" t="s">
        <v>55</v>
      </c>
      <c r="I6691" t="s">
        <v>54</v>
      </c>
      <c r="J6691">
        <f t="shared" si="209"/>
        <v>0.33500000000000002</v>
      </c>
      <c r="K6691" s="10">
        <f>J6691*E6691/1000</f>
        <v>4.6253450000000002E-2</v>
      </c>
      <c r="L6691" s="4">
        <f t="shared" ca="1" si="208"/>
        <v>24</v>
      </c>
    </row>
    <row r="6692" spans="1:12" x14ac:dyDescent="0.2">
      <c r="A6692" t="s">
        <v>9</v>
      </c>
      <c r="B6692" t="s">
        <v>10</v>
      </c>
      <c r="C6692" s="2">
        <v>45570</v>
      </c>
      <c r="D6692" t="s">
        <v>33</v>
      </c>
      <c r="E6692">
        <v>137.97</v>
      </c>
      <c r="F6692">
        <v>17</v>
      </c>
      <c r="G6692" t="s">
        <v>42</v>
      </c>
      <c r="H6692" t="s">
        <v>55</v>
      </c>
      <c r="I6692" t="s">
        <v>54</v>
      </c>
      <c r="J6692">
        <f t="shared" si="209"/>
        <v>0.33500000000000002</v>
      </c>
      <c r="K6692" s="10">
        <f>J6692*E6692/1000</f>
        <v>4.6219950000000003E-2</v>
      </c>
      <c r="L6692" s="4">
        <f t="shared" ca="1" si="208"/>
        <v>23</v>
      </c>
    </row>
    <row r="6693" spans="1:12" x14ac:dyDescent="0.2">
      <c r="A6693" t="s">
        <v>9</v>
      </c>
      <c r="B6693" t="s">
        <v>10</v>
      </c>
      <c r="C6693" s="2">
        <v>45570</v>
      </c>
      <c r="D6693" t="s">
        <v>34</v>
      </c>
      <c r="E6693">
        <v>106.35</v>
      </c>
      <c r="F6693">
        <v>18</v>
      </c>
      <c r="G6693" t="s">
        <v>42</v>
      </c>
      <c r="H6693" t="s">
        <v>55</v>
      </c>
      <c r="I6693" t="s">
        <v>54</v>
      </c>
      <c r="J6693">
        <f t="shared" si="209"/>
        <v>0.33500000000000002</v>
      </c>
      <c r="K6693" s="10">
        <f>J6693*E6693/1000</f>
        <v>3.5627250000000006E-2</v>
      </c>
      <c r="L6693" s="4">
        <f t="shared" ca="1" si="208"/>
        <v>21</v>
      </c>
    </row>
    <row r="6694" spans="1:12" x14ac:dyDescent="0.2">
      <c r="A6694" t="s">
        <v>9</v>
      </c>
      <c r="B6694" t="s">
        <v>10</v>
      </c>
      <c r="C6694" s="2">
        <v>45570</v>
      </c>
      <c r="D6694" t="s">
        <v>35</v>
      </c>
      <c r="E6694">
        <v>94.57</v>
      </c>
      <c r="F6694">
        <v>19</v>
      </c>
      <c r="G6694" t="s">
        <v>42</v>
      </c>
      <c r="H6694" t="s">
        <v>55</v>
      </c>
      <c r="I6694" t="s">
        <v>54</v>
      </c>
      <c r="J6694">
        <f t="shared" si="209"/>
        <v>0.33500000000000002</v>
      </c>
      <c r="K6694" s="10">
        <f>J6694*E6694/1000</f>
        <v>3.1680949999999999E-2</v>
      </c>
      <c r="L6694" s="4">
        <f t="shared" ca="1" si="208"/>
        <v>18</v>
      </c>
    </row>
    <row r="6695" spans="1:12" x14ac:dyDescent="0.2">
      <c r="A6695" t="s">
        <v>9</v>
      </c>
      <c r="B6695" t="s">
        <v>10</v>
      </c>
      <c r="C6695" s="2">
        <v>45570</v>
      </c>
      <c r="D6695" t="s">
        <v>36</v>
      </c>
      <c r="E6695">
        <v>84.29</v>
      </c>
      <c r="F6695">
        <v>20</v>
      </c>
      <c r="G6695" t="s">
        <v>42</v>
      </c>
      <c r="H6695" t="s">
        <v>55</v>
      </c>
      <c r="I6695" t="s">
        <v>54</v>
      </c>
      <c r="J6695">
        <f t="shared" si="209"/>
        <v>0.33500000000000002</v>
      </c>
      <c r="K6695" s="10">
        <f>J6695*E6695/1000</f>
        <v>2.8237150000000003E-2</v>
      </c>
      <c r="L6695" s="4">
        <f t="shared" ca="1" si="208"/>
        <v>14</v>
      </c>
    </row>
    <row r="6696" spans="1:12" x14ac:dyDescent="0.2">
      <c r="A6696" t="s">
        <v>9</v>
      </c>
      <c r="B6696" t="s">
        <v>10</v>
      </c>
      <c r="C6696" s="2">
        <v>45570</v>
      </c>
      <c r="D6696" t="s">
        <v>37</v>
      </c>
      <c r="E6696">
        <v>67</v>
      </c>
      <c r="F6696">
        <v>21</v>
      </c>
      <c r="G6696" t="s">
        <v>42</v>
      </c>
      <c r="H6696" t="s">
        <v>55</v>
      </c>
      <c r="I6696" t="s">
        <v>54</v>
      </c>
      <c r="J6696">
        <f t="shared" si="209"/>
        <v>0.33500000000000002</v>
      </c>
      <c r="K6696" s="10">
        <f>J6696*E6696/1000</f>
        <v>2.2445E-2</v>
      </c>
      <c r="L6696" s="4">
        <f t="shared" ca="1" si="208"/>
        <v>7</v>
      </c>
    </row>
    <row r="6697" spans="1:12" x14ac:dyDescent="0.2">
      <c r="A6697" t="s">
        <v>9</v>
      </c>
      <c r="B6697" t="s">
        <v>10</v>
      </c>
      <c r="C6697" s="2">
        <v>45571</v>
      </c>
      <c r="D6697" t="s">
        <v>11</v>
      </c>
      <c r="E6697">
        <v>65.12</v>
      </c>
      <c r="F6697">
        <v>22</v>
      </c>
      <c r="G6697" t="s">
        <v>42</v>
      </c>
      <c r="H6697" t="s">
        <v>55</v>
      </c>
      <c r="I6697" t="s">
        <v>54</v>
      </c>
      <c r="J6697">
        <f t="shared" si="209"/>
        <v>0.33500000000000002</v>
      </c>
      <c r="K6697" s="10">
        <f>J6697*E6697/1000</f>
        <v>2.1815200000000003E-2</v>
      </c>
      <c r="L6697" s="4">
        <f t="shared" ca="1" si="208"/>
        <v>6</v>
      </c>
    </row>
    <row r="6698" spans="1:12" x14ac:dyDescent="0.2">
      <c r="A6698" t="s">
        <v>9</v>
      </c>
      <c r="B6698" t="s">
        <v>10</v>
      </c>
      <c r="C6698" s="2">
        <v>45571</v>
      </c>
      <c r="D6698" t="s">
        <v>12</v>
      </c>
      <c r="E6698">
        <v>60.65</v>
      </c>
      <c r="F6698">
        <v>23</v>
      </c>
      <c r="G6698" t="s">
        <v>42</v>
      </c>
      <c r="H6698" t="s">
        <v>55</v>
      </c>
      <c r="I6698" t="s">
        <v>54</v>
      </c>
      <c r="J6698">
        <f t="shared" si="209"/>
        <v>0.33500000000000002</v>
      </c>
      <c r="K6698" s="10">
        <f>J6698*E6698/1000</f>
        <v>2.0317749999999999E-2</v>
      </c>
      <c r="L6698" s="4">
        <f t="shared" ca="1" si="208"/>
        <v>16</v>
      </c>
    </row>
    <row r="6699" spans="1:12" x14ac:dyDescent="0.2">
      <c r="A6699" t="s">
        <v>9</v>
      </c>
      <c r="B6699" t="s">
        <v>10</v>
      </c>
      <c r="C6699" s="2">
        <v>45571</v>
      </c>
      <c r="D6699" t="s">
        <v>16</v>
      </c>
      <c r="E6699">
        <v>59.1</v>
      </c>
      <c r="F6699">
        <v>0</v>
      </c>
      <c r="G6699" t="s">
        <v>43</v>
      </c>
      <c r="H6699" t="s">
        <v>55</v>
      </c>
      <c r="I6699" t="s">
        <v>54</v>
      </c>
      <c r="J6699">
        <f t="shared" si="209"/>
        <v>0.33500000000000002</v>
      </c>
      <c r="K6699" s="10">
        <f>J6699*E6699/1000</f>
        <v>1.97985E-2</v>
      </c>
      <c r="L6699" s="4">
        <f t="shared" ca="1" si="208"/>
        <v>14</v>
      </c>
    </row>
    <row r="6700" spans="1:12" x14ac:dyDescent="0.2">
      <c r="A6700" t="s">
        <v>9</v>
      </c>
      <c r="B6700" t="s">
        <v>10</v>
      </c>
      <c r="C6700" s="2">
        <v>45571</v>
      </c>
      <c r="D6700" t="s">
        <v>17</v>
      </c>
      <c r="E6700">
        <v>58.13</v>
      </c>
      <c r="F6700">
        <v>1</v>
      </c>
      <c r="G6700" t="s">
        <v>43</v>
      </c>
      <c r="H6700" t="s">
        <v>55</v>
      </c>
      <c r="I6700" t="s">
        <v>54</v>
      </c>
      <c r="J6700">
        <f t="shared" si="209"/>
        <v>0.33500000000000002</v>
      </c>
      <c r="K6700" s="10">
        <f>J6700*E6700/1000</f>
        <v>1.9473550000000003E-2</v>
      </c>
      <c r="L6700" s="4">
        <f t="shared" ca="1" si="208"/>
        <v>12</v>
      </c>
    </row>
    <row r="6701" spans="1:12" x14ac:dyDescent="0.2">
      <c r="A6701" t="s">
        <v>9</v>
      </c>
      <c r="B6701" t="s">
        <v>10</v>
      </c>
      <c r="C6701" s="2">
        <v>45571</v>
      </c>
      <c r="D6701" t="s">
        <v>18</v>
      </c>
      <c r="E6701">
        <v>56.93</v>
      </c>
      <c r="F6701">
        <v>2</v>
      </c>
      <c r="G6701" t="s">
        <v>43</v>
      </c>
      <c r="H6701" t="s">
        <v>55</v>
      </c>
      <c r="I6701" t="s">
        <v>54</v>
      </c>
      <c r="J6701">
        <f t="shared" si="209"/>
        <v>0.33500000000000002</v>
      </c>
      <c r="K6701" s="10">
        <f>J6701*E6701/1000</f>
        <v>1.9071550000000003E-2</v>
      </c>
      <c r="L6701" s="4">
        <f t="shared" ca="1" si="208"/>
        <v>10</v>
      </c>
    </row>
    <row r="6702" spans="1:12" x14ac:dyDescent="0.2">
      <c r="A6702" t="s">
        <v>9</v>
      </c>
      <c r="B6702" t="s">
        <v>10</v>
      </c>
      <c r="C6702" s="2">
        <v>45571</v>
      </c>
      <c r="D6702" t="s">
        <v>19</v>
      </c>
      <c r="E6702">
        <v>58.13</v>
      </c>
      <c r="F6702">
        <v>3</v>
      </c>
      <c r="G6702" t="s">
        <v>43</v>
      </c>
      <c r="H6702" t="s">
        <v>55</v>
      </c>
      <c r="I6702" t="s">
        <v>54</v>
      </c>
      <c r="J6702">
        <f t="shared" si="209"/>
        <v>0.33500000000000002</v>
      </c>
      <c r="K6702" s="10">
        <f>J6702*E6702/1000</f>
        <v>1.9473550000000003E-2</v>
      </c>
      <c r="L6702" s="4">
        <f t="shared" ca="1" si="208"/>
        <v>12</v>
      </c>
    </row>
    <row r="6703" spans="1:12" x14ac:dyDescent="0.2">
      <c r="A6703" t="s">
        <v>9</v>
      </c>
      <c r="B6703" t="s">
        <v>10</v>
      </c>
      <c r="C6703" s="2">
        <v>45571</v>
      </c>
      <c r="D6703" t="s">
        <v>20</v>
      </c>
      <c r="E6703">
        <v>57.93</v>
      </c>
      <c r="F6703">
        <v>4</v>
      </c>
      <c r="G6703" t="s">
        <v>43</v>
      </c>
      <c r="H6703" t="s">
        <v>55</v>
      </c>
      <c r="I6703" t="s">
        <v>54</v>
      </c>
      <c r="J6703">
        <f t="shared" si="209"/>
        <v>0.33500000000000002</v>
      </c>
      <c r="K6703" s="10">
        <f>J6703*E6703/1000</f>
        <v>1.9406549999999998E-2</v>
      </c>
      <c r="L6703" s="4">
        <f t="shared" ca="1" si="208"/>
        <v>11</v>
      </c>
    </row>
    <row r="6704" spans="1:12" x14ac:dyDescent="0.2">
      <c r="A6704" t="s">
        <v>9</v>
      </c>
      <c r="B6704" t="s">
        <v>10</v>
      </c>
      <c r="C6704" s="2">
        <v>45571</v>
      </c>
      <c r="D6704" t="s">
        <v>21</v>
      </c>
      <c r="E6704">
        <v>66.349999999999994</v>
      </c>
      <c r="F6704">
        <v>5</v>
      </c>
      <c r="G6704" t="s">
        <v>43</v>
      </c>
      <c r="H6704" t="s">
        <v>55</v>
      </c>
      <c r="I6704" t="s">
        <v>54</v>
      </c>
      <c r="J6704">
        <f t="shared" si="209"/>
        <v>0.33500000000000002</v>
      </c>
      <c r="K6704" s="10">
        <f>J6704*E6704/1000</f>
        <v>2.2227249999999997E-2</v>
      </c>
      <c r="L6704" s="4">
        <f t="shared" ca="1" si="208"/>
        <v>18</v>
      </c>
    </row>
    <row r="6705" spans="1:12" x14ac:dyDescent="0.2">
      <c r="A6705" t="s">
        <v>9</v>
      </c>
      <c r="B6705" t="s">
        <v>10</v>
      </c>
      <c r="C6705" s="2">
        <v>45571</v>
      </c>
      <c r="D6705" t="s">
        <v>22</v>
      </c>
      <c r="E6705">
        <v>70.099999999999994</v>
      </c>
      <c r="F6705">
        <v>6</v>
      </c>
      <c r="G6705" t="s">
        <v>43</v>
      </c>
      <c r="H6705" t="s">
        <v>55</v>
      </c>
      <c r="I6705" t="s">
        <v>54</v>
      </c>
      <c r="J6705">
        <f t="shared" si="209"/>
        <v>0.33500000000000002</v>
      </c>
      <c r="K6705" s="10">
        <f>J6705*E6705/1000</f>
        <v>2.3483500000000001E-2</v>
      </c>
      <c r="L6705" s="4">
        <f t="shared" ca="1" si="208"/>
        <v>19</v>
      </c>
    </row>
    <row r="6706" spans="1:12" x14ac:dyDescent="0.2">
      <c r="A6706" t="s">
        <v>9</v>
      </c>
      <c r="B6706" t="s">
        <v>10</v>
      </c>
      <c r="C6706" s="2">
        <v>45571</v>
      </c>
      <c r="D6706" t="s">
        <v>23</v>
      </c>
      <c r="E6706">
        <v>59.9</v>
      </c>
      <c r="F6706">
        <v>7</v>
      </c>
      <c r="G6706" t="s">
        <v>43</v>
      </c>
      <c r="H6706" t="s">
        <v>55</v>
      </c>
      <c r="I6706" t="s">
        <v>54</v>
      </c>
      <c r="J6706">
        <f t="shared" si="209"/>
        <v>0.33500000000000002</v>
      </c>
      <c r="K6706" s="10">
        <f>J6706*E6706/1000</f>
        <v>2.0066500000000001E-2</v>
      </c>
      <c r="L6706" s="4">
        <f t="shared" ca="1" si="208"/>
        <v>15</v>
      </c>
    </row>
    <row r="6707" spans="1:12" x14ac:dyDescent="0.2">
      <c r="A6707" t="s">
        <v>9</v>
      </c>
      <c r="B6707" t="s">
        <v>10</v>
      </c>
      <c r="C6707" s="2">
        <v>45571</v>
      </c>
      <c r="D6707" t="s">
        <v>24</v>
      </c>
      <c r="E6707">
        <v>35</v>
      </c>
      <c r="F6707">
        <v>8</v>
      </c>
      <c r="G6707" t="s">
        <v>43</v>
      </c>
      <c r="H6707" t="s">
        <v>55</v>
      </c>
      <c r="I6707" t="s">
        <v>54</v>
      </c>
      <c r="J6707">
        <f t="shared" si="209"/>
        <v>0.33500000000000002</v>
      </c>
      <c r="K6707" s="10">
        <f>J6707*E6707/1000</f>
        <v>1.1725000000000001E-2</v>
      </c>
      <c r="L6707" s="4">
        <f t="shared" ca="1" si="208"/>
        <v>7</v>
      </c>
    </row>
    <row r="6708" spans="1:12" x14ac:dyDescent="0.2">
      <c r="A6708" t="s">
        <v>9</v>
      </c>
      <c r="B6708" t="s">
        <v>10</v>
      </c>
      <c r="C6708" s="2">
        <v>45571</v>
      </c>
      <c r="D6708" t="s">
        <v>25</v>
      </c>
      <c r="E6708">
        <v>16.68</v>
      </c>
      <c r="F6708">
        <v>9</v>
      </c>
      <c r="G6708" t="s">
        <v>43</v>
      </c>
      <c r="H6708" t="s">
        <v>55</v>
      </c>
      <c r="I6708" t="s">
        <v>54</v>
      </c>
      <c r="J6708">
        <f t="shared" si="209"/>
        <v>0.33500000000000002</v>
      </c>
      <c r="K6708" s="10">
        <f>J6708*E6708/1000</f>
        <v>5.5878000000000004E-3</v>
      </c>
      <c r="L6708" s="4">
        <f t="shared" ca="1" si="208"/>
        <v>5</v>
      </c>
    </row>
    <row r="6709" spans="1:12" x14ac:dyDescent="0.2">
      <c r="A6709" t="s">
        <v>9</v>
      </c>
      <c r="B6709" t="s">
        <v>10</v>
      </c>
      <c r="C6709" s="2">
        <v>45571</v>
      </c>
      <c r="D6709" t="s">
        <v>26</v>
      </c>
      <c r="E6709">
        <v>5.25</v>
      </c>
      <c r="F6709">
        <v>10</v>
      </c>
      <c r="G6709" t="s">
        <v>43</v>
      </c>
      <c r="H6709" t="s">
        <v>55</v>
      </c>
      <c r="I6709" t="s">
        <v>54</v>
      </c>
      <c r="J6709">
        <f t="shared" si="209"/>
        <v>0.33500000000000002</v>
      </c>
      <c r="K6709" s="10">
        <f>J6709*E6709/1000</f>
        <v>1.7587500000000001E-3</v>
      </c>
      <c r="L6709" s="4">
        <f t="shared" ca="1" si="208"/>
        <v>4</v>
      </c>
    </row>
    <row r="6710" spans="1:12" x14ac:dyDescent="0.2">
      <c r="A6710" t="s">
        <v>9</v>
      </c>
      <c r="B6710" t="s">
        <v>10</v>
      </c>
      <c r="C6710" s="2">
        <v>45571</v>
      </c>
      <c r="D6710" t="s">
        <v>27</v>
      </c>
      <c r="E6710">
        <v>-0.01</v>
      </c>
      <c r="F6710">
        <v>11</v>
      </c>
      <c r="G6710" t="s">
        <v>43</v>
      </c>
      <c r="H6710" t="s">
        <v>55</v>
      </c>
      <c r="I6710" t="s">
        <v>54</v>
      </c>
      <c r="J6710">
        <f t="shared" si="209"/>
        <v>0.33500000000000002</v>
      </c>
      <c r="K6710" s="10">
        <f>J6710*E6710/1000</f>
        <v>-3.3500000000000001E-6</v>
      </c>
      <c r="L6710" s="4">
        <f t="shared" ca="1" si="208"/>
        <v>1</v>
      </c>
    </row>
    <row r="6711" spans="1:12" x14ac:dyDescent="0.2">
      <c r="A6711" t="s">
        <v>9</v>
      </c>
      <c r="B6711" t="s">
        <v>10</v>
      </c>
      <c r="C6711" s="2">
        <v>45571</v>
      </c>
      <c r="D6711" t="s">
        <v>28</v>
      </c>
      <c r="E6711">
        <v>-0.01</v>
      </c>
      <c r="F6711">
        <v>12</v>
      </c>
      <c r="G6711" t="s">
        <v>43</v>
      </c>
      <c r="H6711" t="s">
        <v>55</v>
      </c>
      <c r="I6711" t="s">
        <v>54</v>
      </c>
      <c r="J6711">
        <f t="shared" si="209"/>
        <v>0.33500000000000002</v>
      </c>
      <c r="K6711" s="10">
        <f>J6711*E6711/1000</f>
        <v>-3.3500000000000001E-6</v>
      </c>
      <c r="L6711" s="4">
        <f t="shared" ca="1" si="208"/>
        <v>1</v>
      </c>
    </row>
    <row r="6712" spans="1:12" x14ac:dyDescent="0.2">
      <c r="A6712" t="s">
        <v>9</v>
      </c>
      <c r="B6712" t="s">
        <v>10</v>
      </c>
      <c r="C6712" s="2">
        <v>45571</v>
      </c>
      <c r="D6712" t="s">
        <v>29</v>
      </c>
      <c r="E6712">
        <v>0.2</v>
      </c>
      <c r="F6712">
        <v>13</v>
      </c>
      <c r="G6712" t="s">
        <v>43</v>
      </c>
      <c r="H6712" t="s">
        <v>55</v>
      </c>
      <c r="I6712" t="s">
        <v>54</v>
      </c>
      <c r="J6712">
        <f t="shared" si="209"/>
        <v>0.33500000000000002</v>
      </c>
      <c r="K6712" s="10">
        <f>J6712*E6712/1000</f>
        <v>6.7000000000000002E-5</v>
      </c>
      <c r="L6712" s="4">
        <f t="shared" ca="1" si="208"/>
        <v>3</v>
      </c>
    </row>
    <row r="6713" spans="1:12" x14ac:dyDescent="0.2">
      <c r="A6713" t="s">
        <v>9</v>
      </c>
      <c r="B6713" t="s">
        <v>10</v>
      </c>
      <c r="C6713" s="2">
        <v>45571</v>
      </c>
      <c r="D6713" t="s">
        <v>30</v>
      </c>
      <c r="E6713">
        <v>53.1</v>
      </c>
      <c r="F6713">
        <v>14</v>
      </c>
      <c r="G6713" t="s">
        <v>43</v>
      </c>
      <c r="H6713" t="s">
        <v>55</v>
      </c>
      <c r="I6713" t="s">
        <v>54</v>
      </c>
      <c r="J6713">
        <f t="shared" si="209"/>
        <v>0.33500000000000002</v>
      </c>
      <c r="K6713" s="10">
        <f>J6713*E6713/1000</f>
        <v>1.7788500000000002E-2</v>
      </c>
      <c r="L6713" s="4">
        <f t="shared" ca="1" si="208"/>
        <v>9</v>
      </c>
    </row>
    <row r="6714" spans="1:12" x14ac:dyDescent="0.2">
      <c r="A6714" t="s">
        <v>9</v>
      </c>
      <c r="B6714" t="s">
        <v>10</v>
      </c>
      <c r="C6714" s="2">
        <v>45571</v>
      </c>
      <c r="D6714" t="s">
        <v>31</v>
      </c>
      <c r="E6714">
        <v>82.78</v>
      </c>
      <c r="F6714">
        <v>15</v>
      </c>
      <c r="G6714" t="s">
        <v>43</v>
      </c>
      <c r="H6714" t="s">
        <v>55</v>
      </c>
      <c r="I6714" t="s">
        <v>54</v>
      </c>
      <c r="J6714">
        <f t="shared" si="209"/>
        <v>0.33500000000000002</v>
      </c>
      <c r="K6714" s="10">
        <f>J6714*E6714/1000</f>
        <v>2.77313E-2</v>
      </c>
      <c r="L6714" s="4">
        <f t="shared" ca="1" si="208"/>
        <v>21</v>
      </c>
    </row>
    <row r="6715" spans="1:12" x14ac:dyDescent="0.2">
      <c r="A6715" t="s">
        <v>9</v>
      </c>
      <c r="B6715" t="s">
        <v>10</v>
      </c>
      <c r="C6715" s="2">
        <v>45571</v>
      </c>
      <c r="D6715" t="s">
        <v>32</v>
      </c>
      <c r="E6715">
        <v>106.3</v>
      </c>
      <c r="F6715">
        <v>16</v>
      </c>
      <c r="G6715" t="s">
        <v>43</v>
      </c>
      <c r="H6715" t="s">
        <v>55</v>
      </c>
      <c r="I6715" t="s">
        <v>54</v>
      </c>
      <c r="J6715">
        <f t="shared" si="209"/>
        <v>0.33500000000000002</v>
      </c>
      <c r="K6715" s="10">
        <f>J6715*E6715/1000</f>
        <v>3.5610500000000003E-2</v>
      </c>
      <c r="L6715" s="4">
        <f t="shared" ca="1" si="208"/>
        <v>23</v>
      </c>
    </row>
    <row r="6716" spans="1:12" x14ac:dyDescent="0.2">
      <c r="A6716" t="s">
        <v>9</v>
      </c>
      <c r="B6716" t="s">
        <v>10</v>
      </c>
      <c r="C6716" s="2">
        <v>45571</v>
      </c>
      <c r="D6716" t="s">
        <v>33</v>
      </c>
      <c r="E6716">
        <v>106.3</v>
      </c>
      <c r="F6716">
        <v>17</v>
      </c>
      <c r="G6716" t="s">
        <v>43</v>
      </c>
      <c r="H6716" t="s">
        <v>55</v>
      </c>
      <c r="I6716" t="s">
        <v>54</v>
      </c>
      <c r="J6716">
        <f t="shared" si="209"/>
        <v>0.33500000000000002</v>
      </c>
      <c r="K6716" s="10">
        <f>J6716*E6716/1000</f>
        <v>3.5610500000000003E-2</v>
      </c>
      <c r="L6716" s="4">
        <f t="shared" ca="1" si="208"/>
        <v>23</v>
      </c>
    </row>
    <row r="6717" spans="1:12" x14ac:dyDescent="0.2">
      <c r="A6717" t="s">
        <v>9</v>
      </c>
      <c r="B6717" t="s">
        <v>10</v>
      </c>
      <c r="C6717" s="2">
        <v>45571</v>
      </c>
      <c r="D6717" t="s">
        <v>34</v>
      </c>
      <c r="E6717">
        <v>97.6</v>
      </c>
      <c r="F6717">
        <v>18</v>
      </c>
      <c r="G6717" t="s">
        <v>43</v>
      </c>
      <c r="H6717" t="s">
        <v>55</v>
      </c>
      <c r="I6717" t="s">
        <v>54</v>
      </c>
      <c r="J6717">
        <f t="shared" si="209"/>
        <v>0.33500000000000002</v>
      </c>
      <c r="K6717" s="10">
        <f>J6717*E6717/1000</f>
        <v>3.2695999999999996E-2</v>
      </c>
      <c r="L6717" s="4">
        <f t="shared" ca="1" si="208"/>
        <v>22</v>
      </c>
    </row>
    <row r="6718" spans="1:12" x14ac:dyDescent="0.2">
      <c r="A6718" t="s">
        <v>9</v>
      </c>
      <c r="B6718" t="s">
        <v>10</v>
      </c>
      <c r="C6718" s="2">
        <v>45571</v>
      </c>
      <c r="D6718" t="s">
        <v>35</v>
      </c>
      <c r="E6718">
        <v>76.3</v>
      </c>
      <c r="F6718">
        <v>19</v>
      </c>
      <c r="G6718" t="s">
        <v>43</v>
      </c>
      <c r="H6718" t="s">
        <v>55</v>
      </c>
      <c r="I6718" t="s">
        <v>54</v>
      </c>
      <c r="J6718">
        <f t="shared" si="209"/>
        <v>0.33500000000000002</v>
      </c>
      <c r="K6718" s="10">
        <f>J6718*E6718/1000</f>
        <v>2.55605E-2</v>
      </c>
      <c r="L6718" s="4">
        <f t="shared" ca="1" si="208"/>
        <v>20</v>
      </c>
    </row>
    <row r="6719" spans="1:12" x14ac:dyDescent="0.2">
      <c r="A6719" t="s">
        <v>9</v>
      </c>
      <c r="B6719" t="s">
        <v>10</v>
      </c>
      <c r="C6719" s="2">
        <v>45571</v>
      </c>
      <c r="D6719" t="s">
        <v>36</v>
      </c>
      <c r="E6719">
        <v>64.900000000000006</v>
      </c>
      <c r="F6719">
        <v>20</v>
      </c>
      <c r="G6719" t="s">
        <v>43</v>
      </c>
      <c r="H6719" t="s">
        <v>55</v>
      </c>
      <c r="I6719" t="s">
        <v>54</v>
      </c>
      <c r="J6719">
        <f t="shared" si="209"/>
        <v>0.33500000000000002</v>
      </c>
      <c r="K6719" s="10">
        <f>J6719*E6719/1000</f>
        <v>2.17415E-2</v>
      </c>
      <c r="L6719" s="4">
        <f t="shared" ca="1" si="208"/>
        <v>17</v>
      </c>
    </row>
    <row r="6720" spans="1:12" x14ac:dyDescent="0.2">
      <c r="A6720" t="s">
        <v>9</v>
      </c>
      <c r="B6720" t="s">
        <v>10</v>
      </c>
      <c r="C6720" s="2">
        <v>45571</v>
      </c>
      <c r="D6720" t="s">
        <v>37</v>
      </c>
      <c r="E6720">
        <v>51.71</v>
      </c>
      <c r="F6720">
        <v>21</v>
      </c>
      <c r="G6720" t="s">
        <v>43</v>
      </c>
      <c r="H6720" t="s">
        <v>55</v>
      </c>
      <c r="I6720" t="s">
        <v>54</v>
      </c>
      <c r="J6720">
        <f t="shared" si="209"/>
        <v>0.33500000000000002</v>
      </c>
      <c r="K6720" s="10">
        <f>J6720*E6720/1000</f>
        <v>1.7322850000000004E-2</v>
      </c>
      <c r="L6720" s="4">
        <f t="shared" ca="1" si="208"/>
        <v>8</v>
      </c>
    </row>
    <row r="6721" spans="1:12" x14ac:dyDescent="0.2">
      <c r="A6721" t="s">
        <v>9</v>
      </c>
      <c r="B6721" t="s">
        <v>10</v>
      </c>
      <c r="C6721" s="2">
        <v>45572</v>
      </c>
      <c r="D6721" t="s">
        <v>11</v>
      </c>
      <c r="E6721">
        <v>34.58</v>
      </c>
      <c r="F6721">
        <v>22</v>
      </c>
      <c r="G6721" t="s">
        <v>43</v>
      </c>
      <c r="H6721" t="s">
        <v>55</v>
      </c>
      <c r="I6721" t="s">
        <v>54</v>
      </c>
      <c r="J6721">
        <f t="shared" si="209"/>
        <v>0.33500000000000002</v>
      </c>
      <c r="K6721" s="10">
        <f>J6721*E6721/1000</f>
        <v>1.15843E-2</v>
      </c>
      <c r="L6721" s="4">
        <f t="shared" ca="1" si="208"/>
        <v>6</v>
      </c>
    </row>
    <row r="6722" spans="1:12" x14ac:dyDescent="0.2">
      <c r="A6722" t="s">
        <v>9</v>
      </c>
      <c r="B6722" t="s">
        <v>10</v>
      </c>
      <c r="C6722" s="2">
        <v>45572</v>
      </c>
      <c r="D6722" t="s">
        <v>12</v>
      </c>
      <c r="E6722">
        <v>35.340000000000003</v>
      </c>
      <c r="F6722">
        <v>23</v>
      </c>
      <c r="G6722" t="s">
        <v>43</v>
      </c>
      <c r="H6722" t="s">
        <v>55</v>
      </c>
      <c r="I6722" t="s">
        <v>54</v>
      </c>
      <c r="J6722">
        <f t="shared" si="209"/>
        <v>0.33500000000000002</v>
      </c>
      <c r="K6722" s="10">
        <f>J6722*E6722/1000</f>
        <v>1.1838900000000003E-2</v>
      </c>
      <c r="L6722" s="4">
        <f t="shared" ca="1" si="208"/>
        <v>4</v>
      </c>
    </row>
    <row r="6723" spans="1:12" x14ac:dyDescent="0.2">
      <c r="A6723" t="s">
        <v>9</v>
      </c>
      <c r="B6723" t="s">
        <v>10</v>
      </c>
      <c r="C6723" s="2">
        <v>45572</v>
      </c>
      <c r="D6723" t="s">
        <v>16</v>
      </c>
      <c r="E6723">
        <v>33.25</v>
      </c>
      <c r="F6723">
        <v>0</v>
      </c>
      <c r="G6723" t="s">
        <v>13</v>
      </c>
      <c r="H6723" t="s">
        <v>55</v>
      </c>
      <c r="I6723" t="s">
        <v>54</v>
      </c>
      <c r="J6723">
        <f t="shared" si="209"/>
        <v>0.33500000000000002</v>
      </c>
      <c r="K6723" s="10">
        <f>J6723*E6723/1000</f>
        <v>1.1138749999999999E-2</v>
      </c>
      <c r="L6723" s="4">
        <f t="shared" ref="L6723:L6786" ca="1" si="210">RANK($K6723,OFFSET($K$2,INT((ROW()-2)/24)*24,0,24,1),1)</f>
        <v>2</v>
      </c>
    </row>
    <row r="6724" spans="1:12" x14ac:dyDescent="0.2">
      <c r="A6724" t="s">
        <v>9</v>
      </c>
      <c r="B6724" t="s">
        <v>10</v>
      </c>
      <c r="C6724" s="2">
        <v>45572</v>
      </c>
      <c r="D6724" t="s">
        <v>17</v>
      </c>
      <c r="E6724">
        <v>29.96</v>
      </c>
      <c r="F6724">
        <v>1</v>
      </c>
      <c r="G6724" t="s">
        <v>13</v>
      </c>
      <c r="H6724" t="s">
        <v>55</v>
      </c>
      <c r="I6724" t="s">
        <v>54</v>
      </c>
      <c r="J6724">
        <f t="shared" ref="J6724:J6787" si="211">$R$5/$R$4</f>
        <v>0.33500000000000002</v>
      </c>
      <c r="K6724" s="10">
        <f>J6724*E6724/1000</f>
        <v>1.0036600000000001E-2</v>
      </c>
      <c r="L6724" s="4">
        <f t="shared" ca="1" si="210"/>
        <v>1</v>
      </c>
    </row>
    <row r="6725" spans="1:12" x14ac:dyDescent="0.2">
      <c r="A6725" t="s">
        <v>9</v>
      </c>
      <c r="B6725" t="s">
        <v>10</v>
      </c>
      <c r="C6725" s="2">
        <v>45572</v>
      </c>
      <c r="D6725" t="s">
        <v>18</v>
      </c>
      <c r="E6725">
        <v>33.56</v>
      </c>
      <c r="F6725">
        <v>2</v>
      </c>
      <c r="G6725" t="s">
        <v>13</v>
      </c>
      <c r="H6725" t="s">
        <v>55</v>
      </c>
      <c r="I6725" t="s">
        <v>54</v>
      </c>
      <c r="J6725">
        <f t="shared" si="211"/>
        <v>0.33500000000000002</v>
      </c>
      <c r="K6725" s="10">
        <f>J6725*E6725/1000</f>
        <v>1.1242600000000002E-2</v>
      </c>
      <c r="L6725" s="4">
        <f t="shared" ca="1" si="210"/>
        <v>3</v>
      </c>
    </row>
    <row r="6726" spans="1:12" x14ac:dyDescent="0.2">
      <c r="A6726" t="s">
        <v>9</v>
      </c>
      <c r="B6726" t="s">
        <v>10</v>
      </c>
      <c r="C6726" s="2">
        <v>45572</v>
      </c>
      <c r="D6726" t="s">
        <v>19</v>
      </c>
      <c r="E6726">
        <v>43</v>
      </c>
      <c r="F6726">
        <v>3</v>
      </c>
      <c r="G6726" t="s">
        <v>13</v>
      </c>
      <c r="H6726" t="s">
        <v>55</v>
      </c>
      <c r="I6726" t="s">
        <v>54</v>
      </c>
      <c r="J6726">
        <f t="shared" si="211"/>
        <v>0.33500000000000002</v>
      </c>
      <c r="K6726" s="10">
        <f>J6726*E6726/1000</f>
        <v>1.4405000000000001E-2</v>
      </c>
      <c r="L6726" s="4">
        <f t="shared" ca="1" si="210"/>
        <v>5</v>
      </c>
    </row>
    <row r="6727" spans="1:12" x14ac:dyDescent="0.2">
      <c r="A6727" t="s">
        <v>9</v>
      </c>
      <c r="B6727" t="s">
        <v>10</v>
      </c>
      <c r="C6727" s="2">
        <v>45572</v>
      </c>
      <c r="D6727" t="s">
        <v>20</v>
      </c>
      <c r="E6727">
        <v>64.08</v>
      </c>
      <c r="F6727">
        <v>4</v>
      </c>
      <c r="G6727" t="s">
        <v>13</v>
      </c>
      <c r="H6727" t="s">
        <v>55</v>
      </c>
      <c r="I6727" t="s">
        <v>54</v>
      </c>
      <c r="J6727">
        <f t="shared" si="211"/>
        <v>0.33500000000000002</v>
      </c>
      <c r="K6727" s="10">
        <f>J6727*E6727/1000</f>
        <v>2.1466799999999998E-2</v>
      </c>
      <c r="L6727" s="4">
        <f t="shared" ca="1" si="210"/>
        <v>11</v>
      </c>
    </row>
    <row r="6728" spans="1:12" x14ac:dyDescent="0.2">
      <c r="A6728" t="s">
        <v>9</v>
      </c>
      <c r="B6728" t="s">
        <v>10</v>
      </c>
      <c r="C6728" s="2">
        <v>45572</v>
      </c>
      <c r="D6728" t="s">
        <v>21</v>
      </c>
      <c r="E6728">
        <v>102</v>
      </c>
      <c r="F6728">
        <v>5</v>
      </c>
      <c r="G6728" t="s">
        <v>13</v>
      </c>
      <c r="H6728" t="s">
        <v>55</v>
      </c>
      <c r="I6728" t="s">
        <v>54</v>
      </c>
      <c r="J6728">
        <f t="shared" si="211"/>
        <v>0.33500000000000002</v>
      </c>
      <c r="K6728" s="10">
        <f>J6728*E6728/1000</f>
        <v>3.4169999999999999E-2</v>
      </c>
      <c r="L6728" s="4">
        <f t="shared" ca="1" si="210"/>
        <v>19</v>
      </c>
    </row>
    <row r="6729" spans="1:12" x14ac:dyDescent="0.2">
      <c r="A6729" t="s">
        <v>9</v>
      </c>
      <c r="B6729" t="s">
        <v>10</v>
      </c>
      <c r="C6729" s="2">
        <v>45572</v>
      </c>
      <c r="D6729" t="s">
        <v>22</v>
      </c>
      <c r="E6729">
        <v>108.32</v>
      </c>
      <c r="F6729">
        <v>6</v>
      </c>
      <c r="G6729" t="s">
        <v>13</v>
      </c>
      <c r="H6729" t="s">
        <v>55</v>
      </c>
      <c r="I6729" t="s">
        <v>54</v>
      </c>
      <c r="J6729">
        <f t="shared" si="211"/>
        <v>0.33500000000000002</v>
      </c>
      <c r="K6729" s="10">
        <f>J6729*E6729/1000</f>
        <v>3.6287199999999999E-2</v>
      </c>
      <c r="L6729" s="4">
        <f t="shared" ca="1" si="210"/>
        <v>20</v>
      </c>
    </row>
    <row r="6730" spans="1:12" x14ac:dyDescent="0.2">
      <c r="A6730" t="s">
        <v>9</v>
      </c>
      <c r="B6730" t="s">
        <v>10</v>
      </c>
      <c r="C6730" s="2">
        <v>45572</v>
      </c>
      <c r="D6730" t="s">
        <v>23</v>
      </c>
      <c r="E6730">
        <v>91.83</v>
      </c>
      <c r="F6730">
        <v>7</v>
      </c>
      <c r="G6730" t="s">
        <v>13</v>
      </c>
      <c r="H6730" t="s">
        <v>55</v>
      </c>
      <c r="I6730" t="s">
        <v>54</v>
      </c>
      <c r="J6730">
        <f t="shared" si="211"/>
        <v>0.33500000000000002</v>
      </c>
      <c r="K6730" s="10">
        <f>J6730*E6730/1000</f>
        <v>3.076305E-2</v>
      </c>
      <c r="L6730" s="4">
        <f t="shared" ca="1" si="210"/>
        <v>16</v>
      </c>
    </row>
    <row r="6731" spans="1:12" x14ac:dyDescent="0.2">
      <c r="A6731" t="s">
        <v>9</v>
      </c>
      <c r="B6731" t="s">
        <v>10</v>
      </c>
      <c r="C6731" s="2">
        <v>45572</v>
      </c>
      <c r="D6731" t="s">
        <v>24</v>
      </c>
      <c r="E6731">
        <v>66.05</v>
      </c>
      <c r="F6731">
        <v>8</v>
      </c>
      <c r="G6731" t="s">
        <v>13</v>
      </c>
      <c r="H6731" t="s">
        <v>55</v>
      </c>
      <c r="I6731" t="s">
        <v>54</v>
      </c>
      <c r="J6731">
        <f t="shared" si="211"/>
        <v>0.33500000000000002</v>
      </c>
      <c r="K6731" s="10">
        <f>J6731*E6731/1000</f>
        <v>2.2126750000000001E-2</v>
      </c>
      <c r="L6731" s="4">
        <f t="shared" ca="1" si="210"/>
        <v>12</v>
      </c>
    </row>
    <row r="6732" spans="1:12" x14ac:dyDescent="0.2">
      <c r="A6732" t="s">
        <v>9</v>
      </c>
      <c r="B6732" t="s">
        <v>10</v>
      </c>
      <c r="C6732" s="2">
        <v>45572</v>
      </c>
      <c r="D6732" t="s">
        <v>25</v>
      </c>
      <c r="E6732">
        <v>60.2</v>
      </c>
      <c r="F6732">
        <v>9</v>
      </c>
      <c r="G6732" t="s">
        <v>13</v>
      </c>
      <c r="H6732" t="s">
        <v>55</v>
      </c>
      <c r="I6732" t="s">
        <v>54</v>
      </c>
      <c r="J6732">
        <f t="shared" si="211"/>
        <v>0.33500000000000002</v>
      </c>
      <c r="K6732" s="10">
        <f>J6732*E6732/1000</f>
        <v>2.0167000000000001E-2</v>
      </c>
      <c r="L6732" s="4">
        <f t="shared" ca="1" si="210"/>
        <v>9</v>
      </c>
    </row>
    <row r="6733" spans="1:12" x14ac:dyDescent="0.2">
      <c r="A6733" t="s">
        <v>9</v>
      </c>
      <c r="B6733" t="s">
        <v>10</v>
      </c>
      <c r="C6733" s="2">
        <v>45572</v>
      </c>
      <c r="D6733" t="s">
        <v>26</v>
      </c>
      <c r="E6733">
        <v>45.88</v>
      </c>
      <c r="F6733">
        <v>10</v>
      </c>
      <c r="G6733" t="s">
        <v>13</v>
      </c>
      <c r="H6733" t="s">
        <v>55</v>
      </c>
      <c r="I6733" t="s">
        <v>54</v>
      </c>
      <c r="J6733">
        <f t="shared" si="211"/>
        <v>0.33500000000000002</v>
      </c>
      <c r="K6733" s="10">
        <f>J6733*E6733/1000</f>
        <v>1.5369800000000001E-2</v>
      </c>
      <c r="L6733" s="4">
        <f t="shared" ca="1" si="210"/>
        <v>7</v>
      </c>
    </row>
    <row r="6734" spans="1:12" x14ac:dyDescent="0.2">
      <c r="A6734" t="s">
        <v>9</v>
      </c>
      <c r="B6734" t="s">
        <v>10</v>
      </c>
      <c r="C6734" s="2">
        <v>45572</v>
      </c>
      <c r="D6734" t="s">
        <v>27</v>
      </c>
      <c r="E6734">
        <v>43.29</v>
      </c>
      <c r="F6734">
        <v>11</v>
      </c>
      <c r="G6734" t="s">
        <v>13</v>
      </c>
      <c r="H6734" t="s">
        <v>55</v>
      </c>
      <c r="I6734" t="s">
        <v>54</v>
      </c>
      <c r="J6734">
        <f t="shared" si="211"/>
        <v>0.33500000000000002</v>
      </c>
      <c r="K6734" s="10">
        <f>J6734*E6734/1000</f>
        <v>1.450215E-2</v>
      </c>
      <c r="L6734" s="4">
        <f t="shared" ca="1" si="210"/>
        <v>6</v>
      </c>
    </row>
    <row r="6735" spans="1:12" x14ac:dyDescent="0.2">
      <c r="A6735" t="s">
        <v>9</v>
      </c>
      <c r="B6735" t="s">
        <v>10</v>
      </c>
      <c r="C6735" s="2">
        <v>45572</v>
      </c>
      <c r="D6735" t="s">
        <v>28</v>
      </c>
      <c r="E6735">
        <v>55</v>
      </c>
      <c r="F6735">
        <v>12</v>
      </c>
      <c r="G6735" t="s">
        <v>13</v>
      </c>
      <c r="H6735" t="s">
        <v>55</v>
      </c>
      <c r="I6735" t="s">
        <v>54</v>
      </c>
      <c r="J6735">
        <f t="shared" si="211"/>
        <v>0.33500000000000002</v>
      </c>
      <c r="K6735" s="10">
        <f>J6735*E6735/1000</f>
        <v>1.8425E-2</v>
      </c>
      <c r="L6735" s="4">
        <f t="shared" ca="1" si="210"/>
        <v>8</v>
      </c>
    </row>
    <row r="6736" spans="1:12" x14ac:dyDescent="0.2">
      <c r="A6736" t="s">
        <v>9</v>
      </c>
      <c r="B6736" t="s">
        <v>10</v>
      </c>
      <c r="C6736" s="2">
        <v>45572</v>
      </c>
      <c r="D6736" t="s">
        <v>29</v>
      </c>
      <c r="E6736">
        <v>61.45</v>
      </c>
      <c r="F6736">
        <v>13</v>
      </c>
      <c r="G6736" t="s">
        <v>13</v>
      </c>
      <c r="H6736" t="s">
        <v>55</v>
      </c>
      <c r="I6736" t="s">
        <v>54</v>
      </c>
      <c r="J6736">
        <f t="shared" si="211"/>
        <v>0.33500000000000002</v>
      </c>
      <c r="K6736" s="10">
        <f>J6736*E6736/1000</f>
        <v>2.058575E-2</v>
      </c>
      <c r="L6736" s="4">
        <f t="shared" ca="1" si="210"/>
        <v>10</v>
      </c>
    </row>
    <row r="6737" spans="1:12" x14ac:dyDescent="0.2">
      <c r="A6737" t="s">
        <v>9</v>
      </c>
      <c r="B6737" t="s">
        <v>10</v>
      </c>
      <c r="C6737" s="2">
        <v>45572</v>
      </c>
      <c r="D6737" t="s">
        <v>30</v>
      </c>
      <c r="E6737">
        <v>88.79</v>
      </c>
      <c r="F6737">
        <v>14</v>
      </c>
      <c r="G6737" t="s">
        <v>13</v>
      </c>
      <c r="H6737" t="s">
        <v>55</v>
      </c>
      <c r="I6737" t="s">
        <v>54</v>
      </c>
      <c r="J6737">
        <f t="shared" si="211"/>
        <v>0.33500000000000002</v>
      </c>
      <c r="K6737" s="10">
        <f>J6737*E6737/1000</f>
        <v>2.9744650000000004E-2</v>
      </c>
      <c r="L6737" s="4">
        <f t="shared" ca="1" si="210"/>
        <v>15</v>
      </c>
    </row>
    <row r="6738" spans="1:12" x14ac:dyDescent="0.2">
      <c r="A6738" t="s">
        <v>9</v>
      </c>
      <c r="B6738" t="s">
        <v>10</v>
      </c>
      <c r="C6738" s="2">
        <v>45572</v>
      </c>
      <c r="D6738" t="s">
        <v>31</v>
      </c>
      <c r="E6738">
        <v>112.4</v>
      </c>
      <c r="F6738">
        <v>15</v>
      </c>
      <c r="G6738" t="s">
        <v>13</v>
      </c>
      <c r="H6738" t="s">
        <v>55</v>
      </c>
      <c r="I6738" t="s">
        <v>54</v>
      </c>
      <c r="J6738">
        <f t="shared" si="211"/>
        <v>0.33500000000000002</v>
      </c>
      <c r="K6738" s="10">
        <f>J6738*E6738/1000</f>
        <v>3.7654000000000007E-2</v>
      </c>
      <c r="L6738" s="4">
        <f t="shared" ca="1" si="210"/>
        <v>21</v>
      </c>
    </row>
    <row r="6739" spans="1:12" x14ac:dyDescent="0.2">
      <c r="A6739" t="s">
        <v>9</v>
      </c>
      <c r="B6739" t="s">
        <v>10</v>
      </c>
      <c r="C6739" s="2">
        <v>45572</v>
      </c>
      <c r="D6739" t="s">
        <v>32</v>
      </c>
      <c r="E6739">
        <v>227.65</v>
      </c>
      <c r="F6739">
        <v>16</v>
      </c>
      <c r="G6739" t="s">
        <v>13</v>
      </c>
      <c r="H6739" t="s">
        <v>55</v>
      </c>
      <c r="I6739" t="s">
        <v>54</v>
      </c>
      <c r="J6739">
        <f t="shared" si="211"/>
        <v>0.33500000000000002</v>
      </c>
      <c r="K6739" s="10">
        <f>J6739*E6739/1000</f>
        <v>7.6262750000000018E-2</v>
      </c>
      <c r="L6739" s="4">
        <f t="shared" ca="1" si="210"/>
        <v>24</v>
      </c>
    </row>
    <row r="6740" spans="1:12" x14ac:dyDescent="0.2">
      <c r="A6740" t="s">
        <v>9</v>
      </c>
      <c r="B6740" t="s">
        <v>10</v>
      </c>
      <c r="C6740" s="2">
        <v>45572</v>
      </c>
      <c r="D6740" t="s">
        <v>33</v>
      </c>
      <c r="E6740">
        <v>217.36</v>
      </c>
      <c r="F6740">
        <v>17</v>
      </c>
      <c r="G6740" t="s">
        <v>13</v>
      </c>
      <c r="H6740" t="s">
        <v>55</v>
      </c>
      <c r="I6740" t="s">
        <v>54</v>
      </c>
      <c r="J6740">
        <f t="shared" si="211"/>
        <v>0.33500000000000002</v>
      </c>
      <c r="K6740" s="10">
        <f>J6740*E6740/1000</f>
        <v>7.2815600000000008E-2</v>
      </c>
      <c r="L6740" s="4">
        <f t="shared" ca="1" si="210"/>
        <v>23</v>
      </c>
    </row>
    <row r="6741" spans="1:12" x14ac:dyDescent="0.2">
      <c r="A6741" t="s">
        <v>9</v>
      </c>
      <c r="B6741" t="s">
        <v>10</v>
      </c>
      <c r="C6741" s="2">
        <v>45572</v>
      </c>
      <c r="D6741" t="s">
        <v>34</v>
      </c>
      <c r="E6741">
        <v>127.43</v>
      </c>
      <c r="F6741">
        <v>18</v>
      </c>
      <c r="G6741" t="s">
        <v>13</v>
      </c>
      <c r="H6741" t="s">
        <v>55</v>
      </c>
      <c r="I6741" t="s">
        <v>54</v>
      </c>
      <c r="J6741">
        <f t="shared" si="211"/>
        <v>0.33500000000000002</v>
      </c>
      <c r="K6741" s="10">
        <f>J6741*E6741/1000</f>
        <v>4.2689049999999999E-2</v>
      </c>
      <c r="L6741" s="4">
        <f t="shared" ca="1" si="210"/>
        <v>22</v>
      </c>
    </row>
    <row r="6742" spans="1:12" x14ac:dyDescent="0.2">
      <c r="A6742" t="s">
        <v>9</v>
      </c>
      <c r="B6742" t="s">
        <v>10</v>
      </c>
      <c r="C6742" s="2">
        <v>45572</v>
      </c>
      <c r="D6742" t="s">
        <v>35</v>
      </c>
      <c r="E6742">
        <v>99.91</v>
      </c>
      <c r="F6742">
        <v>19</v>
      </c>
      <c r="G6742" t="s">
        <v>13</v>
      </c>
      <c r="H6742" t="s">
        <v>55</v>
      </c>
      <c r="I6742" t="s">
        <v>54</v>
      </c>
      <c r="J6742">
        <f t="shared" si="211"/>
        <v>0.33500000000000002</v>
      </c>
      <c r="K6742" s="10">
        <f>J6742*E6742/1000</f>
        <v>3.3469850000000002E-2</v>
      </c>
      <c r="L6742" s="4">
        <f t="shared" ca="1" si="210"/>
        <v>18</v>
      </c>
    </row>
    <row r="6743" spans="1:12" x14ac:dyDescent="0.2">
      <c r="A6743" t="s">
        <v>9</v>
      </c>
      <c r="B6743" t="s">
        <v>10</v>
      </c>
      <c r="C6743" s="2">
        <v>45572</v>
      </c>
      <c r="D6743" t="s">
        <v>36</v>
      </c>
      <c r="E6743">
        <v>94.33</v>
      </c>
      <c r="F6743">
        <v>20</v>
      </c>
      <c r="G6743" t="s">
        <v>13</v>
      </c>
      <c r="H6743" t="s">
        <v>55</v>
      </c>
      <c r="I6743" t="s">
        <v>54</v>
      </c>
      <c r="J6743">
        <f t="shared" si="211"/>
        <v>0.33500000000000002</v>
      </c>
      <c r="K6743" s="10">
        <f>J6743*E6743/1000</f>
        <v>3.1600550000000005E-2</v>
      </c>
      <c r="L6743" s="4">
        <f t="shared" ca="1" si="210"/>
        <v>17</v>
      </c>
    </row>
    <row r="6744" spans="1:12" x14ac:dyDescent="0.2">
      <c r="A6744" t="s">
        <v>9</v>
      </c>
      <c r="B6744" t="s">
        <v>10</v>
      </c>
      <c r="C6744" s="2">
        <v>45572</v>
      </c>
      <c r="D6744" t="s">
        <v>37</v>
      </c>
      <c r="E6744">
        <v>79.12</v>
      </c>
      <c r="F6744">
        <v>21</v>
      </c>
      <c r="G6744" t="s">
        <v>13</v>
      </c>
      <c r="H6744" t="s">
        <v>55</v>
      </c>
      <c r="I6744" t="s">
        <v>54</v>
      </c>
      <c r="J6744">
        <f t="shared" si="211"/>
        <v>0.33500000000000002</v>
      </c>
      <c r="K6744" s="10">
        <f>J6744*E6744/1000</f>
        <v>2.6505200000000003E-2</v>
      </c>
      <c r="L6744" s="4">
        <f t="shared" ca="1" si="210"/>
        <v>14</v>
      </c>
    </row>
    <row r="6745" spans="1:12" x14ac:dyDescent="0.2">
      <c r="A6745" t="s">
        <v>9</v>
      </c>
      <c r="B6745" t="s">
        <v>10</v>
      </c>
      <c r="C6745" s="2">
        <v>45573</v>
      </c>
      <c r="D6745" t="s">
        <v>11</v>
      </c>
      <c r="E6745">
        <v>68.72</v>
      </c>
      <c r="F6745">
        <v>22</v>
      </c>
      <c r="G6745" t="s">
        <v>13</v>
      </c>
      <c r="H6745" t="s">
        <v>55</v>
      </c>
      <c r="I6745" t="s">
        <v>54</v>
      </c>
      <c r="J6745">
        <f t="shared" si="211"/>
        <v>0.33500000000000002</v>
      </c>
      <c r="K6745" s="10">
        <f>J6745*E6745/1000</f>
        <v>2.3021199999999999E-2</v>
      </c>
      <c r="L6745" s="4">
        <f t="shared" ca="1" si="210"/>
        <v>13</v>
      </c>
    </row>
    <row r="6746" spans="1:12" x14ac:dyDescent="0.2">
      <c r="A6746" t="s">
        <v>9</v>
      </c>
      <c r="B6746" t="s">
        <v>10</v>
      </c>
      <c r="C6746" s="2">
        <v>45573</v>
      </c>
      <c r="D6746" t="s">
        <v>12</v>
      </c>
      <c r="E6746">
        <v>62</v>
      </c>
      <c r="F6746">
        <v>23</v>
      </c>
      <c r="G6746" t="s">
        <v>13</v>
      </c>
      <c r="H6746" t="s">
        <v>55</v>
      </c>
      <c r="I6746" t="s">
        <v>54</v>
      </c>
      <c r="J6746">
        <f t="shared" si="211"/>
        <v>0.33500000000000002</v>
      </c>
      <c r="K6746" s="10">
        <f>J6746*E6746/1000</f>
        <v>2.077E-2</v>
      </c>
      <c r="L6746" s="4">
        <f t="shared" ca="1" si="210"/>
        <v>6</v>
      </c>
    </row>
    <row r="6747" spans="1:12" x14ac:dyDescent="0.2">
      <c r="A6747" t="s">
        <v>9</v>
      </c>
      <c r="B6747" t="s">
        <v>10</v>
      </c>
      <c r="C6747" s="2">
        <v>45573</v>
      </c>
      <c r="D6747" t="s">
        <v>16</v>
      </c>
      <c r="E6747">
        <v>58.23</v>
      </c>
      <c r="F6747">
        <v>0</v>
      </c>
      <c r="G6747" t="s">
        <v>38</v>
      </c>
      <c r="H6747" t="s">
        <v>55</v>
      </c>
      <c r="I6747" t="s">
        <v>54</v>
      </c>
      <c r="J6747">
        <f t="shared" si="211"/>
        <v>0.33500000000000002</v>
      </c>
      <c r="K6747" s="10">
        <f>J6747*E6747/1000</f>
        <v>1.9507049999999998E-2</v>
      </c>
      <c r="L6747" s="4">
        <f t="shared" ca="1" si="210"/>
        <v>4</v>
      </c>
    </row>
    <row r="6748" spans="1:12" x14ac:dyDescent="0.2">
      <c r="A6748" t="s">
        <v>9</v>
      </c>
      <c r="B6748" t="s">
        <v>10</v>
      </c>
      <c r="C6748" s="2">
        <v>45573</v>
      </c>
      <c r="D6748" t="s">
        <v>17</v>
      </c>
      <c r="E6748">
        <v>52.85</v>
      </c>
      <c r="F6748">
        <v>1</v>
      </c>
      <c r="G6748" t="s">
        <v>38</v>
      </c>
      <c r="H6748" t="s">
        <v>55</v>
      </c>
      <c r="I6748" t="s">
        <v>54</v>
      </c>
      <c r="J6748">
        <f t="shared" si="211"/>
        <v>0.33500000000000002</v>
      </c>
      <c r="K6748" s="10">
        <f>J6748*E6748/1000</f>
        <v>1.7704750000000002E-2</v>
      </c>
      <c r="L6748" s="4">
        <f t="shared" ca="1" si="210"/>
        <v>2</v>
      </c>
    </row>
    <row r="6749" spans="1:12" x14ac:dyDescent="0.2">
      <c r="A6749" t="s">
        <v>9</v>
      </c>
      <c r="B6749" t="s">
        <v>10</v>
      </c>
      <c r="C6749" s="2">
        <v>45573</v>
      </c>
      <c r="D6749" t="s">
        <v>18</v>
      </c>
      <c r="E6749">
        <v>52.57</v>
      </c>
      <c r="F6749">
        <v>2</v>
      </c>
      <c r="G6749" t="s">
        <v>38</v>
      </c>
      <c r="H6749" t="s">
        <v>55</v>
      </c>
      <c r="I6749" t="s">
        <v>54</v>
      </c>
      <c r="J6749">
        <f t="shared" si="211"/>
        <v>0.33500000000000002</v>
      </c>
      <c r="K6749" s="10">
        <f>J6749*E6749/1000</f>
        <v>1.7610950000000004E-2</v>
      </c>
      <c r="L6749" s="4">
        <f t="shared" ca="1" si="210"/>
        <v>1</v>
      </c>
    </row>
    <row r="6750" spans="1:12" x14ac:dyDescent="0.2">
      <c r="A6750" t="s">
        <v>9</v>
      </c>
      <c r="B6750" t="s">
        <v>10</v>
      </c>
      <c r="C6750" s="2">
        <v>45573</v>
      </c>
      <c r="D6750" t="s">
        <v>19</v>
      </c>
      <c r="E6750">
        <v>61.4</v>
      </c>
      <c r="F6750">
        <v>3</v>
      </c>
      <c r="G6750" t="s">
        <v>38</v>
      </c>
      <c r="H6750" t="s">
        <v>55</v>
      </c>
      <c r="I6750" t="s">
        <v>54</v>
      </c>
      <c r="J6750">
        <f t="shared" si="211"/>
        <v>0.33500000000000002</v>
      </c>
      <c r="K6750" s="10">
        <f>J6750*E6750/1000</f>
        <v>2.0569E-2</v>
      </c>
      <c r="L6750" s="4">
        <f t="shared" ca="1" si="210"/>
        <v>5</v>
      </c>
    </row>
    <row r="6751" spans="1:12" x14ac:dyDescent="0.2">
      <c r="A6751" t="s">
        <v>9</v>
      </c>
      <c r="B6751" t="s">
        <v>10</v>
      </c>
      <c r="C6751" s="2">
        <v>45573</v>
      </c>
      <c r="D6751" t="s">
        <v>20</v>
      </c>
      <c r="E6751">
        <v>85.49</v>
      </c>
      <c r="F6751">
        <v>4</v>
      </c>
      <c r="G6751" t="s">
        <v>38</v>
      </c>
      <c r="H6751" t="s">
        <v>55</v>
      </c>
      <c r="I6751" t="s">
        <v>54</v>
      </c>
      <c r="J6751">
        <f t="shared" si="211"/>
        <v>0.33500000000000002</v>
      </c>
      <c r="K6751" s="10">
        <f>J6751*E6751/1000</f>
        <v>2.8639150000000002E-2</v>
      </c>
      <c r="L6751" s="4">
        <f t="shared" ca="1" si="210"/>
        <v>15</v>
      </c>
    </row>
    <row r="6752" spans="1:12" x14ac:dyDescent="0.2">
      <c r="A6752" t="s">
        <v>9</v>
      </c>
      <c r="B6752" t="s">
        <v>10</v>
      </c>
      <c r="C6752" s="2">
        <v>45573</v>
      </c>
      <c r="D6752" t="s">
        <v>21</v>
      </c>
      <c r="E6752">
        <v>106.61</v>
      </c>
      <c r="F6752">
        <v>5</v>
      </c>
      <c r="G6752" t="s">
        <v>38</v>
      </c>
      <c r="H6752" t="s">
        <v>55</v>
      </c>
      <c r="I6752" t="s">
        <v>54</v>
      </c>
      <c r="J6752">
        <f t="shared" si="211"/>
        <v>0.33500000000000002</v>
      </c>
      <c r="K6752" s="10">
        <f>J6752*E6752/1000</f>
        <v>3.5714350000000006E-2</v>
      </c>
      <c r="L6752" s="4">
        <f t="shared" ca="1" si="210"/>
        <v>19</v>
      </c>
    </row>
    <row r="6753" spans="1:12" x14ac:dyDescent="0.2">
      <c r="A6753" t="s">
        <v>9</v>
      </c>
      <c r="B6753" t="s">
        <v>10</v>
      </c>
      <c r="C6753" s="2">
        <v>45573</v>
      </c>
      <c r="D6753" t="s">
        <v>22</v>
      </c>
      <c r="E6753">
        <v>110</v>
      </c>
      <c r="F6753">
        <v>6</v>
      </c>
      <c r="G6753" t="s">
        <v>38</v>
      </c>
      <c r="H6753" t="s">
        <v>55</v>
      </c>
      <c r="I6753" t="s">
        <v>54</v>
      </c>
      <c r="J6753">
        <f t="shared" si="211"/>
        <v>0.33500000000000002</v>
      </c>
      <c r="K6753" s="10">
        <f>J6753*E6753/1000</f>
        <v>3.6850000000000001E-2</v>
      </c>
      <c r="L6753" s="4">
        <f t="shared" ca="1" si="210"/>
        <v>21</v>
      </c>
    </row>
    <row r="6754" spans="1:12" x14ac:dyDescent="0.2">
      <c r="A6754" t="s">
        <v>9</v>
      </c>
      <c r="B6754" t="s">
        <v>10</v>
      </c>
      <c r="C6754" s="2">
        <v>45573</v>
      </c>
      <c r="D6754" t="s">
        <v>23</v>
      </c>
      <c r="E6754">
        <v>89.1</v>
      </c>
      <c r="F6754">
        <v>7</v>
      </c>
      <c r="G6754" t="s">
        <v>38</v>
      </c>
      <c r="H6754" t="s">
        <v>55</v>
      </c>
      <c r="I6754" t="s">
        <v>54</v>
      </c>
      <c r="J6754">
        <f t="shared" si="211"/>
        <v>0.33500000000000002</v>
      </c>
      <c r="K6754" s="10">
        <f>J6754*E6754/1000</f>
        <v>2.98485E-2</v>
      </c>
      <c r="L6754" s="4">
        <f t="shared" ca="1" si="210"/>
        <v>17</v>
      </c>
    </row>
    <row r="6755" spans="1:12" x14ac:dyDescent="0.2">
      <c r="A6755" t="s">
        <v>9</v>
      </c>
      <c r="B6755" t="s">
        <v>10</v>
      </c>
      <c r="C6755" s="2">
        <v>45573</v>
      </c>
      <c r="D6755" t="s">
        <v>24</v>
      </c>
      <c r="E6755">
        <v>80.33</v>
      </c>
      <c r="F6755">
        <v>8</v>
      </c>
      <c r="G6755" t="s">
        <v>38</v>
      </c>
      <c r="H6755" t="s">
        <v>55</v>
      </c>
      <c r="I6755" t="s">
        <v>54</v>
      </c>
      <c r="J6755">
        <f t="shared" si="211"/>
        <v>0.33500000000000002</v>
      </c>
      <c r="K6755" s="10">
        <f>J6755*E6755/1000</f>
        <v>2.6910550000000002E-2</v>
      </c>
      <c r="L6755" s="4">
        <f t="shared" ca="1" si="210"/>
        <v>13</v>
      </c>
    </row>
    <row r="6756" spans="1:12" x14ac:dyDescent="0.2">
      <c r="A6756" t="s">
        <v>9</v>
      </c>
      <c r="B6756" t="s">
        <v>10</v>
      </c>
      <c r="C6756" s="2">
        <v>45573</v>
      </c>
      <c r="D6756" t="s">
        <v>25</v>
      </c>
      <c r="E6756">
        <v>73.42</v>
      </c>
      <c r="F6756">
        <v>9</v>
      </c>
      <c r="G6756" t="s">
        <v>38</v>
      </c>
      <c r="H6756" t="s">
        <v>55</v>
      </c>
      <c r="I6756" t="s">
        <v>54</v>
      </c>
      <c r="J6756">
        <f t="shared" si="211"/>
        <v>0.33500000000000002</v>
      </c>
      <c r="K6756" s="10">
        <f>J6756*E6756/1000</f>
        <v>2.4595700000000002E-2</v>
      </c>
      <c r="L6756" s="4">
        <f t="shared" ca="1" si="210"/>
        <v>10</v>
      </c>
    </row>
    <row r="6757" spans="1:12" x14ac:dyDescent="0.2">
      <c r="A6757" t="s">
        <v>9</v>
      </c>
      <c r="B6757" t="s">
        <v>10</v>
      </c>
      <c r="C6757" s="2">
        <v>45573</v>
      </c>
      <c r="D6757" t="s">
        <v>26</v>
      </c>
      <c r="E6757">
        <v>66.510000000000005</v>
      </c>
      <c r="F6757">
        <v>10</v>
      </c>
      <c r="G6757" t="s">
        <v>38</v>
      </c>
      <c r="H6757" t="s">
        <v>55</v>
      </c>
      <c r="I6757" t="s">
        <v>54</v>
      </c>
      <c r="J6757">
        <f t="shared" si="211"/>
        <v>0.33500000000000002</v>
      </c>
      <c r="K6757" s="10">
        <f>J6757*E6757/1000</f>
        <v>2.2280850000000005E-2</v>
      </c>
      <c r="L6757" s="4">
        <f t="shared" ca="1" si="210"/>
        <v>8</v>
      </c>
    </row>
    <row r="6758" spans="1:12" x14ac:dyDescent="0.2">
      <c r="A6758" t="s">
        <v>9</v>
      </c>
      <c r="B6758" t="s">
        <v>10</v>
      </c>
      <c r="C6758" s="2">
        <v>45573</v>
      </c>
      <c r="D6758" t="s">
        <v>27</v>
      </c>
      <c r="E6758">
        <v>70.97</v>
      </c>
      <c r="F6758">
        <v>11</v>
      </c>
      <c r="G6758" t="s">
        <v>38</v>
      </c>
      <c r="H6758" t="s">
        <v>55</v>
      </c>
      <c r="I6758" t="s">
        <v>54</v>
      </c>
      <c r="J6758">
        <f t="shared" si="211"/>
        <v>0.33500000000000002</v>
      </c>
      <c r="K6758" s="10">
        <f>J6758*E6758/1000</f>
        <v>2.377495E-2</v>
      </c>
      <c r="L6758" s="4">
        <f t="shared" ca="1" si="210"/>
        <v>9</v>
      </c>
    </row>
    <row r="6759" spans="1:12" x14ac:dyDescent="0.2">
      <c r="A6759" t="s">
        <v>9</v>
      </c>
      <c r="B6759" t="s">
        <v>10</v>
      </c>
      <c r="C6759" s="2">
        <v>45573</v>
      </c>
      <c r="D6759" t="s">
        <v>28</v>
      </c>
      <c r="E6759">
        <v>75.790000000000006</v>
      </c>
      <c r="F6759">
        <v>12</v>
      </c>
      <c r="G6759" t="s">
        <v>38</v>
      </c>
      <c r="H6759" t="s">
        <v>55</v>
      </c>
      <c r="I6759" t="s">
        <v>54</v>
      </c>
      <c r="J6759">
        <f t="shared" si="211"/>
        <v>0.33500000000000002</v>
      </c>
      <c r="K6759" s="10">
        <f>J6759*E6759/1000</f>
        <v>2.5389650000000003E-2</v>
      </c>
      <c r="L6759" s="4">
        <f t="shared" ca="1" si="210"/>
        <v>11</v>
      </c>
    </row>
    <row r="6760" spans="1:12" x14ac:dyDescent="0.2">
      <c r="A6760" t="s">
        <v>9</v>
      </c>
      <c r="B6760" t="s">
        <v>10</v>
      </c>
      <c r="C6760" s="2">
        <v>45573</v>
      </c>
      <c r="D6760" t="s">
        <v>29</v>
      </c>
      <c r="E6760">
        <v>77.53</v>
      </c>
      <c r="F6760">
        <v>13</v>
      </c>
      <c r="G6760" t="s">
        <v>38</v>
      </c>
      <c r="H6760" t="s">
        <v>55</v>
      </c>
      <c r="I6760" t="s">
        <v>54</v>
      </c>
      <c r="J6760">
        <f t="shared" si="211"/>
        <v>0.33500000000000002</v>
      </c>
      <c r="K6760" s="10">
        <f>J6760*E6760/1000</f>
        <v>2.597255E-2</v>
      </c>
      <c r="L6760" s="4">
        <f t="shared" ca="1" si="210"/>
        <v>12</v>
      </c>
    </row>
    <row r="6761" spans="1:12" x14ac:dyDescent="0.2">
      <c r="A6761" t="s">
        <v>9</v>
      </c>
      <c r="B6761" t="s">
        <v>10</v>
      </c>
      <c r="C6761" s="2">
        <v>45573</v>
      </c>
      <c r="D6761" t="s">
        <v>30</v>
      </c>
      <c r="E6761">
        <v>85.92</v>
      </c>
      <c r="F6761">
        <v>14</v>
      </c>
      <c r="G6761" t="s">
        <v>38</v>
      </c>
      <c r="H6761" t="s">
        <v>55</v>
      </c>
      <c r="I6761" t="s">
        <v>54</v>
      </c>
      <c r="J6761">
        <f t="shared" si="211"/>
        <v>0.33500000000000002</v>
      </c>
      <c r="K6761" s="10">
        <f>J6761*E6761/1000</f>
        <v>2.8783200000000002E-2</v>
      </c>
      <c r="L6761" s="4">
        <f t="shared" ca="1" si="210"/>
        <v>16</v>
      </c>
    </row>
    <row r="6762" spans="1:12" x14ac:dyDescent="0.2">
      <c r="A6762" t="s">
        <v>9</v>
      </c>
      <c r="B6762" t="s">
        <v>10</v>
      </c>
      <c r="C6762" s="2">
        <v>45573</v>
      </c>
      <c r="D6762" t="s">
        <v>31</v>
      </c>
      <c r="E6762">
        <v>114</v>
      </c>
      <c r="F6762">
        <v>15</v>
      </c>
      <c r="G6762" t="s">
        <v>38</v>
      </c>
      <c r="H6762" t="s">
        <v>55</v>
      </c>
      <c r="I6762" t="s">
        <v>54</v>
      </c>
      <c r="J6762">
        <f t="shared" si="211"/>
        <v>0.33500000000000002</v>
      </c>
      <c r="K6762" s="10">
        <f>J6762*E6762/1000</f>
        <v>3.8190000000000002E-2</v>
      </c>
      <c r="L6762" s="4">
        <f t="shared" ca="1" si="210"/>
        <v>22</v>
      </c>
    </row>
    <row r="6763" spans="1:12" x14ac:dyDescent="0.2">
      <c r="A6763" t="s">
        <v>9</v>
      </c>
      <c r="B6763" t="s">
        <v>10</v>
      </c>
      <c r="C6763" s="2">
        <v>45573</v>
      </c>
      <c r="D6763" t="s">
        <v>32</v>
      </c>
      <c r="E6763">
        <v>144</v>
      </c>
      <c r="F6763">
        <v>16</v>
      </c>
      <c r="G6763" t="s">
        <v>38</v>
      </c>
      <c r="H6763" t="s">
        <v>55</v>
      </c>
      <c r="I6763" t="s">
        <v>54</v>
      </c>
      <c r="J6763">
        <f t="shared" si="211"/>
        <v>0.33500000000000002</v>
      </c>
      <c r="K6763" s="10">
        <f>J6763*E6763/1000</f>
        <v>4.8240000000000005E-2</v>
      </c>
      <c r="L6763" s="4">
        <f t="shared" ca="1" si="210"/>
        <v>23</v>
      </c>
    </row>
    <row r="6764" spans="1:12" x14ac:dyDescent="0.2">
      <c r="A6764" t="s">
        <v>9</v>
      </c>
      <c r="B6764" t="s">
        <v>10</v>
      </c>
      <c r="C6764" s="2">
        <v>45573</v>
      </c>
      <c r="D6764" t="s">
        <v>33</v>
      </c>
      <c r="E6764">
        <v>158.27000000000001</v>
      </c>
      <c r="F6764">
        <v>17</v>
      </c>
      <c r="G6764" t="s">
        <v>38</v>
      </c>
      <c r="H6764" t="s">
        <v>55</v>
      </c>
      <c r="I6764" t="s">
        <v>54</v>
      </c>
      <c r="J6764">
        <f t="shared" si="211"/>
        <v>0.33500000000000002</v>
      </c>
      <c r="K6764" s="10">
        <f>J6764*E6764/1000</f>
        <v>5.3020450000000004E-2</v>
      </c>
      <c r="L6764" s="4">
        <f t="shared" ca="1" si="210"/>
        <v>24</v>
      </c>
    </row>
    <row r="6765" spans="1:12" x14ac:dyDescent="0.2">
      <c r="A6765" t="s">
        <v>9</v>
      </c>
      <c r="B6765" t="s">
        <v>10</v>
      </c>
      <c r="C6765" s="2">
        <v>45573</v>
      </c>
      <c r="D6765" t="s">
        <v>34</v>
      </c>
      <c r="E6765">
        <v>109.23</v>
      </c>
      <c r="F6765">
        <v>18</v>
      </c>
      <c r="G6765" t="s">
        <v>38</v>
      </c>
      <c r="H6765" t="s">
        <v>55</v>
      </c>
      <c r="I6765" t="s">
        <v>54</v>
      </c>
      <c r="J6765">
        <f t="shared" si="211"/>
        <v>0.33500000000000002</v>
      </c>
      <c r="K6765" s="10">
        <f>J6765*E6765/1000</f>
        <v>3.6592050000000001E-2</v>
      </c>
      <c r="L6765" s="4">
        <f t="shared" ca="1" si="210"/>
        <v>20</v>
      </c>
    </row>
    <row r="6766" spans="1:12" x14ac:dyDescent="0.2">
      <c r="A6766" t="s">
        <v>9</v>
      </c>
      <c r="B6766" t="s">
        <v>10</v>
      </c>
      <c r="C6766" s="2">
        <v>45573</v>
      </c>
      <c r="D6766" t="s">
        <v>35</v>
      </c>
      <c r="E6766">
        <v>94.9</v>
      </c>
      <c r="F6766">
        <v>19</v>
      </c>
      <c r="G6766" t="s">
        <v>38</v>
      </c>
      <c r="H6766" t="s">
        <v>55</v>
      </c>
      <c r="I6766" t="s">
        <v>54</v>
      </c>
      <c r="J6766">
        <f t="shared" si="211"/>
        <v>0.33500000000000002</v>
      </c>
      <c r="K6766" s="10">
        <f>J6766*E6766/1000</f>
        <v>3.17915E-2</v>
      </c>
      <c r="L6766" s="4">
        <f t="shared" ca="1" si="210"/>
        <v>18</v>
      </c>
    </row>
    <row r="6767" spans="1:12" x14ac:dyDescent="0.2">
      <c r="A6767" t="s">
        <v>9</v>
      </c>
      <c r="B6767" t="s">
        <v>10</v>
      </c>
      <c r="C6767" s="2">
        <v>45573</v>
      </c>
      <c r="D6767" t="s">
        <v>36</v>
      </c>
      <c r="E6767">
        <v>81.86</v>
      </c>
      <c r="F6767">
        <v>20</v>
      </c>
      <c r="G6767" t="s">
        <v>38</v>
      </c>
      <c r="H6767" t="s">
        <v>55</v>
      </c>
      <c r="I6767" t="s">
        <v>54</v>
      </c>
      <c r="J6767">
        <f t="shared" si="211"/>
        <v>0.33500000000000002</v>
      </c>
      <c r="K6767" s="10">
        <f>J6767*E6767/1000</f>
        <v>2.7423100000000002E-2</v>
      </c>
      <c r="L6767" s="4">
        <f t="shared" ca="1" si="210"/>
        <v>14</v>
      </c>
    </row>
    <row r="6768" spans="1:12" x14ac:dyDescent="0.2">
      <c r="A6768" t="s">
        <v>9</v>
      </c>
      <c r="B6768" t="s">
        <v>10</v>
      </c>
      <c r="C6768" s="2">
        <v>45573</v>
      </c>
      <c r="D6768" t="s">
        <v>37</v>
      </c>
      <c r="E6768">
        <v>63.53</v>
      </c>
      <c r="F6768">
        <v>21</v>
      </c>
      <c r="G6768" t="s">
        <v>38</v>
      </c>
      <c r="H6768" t="s">
        <v>55</v>
      </c>
      <c r="I6768" t="s">
        <v>54</v>
      </c>
      <c r="J6768">
        <f t="shared" si="211"/>
        <v>0.33500000000000002</v>
      </c>
      <c r="K6768" s="10">
        <f>J6768*E6768/1000</f>
        <v>2.1282550000000001E-2</v>
      </c>
      <c r="L6768" s="4">
        <f t="shared" ca="1" si="210"/>
        <v>7</v>
      </c>
    </row>
    <row r="6769" spans="1:12" x14ac:dyDescent="0.2">
      <c r="A6769" t="s">
        <v>9</v>
      </c>
      <c r="B6769" t="s">
        <v>10</v>
      </c>
      <c r="C6769" s="2">
        <v>45574</v>
      </c>
      <c r="D6769" t="s">
        <v>11</v>
      </c>
      <c r="E6769">
        <v>56.36</v>
      </c>
      <c r="F6769">
        <v>22</v>
      </c>
      <c r="G6769" t="s">
        <v>38</v>
      </c>
      <c r="H6769" t="s">
        <v>55</v>
      </c>
      <c r="I6769" t="s">
        <v>54</v>
      </c>
      <c r="J6769">
        <f t="shared" si="211"/>
        <v>0.33500000000000002</v>
      </c>
      <c r="K6769" s="10">
        <f>J6769*E6769/1000</f>
        <v>1.8880600000000001E-2</v>
      </c>
      <c r="L6769" s="4">
        <f t="shared" ca="1" si="210"/>
        <v>3</v>
      </c>
    </row>
    <row r="6770" spans="1:12" x14ac:dyDescent="0.2">
      <c r="A6770" t="s">
        <v>9</v>
      </c>
      <c r="B6770" t="s">
        <v>10</v>
      </c>
      <c r="C6770" s="2">
        <v>45574</v>
      </c>
      <c r="D6770" t="s">
        <v>12</v>
      </c>
      <c r="E6770">
        <v>52.05</v>
      </c>
      <c r="F6770">
        <v>23</v>
      </c>
      <c r="G6770" t="s">
        <v>38</v>
      </c>
      <c r="H6770" t="s">
        <v>55</v>
      </c>
      <c r="I6770" t="s">
        <v>54</v>
      </c>
      <c r="J6770">
        <f t="shared" si="211"/>
        <v>0.33500000000000002</v>
      </c>
      <c r="K6770" s="10">
        <f>J6770*E6770/1000</f>
        <v>1.7436750000000001E-2</v>
      </c>
      <c r="L6770" s="4">
        <f t="shared" ca="1" si="210"/>
        <v>4</v>
      </c>
    </row>
    <row r="6771" spans="1:12" x14ac:dyDescent="0.2">
      <c r="A6771" t="s">
        <v>9</v>
      </c>
      <c r="B6771" t="s">
        <v>10</v>
      </c>
      <c r="C6771" s="2">
        <v>45574</v>
      </c>
      <c r="D6771" t="s">
        <v>16</v>
      </c>
      <c r="E6771">
        <v>49.21</v>
      </c>
      <c r="F6771">
        <v>0</v>
      </c>
      <c r="G6771" t="s">
        <v>39</v>
      </c>
      <c r="H6771" t="s">
        <v>55</v>
      </c>
      <c r="I6771" t="s">
        <v>54</v>
      </c>
      <c r="J6771">
        <f t="shared" si="211"/>
        <v>0.33500000000000002</v>
      </c>
      <c r="K6771" s="10">
        <f>J6771*E6771/1000</f>
        <v>1.6485349999999999E-2</v>
      </c>
      <c r="L6771" s="4">
        <f t="shared" ca="1" si="210"/>
        <v>3</v>
      </c>
    </row>
    <row r="6772" spans="1:12" x14ac:dyDescent="0.2">
      <c r="A6772" t="s">
        <v>9</v>
      </c>
      <c r="B6772" t="s">
        <v>10</v>
      </c>
      <c r="C6772" s="2">
        <v>45574</v>
      </c>
      <c r="D6772" t="s">
        <v>17</v>
      </c>
      <c r="E6772">
        <v>46.3</v>
      </c>
      <c r="F6772">
        <v>1</v>
      </c>
      <c r="G6772" t="s">
        <v>39</v>
      </c>
      <c r="H6772" t="s">
        <v>55</v>
      </c>
      <c r="I6772" t="s">
        <v>54</v>
      </c>
      <c r="J6772">
        <f t="shared" si="211"/>
        <v>0.33500000000000002</v>
      </c>
      <c r="K6772" s="10">
        <f>J6772*E6772/1000</f>
        <v>1.55105E-2</v>
      </c>
      <c r="L6772" s="4">
        <f t="shared" ca="1" si="210"/>
        <v>1</v>
      </c>
    </row>
    <row r="6773" spans="1:12" x14ac:dyDescent="0.2">
      <c r="A6773" t="s">
        <v>9</v>
      </c>
      <c r="B6773" t="s">
        <v>10</v>
      </c>
      <c r="C6773" s="2">
        <v>45574</v>
      </c>
      <c r="D6773" t="s">
        <v>18</v>
      </c>
      <c r="E6773">
        <v>48.85</v>
      </c>
      <c r="F6773">
        <v>2</v>
      </c>
      <c r="G6773" t="s">
        <v>39</v>
      </c>
      <c r="H6773" t="s">
        <v>55</v>
      </c>
      <c r="I6773" t="s">
        <v>54</v>
      </c>
      <c r="J6773">
        <f t="shared" si="211"/>
        <v>0.33500000000000002</v>
      </c>
      <c r="K6773" s="10">
        <f>J6773*E6773/1000</f>
        <v>1.6364750000000001E-2</v>
      </c>
      <c r="L6773" s="4">
        <f t="shared" ca="1" si="210"/>
        <v>2</v>
      </c>
    </row>
    <row r="6774" spans="1:12" x14ac:dyDescent="0.2">
      <c r="A6774" t="s">
        <v>9</v>
      </c>
      <c r="B6774" t="s">
        <v>10</v>
      </c>
      <c r="C6774" s="2">
        <v>45574</v>
      </c>
      <c r="D6774" t="s">
        <v>19</v>
      </c>
      <c r="E6774">
        <v>54.97</v>
      </c>
      <c r="F6774">
        <v>3</v>
      </c>
      <c r="G6774" t="s">
        <v>39</v>
      </c>
      <c r="H6774" t="s">
        <v>55</v>
      </c>
      <c r="I6774" t="s">
        <v>54</v>
      </c>
      <c r="J6774">
        <f t="shared" si="211"/>
        <v>0.33500000000000002</v>
      </c>
      <c r="K6774" s="10">
        <f>J6774*E6774/1000</f>
        <v>1.8414949999999999E-2</v>
      </c>
      <c r="L6774" s="4">
        <f t="shared" ca="1" si="210"/>
        <v>5</v>
      </c>
    </row>
    <row r="6775" spans="1:12" x14ac:dyDescent="0.2">
      <c r="A6775" t="s">
        <v>9</v>
      </c>
      <c r="B6775" t="s">
        <v>10</v>
      </c>
      <c r="C6775" s="2">
        <v>45574</v>
      </c>
      <c r="D6775" t="s">
        <v>20</v>
      </c>
      <c r="E6775">
        <v>77.87</v>
      </c>
      <c r="F6775">
        <v>4</v>
      </c>
      <c r="G6775" t="s">
        <v>39</v>
      </c>
      <c r="H6775" t="s">
        <v>55</v>
      </c>
      <c r="I6775" t="s">
        <v>54</v>
      </c>
      <c r="J6775">
        <f t="shared" si="211"/>
        <v>0.33500000000000002</v>
      </c>
      <c r="K6775" s="10">
        <f>J6775*E6775/1000</f>
        <v>2.6086450000000004E-2</v>
      </c>
      <c r="L6775" s="4">
        <f t="shared" ca="1" si="210"/>
        <v>12</v>
      </c>
    </row>
    <row r="6776" spans="1:12" x14ac:dyDescent="0.2">
      <c r="A6776" t="s">
        <v>9</v>
      </c>
      <c r="B6776" t="s">
        <v>10</v>
      </c>
      <c r="C6776" s="2">
        <v>45574</v>
      </c>
      <c r="D6776" t="s">
        <v>21</v>
      </c>
      <c r="E6776">
        <v>98.88</v>
      </c>
      <c r="F6776">
        <v>5</v>
      </c>
      <c r="G6776" t="s">
        <v>39</v>
      </c>
      <c r="H6776" t="s">
        <v>55</v>
      </c>
      <c r="I6776" t="s">
        <v>54</v>
      </c>
      <c r="J6776">
        <f t="shared" si="211"/>
        <v>0.33500000000000002</v>
      </c>
      <c r="K6776" s="10">
        <f>J6776*E6776/1000</f>
        <v>3.3124800000000003E-2</v>
      </c>
      <c r="L6776" s="4">
        <f t="shared" ca="1" si="210"/>
        <v>18</v>
      </c>
    </row>
    <row r="6777" spans="1:12" x14ac:dyDescent="0.2">
      <c r="A6777" t="s">
        <v>9</v>
      </c>
      <c r="B6777" t="s">
        <v>10</v>
      </c>
      <c r="C6777" s="2">
        <v>45574</v>
      </c>
      <c r="D6777" t="s">
        <v>22</v>
      </c>
      <c r="E6777">
        <v>101.09</v>
      </c>
      <c r="F6777">
        <v>6</v>
      </c>
      <c r="G6777" t="s">
        <v>39</v>
      </c>
      <c r="H6777" t="s">
        <v>55</v>
      </c>
      <c r="I6777" t="s">
        <v>54</v>
      </c>
      <c r="J6777">
        <f t="shared" si="211"/>
        <v>0.33500000000000002</v>
      </c>
      <c r="K6777" s="10">
        <f>J6777*E6777/1000</f>
        <v>3.3865149999999997E-2</v>
      </c>
      <c r="L6777" s="4">
        <f t="shared" ca="1" si="210"/>
        <v>20</v>
      </c>
    </row>
    <row r="6778" spans="1:12" x14ac:dyDescent="0.2">
      <c r="A6778" t="s">
        <v>9</v>
      </c>
      <c r="B6778" t="s">
        <v>10</v>
      </c>
      <c r="C6778" s="2">
        <v>45574</v>
      </c>
      <c r="D6778" t="s">
        <v>23</v>
      </c>
      <c r="E6778">
        <v>87</v>
      </c>
      <c r="F6778">
        <v>7</v>
      </c>
      <c r="G6778" t="s">
        <v>39</v>
      </c>
      <c r="H6778" t="s">
        <v>55</v>
      </c>
      <c r="I6778" t="s">
        <v>54</v>
      </c>
      <c r="J6778">
        <f t="shared" si="211"/>
        <v>0.33500000000000002</v>
      </c>
      <c r="K6778" s="10">
        <f>J6778*E6778/1000</f>
        <v>2.9145000000000004E-2</v>
      </c>
      <c r="L6778" s="4">
        <f t="shared" ca="1" si="210"/>
        <v>15</v>
      </c>
    </row>
    <row r="6779" spans="1:12" x14ac:dyDescent="0.2">
      <c r="A6779" t="s">
        <v>9</v>
      </c>
      <c r="B6779" t="s">
        <v>10</v>
      </c>
      <c r="C6779" s="2">
        <v>45574</v>
      </c>
      <c r="D6779" t="s">
        <v>24</v>
      </c>
      <c r="E6779">
        <v>66.14</v>
      </c>
      <c r="F6779">
        <v>8</v>
      </c>
      <c r="G6779" t="s">
        <v>39</v>
      </c>
      <c r="H6779" t="s">
        <v>55</v>
      </c>
      <c r="I6779" t="s">
        <v>54</v>
      </c>
      <c r="J6779">
        <f t="shared" si="211"/>
        <v>0.33500000000000002</v>
      </c>
      <c r="K6779" s="10">
        <f>J6779*E6779/1000</f>
        <v>2.21569E-2</v>
      </c>
      <c r="L6779" s="4">
        <f t="shared" ca="1" si="210"/>
        <v>9</v>
      </c>
    </row>
    <row r="6780" spans="1:12" x14ac:dyDescent="0.2">
      <c r="A6780" t="s">
        <v>9</v>
      </c>
      <c r="B6780" t="s">
        <v>10</v>
      </c>
      <c r="C6780" s="2">
        <v>45574</v>
      </c>
      <c r="D6780" t="s">
        <v>25</v>
      </c>
      <c r="E6780">
        <v>55.28</v>
      </c>
      <c r="F6780">
        <v>9</v>
      </c>
      <c r="G6780" t="s">
        <v>39</v>
      </c>
      <c r="H6780" t="s">
        <v>55</v>
      </c>
      <c r="I6780" t="s">
        <v>54</v>
      </c>
      <c r="J6780">
        <f t="shared" si="211"/>
        <v>0.33500000000000002</v>
      </c>
      <c r="K6780" s="10">
        <f>J6780*E6780/1000</f>
        <v>1.8518800000000002E-2</v>
      </c>
      <c r="L6780" s="4">
        <f t="shared" ca="1" si="210"/>
        <v>6</v>
      </c>
    </row>
    <row r="6781" spans="1:12" x14ac:dyDescent="0.2">
      <c r="A6781" t="s">
        <v>9</v>
      </c>
      <c r="B6781" t="s">
        <v>10</v>
      </c>
      <c r="C6781" s="2">
        <v>45574</v>
      </c>
      <c r="D6781" t="s">
        <v>26</v>
      </c>
      <c r="E6781">
        <v>55.99</v>
      </c>
      <c r="F6781">
        <v>10</v>
      </c>
      <c r="G6781" t="s">
        <v>39</v>
      </c>
      <c r="H6781" t="s">
        <v>55</v>
      </c>
      <c r="I6781" t="s">
        <v>54</v>
      </c>
      <c r="J6781">
        <f t="shared" si="211"/>
        <v>0.33500000000000002</v>
      </c>
      <c r="K6781" s="10">
        <f>J6781*E6781/1000</f>
        <v>1.875665E-2</v>
      </c>
      <c r="L6781" s="4">
        <f t="shared" ca="1" si="210"/>
        <v>7</v>
      </c>
    </row>
    <row r="6782" spans="1:12" x14ac:dyDescent="0.2">
      <c r="A6782" t="s">
        <v>9</v>
      </c>
      <c r="B6782" t="s">
        <v>10</v>
      </c>
      <c r="C6782" s="2">
        <v>45574</v>
      </c>
      <c r="D6782" t="s">
        <v>27</v>
      </c>
      <c r="E6782">
        <v>59</v>
      </c>
      <c r="F6782">
        <v>11</v>
      </c>
      <c r="G6782" t="s">
        <v>39</v>
      </c>
      <c r="H6782" t="s">
        <v>55</v>
      </c>
      <c r="I6782" t="s">
        <v>54</v>
      </c>
      <c r="J6782">
        <f t="shared" si="211"/>
        <v>0.33500000000000002</v>
      </c>
      <c r="K6782" s="10">
        <f>J6782*E6782/1000</f>
        <v>1.9765000000000001E-2</v>
      </c>
      <c r="L6782" s="4">
        <f t="shared" ca="1" si="210"/>
        <v>8</v>
      </c>
    </row>
    <row r="6783" spans="1:12" x14ac:dyDescent="0.2">
      <c r="A6783" t="s">
        <v>9</v>
      </c>
      <c r="B6783" t="s">
        <v>10</v>
      </c>
      <c r="C6783" s="2">
        <v>45574</v>
      </c>
      <c r="D6783" t="s">
        <v>28</v>
      </c>
      <c r="E6783">
        <v>68.48</v>
      </c>
      <c r="F6783">
        <v>12</v>
      </c>
      <c r="G6783" t="s">
        <v>39</v>
      </c>
      <c r="H6783" t="s">
        <v>55</v>
      </c>
      <c r="I6783" t="s">
        <v>54</v>
      </c>
      <c r="J6783">
        <f t="shared" si="211"/>
        <v>0.33500000000000002</v>
      </c>
      <c r="K6783" s="10">
        <f>J6783*E6783/1000</f>
        <v>2.2940800000000004E-2</v>
      </c>
      <c r="L6783" s="4">
        <f t="shared" ca="1" si="210"/>
        <v>10</v>
      </c>
    </row>
    <row r="6784" spans="1:12" x14ac:dyDescent="0.2">
      <c r="A6784" t="s">
        <v>9</v>
      </c>
      <c r="B6784" t="s">
        <v>10</v>
      </c>
      <c r="C6784" s="2">
        <v>45574</v>
      </c>
      <c r="D6784" t="s">
        <v>29</v>
      </c>
      <c r="E6784">
        <v>85.27</v>
      </c>
      <c r="F6784">
        <v>13</v>
      </c>
      <c r="G6784" t="s">
        <v>39</v>
      </c>
      <c r="H6784" t="s">
        <v>55</v>
      </c>
      <c r="I6784" t="s">
        <v>54</v>
      </c>
      <c r="J6784">
        <f t="shared" si="211"/>
        <v>0.33500000000000002</v>
      </c>
      <c r="K6784" s="10">
        <f>J6784*E6784/1000</f>
        <v>2.8565450000000003E-2</v>
      </c>
      <c r="L6784" s="4">
        <f t="shared" ca="1" si="210"/>
        <v>14</v>
      </c>
    </row>
    <row r="6785" spans="1:12" x14ac:dyDescent="0.2">
      <c r="A6785" t="s">
        <v>9</v>
      </c>
      <c r="B6785" t="s">
        <v>10</v>
      </c>
      <c r="C6785" s="2">
        <v>45574</v>
      </c>
      <c r="D6785" t="s">
        <v>30</v>
      </c>
      <c r="E6785">
        <v>95</v>
      </c>
      <c r="F6785">
        <v>14</v>
      </c>
      <c r="G6785" t="s">
        <v>39</v>
      </c>
      <c r="H6785" t="s">
        <v>55</v>
      </c>
      <c r="I6785" t="s">
        <v>54</v>
      </c>
      <c r="J6785">
        <f t="shared" si="211"/>
        <v>0.33500000000000002</v>
      </c>
      <c r="K6785" s="10">
        <f>J6785*E6785/1000</f>
        <v>3.1825000000000006E-2</v>
      </c>
      <c r="L6785" s="4">
        <f t="shared" ca="1" si="210"/>
        <v>16</v>
      </c>
    </row>
    <row r="6786" spans="1:12" x14ac:dyDescent="0.2">
      <c r="A6786" t="s">
        <v>9</v>
      </c>
      <c r="B6786" t="s">
        <v>10</v>
      </c>
      <c r="C6786" s="2">
        <v>45574</v>
      </c>
      <c r="D6786" t="s">
        <v>31</v>
      </c>
      <c r="E6786">
        <v>112</v>
      </c>
      <c r="F6786">
        <v>15</v>
      </c>
      <c r="G6786" t="s">
        <v>39</v>
      </c>
      <c r="H6786" t="s">
        <v>55</v>
      </c>
      <c r="I6786" t="s">
        <v>54</v>
      </c>
      <c r="J6786">
        <f t="shared" si="211"/>
        <v>0.33500000000000002</v>
      </c>
      <c r="K6786" s="10">
        <f>J6786*E6786/1000</f>
        <v>3.7520000000000005E-2</v>
      </c>
      <c r="L6786" s="4">
        <f t="shared" ca="1" si="210"/>
        <v>21</v>
      </c>
    </row>
    <row r="6787" spans="1:12" x14ac:dyDescent="0.2">
      <c r="A6787" t="s">
        <v>9</v>
      </c>
      <c r="B6787" t="s">
        <v>10</v>
      </c>
      <c r="C6787" s="2">
        <v>45574</v>
      </c>
      <c r="D6787" t="s">
        <v>32</v>
      </c>
      <c r="E6787">
        <v>128</v>
      </c>
      <c r="F6787">
        <v>16</v>
      </c>
      <c r="G6787" t="s">
        <v>39</v>
      </c>
      <c r="H6787" t="s">
        <v>55</v>
      </c>
      <c r="I6787" t="s">
        <v>54</v>
      </c>
      <c r="J6787">
        <f t="shared" si="211"/>
        <v>0.33500000000000002</v>
      </c>
      <c r="K6787" s="10">
        <f>J6787*E6787/1000</f>
        <v>4.2880000000000001E-2</v>
      </c>
      <c r="L6787" s="4">
        <f t="shared" ref="L6787:L6850" ca="1" si="212">RANK($K6787,OFFSET($K$2,INT((ROW()-2)/24)*24,0,24,1),1)</f>
        <v>23</v>
      </c>
    </row>
    <row r="6788" spans="1:12" x14ac:dyDescent="0.2">
      <c r="A6788" t="s">
        <v>9</v>
      </c>
      <c r="B6788" t="s">
        <v>10</v>
      </c>
      <c r="C6788" s="2">
        <v>45574</v>
      </c>
      <c r="D6788" t="s">
        <v>33</v>
      </c>
      <c r="E6788">
        <v>129.16999999999999</v>
      </c>
      <c r="F6788">
        <v>17</v>
      </c>
      <c r="G6788" t="s">
        <v>39</v>
      </c>
      <c r="H6788" t="s">
        <v>55</v>
      </c>
      <c r="I6788" t="s">
        <v>54</v>
      </c>
      <c r="J6788">
        <f t="shared" ref="J6788:J6851" si="213">$R$5/$R$4</f>
        <v>0.33500000000000002</v>
      </c>
      <c r="K6788" s="10">
        <f>J6788*E6788/1000</f>
        <v>4.3271949999999997E-2</v>
      </c>
      <c r="L6788" s="4">
        <f t="shared" ca="1" si="212"/>
        <v>24</v>
      </c>
    </row>
    <row r="6789" spans="1:12" x14ac:dyDescent="0.2">
      <c r="A6789" t="s">
        <v>9</v>
      </c>
      <c r="B6789" t="s">
        <v>10</v>
      </c>
      <c r="C6789" s="2">
        <v>45574</v>
      </c>
      <c r="D6789" t="s">
        <v>34</v>
      </c>
      <c r="E6789">
        <v>117.4</v>
      </c>
      <c r="F6789">
        <v>18</v>
      </c>
      <c r="G6789" t="s">
        <v>39</v>
      </c>
      <c r="H6789" t="s">
        <v>55</v>
      </c>
      <c r="I6789" t="s">
        <v>54</v>
      </c>
      <c r="J6789">
        <f t="shared" si="213"/>
        <v>0.33500000000000002</v>
      </c>
      <c r="K6789" s="10">
        <f>J6789*E6789/1000</f>
        <v>3.932900000000001E-2</v>
      </c>
      <c r="L6789" s="4">
        <f t="shared" ca="1" si="212"/>
        <v>22</v>
      </c>
    </row>
    <row r="6790" spans="1:12" x14ac:dyDescent="0.2">
      <c r="A6790" t="s">
        <v>9</v>
      </c>
      <c r="B6790" t="s">
        <v>10</v>
      </c>
      <c r="C6790" s="2">
        <v>45574</v>
      </c>
      <c r="D6790" t="s">
        <v>35</v>
      </c>
      <c r="E6790">
        <v>99.9</v>
      </c>
      <c r="F6790">
        <v>19</v>
      </c>
      <c r="G6790" t="s">
        <v>39</v>
      </c>
      <c r="H6790" t="s">
        <v>55</v>
      </c>
      <c r="I6790" t="s">
        <v>54</v>
      </c>
      <c r="J6790">
        <f t="shared" si="213"/>
        <v>0.33500000000000002</v>
      </c>
      <c r="K6790" s="10">
        <f>J6790*E6790/1000</f>
        <v>3.3466500000000003E-2</v>
      </c>
      <c r="L6790" s="4">
        <f t="shared" ca="1" si="212"/>
        <v>19</v>
      </c>
    </row>
    <row r="6791" spans="1:12" x14ac:dyDescent="0.2">
      <c r="A6791" t="s">
        <v>9</v>
      </c>
      <c r="B6791" t="s">
        <v>10</v>
      </c>
      <c r="C6791" s="2">
        <v>45574</v>
      </c>
      <c r="D6791" t="s">
        <v>36</v>
      </c>
      <c r="E6791">
        <v>97.94</v>
      </c>
      <c r="F6791">
        <v>20</v>
      </c>
      <c r="G6791" t="s">
        <v>39</v>
      </c>
      <c r="H6791" t="s">
        <v>55</v>
      </c>
      <c r="I6791" t="s">
        <v>54</v>
      </c>
      <c r="J6791">
        <f t="shared" si="213"/>
        <v>0.33500000000000002</v>
      </c>
      <c r="K6791" s="10">
        <f>J6791*E6791/1000</f>
        <v>3.2809899999999996E-2</v>
      </c>
      <c r="L6791" s="4">
        <f t="shared" ca="1" si="212"/>
        <v>17</v>
      </c>
    </row>
    <row r="6792" spans="1:12" x14ac:dyDescent="0.2">
      <c r="A6792" t="s">
        <v>9</v>
      </c>
      <c r="B6792" t="s">
        <v>10</v>
      </c>
      <c r="C6792" s="2">
        <v>45574</v>
      </c>
      <c r="D6792" t="s">
        <v>37</v>
      </c>
      <c r="E6792">
        <v>79.5</v>
      </c>
      <c r="F6792">
        <v>21</v>
      </c>
      <c r="G6792" t="s">
        <v>39</v>
      </c>
      <c r="H6792" t="s">
        <v>55</v>
      </c>
      <c r="I6792" t="s">
        <v>54</v>
      </c>
      <c r="J6792">
        <f t="shared" si="213"/>
        <v>0.33500000000000002</v>
      </c>
      <c r="K6792" s="10">
        <f>J6792*E6792/1000</f>
        <v>2.66325E-2</v>
      </c>
      <c r="L6792" s="4">
        <f t="shared" ca="1" si="212"/>
        <v>13</v>
      </c>
    </row>
    <row r="6793" spans="1:12" x14ac:dyDescent="0.2">
      <c r="A6793" t="s">
        <v>9</v>
      </c>
      <c r="B6793" t="s">
        <v>10</v>
      </c>
      <c r="C6793" s="2">
        <v>45575</v>
      </c>
      <c r="D6793" t="s">
        <v>11</v>
      </c>
      <c r="E6793">
        <v>70</v>
      </c>
      <c r="F6793">
        <v>22</v>
      </c>
      <c r="G6793" t="s">
        <v>39</v>
      </c>
      <c r="H6793" t="s">
        <v>55</v>
      </c>
      <c r="I6793" t="s">
        <v>54</v>
      </c>
      <c r="J6793">
        <f t="shared" si="213"/>
        <v>0.33500000000000002</v>
      </c>
      <c r="K6793" s="10">
        <f>J6793*E6793/1000</f>
        <v>2.3450000000000002E-2</v>
      </c>
      <c r="L6793" s="4">
        <f t="shared" ca="1" si="212"/>
        <v>11</v>
      </c>
    </row>
    <row r="6794" spans="1:12" x14ac:dyDescent="0.2">
      <c r="A6794" t="s">
        <v>9</v>
      </c>
      <c r="B6794" t="s">
        <v>10</v>
      </c>
      <c r="C6794" s="2">
        <v>45575</v>
      </c>
      <c r="D6794" t="s">
        <v>12</v>
      </c>
      <c r="E6794">
        <v>45.39</v>
      </c>
      <c r="F6794">
        <v>23</v>
      </c>
      <c r="G6794" t="s">
        <v>39</v>
      </c>
      <c r="H6794" t="s">
        <v>55</v>
      </c>
      <c r="I6794" t="s">
        <v>54</v>
      </c>
      <c r="J6794">
        <f t="shared" si="213"/>
        <v>0.33500000000000002</v>
      </c>
      <c r="K6794" s="10">
        <f>J6794*E6794/1000</f>
        <v>1.5205650000000001E-2</v>
      </c>
      <c r="L6794" s="4">
        <f t="shared" ca="1" si="212"/>
        <v>10</v>
      </c>
    </row>
    <row r="6795" spans="1:12" x14ac:dyDescent="0.2">
      <c r="A6795" t="s">
        <v>9</v>
      </c>
      <c r="B6795" t="s">
        <v>10</v>
      </c>
      <c r="C6795" s="2">
        <v>45575</v>
      </c>
      <c r="D6795" t="s">
        <v>16</v>
      </c>
      <c r="E6795">
        <v>39</v>
      </c>
      <c r="F6795">
        <v>0</v>
      </c>
      <c r="G6795" t="s">
        <v>40</v>
      </c>
      <c r="H6795" t="s">
        <v>55</v>
      </c>
      <c r="I6795" t="s">
        <v>54</v>
      </c>
      <c r="J6795">
        <f t="shared" si="213"/>
        <v>0.33500000000000002</v>
      </c>
      <c r="K6795" s="10">
        <f>J6795*E6795/1000</f>
        <v>1.3065000000000002E-2</v>
      </c>
      <c r="L6795" s="4">
        <f t="shared" ca="1" si="212"/>
        <v>9</v>
      </c>
    </row>
    <row r="6796" spans="1:12" x14ac:dyDescent="0.2">
      <c r="A6796" t="s">
        <v>9</v>
      </c>
      <c r="B6796" t="s">
        <v>10</v>
      </c>
      <c r="C6796" s="2">
        <v>45575</v>
      </c>
      <c r="D6796" t="s">
        <v>17</v>
      </c>
      <c r="E6796">
        <v>35.340000000000003</v>
      </c>
      <c r="F6796">
        <v>1</v>
      </c>
      <c r="G6796" t="s">
        <v>40</v>
      </c>
      <c r="H6796" t="s">
        <v>55</v>
      </c>
      <c r="I6796" t="s">
        <v>54</v>
      </c>
      <c r="J6796">
        <f t="shared" si="213"/>
        <v>0.33500000000000002</v>
      </c>
      <c r="K6796" s="10">
        <f>J6796*E6796/1000</f>
        <v>1.1838900000000003E-2</v>
      </c>
      <c r="L6796" s="4">
        <f t="shared" ca="1" si="212"/>
        <v>6</v>
      </c>
    </row>
    <row r="6797" spans="1:12" x14ac:dyDescent="0.2">
      <c r="A6797" t="s">
        <v>9</v>
      </c>
      <c r="B6797" t="s">
        <v>10</v>
      </c>
      <c r="C6797" s="2">
        <v>45575</v>
      </c>
      <c r="D6797" t="s">
        <v>18</v>
      </c>
      <c r="E6797">
        <v>26.3</v>
      </c>
      <c r="F6797">
        <v>2</v>
      </c>
      <c r="G6797" t="s">
        <v>40</v>
      </c>
      <c r="H6797" t="s">
        <v>55</v>
      </c>
      <c r="I6797" t="s">
        <v>54</v>
      </c>
      <c r="J6797">
        <f t="shared" si="213"/>
        <v>0.33500000000000002</v>
      </c>
      <c r="K6797" s="10">
        <f>J6797*E6797/1000</f>
        <v>8.8105000000000006E-3</v>
      </c>
      <c r="L6797" s="4">
        <f t="shared" ca="1" si="212"/>
        <v>4</v>
      </c>
    </row>
    <row r="6798" spans="1:12" x14ac:dyDescent="0.2">
      <c r="A6798" t="s">
        <v>9</v>
      </c>
      <c r="B6798" t="s">
        <v>10</v>
      </c>
      <c r="C6798" s="2">
        <v>45575</v>
      </c>
      <c r="D6798" t="s">
        <v>19</v>
      </c>
      <c r="E6798">
        <v>33.79</v>
      </c>
      <c r="F6798">
        <v>3</v>
      </c>
      <c r="G6798" t="s">
        <v>40</v>
      </c>
      <c r="H6798" t="s">
        <v>55</v>
      </c>
      <c r="I6798" t="s">
        <v>54</v>
      </c>
      <c r="J6798">
        <f t="shared" si="213"/>
        <v>0.33500000000000002</v>
      </c>
      <c r="K6798" s="10">
        <f>J6798*E6798/1000</f>
        <v>1.1319650000000001E-2</v>
      </c>
      <c r="L6798" s="4">
        <f t="shared" ca="1" si="212"/>
        <v>5</v>
      </c>
    </row>
    <row r="6799" spans="1:12" x14ac:dyDescent="0.2">
      <c r="A6799" t="s">
        <v>9</v>
      </c>
      <c r="B6799" t="s">
        <v>10</v>
      </c>
      <c r="C6799" s="2">
        <v>45575</v>
      </c>
      <c r="D6799" t="s">
        <v>20</v>
      </c>
      <c r="E6799">
        <v>56.14</v>
      </c>
      <c r="F6799">
        <v>4</v>
      </c>
      <c r="G6799" t="s">
        <v>40</v>
      </c>
      <c r="H6799" t="s">
        <v>55</v>
      </c>
      <c r="I6799" t="s">
        <v>54</v>
      </c>
      <c r="J6799">
        <f t="shared" si="213"/>
        <v>0.33500000000000002</v>
      </c>
      <c r="K6799" s="10">
        <f>J6799*E6799/1000</f>
        <v>1.8806900000000001E-2</v>
      </c>
      <c r="L6799" s="4">
        <f t="shared" ca="1" si="212"/>
        <v>12</v>
      </c>
    </row>
    <row r="6800" spans="1:12" x14ac:dyDescent="0.2">
      <c r="A6800" t="s">
        <v>9</v>
      </c>
      <c r="B6800" t="s">
        <v>10</v>
      </c>
      <c r="C6800" s="2">
        <v>45575</v>
      </c>
      <c r="D6800" t="s">
        <v>21</v>
      </c>
      <c r="E6800">
        <v>84.9</v>
      </c>
      <c r="F6800">
        <v>5</v>
      </c>
      <c r="G6800" t="s">
        <v>40</v>
      </c>
      <c r="H6800" t="s">
        <v>55</v>
      </c>
      <c r="I6800" t="s">
        <v>54</v>
      </c>
      <c r="J6800">
        <f t="shared" si="213"/>
        <v>0.33500000000000002</v>
      </c>
      <c r="K6800" s="10">
        <f>J6800*E6800/1000</f>
        <v>2.8441500000000005E-2</v>
      </c>
      <c r="L6800" s="4">
        <f t="shared" ca="1" si="212"/>
        <v>17</v>
      </c>
    </row>
    <row r="6801" spans="1:12" x14ac:dyDescent="0.2">
      <c r="A6801" t="s">
        <v>9</v>
      </c>
      <c r="B6801" t="s">
        <v>10</v>
      </c>
      <c r="C6801" s="2">
        <v>45575</v>
      </c>
      <c r="D6801" t="s">
        <v>22</v>
      </c>
      <c r="E6801">
        <v>80.459999999999994</v>
      </c>
      <c r="F6801">
        <v>6</v>
      </c>
      <c r="G6801" t="s">
        <v>40</v>
      </c>
      <c r="H6801" t="s">
        <v>55</v>
      </c>
      <c r="I6801" t="s">
        <v>54</v>
      </c>
      <c r="J6801">
        <f t="shared" si="213"/>
        <v>0.33500000000000002</v>
      </c>
      <c r="K6801" s="10">
        <f>J6801*E6801/1000</f>
        <v>2.6954100000000002E-2</v>
      </c>
      <c r="L6801" s="4">
        <f t="shared" ca="1" si="212"/>
        <v>15</v>
      </c>
    </row>
    <row r="6802" spans="1:12" x14ac:dyDescent="0.2">
      <c r="A6802" t="s">
        <v>9</v>
      </c>
      <c r="B6802" t="s">
        <v>10</v>
      </c>
      <c r="C6802" s="2">
        <v>45575</v>
      </c>
      <c r="D6802" t="s">
        <v>23</v>
      </c>
      <c r="E6802">
        <v>67.5</v>
      </c>
      <c r="F6802">
        <v>7</v>
      </c>
      <c r="G6802" t="s">
        <v>40</v>
      </c>
      <c r="H6802" t="s">
        <v>55</v>
      </c>
      <c r="I6802" t="s">
        <v>54</v>
      </c>
      <c r="J6802">
        <f t="shared" si="213"/>
        <v>0.33500000000000002</v>
      </c>
      <c r="K6802" s="10">
        <f>J6802*E6802/1000</f>
        <v>2.2612500000000001E-2</v>
      </c>
      <c r="L6802" s="4">
        <f t="shared" ca="1" si="212"/>
        <v>14</v>
      </c>
    </row>
    <row r="6803" spans="1:12" x14ac:dyDescent="0.2">
      <c r="A6803" t="s">
        <v>9</v>
      </c>
      <c r="B6803" t="s">
        <v>10</v>
      </c>
      <c r="C6803" s="2">
        <v>45575</v>
      </c>
      <c r="D6803" t="s">
        <v>24</v>
      </c>
      <c r="E6803">
        <v>52.01</v>
      </c>
      <c r="F6803">
        <v>8</v>
      </c>
      <c r="G6803" t="s">
        <v>40</v>
      </c>
      <c r="H6803" t="s">
        <v>55</v>
      </c>
      <c r="I6803" t="s">
        <v>54</v>
      </c>
      <c r="J6803">
        <f t="shared" si="213"/>
        <v>0.33500000000000002</v>
      </c>
      <c r="K6803" s="10">
        <f>J6803*E6803/1000</f>
        <v>1.7423350000000001E-2</v>
      </c>
      <c r="L6803" s="4">
        <f t="shared" ca="1" si="212"/>
        <v>11</v>
      </c>
    </row>
    <row r="6804" spans="1:12" x14ac:dyDescent="0.2">
      <c r="A6804" t="s">
        <v>9</v>
      </c>
      <c r="B6804" t="s">
        <v>10</v>
      </c>
      <c r="C6804" s="2">
        <v>45575</v>
      </c>
      <c r="D6804" t="s">
        <v>25</v>
      </c>
      <c r="E6804">
        <v>38.93</v>
      </c>
      <c r="F6804">
        <v>9</v>
      </c>
      <c r="G6804" t="s">
        <v>40</v>
      </c>
      <c r="H6804" t="s">
        <v>55</v>
      </c>
      <c r="I6804" t="s">
        <v>54</v>
      </c>
      <c r="J6804">
        <f t="shared" si="213"/>
        <v>0.33500000000000002</v>
      </c>
      <c r="K6804" s="10">
        <f>J6804*E6804/1000</f>
        <v>1.3041550000000001E-2</v>
      </c>
      <c r="L6804" s="4">
        <f t="shared" ca="1" si="212"/>
        <v>8</v>
      </c>
    </row>
    <row r="6805" spans="1:12" x14ac:dyDescent="0.2">
      <c r="A6805" t="s">
        <v>9</v>
      </c>
      <c r="B6805" t="s">
        <v>10</v>
      </c>
      <c r="C6805" s="2">
        <v>45575</v>
      </c>
      <c r="D6805" t="s">
        <v>26</v>
      </c>
      <c r="E6805">
        <v>21.89</v>
      </c>
      <c r="F6805">
        <v>10</v>
      </c>
      <c r="G6805" t="s">
        <v>40</v>
      </c>
      <c r="H6805" t="s">
        <v>55</v>
      </c>
      <c r="I6805" t="s">
        <v>54</v>
      </c>
      <c r="J6805">
        <f t="shared" si="213"/>
        <v>0.33500000000000002</v>
      </c>
      <c r="K6805" s="10">
        <f>J6805*E6805/1000</f>
        <v>7.333150000000001E-3</v>
      </c>
      <c r="L6805" s="4">
        <f t="shared" ca="1" si="212"/>
        <v>3</v>
      </c>
    </row>
    <row r="6806" spans="1:12" x14ac:dyDescent="0.2">
      <c r="A6806" t="s">
        <v>9</v>
      </c>
      <c r="B6806" t="s">
        <v>10</v>
      </c>
      <c r="C6806" s="2">
        <v>45575</v>
      </c>
      <c r="D6806" t="s">
        <v>27</v>
      </c>
      <c r="E6806">
        <v>15.94</v>
      </c>
      <c r="F6806">
        <v>11</v>
      </c>
      <c r="G6806" t="s">
        <v>40</v>
      </c>
      <c r="H6806" t="s">
        <v>55</v>
      </c>
      <c r="I6806" t="s">
        <v>54</v>
      </c>
      <c r="J6806">
        <f t="shared" si="213"/>
        <v>0.33500000000000002</v>
      </c>
      <c r="K6806" s="10">
        <f>J6806*E6806/1000</f>
        <v>5.3398999999999999E-3</v>
      </c>
      <c r="L6806" s="4">
        <f t="shared" ca="1" si="212"/>
        <v>1</v>
      </c>
    </row>
    <row r="6807" spans="1:12" x14ac:dyDescent="0.2">
      <c r="A6807" t="s">
        <v>9</v>
      </c>
      <c r="B6807" t="s">
        <v>10</v>
      </c>
      <c r="C6807" s="2">
        <v>45575</v>
      </c>
      <c r="D6807" t="s">
        <v>28</v>
      </c>
      <c r="E6807">
        <v>20.010000000000002</v>
      </c>
      <c r="F6807">
        <v>12</v>
      </c>
      <c r="G6807" t="s">
        <v>40</v>
      </c>
      <c r="H6807" t="s">
        <v>55</v>
      </c>
      <c r="I6807" t="s">
        <v>54</v>
      </c>
      <c r="J6807">
        <f t="shared" si="213"/>
        <v>0.33500000000000002</v>
      </c>
      <c r="K6807" s="10">
        <f>J6807*E6807/1000</f>
        <v>6.7033500000000011E-3</v>
      </c>
      <c r="L6807" s="4">
        <f t="shared" ca="1" si="212"/>
        <v>2</v>
      </c>
    </row>
    <row r="6808" spans="1:12" x14ac:dyDescent="0.2">
      <c r="A6808" t="s">
        <v>9</v>
      </c>
      <c r="B6808" t="s">
        <v>10</v>
      </c>
      <c r="C6808" s="2">
        <v>45575</v>
      </c>
      <c r="D6808" t="s">
        <v>29</v>
      </c>
      <c r="E6808">
        <v>38.369999999999997</v>
      </c>
      <c r="F6808">
        <v>13</v>
      </c>
      <c r="G6808" t="s">
        <v>40</v>
      </c>
      <c r="H6808" t="s">
        <v>55</v>
      </c>
      <c r="I6808" t="s">
        <v>54</v>
      </c>
      <c r="J6808">
        <f t="shared" si="213"/>
        <v>0.33500000000000002</v>
      </c>
      <c r="K6808" s="10">
        <f>J6808*E6808/1000</f>
        <v>1.2853949999999999E-2</v>
      </c>
      <c r="L6808" s="4">
        <f t="shared" ca="1" si="212"/>
        <v>7</v>
      </c>
    </row>
    <row r="6809" spans="1:12" x14ac:dyDescent="0.2">
      <c r="A6809" t="s">
        <v>9</v>
      </c>
      <c r="B6809" t="s">
        <v>10</v>
      </c>
      <c r="C6809" s="2">
        <v>45575</v>
      </c>
      <c r="D6809" t="s">
        <v>30</v>
      </c>
      <c r="E6809">
        <v>58</v>
      </c>
      <c r="F6809">
        <v>14</v>
      </c>
      <c r="G6809" t="s">
        <v>40</v>
      </c>
      <c r="H6809" t="s">
        <v>55</v>
      </c>
      <c r="I6809" t="s">
        <v>54</v>
      </c>
      <c r="J6809">
        <f t="shared" si="213"/>
        <v>0.33500000000000002</v>
      </c>
      <c r="K6809" s="10">
        <f>J6809*E6809/1000</f>
        <v>1.9429999999999999E-2</v>
      </c>
      <c r="L6809" s="4">
        <f t="shared" ca="1" si="212"/>
        <v>13</v>
      </c>
    </row>
    <row r="6810" spans="1:12" x14ac:dyDescent="0.2">
      <c r="A6810" t="s">
        <v>9</v>
      </c>
      <c r="B6810" t="s">
        <v>10</v>
      </c>
      <c r="C6810" s="2">
        <v>45575</v>
      </c>
      <c r="D6810" t="s">
        <v>31</v>
      </c>
      <c r="E6810">
        <v>89.9</v>
      </c>
      <c r="F6810">
        <v>15</v>
      </c>
      <c r="G6810" t="s">
        <v>40</v>
      </c>
      <c r="H6810" t="s">
        <v>55</v>
      </c>
      <c r="I6810" t="s">
        <v>54</v>
      </c>
      <c r="J6810">
        <f t="shared" si="213"/>
        <v>0.33500000000000002</v>
      </c>
      <c r="K6810" s="10">
        <f>J6810*E6810/1000</f>
        <v>3.0116500000000001E-2</v>
      </c>
      <c r="L6810" s="4">
        <f t="shared" ca="1" si="212"/>
        <v>19</v>
      </c>
    </row>
    <row r="6811" spans="1:12" x14ac:dyDescent="0.2">
      <c r="A6811" t="s">
        <v>9</v>
      </c>
      <c r="B6811" t="s">
        <v>10</v>
      </c>
      <c r="C6811" s="2">
        <v>45575</v>
      </c>
      <c r="D6811" t="s">
        <v>32</v>
      </c>
      <c r="E6811">
        <v>109.9</v>
      </c>
      <c r="F6811">
        <v>16</v>
      </c>
      <c r="G6811" t="s">
        <v>40</v>
      </c>
      <c r="H6811" t="s">
        <v>55</v>
      </c>
      <c r="I6811" t="s">
        <v>54</v>
      </c>
      <c r="J6811">
        <f t="shared" si="213"/>
        <v>0.33500000000000002</v>
      </c>
      <c r="K6811" s="10">
        <f>J6811*E6811/1000</f>
        <v>3.6816500000000002E-2</v>
      </c>
      <c r="L6811" s="4">
        <f t="shared" ca="1" si="212"/>
        <v>22</v>
      </c>
    </row>
    <row r="6812" spans="1:12" x14ac:dyDescent="0.2">
      <c r="A6812" t="s">
        <v>9</v>
      </c>
      <c r="B6812" t="s">
        <v>10</v>
      </c>
      <c r="C6812" s="2">
        <v>45575</v>
      </c>
      <c r="D6812" t="s">
        <v>33</v>
      </c>
      <c r="E6812">
        <v>145.94</v>
      </c>
      <c r="F6812">
        <v>17</v>
      </c>
      <c r="G6812" t="s">
        <v>40</v>
      </c>
      <c r="H6812" t="s">
        <v>55</v>
      </c>
      <c r="I6812" t="s">
        <v>54</v>
      </c>
      <c r="J6812">
        <f t="shared" si="213"/>
        <v>0.33500000000000002</v>
      </c>
      <c r="K6812" s="10">
        <f>J6812*E6812/1000</f>
        <v>4.8889900000000007E-2</v>
      </c>
      <c r="L6812" s="4">
        <f t="shared" ca="1" si="212"/>
        <v>24</v>
      </c>
    </row>
    <row r="6813" spans="1:12" x14ac:dyDescent="0.2">
      <c r="A6813" t="s">
        <v>9</v>
      </c>
      <c r="B6813" t="s">
        <v>10</v>
      </c>
      <c r="C6813" s="2">
        <v>45575</v>
      </c>
      <c r="D6813" t="s">
        <v>34</v>
      </c>
      <c r="E6813">
        <v>120</v>
      </c>
      <c r="F6813">
        <v>18</v>
      </c>
      <c r="G6813" t="s">
        <v>40</v>
      </c>
      <c r="H6813" t="s">
        <v>55</v>
      </c>
      <c r="I6813" t="s">
        <v>54</v>
      </c>
      <c r="J6813">
        <f t="shared" si="213"/>
        <v>0.33500000000000002</v>
      </c>
      <c r="K6813" s="10">
        <f>J6813*E6813/1000</f>
        <v>4.02E-2</v>
      </c>
      <c r="L6813" s="4">
        <f t="shared" ca="1" si="212"/>
        <v>23</v>
      </c>
    </row>
    <row r="6814" spans="1:12" x14ac:dyDescent="0.2">
      <c r="A6814" t="s">
        <v>9</v>
      </c>
      <c r="B6814" t="s">
        <v>10</v>
      </c>
      <c r="C6814" s="2">
        <v>45575</v>
      </c>
      <c r="D6814" t="s">
        <v>35</v>
      </c>
      <c r="E6814">
        <v>90.41</v>
      </c>
      <c r="F6814">
        <v>19</v>
      </c>
      <c r="G6814" t="s">
        <v>40</v>
      </c>
      <c r="H6814" t="s">
        <v>55</v>
      </c>
      <c r="I6814" t="s">
        <v>54</v>
      </c>
      <c r="J6814">
        <f t="shared" si="213"/>
        <v>0.33500000000000002</v>
      </c>
      <c r="K6814" s="10">
        <f>J6814*E6814/1000</f>
        <v>3.0287350000000001E-2</v>
      </c>
      <c r="L6814" s="4">
        <f t="shared" ca="1" si="212"/>
        <v>20</v>
      </c>
    </row>
    <row r="6815" spans="1:12" x14ac:dyDescent="0.2">
      <c r="A6815" t="s">
        <v>9</v>
      </c>
      <c r="B6815" t="s">
        <v>10</v>
      </c>
      <c r="C6815" s="2">
        <v>45575</v>
      </c>
      <c r="D6815" t="s">
        <v>36</v>
      </c>
      <c r="E6815">
        <v>95.26</v>
      </c>
      <c r="F6815">
        <v>20</v>
      </c>
      <c r="G6815" t="s">
        <v>40</v>
      </c>
      <c r="H6815" t="s">
        <v>55</v>
      </c>
      <c r="I6815" t="s">
        <v>54</v>
      </c>
      <c r="J6815">
        <f t="shared" si="213"/>
        <v>0.33500000000000002</v>
      </c>
      <c r="K6815" s="10">
        <f>J6815*E6815/1000</f>
        <v>3.1912100000000006E-2</v>
      </c>
      <c r="L6815" s="4">
        <f t="shared" ca="1" si="212"/>
        <v>21</v>
      </c>
    </row>
    <row r="6816" spans="1:12" x14ac:dyDescent="0.2">
      <c r="A6816" t="s">
        <v>9</v>
      </c>
      <c r="B6816" t="s">
        <v>10</v>
      </c>
      <c r="C6816" s="2">
        <v>45575</v>
      </c>
      <c r="D6816" t="s">
        <v>37</v>
      </c>
      <c r="E6816">
        <v>86.2</v>
      </c>
      <c r="F6816">
        <v>21</v>
      </c>
      <c r="G6816" t="s">
        <v>40</v>
      </c>
      <c r="H6816" t="s">
        <v>55</v>
      </c>
      <c r="I6816" t="s">
        <v>54</v>
      </c>
      <c r="J6816">
        <f t="shared" si="213"/>
        <v>0.33500000000000002</v>
      </c>
      <c r="K6816" s="10">
        <f>J6816*E6816/1000</f>
        <v>2.8877000000000003E-2</v>
      </c>
      <c r="L6816" s="4">
        <f t="shared" ca="1" si="212"/>
        <v>18</v>
      </c>
    </row>
    <row r="6817" spans="1:12" x14ac:dyDescent="0.2">
      <c r="A6817" t="s">
        <v>9</v>
      </c>
      <c r="B6817" t="s">
        <v>10</v>
      </c>
      <c r="C6817" s="2">
        <v>45576</v>
      </c>
      <c r="D6817" t="s">
        <v>11</v>
      </c>
      <c r="E6817">
        <v>83.9</v>
      </c>
      <c r="F6817">
        <v>22</v>
      </c>
      <c r="G6817" t="s">
        <v>40</v>
      </c>
      <c r="H6817" t="s">
        <v>55</v>
      </c>
      <c r="I6817" t="s">
        <v>54</v>
      </c>
      <c r="J6817">
        <f t="shared" si="213"/>
        <v>0.33500000000000002</v>
      </c>
      <c r="K6817" s="10">
        <f>J6817*E6817/1000</f>
        <v>2.8106500000000003E-2</v>
      </c>
      <c r="L6817" s="4">
        <f t="shared" ca="1" si="212"/>
        <v>16</v>
      </c>
    </row>
    <row r="6818" spans="1:12" x14ac:dyDescent="0.2">
      <c r="A6818" t="s">
        <v>9</v>
      </c>
      <c r="B6818" t="s">
        <v>10</v>
      </c>
      <c r="C6818" s="2">
        <v>45576</v>
      </c>
      <c r="D6818" t="s">
        <v>12</v>
      </c>
      <c r="E6818">
        <v>79.900000000000006</v>
      </c>
      <c r="F6818">
        <v>23</v>
      </c>
      <c r="G6818" t="s">
        <v>40</v>
      </c>
      <c r="H6818" t="s">
        <v>55</v>
      </c>
      <c r="I6818" t="s">
        <v>54</v>
      </c>
      <c r="J6818">
        <f t="shared" si="213"/>
        <v>0.33500000000000002</v>
      </c>
      <c r="K6818" s="10">
        <f>J6818*E6818/1000</f>
        <v>2.6766500000000006E-2</v>
      </c>
      <c r="L6818" s="4">
        <f t="shared" ca="1" si="212"/>
        <v>9</v>
      </c>
    </row>
    <row r="6819" spans="1:12" x14ac:dyDescent="0.2">
      <c r="A6819" t="s">
        <v>9</v>
      </c>
      <c r="B6819" t="s">
        <v>10</v>
      </c>
      <c r="C6819" s="2">
        <v>45576</v>
      </c>
      <c r="D6819" t="s">
        <v>16</v>
      </c>
      <c r="E6819">
        <v>79.19</v>
      </c>
      <c r="F6819">
        <v>0</v>
      </c>
      <c r="G6819" t="s">
        <v>41</v>
      </c>
      <c r="H6819" t="s">
        <v>55</v>
      </c>
      <c r="I6819" t="s">
        <v>54</v>
      </c>
      <c r="J6819">
        <f t="shared" si="213"/>
        <v>0.33500000000000002</v>
      </c>
      <c r="K6819" s="10">
        <f>J6819*E6819/1000</f>
        <v>2.6528650000000001E-2</v>
      </c>
      <c r="L6819" s="4">
        <f t="shared" ca="1" si="212"/>
        <v>8</v>
      </c>
    </row>
    <row r="6820" spans="1:12" x14ac:dyDescent="0.2">
      <c r="A6820" t="s">
        <v>9</v>
      </c>
      <c r="B6820" t="s">
        <v>10</v>
      </c>
      <c r="C6820" s="2">
        <v>45576</v>
      </c>
      <c r="D6820" t="s">
        <v>17</v>
      </c>
      <c r="E6820">
        <v>67.91</v>
      </c>
      <c r="F6820">
        <v>1</v>
      </c>
      <c r="G6820" t="s">
        <v>41</v>
      </c>
      <c r="H6820" t="s">
        <v>55</v>
      </c>
      <c r="I6820" t="s">
        <v>54</v>
      </c>
      <c r="J6820">
        <f t="shared" si="213"/>
        <v>0.33500000000000002</v>
      </c>
      <c r="K6820" s="10">
        <f>J6820*E6820/1000</f>
        <v>2.2749849999999999E-2</v>
      </c>
      <c r="L6820" s="4">
        <f t="shared" ca="1" si="212"/>
        <v>5</v>
      </c>
    </row>
    <row r="6821" spans="1:12" x14ac:dyDescent="0.2">
      <c r="A6821" t="s">
        <v>9</v>
      </c>
      <c r="B6821" t="s">
        <v>10</v>
      </c>
      <c r="C6821" s="2">
        <v>45576</v>
      </c>
      <c r="D6821" t="s">
        <v>18</v>
      </c>
      <c r="E6821">
        <v>69.14</v>
      </c>
      <c r="F6821">
        <v>2</v>
      </c>
      <c r="G6821" t="s">
        <v>41</v>
      </c>
      <c r="H6821" t="s">
        <v>55</v>
      </c>
      <c r="I6821" t="s">
        <v>54</v>
      </c>
      <c r="J6821">
        <f t="shared" si="213"/>
        <v>0.33500000000000002</v>
      </c>
      <c r="K6821" s="10">
        <f>J6821*E6821/1000</f>
        <v>2.3161900000000003E-2</v>
      </c>
      <c r="L6821" s="4">
        <f t="shared" ca="1" si="212"/>
        <v>6</v>
      </c>
    </row>
    <row r="6822" spans="1:12" x14ac:dyDescent="0.2">
      <c r="A6822" t="s">
        <v>9</v>
      </c>
      <c r="B6822" t="s">
        <v>10</v>
      </c>
      <c r="C6822" s="2">
        <v>45576</v>
      </c>
      <c r="D6822" t="s">
        <v>19</v>
      </c>
      <c r="E6822">
        <v>80.290000000000006</v>
      </c>
      <c r="F6822">
        <v>3</v>
      </c>
      <c r="G6822" t="s">
        <v>41</v>
      </c>
      <c r="H6822" t="s">
        <v>55</v>
      </c>
      <c r="I6822" t="s">
        <v>54</v>
      </c>
      <c r="J6822">
        <f t="shared" si="213"/>
        <v>0.33500000000000002</v>
      </c>
      <c r="K6822" s="10">
        <f>J6822*E6822/1000</f>
        <v>2.6897150000000005E-2</v>
      </c>
      <c r="L6822" s="4">
        <f t="shared" ca="1" si="212"/>
        <v>10</v>
      </c>
    </row>
    <row r="6823" spans="1:12" x14ac:dyDescent="0.2">
      <c r="A6823" t="s">
        <v>9</v>
      </c>
      <c r="B6823" t="s">
        <v>10</v>
      </c>
      <c r="C6823" s="2">
        <v>45576</v>
      </c>
      <c r="D6823" t="s">
        <v>20</v>
      </c>
      <c r="E6823">
        <v>99.95</v>
      </c>
      <c r="F6823">
        <v>4</v>
      </c>
      <c r="G6823" t="s">
        <v>41</v>
      </c>
      <c r="H6823" t="s">
        <v>55</v>
      </c>
      <c r="I6823" t="s">
        <v>54</v>
      </c>
      <c r="J6823">
        <f t="shared" si="213"/>
        <v>0.33500000000000002</v>
      </c>
      <c r="K6823" s="10">
        <f>J6823*E6823/1000</f>
        <v>3.3483250000000006E-2</v>
      </c>
      <c r="L6823" s="4">
        <f t="shared" ca="1" si="212"/>
        <v>16</v>
      </c>
    </row>
    <row r="6824" spans="1:12" x14ac:dyDescent="0.2">
      <c r="A6824" t="s">
        <v>9</v>
      </c>
      <c r="B6824" t="s">
        <v>10</v>
      </c>
      <c r="C6824" s="2">
        <v>45576</v>
      </c>
      <c r="D6824" t="s">
        <v>21</v>
      </c>
      <c r="E6824">
        <v>140.41</v>
      </c>
      <c r="F6824">
        <v>5</v>
      </c>
      <c r="G6824" t="s">
        <v>41</v>
      </c>
      <c r="H6824" t="s">
        <v>55</v>
      </c>
      <c r="I6824" t="s">
        <v>54</v>
      </c>
      <c r="J6824">
        <f t="shared" si="213"/>
        <v>0.33500000000000002</v>
      </c>
      <c r="K6824" s="10">
        <f>J6824*E6824/1000</f>
        <v>4.7037350000000006E-2</v>
      </c>
      <c r="L6824" s="4">
        <f t="shared" ca="1" si="212"/>
        <v>21</v>
      </c>
    </row>
    <row r="6825" spans="1:12" x14ac:dyDescent="0.2">
      <c r="A6825" t="s">
        <v>9</v>
      </c>
      <c r="B6825" t="s">
        <v>10</v>
      </c>
      <c r="C6825" s="2">
        <v>45576</v>
      </c>
      <c r="D6825" t="s">
        <v>22</v>
      </c>
      <c r="E6825">
        <v>155.49</v>
      </c>
      <c r="F6825">
        <v>6</v>
      </c>
      <c r="G6825" t="s">
        <v>41</v>
      </c>
      <c r="H6825" t="s">
        <v>55</v>
      </c>
      <c r="I6825" t="s">
        <v>54</v>
      </c>
      <c r="J6825">
        <f t="shared" si="213"/>
        <v>0.33500000000000002</v>
      </c>
      <c r="K6825" s="10">
        <f>J6825*E6825/1000</f>
        <v>5.2089150000000001E-2</v>
      </c>
      <c r="L6825" s="4">
        <f t="shared" ca="1" si="212"/>
        <v>22</v>
      </c>
    </row>
    <row r="6826" spans="1:12" x14ac:dyDescent="0.2">
      <c r="A6826" t="s">
        <v>9</v>
      </c>
      <c r="B6826" t="s">
        <v>10</v>
      </c>
      <c r="C6826" s="2">
        <v>45576</v>
      </c>
      <c r="D6826" t="s">
        <v>23</v>
      </c>
      <c r="E6826">
        <v>110.01</v>
      </c>
      <c r="F6826">
        <v>7</v>
      </c>
      <c r="G6826" t="s">
        <v>41</v>
      </c>
      <c r="H6826" t="s">
        <v>55</v>
      </c>
      <c r="I6826" t="s">
        <v>54</v>
      </c>
      <c r="J6826">
        <f t="shared" si="213"/>
        <v>0.33500000000000002</v>
      </c>
      <c r="K6826" s="10">
        <f>J6826*E6826/1000</f>
        <v>3.6853350000000007E-2</v>
      </c>
      <c r="L6826" s="4">
        <f t="shared" ca="1" si="212"/>
        <v>19</v>
      </c>
    </row>
    <row r="6827" spans="1:12" x14ac:dyDescent="0.2">
      <c r="A6827" t="s">
        <v>9</v>
      </c>
      <c r="B6827" t="s">
        <v>10</v>
      </c>
      <c r="C6827" s="2">
        <v>45576</v>
      </c>
      <c r="D6827" t="s">
        <v>24</v>
      </c>
      <c r="E6827">
        <v>90</v>
      </c>
      <c r="F6827">
        <v>8</v>
      </c>
      <c r="G6827" t="s">
        <v>41</v>
      </c>
      <c r="H6827" t="s">
        <v>55</v>
      </c>
      <c r="I6827" t="s">
        <v>54</v>
      </c>
      <c r="J6827">
        <f t="shared" si="213"/>
        <v>0.33500000000000002</v>
      </c>
      <c r="K6827" s="10">
        <f>J6827*E6827/1000</f>
        <v>3.0150000000000003E-2</v>
      </c>
      <c r="L6827" s="4">
        <f t="shared" ca="1" si="212"/>
        <v>12</v>
      </c>
    </row>
    <row r="6828" spans="1:12" x14ac:dyDescent="0.2">
      <c r="A6828" t="s">
        <v>9</v>
      </c>
      <c r="B6828" t="s">
        <v>10</v>
      </c>
      <c r="C6828" s="2">
        <v>45576</v>
      </c>
      <c r="D6828" t="s">
        <v>25</v>
      </c>
      <c r="E6828">
        <v>72.349999999999994</v>
      </c>
      <c r="F6828">
        <v>9</v>
      </c>
      <c r="G6828" t="s">
        <v>41</v>
      </c>
      <c r="H6828" t="s">
        <v>55</v>
      </c>
      <c r="I6828" t="s">
        <v>54</v>
      </c>
      <c r="J6828">
        <f t="shared" si="213"/>
        <v>0.33500000000000002</v>
      </c>
      <c r="K6828" s="10">
        <f>J6828*E6828/1000</f>
        <v>2.4237249999999998E-2</v>
      </c>
      <c r="L6828" s="4">
        <f t="shared" ca="1" si="212"/>
        <v>7</v>
      </c>
    </row>
    <row r="6829" spans="1:12" x14ac:dyDescent="0.2">
      <c r="A6829" t="s">
        <v>9</v>
      </c>
      <c r="B6829" t="s">
        <v>10</v>
      </c>
      <c r="C6829" s="2">
        <v>45576</v>
      </c>
      <c r="D6829" t="s">
        <v>26</v>
      </c>
      <c r="E6829">
        <v>61.65</v>
      </c>
      <c r="F6829">
        <v>10</v>
      </c>
      <c r="G6829" t="s">
        <v>41</v>
      </c>
      <c r="H6829" t="s">
        <v>55</v>
      </c>
      <c r="I6829" t="s">
        <v>54</v>
      </c>
      <c r="J6829">
        <f t="shared" si="213"/>
        <v>0.33500000000000002</v>
      </c>
      <c r="K6829" s="10">
        <f>J6829*E6829/1000</f>
        <v>2.0652750000000001E-2</v>
      </c>
      <c r="L6829" s="4">
        <f t="shared" ca="1" si="212"/>
        <v>3</v>
      </c>
    </row>
    <row r="6830" spans="1:12" x14ac:dyDescent="0.2">
      <c r="A6830" t="s">
        <v>9</v>
      </c>
      <c r="B6830" t="s">
        <v>10</v>
      </c>
      <c r="C6830" s="2">
        <v>45576</v>
      </c>
      <c r="D6830" t="s">
        <v>27</v>
      </c>
      <c r="E6830">
        <v>57.17</v>
      </c>
      <c r="F6830">
        <v>11</v>
      </c>
      <c r="G6830" t="s">
        <v>41</v>
      </c>
      <c r="H6830" t="s">
        <v>55</v>
      </c>
      <c r="I6830" t="s">
        <v>54</v>
      </c>
      <c r="J6830">
        <f t="shared" si="213"/>
        <v>0.33500000000000002</v>
      </c>
      <c r="K6830" s="10">
        <f>J6830*E6830/1000</f>
        <v>1.9151950000000004E-2</v>
      </c>
      <c r="L6830" s="4">
        <f t="shared" ca="1" si="212"/>
        <v>1</v>
      </c>
    </row>
    <row r="6831" spans="1:12" x14ac:dyDescent="0.2">
      <c r="A6831" t="s">
        <v>9</v>
      </c>
      <c r="B6831" t="s">
        <v>10</v>
      </c>
      <c r="C6831" s="2">
        <v>45576</v>
      </c>
      <c r="D6831" t="s">
        <v>28</v>
      </c>
      <c r="E6831">
        <v>59.56</v>
      </c>
      <c r="F6831">
        <v>12</v>
      </c>
      <c r="G6831" t="s">
        <v>41</v>
      </c>
      <c r="H6831" t="s">
        <v>55</v>
      </c>
      <c r="I6831" t="s">
        <v>54</v>
      </c>
      <c r="J6831">
        <f t="shared" si="213"/>
        <v>0.33500000000000002</v>
      </c>
      <c r="K6831" s="10">
        <f>J6831*E6831/1000</f>
        <v>1.9952600000000001E-2</v>
      </c>
      <c r="L6831" s="4">
        <f t="shared" ca="1" si="212"/>
        <v>2</v>
      </c>
    </row>
    <row r="6832" spans="1:12" x14ac:dyDescent="0.2">
      <c r="A6832" t="s">
        <v>9</v>
      </c>
      <c r="B6832" t="s">
        <v>10</v>
      </c>
      <c r="C6832" s="2">
        <v>45576</v>
      </c>
      <c r="D6832" t="s">
        <v>29</v>
      </c>
      <c r="E6832">
        <v>66.959999999999994</v>
      </c>
      <c r="F6832">
        <v>13</v>
      </c>
      <c r="G6832" t="s">
        <v>41</v>
      </c>
      <c r="H6832" t="s">
        <v>55</v>
      </c>
      <c r="I6832" t="s">
        <v>54</v>
      </c>
      <c r="J6832">
        <f t="shared" si="213"/>
        <v>0.33500000000000002</v>
      </c>
      <c r="K6832" s="10">
        <f>J6832*E6832/1000</f>
        <v>2.2431599999999999E-2</v>
      </c>
      <c r="L6832" s="4">
        <f t="shared" ca="1" si="212"/>
        <v>4</v>
      </c>
    </row>
    <row r="6833" spans="1:12" x14ac:dyDescent="0.2">
      <c r="A6833" t="s">
        <v>9</v>
      </c>
      <c r="B6833" t="s">
        <v>10</v>
      </c>
      <c r="C6833" s="2">
        <v>45576</v>
      </c>
      <c r="D6833" t="s">
        <v>30</v>
      </c>
      <c r="E6833">
        <v>85.35</v>
      </c>
      <c r="F6833">
        <v>14</v>
      </c>
      <c r="G6833" t="s">
        <v>41</v>
      </c>
      <c r="H6833" t="s">
        <v>55</v>
      </c>
      <c r="I6833" t="s">
        <v>54</v>
      </c>
      <c r="J6833">
        <f t="shared" si="213"/>
        <v>0.33500000000000002</v>
      </c>
      <c r="K6833" s="10">
        <f>J6833*E6833/1000</f>
        <v>2.859225E-2</v>
      </c>
      <c r="L6833" s="4">
        <f t="shared" ca="1" si="212"/>
        <v>11</v>
      </c>
    </row>
    <row r="6834" spans="1:12" x14ac:dyDescent="0.2">
      <c r="A6834" t="s">
        <v>9</v>
      </c>
      <c r="B6834" t="s">
        <v>10</v>
      </c>
      <c r="C6834" s="2">
        <v>45576</v>
      </c>
      <c r="D6834" t="s">
        <v>31</v>
      </c>
      <c r="E6834">
        <v>106.6</v>
      </c>
      <c r="F6834">
        <v>15</v>
      </c>
      <c r="G6834" t="s">
        <v>41</v>
      </c>
      <c r="H6834" t="s">
        <v>55</v>
      </c>
      <c r="I6834" t="s">
        <v>54</v>
      </c>
      <c r="J6834">
        <f t="shared" si="213"/>
        <v>0.33500000000000002</v>
      </c>
      <c r="K6834" s="10">
        <f>J6834*E6834/1000</f>
        <v>3.5711E-2</v>
      </c>
      <c r="L6834" s="4">
        <f t="shared" ca="1" si="212"/>
        <v>18</v>
      </c>
    </row>
    <row r="6835" spans="1:12" x14ac:dyDescent="0.2">
      <c r="A6835" t="s">
        <v>9</v>
      </c>
      <c r="B6835" t="s">
        <v>10</v>
      </c>
      <c r="C6835" s="2">
        <v>45576</v>
      </c>
      <c r="D6835" t="s">
        <v>32</v>
      </c>
      <c r="E6835">
        <v>158.35</v>
      </c>
      <c r="F6835">
        <v>16</v>
      </c>
      <c r="G6835" t="s">
        <v>41</v>
      </c>
      <c r="H6835" t="s">
        <v>55</v>
      </c>
      <c r="I6835" t="s">
        <v>54</v>
      </c>
      <c r="J6835">
        <f t="shared" si="213"/>
        <v>0.33500000000000002</v>
      </c>
      <c r="K6835" s="10">
        <f>J6835*E6835/1000</f>
        <v>5.3047249999999997E-2</v>
      </c>
      <c r="L6835" s="4">
        <f t="shared" ca="1" si="212"/>
        <v>23</v>
      </c>
    </row>
    <row r="6836" spans="1:12" x14ac:dyDescent="0.2">
      <c r="A6836" t="s">
        <v>9</v>
      </c>
      <c r="B6836" t="s">
        <v>10</v>
      </c>
      <c r="C6836" s="2">
        <v>45576</v>
      </c>
      <c r="D6836" t="s">
        <v>33</v>
      </c>
      <c r="E6836">
        <v>172.05</v>
      </c>
      <c r="F6836">
        <v>17</v>
      </c>
      <c r="G6836" t="s">
        <v>41</v>
      </c>
      <c r="H6836" t="s">
        <v>55</v>
      </c>
      <c r="I6836" t="s">
        <v>54</v>
      </c>
      <c r="J6836">
        <f t="shared" si="213"/>
        <v>0.33500000000000002</v>
      </c>
      <c r="K6836" s="10">
        <f>J6836*E6836/1000</f>
        <v>5.7636750000000007E-2</v>
      </c>
      <c r="L6836" s="4">
        <f t="shared" ca="1" si="212"/>
        <v>24</v>
      </c>
    </row>
    <row r="6837" spans="1:12" x14ac:dyDescent="0.2">
      <c r="A6837" t="s">
        <v>9</v>
      </c>
      <c r="B6837" t="s">
        <v>10</v>
      </c>
      <c r="C6837" s="2">
        <v>45576</v>
      </c>
      <c r="D6837" t="s">
        <v>34</v>
      </c>
      <c r="E6837">
        <v>120</v>
      </c>
      <c r="F6837">
        <v>18</v>
      </c>
      <c r="G6837" t="s">
        <v>41</v>
      </c>
      <c r="H6837" t="s">
        <v>55</v>
      </c>
      <c r="I6837" t="s">
        <v>54</v>
      </c>
      <c r="J6837">
        <f t="shared" si="213"/>
        <v>0.33500000000000002</v>
      </c>
      <c r="K6837" s="10">
        <f>J6837*E6837/1000</f>
        <v>4.02E-2</v>
      </c>
      <c r="L6837" s="4">
        <f t="shared" ca="1" si="212"/>
        <v>20</v>
      </c>
    </row>
    <row r="6838" spans="1:12" x14ac:dyDescent="0.2">
      <c r="A6838" t="s">
        <v>9</v>
      </c>
      <c r="B6838" t="s">
        <v>10</v>
      </c>
      <c r="C6838" s="2">
        <v>45576</v>
      </c>
      <c r="D6838" t="s">
        <v>35</v>
      </c>
      <c r="E6838">
        <v>99.79</v>
      </c>
      <c r="F6838">
        <v>19</v>
      </c>
      <c r="G6838" t="s">
        <v>41</v>
      </c>
      <c r="H6838" t="s">
        <v>55</v>
      </c>
      <c r="I6838" t="s">
        <v>54</v>
      </c>
      <c r="J6838">
        <f t="shared" si="213"/>
        <v>0.33500000000000002</v>
      </c>
      <c r="K6838" s="10">
        <f>J6838*E6838/1000</f>
        <v>3.3429650000000005E-2</v>
      </c>
      <c r="L6838" s="4">
        <f t="shared" ca="1" si="212"/>
        <v>15</v>
      </c>
    </row>
    <row r="6839" spans="1:12" x14ac:dyDescent="0.2">
      <c r="A6839" t="s">
        <v>9</v>
      </c>
      <c r="B6839" t="s">
        <v>10</v>
      </c>
      <c r="C6839" s="2">
        <v>45576</v>
      </c>
      <c r="D6839" t="s">
        <v>36</v>
      </c>
      <c r="E6839">
        <v>100</v>
      </c>
      <c r="F6839">
        <v>20</v>
      </c>
      <c r="G6839" t="s">
        <v>41</v>
      </c>
      <c r="H6839" t="s">
        <v>55</v>
      </c>
      <c r="I6839" t="s">
        <v>54</v>
      </c>
      <c r="J6839">
        <f t="shared" si="213"/>
        <v>0.33500000000000002</v>
      </c>
      <c r="K6839" s="10">
        <f>J6839*E6839/1000</f>
        <v>3.3500000000000002E-2</v>
      </c>
      <c r="L6839" s="4">
        <f t="shared" ca="1" si="212"/>
        <v>17</v>
      </c>
    </row>
    <row r="6840" spans="1:12" x14ac:dyDescent="0.2">
      <c r="A6840" t="s">
        <v>9</v>
      </c>
      <c r="B6840" t="s">
        <v>10</v>
      </c>
      <c r="C6840" s="2">
        <v>45576</v>
      </c>
      <c r="D6840" t="s">
        <v>37</v>
      </c>
      <c r="E6840">
        <v>90</v>
      </c>
      <c r="F6840">
        <v>21</v>
      </c>
      <c r="G6840" t="s">
        <v>41</v>
      </c>
      <c r="H6840" t="s">
        <v>55</v>
      </c>
      <c r="I6840" t="s">
        <v>54</v>
      </c>
      <c r="J6840">
        <f t="shared" si="213"/>
        <v>0.33500000000000002</v>
      </c>
      <c r="K6840" s="10">
        <f>J6840*E6840/1000</f>
        <v>3.0150000000000003E-2</v>
      </c>
      <c r="L6840" s="4">
        <f t="shared" ca="1" si="212"/>
        <v>12</v>
      </c>
    </row>
    <row r="6841" spans="1:12" x14ac:dyDescent="0.2">
      <c r="A6841" t="s">
        <v>9</v>
      </c>
      <c r="B6841" t="s">
        <v>10</v>
      </c>
      <c r="C6841" s="2">
        <v>45577</v>
      </c>
      <c r="D6841" t="s">
        <v>11</v>
      </c>
      <c r="E6841">
        <v>91.21</v>
      </c>
      <c r="F6841">
        <v>22</v>
      </c>
      <c r="G6841" t="s">
        <v>41</v>
      </c>
      <c r="H6841" t="s">
        <v>55</v>
      </c>
      <c r="I6841" t="s">
        <v>54</v>
      </c>
      <c r="J6841">
        <f t="shared" si="213"/>
        <v>0.33500000000000002</v>
      </c>
      <c r="K6841" s="10">
        <f>J6841*E6841/1000</f>
        <v>3.0555350000000002E-2</v>
      </c>
      <c r="L6841" s="4">
        <f t="shared" ca="1" si="212"/>
        <v>14</v>
      </c>
    </row>
    <row r="6842" spans="1:12" x14ac:dyDescent="0.2">
      <c r="A6842" t="s">
        <v>9</v>
      </c>
      <c r="B6842" t="s">
        <v>10</v>
      </c>
      <c r="C6842" s="2">
        <v>45577</v>
      </c>
      <c r="D6842" t="s">
        <v>12</v>
      </c>
      <c r="E6842">
        <v>83.33</v>
      </c>
      <c r="F6842">
        <v>23</v>
      </c>
      <c r="G6842" t="s">
        <v>41</v>
      </c>
      <c r="H6842" t="s">
        <v>55</v>
      </c>
      <c r="I6842" t="s">
        <v>54</v>
      </c>
      <c r="J6842">
        <f t="shared" si="213"/>
        <v>0.33500000000000002</v>
      </c>
      <c r="K6842" s="10">
        <f>J6842*E6842/1000</f>
        <v>2.7915550000000001E-2</v>
      </c>
      <c r="L6842" s="4">
        <f t="shared" ca="1" si="212"/>
        <v>18</v>
      </c>
    </row>
    <row r="6843" spans="1:12" x14ac:dyDescent="0.2">
      <c r="A6843" t="s">
        <v>9</v>
      </c>
      <c r="B6843" t="s">
        <v>10</v>
      </c>
      <c r="C6843" s="2">
        <v>45577</v>
      </c>
      <c r="D6843" t="s">
        <v>16</v>
      </c>
      <c r="E6843">
        <v>80.540000000000006</v>
      </c>
      <c r="F6843">
        <v>0</v>
      </c>
      <c r="G6843" t="s">
        <v>42</v>
      </c>
      <c r="H6843" t="s">
        <v>55</v>
      </c>
      <c r="I6843" t="s">
        <v>54</v>
      </c>
      <c r="J6843">
        <f t="shared" si="213"/>
        <v>0.33500000000000002</v>
      </c>
      <c r="K6843" s="10">
        <f>J6843*E6843/1000</f>
        <v>2.6980900000000006E-2</v>
      </c>
      <c r="L6843" s="4">
        <f t="shared" ca="1" si="212"/>
        <v>15</v>
      </c>
    </row>
    <row r="6844" spans="1:12" x14ac:dyDescent="0.2">
      <c r="A6844" t="s">
        <v>9</v>
      </c>
      <c r="B6844" t="s">
        <v>10</v>
      </c>
      <c r="C6844" s="2">
        <v>45577</v>
      </c>
      <c r="D6844" t="s">
        <v>17</v>
      </c>
      <c r="E6844">
        <v>81.459999999999994</v>
      </c>
      <c r="F6844">
        <v>1</v>
      </c>
      <c r="G6844" t="s">
        <v>42</v>
      </c>
      <c r="H6844" t="s">
        <v>55</v>
      </c>
      <c r="I6844" t="s">
        <v>54</v>
      </c>
      <c r="J6844">
        <f t="shared" si="213"/>
        <v>0.33500000000000002</v>
      </c>
      <c r="K6844" s="10">
        <f>J6844*E6844/1000</f>
        <v>2.72891E-2</v>
      </c>
      <c r="L6844" s="4">
        <f t="shared" ca="1" si="212"/>
        <v>16</v>
      </c>
    </row>
    <row r="6845" spans="1:12" x14ac:dyDescent="0.2">
      <c r="A6845" t="s">
        <v>9</v>
      </c>
      <c r="B6845" t="s">
        <v>10</v>
      </c>
      <c r="C6845" s="2">
        <v>45577</v>
      </c>
      <c r="D6845" t="s">
        <v>18</v>
      </c>
      <c r="E6845">
        <v>77.81</v>
      </c>
      <c r="F6845">
        <v>2</v>
      </c>
      <c r="G6845" t="s">
        <v>42</v>
      </c>
      <c r="H6845" t="s">
        <v>55</v>
      </c>
      <c r="I6845" t="s">
        <v>54</v>
      </c>
      <c r="J6845">
        <f t="shared" si="213"/>
        <v>0.33500000000000002</v>
      </c>
      <c r="K6845" s="10">
        <f>J6845*E6845/1000</f>
        <v>2.6066350000000002E-2</v>
      </c>
      <c r="L6845" s="4">
        <f t="shared" ca="1" si="212"/>
        <v>13</v>
      </c>
    </row>
    <row r="6846" spans="1:12" x14ac:dyDescent="0.2">
      <c r="A6846" t="s">
        <v>9</v>
      </c>
      <c r="B6846" t="s">
        <v>10</v>
      </c>
      <c r="C6846" s="2">
        <v>45577</v>
      </c>
      <c r="D6846" t="s">
        <v>19</v>
      </c>
      <c r="E6846">
        <v>74.900000000000006</v>
      </c>
      <c r="F6846">
        <v>3</v>
      </c>
      <c r="G6846" t="s">
        <v>42</v>
      </c>
      <c r="H6846" t="s">
        <v>55</v>
      </c>
      <c r="I6846" t="s">
        <v>54</v>
      </c>
      <c r="J6846">
        <f t="shared" si="213"/>
        <v>0.33500000000000002</v>
      </c>
      <c r="K6846" s="10">
        <f>J6846*E6846/1000</f>
        <v>2.5091500000000003E-2</v>
      </c>
      <c r="L6846" s="4">
        <f t="shared" ca="1" si="212"/>
        <v>12</v>
      </c>
    </row>
    <row r="6847" spans="1:12" x14ac:dyDescent="0.2">
      <c r="A6847" t="s">
        <v>9</v>
      </c>
      <c r="B6847" t="s">
        <v>10</v>
      </c>
      <c r="C6847" s="2">
        <v>45577</v>
      </c>
      <c r="D6847" t="s">
        <v>20</v>
      </c>
      <c r="E6847">
        <v>71.63</v>
      </c>
      <c r="F6847">
        <v>4</v>
      </c>
      <c r="G6847" t="s">
        <v>42</v>
      </c>
      <c r="H6847" t="s">
        <v>55</v>
      </c>
      <c r="I6847" t="s">
        <v>54</v>
      </c>
      <c r="J6847">
        <f t="shared" si="213"/>
        <v>0.33500000000000002</v>
      </c>
      <c r="K6847" s="10">
        <f>J6847*E6847/1000</f>
        <v>2.3996050000000001E-2</v>
      </c>
      <c r="L6847" s="4">
        <f t="shared" ca="1" si="212"/>
        <v>11</v>
      </c>
    </row>
    <row r="6848" spans="1:12" x14ac:dyDescent="0.2">
      <c r="A6848" t="s">
        <v>9</v>
      </c>
      <c r="B6848" t="s">
        <v>10</v>
      </c>
      <c r="C6848" s="2">
        <v>45577</v>
      </c>
      <c r="D6848" t="s">
        <v>21</v>
      </c>
      <c r="E6848">
        <v>105.6</v>
      </c>
      <c r="F6848">
        <v>5</v>
      </c>
      <c r="G6848" t="s">
        <v>42</v>
      </c>
      <c r="H6848" t="s">
        <v>55</v>
      </c>
      <c r="I6848" t="s">
        <v>54</v>
      </c>
      <c r="J6848">
        <f t="shared" si="213"/>
        <v>0.33500000000000002</v>
      </c>
      <c r="K6848" s="10">
        <f>J6848*E6848/1000</f>
        <v>3.5375999999999998E-2</v>
      </c>
      <c r="L6848" s="4">
        <f t="shared" ca="1" si="212"/>
        <v>21</v>
      </c>
    </row>
    <row r="6849" spans="1:12" x14ac:dyDescent="0.2">
      <c r="A6849" t="s">
        <v>9</v>
      </c>
      <c r="B6849" t="s">
        <v>10</v>
      </c>
      <c r="C6849" s="2">
        <v>45577</v>
      </c>
      <c r="D6849" t="s">
        <v>22</v>
      </c>
      <c r="E6849">
        <v>122</v>
      </c>
      <c r="F6849">
        <v>6</v>
      </c>
      <c r="G6849" t="s">
        <v>42</v>
      </c>
      <c r="H6849" t="s">
        <v>55</v>
      </c>
      <c r="I6849" t="s">
        <v>54</v>
      </c>
      <c r="J6849">
        <f t="shared" si="213"/>
        <v>0.33500000000000002</v>
      </c>
      <c r="K6849" s="10">
        <f>J6849*E6849/1000</f>
        <v>4.0870000000000004E-2</v>
      </c>
      <c r="L6849" s="4">
        <f t="shared" ca="1" si="212"/>
        <v>23</v>
      </c>
    </row>
    <row r="6850" spans="1:12" x14ac:dyDescent="0.2">
      <c r="A6850" t="s">
        <v>9</v>
      </c>
      <c r="B6850" t="s">
        <v>10</v>
      </c>
      <c r="C6850" s="2">
        <v>45577</v>
      </c>
      <c r="D6850" t="s">
        <v>23</v>
      </c>
      <c r="E6850">
        <v>119.9</v>
      </c>
      <c r="F6850">
        <v>7</v>
      </c>
      <c r="G6850" t="s">
        <v>42</v>
      </c>
      <c r="H6850" t="s">
        <v>55</v>
      </c>
      <c r="I6850" t="s">
        <v>54</v>
      </c>
      <c r="J6850">
        <f t="shared" si="213"/>
        <v>0.33500000000000002</v>
      </c>
      <c r="K6850" s="10">
        <f>J6850*E6850/1000</f>
        <v>4.0166500000000008E-2</v>
      </c>
      <c r="L6850" s="4">
        <f t="shared" ca="1" si="212"/>
        <v>22</v>
      </c>
    </row>
    <row r="6851" spans="1:12" x14ac:dyDescent="0.2">
      <c r="A6851" t="s">
        <v>9</v>
      </c>
      <c r="B6851" t="s">
        <v>10</v>
      </c>
      <c r="C6851" s="2">
        <v>45577</v>
      </c>
      <c r="D6851" t="s">
        <v>24</v>
      </c>
      <c r="E6851">
        <v>125.81</v>
      </c>
      <c r="F6851">
        <v>8</v>
      </c>
      <c r="G6851" t="s">
        <v>42</v>
      </c>
      <c r="H6851" t="s">
        <v>55</v>
      </c>
      <c r="I6851" t="s">
        <v>54</v>
      </c>
      <c r="J6851">
        <f t="shared" si="213"/>
        <v>0.33500000000000002</v>
      </c>
      <c r="K6851" s="10">
        <f>J6851*E6851/1000</f>
        <v>4.2146350000000006E-2</v>
      </c>
      <c r="L6851" s="4">
        <f t="shared" ref="L6851:L6914" ca="1" si="214">RANK($K6851,OFFSET($K$2,INT((ROW()-2)/24)*24,0,24,1),1)</f>
        <v>24</v>
      </c>
    </row>
    <row r="6852" spans="1:12" x14ac:dyDescent="0.2">
      <c r="A6852" t="s">
        <v>9</v>
      </c>
      <c r="B6852" t="s">
        <v>10</v>
      </c>
      <c r="C6852" s="2">
        <v>45577</v>
      </c>
      <c r="D6852" t="s">
        <v>25</v>
      </c>
      <c r="E6852">
        <v>89.9</v>
      </c>
      <c r="F6852">
        <v>9</v>
      </c>
      <c r="G6852" t="s">
        <v>42</v>
      </c>
      <c r="H6852" t="s">
        <v>55</v>
      </c>
      <c r="I6852" t="s">
        <v>54</v>
      </c>
      <c r="J6852">
        <f t="shared" ref="J6852:J6915" si="215">$R$5/$R$4</f>
        <v>0.33500000000000002</v>
      </c>
      <c r="K6852" s="10">
        <f>J6852*E6852/1000</f>
        <v>3.0116500000000001E-2</v>
      </c>
      <c r="L6852" s="4">
        <f t="shared" ca="1" si="214"/>
        <v>20</v>
      </c>
    </row>
    <row r="6853" spans="1:12" x14ac:dyDescent="0.2">
      <c r="A6853" t="s">
        <v>9</v>
      </c>
      <c r="B6853" t="s">
        <v>10</v>
      </c>
      <c r="C6853" s="2">
        <v>45577</v>
      </c>
      <c r="D6853" t="s">
        <v>26</v>
      </c>
      <c r="E6853">
        <v>67.59</v>
      </c>
      <c r="F6853">
        <v>10</v>
      </c>
      <c r="G6853" t="s">
        <v>42</v>
      </c>
      <c r="H6853" t="s">
        <v>55</v>
      </c>
      <c r="I6853" t="s">
        <v>54</v>
      </c>
      <c r="J6853">
        <f t="shared" si="215"/>
        <v>0.33500000000000002</v>
      </c>
      <c r="K6853" s="10">
        <f>J6853*E6853/1000</f>
        <v>2.2642650000000004E-2</v>
      </c>
      <c r="L6853" s="4">
        <f t="shared" ca="1" si="214"/>
        <v>9</v>
      </c>
    </row>
    <row r="6854" spans="1:12" x14ac:dyDescent="0.2">
      <c r="A6854" t="s">
        <v>9</v>
      </c>
      <c r="B6854" t="s">
        <v>10</v>
      </c>
      <c r="C6854" s="2">
        <v>45577</v>
      </c>
      <c r="D6854" t="s">
        <v>27</v>
      </c>
      <c r="E6854">
        <v>44.32</v>
      </c>
      <c r="F6854">
        <v>11</v>
      </c>
      <c r="G6854" t="s">
        <v>42</v>
      </c>
      <c r="H6854" t="s">
        <v>55</v>
      </c>
      <c r="I6854" t="s">
        <v>54</v>
      </c>
      <c r="J6854">
        <f t="shared" si="215"/>
        <v>0.33500000000000002</v>
      </c>
      <c r="K6854" s="10">
        <f>J6854*E6854/1000</f>
        <v>1.4847200000000001E-2</v>
      </c>
      <c r="L6854" s="4">
        <f t="shared" ca="1" si="214"/>
        <v>5</v>
      </c>
    </row>
    <row r="6855" spans="1:12" x14ac:dyDescent="0.2">
      <c r="A6855" t="s">
        <v>9</v>
      </c>
      <c r="B6855" t="s">
        <v>10</v>
      </c>
      <c r="C6855" s="2">
        <v>45577</v>
      </c>
      <c r="D6855" t="s">
        <v>28</v>
      </c>
      <c r="E6855">
        <v>23.34</v>
      </c>
      <c r="F6855">
        <v>12</v>
      </c>
      <c r="G6855" t="s">
        <v>42</v>
      </c>
      <c r="H6855" t="s">
        <v>55</v>
      </c>
      <c r="I6855" t="s">
        <v>54</v>
      </c>
      <c r="J6855">
        <f t="shared" si="215"/>
        <v>0.33500000000000002</v>
      </c>
      <c r="K6855" s="10">
        <f>J6855*E6855/1000</f>
        <v>7.8189000000000002E-3</v>
      </c>
      <c r="L6855" s="4">
        <f t="shared" ca="1" si="214"/>
        <v>2</v>
      </c>
    </row>
    <row r="6856" spans="1:12" x14ac:dyDescent="0.2">
      <c r="A6856" t="s">
        <v>9</v>
      </c>
      <c r="B6856" t="s">
        <v>10</v>
      </c>
      <c r="C6856" s="2">
        <v>45577</v>
      </c>
      <c r="D6856" t="s">
        <v>29</v>
      </c>
      <c r="E6856">
        <v>46.35</v>
      </c>
      <c r="F6856">
        <v>13</v>
      </c>
      <c r="G6856" t="s">
        <v>42</v>
      </c>
      <c r="H6856" t="s">
        <v>55</v>
      </c>
      <c r="I6856" t="s">
        <v>54</v>
      </c>
      <c r="J6856">
        <f t="shared" si="215"/>
        <v>0.33500000000000002</v>
      </c>
      <c r="K6856" s="10">
        <f>J6856*E6856/1000</f>
        <v>1.5527250000000003E-2</v>
      </c>
      <c r="L6856" s="4">
        <f t="shared" ca="1" si="214"/>
        <v>7</v>
      </c>
    </row>
    <row r="6857" spans="1:12" x14ac:dyDescent="0.2">
      <c r="A6857" t="s">
        <v>9</v>
      </c>
      <c r="B6857" t="s">
        <v>10</v>
      </c>
      <c r="C6857" s="2">
        <v>45577</v>
      </c>
      <c r="D6857" t="s">
        <v>30</v>
      </c>
      <c r="E6857">
        <v>69.47</v>
      </c>
      <c r="F6857">
        <v>14</v>
      </c>
      <c r="G6857" t="s">
        <v>42</v>
      </c>
      <c r="H6857" t="s">
        <v>55</v>
      </c>
      <c r="I6857" t="s">
        <v>54</v>
      </c>
      <c r="J6857">
        <f t="shared" si="215"/>
        <v>0.33500000000000002</v>
      </c>
      <c r="K6857" s="10">
        <f>J6857*E6857/1000</f>
        <v>2.3272450000000004E-2</v>
      </c>
      <c r="L6857" s="4">
        <f t="shared" ca="1" si="214"/>
        <v>10</v>
      </c>
    </row>
    <row r="6858" spans="1:12" x14ac:dyDescent="0.2">
      <c r="A6858" t="s">
        <v>9</v>
      </c>
      <c r="B6858" t="s">
        <v>10</v>
      </c>
      <c r="C6858" s="2">
        <v>45577</v>
      </c>
      <c r="D6858" t="s">
        <v>31</v>
      </c>
      <c r="E6858">
        <v>84.55</v>
      </c>
      <c r="F6858">
        <v>15</v>
      </c>
      <c r="G6858" t="s">
        <v>42</v>
      </c>
      <c r="H6858" t="s">
        <v>55</v>
      </c>
      <c r="I6858" t="s">
        <v>54</v>
      </c>
      <c r="J6858">
        <f t="shared" si="215"/>
        <v>0.33500000000000002</v>
      </c>
      <c r="K6858" s="10">
        <f>J6858*E6858/1000</f>
        <v>2.8324249999999999E-2</v>
      </c>
      <c r="L6858" s="4">
        <f t="shared" ca="1" si="214"/>
        <v>19</v>
      </c>
    </row>
    <row r="6859" spans="1:12" x14ac:dyDescent="0.2">
      <c r="A6859" t="s">
        <v>9</v>
      </c>
      <c r="B6859" t="s">
        <v>10</v>
      </c>
      <c r="C6859" s="2">
        <v>45577</v>
      </c>
      <c r="D6859" t="s">
        <v>32</v>
      </c>
      <c r="E6859">
        <v>82.77</v>
      </c>
      <c r="F6859">
        <v>16</v>
      </c>
      <c r="G6859" t="s">
        <v>42</v>
      </c>
      <c r="H6859" t="s">
        <v>55</v>
      </c>
      <c r="I6859" t="s">
        <v>54</v>
      </c>
      <c r="J6859">
        <f t="shared" si="215"/>
        <v>0.33500000000000002</v>
      </c>
      <c r="K6859" s="10">
        <f>J6859*E6859/1000</f>
        <v>2.7727950000000001E-2</v>
      </c>
      <c r="L6859" s="4">
        <f t="shared" ca="1" si="214"/>
        <v>17</v>
      </c>
    </row>
    <row r="6860" spans="1:12" x14ac:dyDescent="0.2">
      <c r="A6860" t="s">
        <v>9</v>
      </c>
      <c r="B6860" t="s">
        <v>10</v>
      </c>
      <c r="C6860" s="2">
        <v>45577</v>
      </c>
      <c r="D6860" t="s">
        <v>33</v>
      </c>
      <c r="E6860">
        <v>79.44</v>
      </c>
      <c r="F6860">
        <v>17</v>
      </c>
      <c r="G6860" t="s">
        <v>42</v>
      </c>
      <c r="H6860" t="s">
        <v>55</v>
      </c>
      <c r="I6860" t="s">
        <v>54</v>
      </c>
      <c r="J6860">
        <f t="shared" si="215"/>
        <v>0.33500000000000002</v>
      </c>
      <c r="K6860" s="10">
        <f>J6860*E6860/1000</f>
        <v>2.6612400000000001E-2</v>
      </c>
      <c r="L6860" s="4">
        <f t="shared" ca="1" si="214"/>
        <v>14</v>
      </c>
    </row>
    <row r="6861" spans="1:12" x14ac:dyDescent="0.2">
      <c r="A6861" t="s">
        <v>9</v>
      </c>
      <c r="B6861" t="s">
        <v>10</v>
      </c>
      <c r="C6861" s="2">
        <v>45577</v>
      </c>
      <c r="D6861" t="s">
        <v>34</v>
      </c>
      <c r="E6861">
        <v>60.58</v>
      </c>
      <c r="F6861">
        <v>18</v>
      </c>
      <c r="G6861" t="s">
        <v>42</v>
      </c>
      <c r="H6861" t="s">
        <v>55</v>
      </c>
      <c r="I6861" t="s">
        <v>54</v>
      </c>
      <c r="J6861">
        <f t="shared" si="215"/>
        <v>0.33500000000000002</v>
      </c>
      <c r="K6861" s="10">
        <f>J6861*E6861/1000</f>
        <v>2.0294300000000001E-2</v>
      </c>
      <c r="L6861" s="4">
        <f t="shared" ca="1" si="214"/>
        <v>8</v>
      </c>
    </row>
    <row r="6862" spans="1:12" x14ac:dyDescent="0.2">
      <c r="A6862" t="s">
        <v>9</v>
      </c>
      <c r="B6862" t="s">
        <v>10</v>
      </c>
      <c r="C6862" s="2">
        <v>45577</v>
      </c>
      <c r="D6862" t="s">
        <v>35</v>
      </c>
      <c r="E6862">
        <v>45.42</v>
      </c>
      <c r="F6862">
        <v>19</v>
      </c>
      <c r="G6862" t="s">
        <v>42</v>
      </c>
      <c r="H6862" t="s">
        <v>55</v>
      </c>
      <c r="I6862" t="s">
        <v>54</v>
      </c>
      <c r="J6862">
        <f t="shared" si="215"/>
        <v>0.33500000000000002</v>
      </c>
      <c r="K6862" s="10">
        <f>J6862*E6862/1000</f>
        <v>1.5215700000000002E-2</v>
      </c>
      <c r="L6862" s="4">
        <f t="shared" ca="1" si="214"/>
        <v>6</v>
      </c>
    </row>
    <row r="6863" spans="1:12" x14ac:dyDescent="0.2">
      <c r="A6863" t="s">
        <v>9</v>
      </c>
      <c r="B6863" t="s">
        <v>10</v>
      </c>
      <c r="C6863" s="2">
        <v>45577</v>
      </c>
      <c r="D6863" t="s">
        <v>36</v>
      </c>
      <c r="E6863">
        <v>34.869999999999997</v>
      </c>
      <c r="F6863">
        <v>20</v>
      </c>
      <c r="G6863" t="s">
        <v>42</v>
      </c>
      <c r="H6863" t="s">
        <v>55</v>
      </c>
      <c r="I6863" t="s">
        <v>54</v>
      </c>
      <c r="J6863">
        <f t="shared" si="215"/>
        <v>0.33500000000000002</v>
      </c>
      <c r="K6863" s="10">
        <f>J6863*E6863/1000</f>
        <v>1.1681449999999999E-2</v>
      </c>
      <c r="L6863" s="4">
        <f t="shared" ca="1" si="214"/>
        <v>4</v>
      </c>
    </row>
    <row r="6864" spans="1:12" x14ac:dyDescent="0.2">
      <c r="A6864" t="s">
        <v>9</v>
      </c>
      <c r="B6864" t="s">
        <v>10</v>
      </c>
      <c r="C6864" s="2">
        <v>45577</v>
      </c>
      <c r="D6864" t="s">
        <v>37</v>
      </c>
      <c r="E6864">
        <v>25.37</v>
      </c>
      <c r="F6864">
        <v>21</v>
      </c>
      <c r="G6864" t="s">
        <v>42</v>
      </c>
      <c r="H6864" t="s">
        <v>55</v>
      </c>
      <c r="I6864" t="s">
        <v>54</v>
      </c>
      <c r="J6864">
        <f t="shared" si="215"/>
        <v>0.33500000000000002</v>
      </c>
      <c r="K6864" s="10">
        <f>J6864*E6864/1000</f>
        <v>8.4989499999999999E-3</v>
      </c>
      <c r="L6864" s="4">
        <f t="shared" ca="1" si="214"/>
        <v>3</v>
      </c>
    </row>
    <row r="6865" spans="1:12" x14ac:dyDescent="0.2">
      <c r="A6865" t="s">
        <v>9</v>
      </c>
      <c r="B6865" t="s">
        <v>10</v>
      </c>
      <c r="C6865" s="2">
        <v>45578</v>
      </c>
      <c r="D6865" t="s">
        <v>11</v>
      </c>
      <c r="E6865">
        <v>0</v>
      </c>
      <c r="F6865">
        <v>22</v>
      </c>
      <c r="G6865" t="s">
        <v>42</v>
      </c>
      <c r="H6865" t="s">
        <v>55</v>
      </c>
      <c r="I6865" t="s">
        <v>54</v>
      </c>
      <c r="J6865">
        <f t="shared" si="215"/>
        <v>0.33500000000000002</v>
      </c>
      <c r="K6865" s="10">
        <f>J6865*E6865/1000</f>
        <v>0</v>
      </c>
      <c r="L6865" s="4">
        <f t="shared" ca="1" si="214"/>
        <v>1</v>
      </c>
    </row>
    <row r="6866" spans="1:12" x14ac:dyDescent="0.2">
      <c r="A6866" t="s">
        <v>9</v>
      </c>
      <c r="B6866" t="s">
        <v>10</v>
      </c>
      <c r="C6866" s="2">
        <v>45578</v>
      </c>
      <c r="D6866" t="s">
        <v>12</v>
      </c>
      <c r="E6866">
        <v>-0.01</v>
      </c>
      <c r="F6866">
        <v>23</v>
      </c>
      <c r="G6866" t="s">
        <v>42</v>
      </c>
      <c r="H6866" t="s">
        <v>55</v>
      </c>
      <c r="I6866" t="s">
        <v>54</v>
      </c>
      <c r="J6866">
        <f t="shared" si="215"/>
        <v>0.33500000000000002</v>
      </c>
      <c r="K6866" s="10">
        <f>J6866*E6866/1000</f>
        <v>-3.3500000000000001E-6</v>
      </c>
      <c r="L6866" s="4">
        <f t="shared" ca="1" si="214"/>
        <v>9</v>
      </c>
    </row>
    <row r="6867" spans="1:12" x14ac:dyDescent="0.2">
      <c r="A6867" t="s">
        <v>9</v>
      </c>
      <c r="B6867" t="s">
        <v>10</v>
      </c>
      <c r="C6867" s="2">
        <v>45578</v>
      </c>
      <c r="D6867" t="s">
        <v>16</v>
      </c>
      <c r="E6867">
        <v>-7.0000000000000007E-2</v>
      </c>
      <c r="F6867">
        <v>0</v>
      </c>
      <c r="G6867" t="s">
        <v>43</v>
      </c>
      <c r="H6867" t="s">
        <v>55</v>
      </c>
      <c r="I6867" t="s">
        <v>54</v>
      </c>
      <c r="J6867">
        <f t="shared" si="215"/>
        <v>0.33500000000000002</v>
      </c>
      <c r="K6867" s="10">
        <f>J6867*E6867/1000</f>
        <v>-2.3450000000000001E-5</v>
      </c>
      <c r="L6867" s="4">
        <f t="shared" ca="1" si="214"/>
        <v>8</v>
      </c>
    </row>
    <row r="6868" spans="1:12" x14ac:dyDescent="0.2">
      <c r="A6868" t="s">
        <v>9</v>
      </c>
      <c r="B6868" t="s">
        <v>10</v>
      </c>
      <c r="C6868" s="2">
        <v>45578</v>
      </c>
      <c r="D6868" t="s">
        <v>17</v>
      </c>
      <c r="E6868">
        <v>-0.37</v>
      </c>
      <c r="F6868">
        <v>1</v>
      </c>
      <c r="G6868" t="s">
        <v>43</v>
      </c>
      <c r="H6868" t="s">
        <v>55</v>
      </c>
      <c r="I6868" t="s">
        <v>54</v>
      </c>
      <c r="J6868">
        <f t="shared" si="215"/>
        <v>0.33500000000000002</v>
      </c>
      <c r="K6868" s="10">
        <f>J6868*E6868/1000</f>
        <v>-1.2395E-4</v>
      </c>
      <c r="L6868" s="4">
        <f t="shared" ca="1" si="214"/>
        <v>6</v>
      </c>
    </row>
    <row r="6869" spans="1:12" x14ac:dyDescent="0.2">
      <c r="A6869" t="s">
        <v>9</v>
      </c>
      <c r="B6869" t="s">
        <v>10</v>
      </c>
      <c r="C6869" s="2">
        <v>45578</v>
      </c>
      <c r="D6869" t="s">
        <v>18</v>
      </c>
      <c r="E6869">
        <v>-0.51</v>
      </c>
      <c r="F6869">
        <v>2</v>
      </c>
      <c r="G6869" t="s">
        <v>43</v>
      </c>
      <c r="H6869" t="s">
        <v>55</v>
      </c>
      <c r="I6869" t="s">
        <v>54</v>
      </c>
      <c r="J6869">
        <f t="shared" si="215"/>
        <v>0.33500000000000002</v>
      </c>
      <c r="K6869" s="10">
        <f>J6869*E6869/1000</f>
        <v>-1.7085000000000001E-4</v>
      </c>
      <c r="L6869" s="4">
        <f t="shared" ca="1" si="214"/>
        <v>5</v>
      </c>
    </row>
    <row r="6870" spans="1:12" x14ac:dyDescent="0.2">
      <c r="A6870" t="s">
        <v>9</v>
      </c>
      <c r="B6870" t="s">
        <v>10</v>
      </c>
      <c r="C6870" s="2">
        <v>45578</v>
      </c>
      <c r="D6870" t="s">
        <v>19</v>
      </c>
      <c r="E6870">
        <v>-0.09</v>
      </c>
      <c r="F6870">
        <v>3</v>
      </c>
      <c r="G6870" t="s">
        <v>43</v>
      </c>
      <c r="H6870" t="s">
        <v>55</v>
      </c>
      <c r="I6870" t="s">
        <v>54</v>
      </c>
      <c r="J6870">
        <f t="shared" si="215"/>
        <v>0.33500000000000002</v>
      </c>
      <c r="K6870" s="10">
        <f>J6870*E6870/1000</f>
        <v>-3.0150000000000001E-5</v>
      </c>
      <c r="L6870" s="4">
        <f t="shared" ca="1" si="214"/>
        <v>7</v>
      </c>
    </row>
    <row r="6871" spans="1:12" x14ac:dyDescent="0.2">
      <c r="A6871" t="s">
        <v>9</v>
      </c>
      <c r="B6871" t="s">
        <v>10</v>
      </c>
      <c r="C6871" s="2">
        <v>45578</v>
      </c>
      <c r="D6871" t="s">
        <v>20</v>
      </c>
      <c r="E6871">
        <v>-0.01</v>
      </c>
      <c r="F6871">
        <v>4</v>
      </c>
      <c r="G6871" t="s">
        <v>43</v>
      </c>
      <c r="H6871" t="s">
        <v>55</v>
      </c>
      <c r="I6871" t="s">
        <v>54</v>
      </c>
      <c r="J6871">
        <f t="shared" si="215"/>
        <v>0.33500000000000002</v>
      </c>
      <c r="K6871" s="10">
        <f>J6871*E6871/1000</f>
        <v>-3.3500000000000001E-6</v>
      </c>
      <c r="L6871" s="4">
        <f t="shared" ca="1" si="214"/>
        <v>9</v>
      </c>
    </row>
    <row r="6872" spans="1:12" x14ac:dyDescent="0.2">
      <c r="A6872" t="s">
        <v>9</v>
      </c>
      <c r="B6872" t="s">
        <v>10</v>
      </c>
      <c r="C6872" s="2">
        <v>45578</v>
      </c>
      <c r="D6872" t="s">
        <v>21</v>
      </c>
      <c r="E6872">
        <v>1.72</v>
      </c>
      <c r="F6872">
        <v>5</v>
      </c>
      <c r="G6872" t="s">
        <v>43</v>
      </c>
      <c r="H6872" t="s">
        <v>55</v>
      </c>
      <c r="I6872" t="s">
        <v>54</v>
      </c>
      <c r="J6872">
        <f t="shared" si="215"/>
        <v>0.33500000000000002</v>
      </c>
      <c r="K6872" s="10">
        <f>J6872*E6872/1000</f>
        <v>5.7620000000000002E-4</v>
      </c>
      <c r="L6872" s="4">
        <f t="shared" ca="1" si="214"/>
        <v>12</v>
      </c>
    </row>
    <row r="6873" spans="1:12" x14ac:dyDescent="0.2">
      <c r="A6873" t="s">
        <v>9</v>
      </c>
      <c r="B6873" t="s">
        <v>10</v>
      </c>
      <c r="C6873" s="2">
        <v>45578</v>
      </c>
      <c r="D6873" t="s">
        <v>22</v>
      </c>
      <c r="E6873">
        <v>17.96</v>
      </c>
      <c r="F6873">
        <v>6</v>
      </c>
      <c r="G6873" t="s">
        <v>43</v>
      </c>
      <c r="H6873" t="s">
        <v>55</v>
      </c>
      <c r="I6873" t="s">
        <v>54</v>
      </c>
      <c r="J6873">
        <f t="shared" si="215"/>
        <v>0.33500000000000002</v>
      </c>
      <c r="K6873" s="10">
        <f>J6873*E6873/1000</f>
        <v>6.0166000000000004E-3</v>
      </c>
      <c r="L6873" s="4">
        <f t="shared" ca="1" si="214"/>
        <v>15</v>
      </c>
    </row>
    <row r="6874" spans="1:12" x14ac:dyDescent="0.2">
      <c r="A6874" t="s">
        <v>9</v>
      </c>
      <c r="B6874" t="s">
        <v>10</v>
      </c>
      <c r="C6874" s="2">
        <v>45578</v>
      </c>
      <c r="D6874" t="s">
        <v>23</v>
      </c>
      <c r="E6874">
        <v>9.85</v>
      </c>
      <c r="F6874">
        <v>7</v>
      </c>
      <c r="G6874" t="s">
        <v>43</v>
      </c>
      <c r="H6874" t="s">
        <v>55</v>
      </c>
      <c r="I6874" t="s">
        <v>54</v>
      </c>
      <c r="J6874">
        <f t="shared" si="215"/>
        <v>0.33500000000000002</v>
      </c>
      <c r="K6874" s="10">
        <f>J6874*E6874/1000</f>
        <v>3.2997500000000002E-3</v>
      </c>
      <c r="L6874" s="4">
        <f t="shared" ca="1" si="214"/>
        <v>14</v>
      </c>
    </row>
    <row r="6875" spans="1:12" x14ac:dyDescent="0.2">
      <c r="A6875" t="s">
        <v>9</v>
      </c>
      <c r="B6875" t="s">
        <v>10</v>
      </c>
      <c r="C6875" s="2">
        <v>45578</v>
      </c>
      <c r="D6875" t="s">
        <v>24</v>
      </c>
      <c r="E6875">
        <v>0</v>
      </c>
      <c r="F6875">
        <v>8</v>
      </c>
      <c r="G6875" t="s">
        <v>43</v>
      </c>
      <c r="H6875" t="s">
        <v>55</v>
      </c>
      <c r="I6875" t="s">
        <v>54</v>
      </c>
      <c r="J6875">
        <f t="shared" si="215"/>
        <v>0.33500000000000002</v>
      </c>
      <c r="K6875" s="10">
        <f>J6875*E6875/1000</f>
        <v>0</v>
      </c>
      <c r="L6875" s="4">
        <f t="shared" ca="1" si="214"/>
        <v>11</v>
      </c>
    </row>
    <row r="6876" spans="1:12" x14ac:dyDescent="0.2">
      <c r="A6876" t="s">
        <v>9</v>
      </c>
      <c r="B6876" t="s">
        <v>10</v>
      </c>
      <c r="C6876" s="2">
        <v>45578</v>
      </c>
      <c r="D6876" t="s">
        <v>25</v>
      </c>
      <c r="E6876">
        <v>-10</v>
      </c>
      <c r="F6876">
        <v>9</v>
      </c>
      <c r="G6876" t="s">
        <v>43</v>
      </c>
      <c r="H6876" t="s">
        <v>55</v>
      </c>
      <c r="I6876" t="s">
        <v>54</v>
      </c>
      <c r="J6876">
        <f t="shared" si="215"/>
        <v>0.33500000000000002</v>
      </c>
      <c r="K6876" s="10">
        <f>J6876*E6876/1000</f>
        <v>-3.3500000000000001E-3</v>
      </c>
      <c r="L6876" s="4">
        <f t="shared" ca="1" si="214"/>
        <v>3</v>
      </c>
    </row>
    <row r="6877" spans="1:12" x14ac:dyDescent="0.2">
      <c r="A6877" t="s">
        <v>9</v>
      </c>
      <c r="B6877" t="s">
        <v>10</v>
      </c>
      <c r="C6877" s="2">
        <v>45578</v>
      </c>
      <c r="D6877" t="s">
        <v>26</v>
      </c>
      <c r="E6877">
        <v>-10.06</v>
      </c>
      <c r="F6877">
        <v>10</v>
      </c>
      <c r="G6877" t="s">
        <v>43</v>
      </c>
      <c r="H6877" t="s">
        <v>55</v>
      </c>
      <c r="I6877" t="s">
        <v>54</v>
      </c>
      <c r="J6877">
        <f t="shared" si="215"/>
        <v>0.33500000000000002</v>
      </c>
      <c r="K6877" s="10">
        <f>J6877*E6877/1000</f>
        <v>-3.3701000000000004E-3</v>
      </c>
      <c r="L6877" s="4">
        <f t="shared" ca="1" si="214"/>
        <v>1</v>
      </c>
    </row>
    <row r="6878" spans="1:12" x14ac:dyDescent="0.2">
      <c r="A6878" t="s">
        <v>9</v>
      </c>
      <c r="B6878" t="s">
        <v>10</v>
      </c>
      <c r="C6878" s="2">
        <v>45578</v>
      </c>
      <c r="D6878" t="s">
        <v>27</v>
      </c>
      <c r="E6878">
        <v>-10.039999999999999</v>
      </c>
      <c r="F6878">
        <v>11</v>
      </c>
      <c r="G6878" t="s">
        <v>43</v>
      </c>
      <c r="H6878" t="s">
        <v>55</v>
      </c>
      <c r="I6878" t="s">
        <v>54</v>
      </c>
      <c r="J6878">
        <f t="shared" si="215"/>
        <v>0.33500000000000002</v>
      </c>
      <c r="K6878" s="10">
        <f>J6878*E6878/1000</f>
        <v>-3.3633999999999999E-3</v>
      </c>
      <c r="L6878" s="4">
        <f t="shared" ca="1" si="214"/>
        <v>2</v>
      </c>
    </row>
    <row r="6879" spans="1:12" x14ac:dyDescent="0.2">
      <c r="A6879" t="s">
        <v>9</v>
      </c>
      <c r="B6879" t="s">
        <v>10</v>
      </c>
      <c r="C6879" s="2">
        <v>45578</v>
      </c>
      <c r="D6879" t="s">
        <v>28</v>
      </c>
      <c r="E6879">
        <v>-3.01</v>
      </c>
      <c r="F6879">
        <v>12</v>
      </c>
      <c r="G6879" t="s">
        <v>43</v>
      </c>
      <c r="H6879" t="s">
        <v>55</v>
      </c>
      <c r="I6879" t="s">
        <v>54</v>
      </c>
      <c r="J6879">
        <f t="shared" si="215"/>
        <v>0.33500000000000002</v>
      </c>
      <c r="K6879" s="10">
        <f>J6879*E6879/1000</f>
        <v>-1.0083500000000001E-3</v>
      </c>
      <c r="L6879" s="4">
        <f t="shared" ca="1" si="214"/>
        <v>4</v>
      </c>
    </row>
    <row r="6880" spans="1:12" x14ac:dyDescent="0.2">
      <c r="A6880" t="s">
        <v>9</v>
      </c>
      <c r="B6880" t="s">
        <v>10</v>
      </c>
      <c r="C6880" s="2">
        <v>45578</v>
      </c>
      <c r="D6880" t="s">
        <v>29</v>
      </c>
      <c r="E6880">
        <v>7.28</v>
      </c>
      <c r="F6880">
        <v>13</v>
      </c>
      <c r="G6880" t="s">
        <v>43</v>
      </c>
      <c r="H6880" t="s">
        <v>55</v>
      </c>
      <c r="I6880" t="s">
        <v>54</v>
      </c>
      <c r="J6880">
        <f t="shared" si="215"/>
        <v>0.33500000000000002</v>
      </c>
      <c r="K6880" s="10">
        <f>J6880*E6880/1000</f>
        <v>2.4388000000000001E-3</v>
      </c>
      <c r="L6880" s="4">
        <f t="shared" ca="1" si="214"/>
        <v>13</v>
      </c>
    </row>
    <row r="6881" spans="1:12" x14ac:dyDescent="0.2">
      <c r="A6881" t="s">
        <v>9</v>
      </c>
      <c r="B6881" t="s">
        <v>10</v>
      </c>
      <c r="C6881" s="2">
        <v>45578</v>
      </c>
      <c r="D6881" t="s">
        <v>30</v>
      </c>
      <c r="E6881">
        <v>30.14</v>
      </c>
      <c r="F6881">
        <v>14</v>
      </c>
      <c r="G6881" t="s">
        <v>43</v>
      </c>
      <c r="H6881" t="s">
        <v>55</v>
      </c>
      <c r="I6881" t="s">
        <v>54</v>
      </c>
      <c r="J6881">
        <f t="shared" si="215"/>
        <v>0.33500000000000002</v>
      </c>
      <c r="K6881" s="10">
        <f>J6881*E6881/1000</f>
        <v>1.0096900000000002E-2</v>
      </c>
      <c r="L6881" s="4">
        <f t="shared" ca="1" si="214"/>
        <v>16</v>
      </c>
    </row>
    <row r="6882" spans="1:12" x14ac:dyDescent="0.2">
      <c r="A6882" t="s">
        <v>9</v>
      </c>
      <c r="B6882" t="s">
        <v>10</v>
      </c>
      <c r="C6882" s="2">
        <v>45578</v>
      </c>
      <c r="D6882" t="s">
        <v>31</v>
      </c>
      <c r="E6882">
        <v>115</v>
      </c>
      <c r="F6882">
        <v>15</v>
      </c>
      <c r="G6882" t="s">
        <v>43</v>
      </c>
      <c r="H6882" t="s">
        <v>55</v>
      </c>
      <c r="I6882" t="s">
        <v>54</v>
      </c>
      <c r="J6882">
        <f t="shared" si="215"/>
        <v>0.33500000000000002</v>
      </c>
      <c r="K6882" s="10">
        <f>J6882*E6882/1000</f>
        <v>3.8525000000000004E-2</v>
      </c>
      <c r="L6882" s="4">
        <f t="shared" ca="1" si="214"/>
        <v>22</v>
      </c>
    </row>
    <row r="6883" spans="1:12" x14ac:dyDescent="0.2">
      <c r="A6883" t="s">
        <v>9</v>
      </c>
      <c r="B6883" t="s">
        <v>10</v>
      </c>
      <c r="C6883" s="2">
        <v>45578</v>
      </c>
      <c r="D6883" t="s">
        <v>32</v>
      </c>
      <c r="E6883">
        <v>118.74</v>
      </c>
      <c r="F6883">
        <v>16</v>
      </c>
      <c r="G6883" t="s">
        <v>43</v>
      </c>
      <c r="H6883" t="s">
        <v>55</v>
      </c>
      <c r="I6883" t="s">
        <v>54</v>
      </c>
      <c r="J6883">
        <f t="shared" si="215"/>
        <v>0.33500000000000002</v>
      </c>
      <c r="K6883" s="10">
        <f>J6883*E6883/1000</f>
        <v>3.9777900000000005E-2</v>
      </c>
      <c r="L6883" s="4">
        <f t="shared" ca="1" si="214"/>
        <v>23</v>
      </c>
    </row>
    <row r="6884" spans="1:12" x14ac:dyDescent="0.2">
      <c r="A6884" t="s">
        <v>9</v>
      </c>
      <c r="B6884" t="s">
        <v>10</v>
      </c>
      <c r="C6884" s="2">
        <v>45578</v>
      </c>
      <c r="D6884" t="s">
        <v>33</v>
      </c>
      <c r="E6884">
        <v>131.97</v>
      </c>
      <c r="F6884">
        <v>17</v>
      </c>
      <c r="G6884" t="s">
        <v>43</v>
      </c>
      <c r="H6884" t="s">
        <v>55</v>
      </c>
      <c r="I6884" t="s">
        <v>54</v>
      </c>
      <c r="J6884">
        <f t="shared" si="215"/>
        <v>0.33500000000000002</v>
      </c>
      <c r="K6884" s="10">
        <f>J6884*E6884/1000</f>
        <v>4.4209949999999998E-2</v>
      </c>
      <c r="L6884" s="4">
        <f t="shared" ca="1" si="214"/>
        <v>24</v>
      </c>
    </row>
    <row r="6885" spans="1:12" x14ac:dyDescent="0.2">
      <c r="A6885" t="s">
        <v>9</v>
      </c>
      <c r="B6885" t="s">
        <v>10</v>
      </c>
      <c r="C6885" s="2">
        <v>45578</v>
      </c>
      <c r="D6885" t="s">
        <v>34</v>
      </c>
      <c r="E6885">
        <v>108.07</v>
      </c>
      <c r="F6885">
        <v>18</v>
      </c>
      <c r="G6885" t="s">
        <v>43</v>
      </c>
      <c r="H6885" t="s">
        <v>55</v>
      </c>
      <c r="I6885" t="s">
        <v>54</v>
      </c>
      <c r="J6885">
        <f t="shared" si="215"/>
        <v>0.33500000000000002</v>
      </c>
      <c r="K6885" s="10">
        <f>J6885*E6885/1000</f>
        <v>3.6203449999999998E-2</v>
      </c>
      <c r="L6885" s="4">
        <f t="shared" ca="1" si="214"/>
        <v>21</v>
      </c>
    </row>
    <row r="6886" spans="1:12" x14ac:dyDescent="0.2">
      <c r="A6886" t="s">
        <v>9</v>
      </c>
      <c r="B6886" t="s">
        <v>10</v>
      </c>
      <c r="C6886" s="2">
        <v>45578</v>
      </c>
      <c r="D6886" t="s">
        <v>35</v>
      </c>
      <c r="E6886">
        <v>99.9</v>
      </c>
      <c r="F6886">
        <v>19</v>
      </c>
      <c r="G6886" t="s">
        <v>43</v>
      </c>
      <c r="H6886" t="s">
        <v>55</v>
      </c>
      <c r="I6886" t="s">
        <v>54</v>
      </c>
      <c r="J6886">
        <f t="shared" si="215"/>
        <v>0.33500000000000002</v>
      </c>
      <c r="K6886" s="10">
        <f>J6886*E6886/1000</f>
        <v>3.3466500000000003E-2</v>
      </c>
      <c r="L6886" s="4">
        <f t="shared" ca="1" si="214"/>
        <v>19</v>
      </c>
    </row>
    <row r="6887" spans="1:12" x14ac:dyDescent="0.2">
      <c r="A6887" t="s">
        <v>9</v>
      </c>
      <c r="B6887" t="s">
        <v>10</v>
      </c>
      <c r="C6887" s="2">
        <v>45578</v>
      </c>
      <c r="D6887" t="s">
        <v>36</v>
      </c>
      <c r="E6887">
        <v>94</v>
      </c>
      <c r="F6887">
        <v>20</v>
      </c>
      <c r="G6887" t="s">
        <v>43</v>
      </c>
      <c r="H6887" t="s">
        <v>55</v>
      </c>
      <c r="I6887" t="s">
        <v>54</v>
      </c>
      <c r="J6887">
        <f t="shared" si="215"/>
        <v>0.33500000000000002</v>
      </c>
      <c r="K6887" s="10">
        <f>J6887*E6887/1000</f>
        <v>3.1490000000000004E-2</v>
      </c>
      <c r="L6887" s="4">
        <f t="shared" ca="1" si="214"/>
        <v>18</v>
      </c>
    </row>
    <row r="6888" spans="1:12" x14ac:dyDescent="0.2">
      <c r="A6888" t="s">
        <v>9</v>
      </c>
      <c r="B6888" t="s">
        <v>10</v>
      </c>
      <c r="C6888" s="2">
        <v>45578</v>
      </c>
      <c r="D6888" t="s">
        <v>37</v>
      </c>
      <c r="E6888">
        <v>90</v>
      </c>
      <c r="F6888">
        <v>21</v>
      </c>
      <c r="G6888" t="s">
        <v>43</v>
      </c>
      <c r="H6888" t="s">
        <v>55</v>
      </c>
      <c r="I6888" t="s">
        <v>54</v>
      </c>
      <c r="J6888">
        <f t="shared" si="215"/>
        <v>0.33500000000000002</v>
      </c>
      <c r="K6888" s="10">
        <f>J6888*E6888/1000</f>
        <v>3.0150000000000003E-2</v>
      </c>
      <c r="L6888" s="4">
        <f t="shared" ca="1" si="214"/>
        <v>17</v>
      </c>
    </row>
    <row r="6889" spans="1:12" x14ac:dyDescent="0.2">
      <c r="A6889" t="s">
        <v>9</v>
      </c>
      <c r="B6889" t="s">
        <v>10</v>
      </c>
      <c r="C6889" s="2">
        <v>45579</v>
      </c>
      <c r="D6889" t="s">
        <v>11</v>
      </c>
      <c r="E6889">
        <v>104</v>
      </c>
      <c r="F6889">
        <v>22</v>
      </c>
      <c r="G6889" t="s">
        <v>43</v>
      </c>
      <c r="H6889" t="s">
        <v>55</v>
      </c>
      <c r="I6889" t="s">
        <v>54</v>
      </c>
      <c r="J6889">
        <f t="shared" si="215"/>
        <v>0.33500000000000002</v>
      </c>
      <c r="K6889" s="10">
        <f>J6889*E6889/1000</f>
        <v>3.4840000000000003E-2</v>
      </c>
      <c r="L6889" s="4">
        <f t="shared" ca="1" si="214"/>
        <v>20</v>
      </c>
    </row>
    <row r="6890" spans="1:12" x14ac:dyDescent="0.2">
      <c r="A6890" t="s">
        <v>9</v>
      </c>
      <c r="B6890" t="s">
        <v>10</v>
      </c>
      <c r="C6890" s="2">
        <v>45579</v>
      </c>
      <c r="D6890" t="s">
        <v>12</v>
      </c>
      <c r="E6890">
        <v>89.9</v>
      </c>
      <c r="F6890">
        <v>23</v>
      </c>
      <c r="G6890" t="s">
        <v>43</v>
      </c>
      <c r="H6890" t="s">
        <v>55</v>
      </c>
      <c r="I6890" t="s">
        <v>54</v>
      </c>
      <c r="J6890">
        <f t="shared" si="215"/>
        <v>0.33500000000000002</v>
      </c>
      <c r="K6890" s="10">
        <f>J6890*E6890/1000</f>
        <v>3.0116500000000001E-2</v>
      </c>
      <c r="L6890" s="4">
        <f t="shared" ca="1" si="214"/>
        <v>6</v>
      </c>
    </row>
    <row r="6891" spans="1:12" x14ac:dyDescent="0.2">
      <c r="A6891" t="s">
        <v>9</v>
      </c>
      <c r="B6891" t="s">
        <v>10</v>
      </c>
      <c r="C6891" s="2">
        <v>45579</v>
      </c>
      <c r="D6891" t="s">
        <v>16</v>
      </c>
      <c r="E6891">
        <v>98</v>
      </c>
      <c r="F6891">
        <v>0</v>
      </c>
      <c r="G6891" t="s">
        <v>13</v>
      </c>
      <c r="H6891" t="s">
        <v>55</v>
      </c>
      <c r="I6891" t="s">
        <v>54</v>
      </c>
      <c r="J6891">
        <f t="shared" si="215"/>
        <v>0.33500000000000002</v>
      </c>
      <c r="K6891" s="10">
        <f>J6891*E6891/1000</f>
        <v>3.2830000000000005E-2</v>
      </c>
      <c r="L6891" s="4">
        <f t="shared" ca="1" si="214"/>
        <v>12</v>
      </c>
    </row>
    <row r="6892" spans="1:12" x14ac:dyDescent="0.2">
      <c r="A6892" t="s">
        <v>9</v>
      </c>
      <c r="B6892" t="s">
        <v>10</v>
      </c>
      <c r="C6892" s="2">
        <v>45579</v>
      </c>
      <c r="D6892" t="s">
        <v>17</v>
      </c>
      <c r="E6892">
        <v>94</v>
      </c>
      <c r="F6892">
        <v>1</v>
      </c>
      <c r="G6892" t="s">
        <v>13</v>
      </c>
      <c r="H6892" t="s">
        <v>55</v>
      </c>
      <c r="I6892" t="s">
        <v>54</v>
      </c>
      <c r="J6892">
        <f t="shared" si="215"/>
        <v>0.33500000000000002</v>
      </c>
      <c r="K6892" s="10">
        <f>J6892*E6892/1000</f>
        <v>3.1490000000000004E-2</v>
      </c>
      <c r="L6892" s="4">
        <f t="shared" ca="1" si="214"/>
        <v>9</v>
      </c>
    </row>
    <row r="6893" spans="1:12" x14ac:dyDescent="0.2">
      <c r="A6893" t="s">
        <v>9</v>
      </c>
      <c r="B6893" t="s">
        <v>10</v>
      </c>
      <c r="C6893" s="2">
        <v>45579</v>
      </c>
      <c r="D6893" t="s">
        <v>18</v>
      </c>
      <c r="E6893">
        <v>72</v>
      </c>
      <c r="F6893">
        <v>2</v>
      </c>
      <c r="G6893" t="s">
        <v>13</v>
      </c>
      <c r="H6893" t="s">
        <v>55</v>
      </c>
      <c r="I6893" t="s">
        <v>54</v>
      </c>
      <c r="J6893">
        <f t="shared" si="215"/>
        <v>0.33500000000000002</v>
      </c>
      <c r="K6893" s="10">
        <f>J6893*E6893/1000</f>
        <v>2.4120000000000003E-2</v>
      </c>
      <c r="L6893" s="4">
        <f t="shared" ca="1" si="214"/>
        <v>2</v>
      </c>
    </row>
    <row r="6894" spans="1:12" x14ac:dyDescent="0.2">
      <c r="A6894" t="s">
        <v>9</v>
      </c>
      <c r="B6894" t="s">
        <v>10</v>
      </c>
      <c r="C6894" s="2">
        <v>45579</v>
      </c>
      <c r="D6894" t="s">
        <v>19</v>
      </c>
      <c r="E6894">
        <v>62.2</v>
      </c>
      <c r="F6894">
        <v>3</v>
      </c>
      <c r="G6894" t="s">
        <v>13</v>
      </c>
      <c r="H6894" t="s">
        <v>55</v>
      </c>
      <c r="I6894" t="s">
        <v>54</v>
      </c>
      <c r="J6894">
        <f t="shared" si="215"/>
        <v>0.33500000000000002</v>
      </c>
      <c r="K6894" s="10">
        <f>J6894*E6894/1000</f>
        <v>2.0837000000000005E-2</v>
      </c>
      <c r="L6894" s="4">
        <f t="shared" ca="1" si="214"/>
        <v>1</v>
      </c>
    </row>
    <row r="6895" spans="1:12" x14ac:dyDescent="0.2">
      <c r="A6895" t="s">
        <v>9</v>
      </c>
      <c r="B6895" t="s">
        <v>10</v>
      </c>
      <c r="C6895" s="2">
        <v>45579</v>
      </c>
      <c r="D6895" t="s">
        <v>20</v>
      </c>
      <c r="E6895">
        <v>98.74</v>
      </c>
      <c r="F6895">
        <v>4</v>
      </c>
      <c r="G6895" t="s">
        <v>13</v>
      </c>
      <c r="H6895" t="s">
        <v>55</v>
      </c>
      <c r="I6895" t="s">
        <v>54</v>
      </c>
      <c r="J6895">
        <f t="shared" si="215"/>
        <v>0.33500000000000002</v>
      </c>
      <c r="K6895" s="10">
        <f>J6895*E6895/1000</f>
        <v>3.30779E-2</v>
      </c>
      <c r="L6895" s="4">
        <f t="shared" ca="1" si="214"/>
        <v>13</v>
      </c>
    </row>
    <row r="6896" spans="1:12" x14ac:dyDescent="0.2">
      <c r="A6896" t="s">
        <v>9</v>
      </c>
      <c r="B6896" t="s">
        <v>10</v>
      </c>
      <c r="C6896" s="2">
        <v>45579</v>
      </c>
      <c r="D6896" t="s">
        <v>21</v>
      </c>
      <c r="E6896">
        <v>130.53</v>
      </c>
      <c r="F6896">
        <v>5</v>
      </c>
      <c r="G6896" t="s">
        <v>13</v>
      </c>
      <c r="H6896" t="s">
        <v>55</v>
      </c>
      <c r="I6896" t="s">
        <v>54</v>
      </c>
      <c r="J6896">
        <f t="shared" si="215"/>
        <v>0.33500000000000002</v>
      </c>
      <c r="K6896" s="10">
        <f>J6896*E6896/1000</f>
        <v>4.3727550000000004E-2</v>
      </c>
      <c r="L6896" s="4">
        <f t="shared" ca="1" si="214"/>
        <v>19</v>
      </c>
    </row>
    <row r="6897" spans="1:12" x14ac:dyDescent="0.2">
      <c r="A6897" t="s">
        <v>9</v>
      </c>
      <c r="B6897" t="s">
        <v>10</v>
      </c>
      <c r="C6897" s="2">
        <v>45579</v>
      </c>
      <c r="D6897" t="s">
        <v>22</v>
      </c>
      <c r="E6897">
        <v>153.12</v>
      </c>
      <c r="F6897">
        <v>6</v>
      </c>
      <c r="G6897" t="s">
        <v>13</v>
      </c>
      <c r="H6897" t="s">
        <v>55</v>
      </c>
      <c r="I6897" t="s">
        <v>54</v>
      </c>
      <c r="J6897">
        <f t="shared" si="215"/>
        <v>0.33500000000000002</v>
      </c>
      <c r="K6897" s="10">
        <f>J6897*E6897/1000</f>
        <v>5.1295199999999999E-2</v>
      </c>
      <c r="L6897" s="4">
        <f t="shared" ca="1" si="214"/>
        <v>20</v>
      </c>
    </row>
    <row r="6898" spans="1:12" x14ac:dyDescent="0.2">
      <c r="A6898" t="s">
        <v>9</v>
      </c>
      <c r="B6898" t="s">
        <v>10</v>
      </c>
      <c r="C6898" s="2">
        <v>45579</v>
      </c>
      <c r="D6898" t="s">
        <v>23</v>
      </c>
      <c r="E6898">
        <v>125.58</v>
      </c>
      <c r="F6898">
        <v>7</v>
      </c>
      <c r="G6898" t="s">
        <v>13</v>
      </c>
      <c r="H6898" t="s">
        <v>55</v>
      </c>
      <c r="I6898" t="s">
        <v>54</v>
      </c>
      <c r="J6898">
        <f t="shared" si="215"/>
        <v>0.33500000000000002</v>
      </c>
      <c r="K6898" s="10">
        <f>J6898*E6898/1000</f>
        <v>4.2069300000000004E-2</v>
      </c>
      <c r="L6898" s="4">
        <f t="shared" ca="1" si="214"/>
        <v>18</v>
      </c>
    </row>
    <row r="6899" spans="1:12" x14ac:dyDescent="0.2">
      <c r="A6899" t="s">
        <v>9</v>
      </c>
      <c r="B6899" t="s">
        <v>10</v>
      </c>
      <c r="C6899" s="2">
        <v>45579</v>
      </c>
      <c r="D6899" t="s">
        <v>24</v>
      </c>
      <c r="E6899">
        <v>103</v>
      </c>
      <c r="F6899">
        <v>8</v>
      </c>
      <c r="G6899" t="s">
        <v>13</v>
      </c>
      <c r="H6899" t="s">
        <v>55</v>
      </c>
      <c r="I6899" t="s">
        <v>54</v>
      </c>
      <c r="J6899">
        <f t="shared" si="215"/>
        <v>0.33500000000000002</v>
      </c>
      <c r="K6899" s="10">
        <f>J6899*E6899/1000</f>
        <v>3.4505000000000001E-2</v>
      </c>
      <c r="L6899" s="4">
        <f t="shared" ca="1" si="214"/>
        <v>15</v>
      </c>
    </row>
    <row r="6900" spans="1:12" x14ac:dyDescent="0.2">
      <c r="A6900" t="s">
        <v>9</v>
      </c>
      <c r="B6900" t="s">
        <v>10</v>
      </c>
      <c r="C6900" s="2">
        <v>45579</v>
      </c>
      <c r="D6900" t="s">
        <v>25</v>
      </c>
      <c r="E6900">
        <v>95.53</v>
      </c>
      <c r="F6900">
        <v>9</v>
      </c>
      <c r="G6900" t="s">
        <v>13</v>
      </c>
      <c r="H6900" t="s">
        <v>55</v>
      </c>
      <c r="I6900" t="s">
        <v>54</v>
      </c>
      <c r="J6900">
        <f t="shared" si="215"/>
        <v>0.33500000000000002</v>
      </c>
      <c r="K6900" s="10">
        <f>J6900*E6900/1000</f>
        <v>3.2002549999999998E-2</v>
      </c>
      <c r="L6900" s="4">
        <f t="shared" ca="1" si="214"/>
        <v>11</v>
      </c>
    </row>
    <row r="6901" spans="1:12" x14ac:dyDescent="0.2">
      <c r="A6901" t="s">
        <v>9</v>
      </c>
      <c r="B6901" t="s">
        <v>10</v>
      </c>
      <c r="C6901" s="2">
        <v>45579</v>
      </c>
      <c r="D6901" t="s">
        <v>26</v>
      </c>
      <c r="E6901">
        <v>91.56</v>
      </c>
      <c r="F6901">
        <v>10</v>
      </c>
      <c r="G6901" t="s">
        <v>13</v>
      </c>
      <c r="H6901" t="s">
        <v>55</v>
      </c>
      <c r="I6901" t="s">
        <v>54</v>
      </c>
      <c r="J6901">
        <f t="shared" si="215"/>
        <v>0.33500000000000002</v>
      </c>
      <c r="K6901" s="10">
        <f>J6901*E6901/1000</f>
        <v>3.0672600000000001E-2</v>
      </c>
      <c r="L6901" s="4">
        <f t="shared" ca="1" si="214"/>
        <v>8</v>
      </c>
    </row>
    <row r="6902" spans="1:12" x14ac:dyDescent="0.2">
      <c r="A6902" t="s">
        <v>9</v>
      </c>
      <c r="B6902" t="s">
        <v>10</v>
      </c>
      <c r="C6902" s="2">
        <v>45579</v>
      </c>
      <c r="D6902" t="s">
        <v>27</v>
      </c>
      <c r="E6902">
        <v>85</v>
      </c>
      <c r="F6902">
        <v>11</v>
      </c>
      <c r="G6902" t="s">
        <v>13</v>
      </c>
      <c r="H6902" t="s">
        <v>55</v>
      </c>
      <c r="I6902" t="s">
        <v>54</v>
      </c>
      <c r="J6902">
        <f t="shared" si="215"/>
        <v>0.33500000000000002</v>
      </c>
      <c r="K6902" s="10">
        <f>J6902*E6902/1000</f>
        <v>2.8475E-2</v>
      </c>
      <c r="L6902" s="4">
        <f t="shared" ca="1" si="214"/>
        <v>4</v>
      </c>
    </row>
    <row r="6903" spans="1:12" x14ac:dyDescent="0.2">
      <c r="A6903" t="s">
        <v>9</v>
      </c>
      <c r="B6903" t="s">
        <v>10</v>
      </c>
      <c r="C6903" s="2">
        <v>45579</v>
      </c>
      <c r="D6903" t="s">
        <v>28</v>
      </c>
      <c r="E6903">
        <v>74.16</v>
      </c>
      <c r="F6903">
        <v>12</v>
      </c>
      <c r="G6903" t="s">
        <v>13</v>
      </c>
      <c r="H6903" t="s">
        <v>55</v>
      </c>
      <c r="I6903" t="s">
        <v>54</v>
      </c>
      <c r="J6903">
        <f t="shared" si="215"/>
        <v>0.33500000000000002</v>
      </c>
      <c r="K6903" s="10">
        <f>J6903*E6903/1000</f>
        <v>2.4843599999999997E-2</v>
      </c>
      <c r="L6903" s="4">
        <f t="shared" ca="1" si="214"/>
        <v>3</v>
      </c>
    </row>
    <row r="6904" spans="1:12" x14ac:dyDescent="0.2">
      <c r="A6904" t="s">
        <v>9</v>
      </c>
      <c r="B6904" t="s">
        <v>10</v>
      </c>
      <c r="C6904" s="2">
        <v>45579</v>
      </c>
      <c r="D6904" t="s">
        <v>29</v>
      </c>
      <c r="E6904">
        <v>88.32</v>
      </c>
      <c r="F6904">
        <v>13</v>
      </c>
      <c r="G6904" t="s">
        <v>13</v>
      </c>
      <c r="H6904" t="s">
        <v>55</v>
      </c>
      <c r="I6904" t="s">
        <v>54</v>
      </c>
      <c r="J6904">
        <f t="shared" si="215"/>
        <v>0.33500000000000002</v>
      </c>
      <c r="K6904" s="10">
        <f>J6904*E6904/1000</f>
        <v>2.9587200000000001E-2</v>
      </c>
      <c r="L6904" s="4">
        <f t="shared" ca="1" si="214"/>
        <v>5</v>
      </c>
    </row>
    <row r="6905" spans="1:12" x14ac:dyDescent="0.2">
      <c r="A6905" t="s">
        <v>9</v>
      </c>
      <c r="B6905" t="s">
        <v>10</v>
      </c>
      <c r="C6905" s="2">
        <v>45579</v>
      </c>
      <c r="D6905" t="s">
        <v>30</v>
      </c>
      <c r="E6905">
        <v>105.79</v>
      </c>
      <c r="F6905">
        <v>14</v>
      </c>
      <c r="G6905" t="s">
        <v>13</v>
      </c>
      <c r="H6905" t="s">
        <v>55</v>
      </c>
      <c r="I6905" t="s">
        <v>54</v>
      </c>
      <c r="J6905">
        <f t="shared" si="215"/>
        <v>0.33500000000000002</v>
      </c>
      <c r="K6905" s="10">
        <f>J6905*E6905/1000</f>
        <v>3.543965000000001E-2</v>
      </c>
      <c r="L6905" s="4">
        <f t="shared" ca="1" si="214"/>
        <v>16</v>
      </c>
    </row>
    <row r="6906" spans="1:12" x14ac:dyDescent="0.2">
      <c r="A6906" t="s">
        <v>9</v>
      </c>
      <c r="B6906" t="s">
        <v>10</v>
      </c>
      <c r="C6906" s="2">
        <v>45579</v>
      </c>
      <c r="D6906" t="s">
        <v>31</v>
      </c>
      <c r="E6906">
        <v>158.51</v>
      </c>
      <c r="F6906">
        <v>15</v>
      </c>
      <c r="G6906" t="s">
        <v>13</v>
      </c>
      <c r="H6906" t="s">
        <v>55</v>
      </c>
      <c r="I6906" t="s">
        <v>54</v>
      </c>
      <c r="J6906">
        <f t="shared" si="215"/>
        <v>0.33500000000000002</v>
      </c>
      <c r="K6906" s="10">
        <f>J6906*E6906/1000</f>
        <v>5.3100849999999998E-2</v>
      </c>
      <c r="L6906" s="4">
        <f t="shared" ca="1" si="214"/>
        <v>22</v>
      </c>
    </row>
    <row r="6907" spans="1:12" x14ac:dyDescent="0.2">
      <c r="A6907" t="s">
        <v>9</v>
      </c>
      <c r="B6907" t="s">
        <v>10</v>
      </c>
      <c r="C6907" s="2">
        <v>45579</v>
      </c>
      <c r="D6907" t="s">
        <v>32</v>
      </c>
      <c r="E6907">
        <v>250</v>
      </c>
      <c r="F6907">
        <v>16</v>
      </c>
      <c r="G6907" t="s">
        <v>13</v>
      </c>
      <c r="H6907" t="s">
        <v>55</v>
      </c>
      <c r="I6907" t="s">
        <v>54</v>
      </c>
      <c r="J6907">
        <f t="shared" si="215"/>
        <v>0.33500000000000002</v>
      </c>
      <c r="K6907" s="10">
        <f>J6907*E6907/1000</f>
        <v>8.3750000000000005E-2</v>
      </c>
      <c r="L6907" s="4">
        <f t="shared" ca="1" si="214"/>
        <v>23</v>
      </c>
    </row>
    <row r="6908" spans="1:12" x14ac:dyDescent="0.2">
      <c r="A6908" t="s">
        <v>9</v>
      </c>
      <c r="B6908" t="s">
        <v>10</v>
      </c>
      <c r="C6908" s="2">
        <v>45579</v>
      </c>
      <c r="D6908" t="s">
        <v>33</v>
      </c>
      <c r="E6908">
        <v>263.27</v>
      </c>
      <c r="F6908">
        <v>17</v>
      </c>
      <c r="G6908" t="s">
        <v>13</v>
      </c>
      <c r="H6908" t="s">
        <v>55</v>
      </c>
      <c r="I6908" t="s">
        <v>54</v>
      </c>
      <c r="J6908">
        <f t="shared" si="215"/>
        <v>0.33500000000000002</v>
      </c>
      <c r="K6908" s="10">
        <f>J6908*E6908/1000</f>
        <v>8.8195449999999995E-2</v>
      </c>
      <c r="L6908" s="4">
        <f t="shared" ca="1" si="214"/>
        <v>24</v>
      </c>
    </row>
    <row r="6909" spans="1:12" x14ac:dyDescent="0.2">
      <c r="A6909" t="s">
        <v>9</v>
      </c>
      <c r="B6909" t="s">
        <v>10</v>
      </c>
      <c r="C6909" s="2">
        <v>45579</v>
      </c>
      <c r="D6909" t="s">
        <v>34</v>
      </c>
      <c r="E6909">
        <v>158</v>
      </c>
      <c r="F6909">
        <v>18</v>
      </c>
      <c r="G6909" t="s">
        <v>13</v>
      </c>
      <c r="H6909" t="s">
        <v>55</v>
      </c>
      <c r="I6909" t="s">
        <v>54</v>
      </c>
      <c r="J6909">
        <f t="shared" si="215"/>
        <v>0.33500000000000002</v>
      </c>
      <c r="K6909" s="10">
        <f>J6909*E6909/1000</f>
        <v>5.2929999999999998E-2</v>
      </c>
      <c r="L6909" s="4">
        <f t="shared" ca="1" si="214"/>
        <v>21</v>
      </c>
    </row>
    <row r="6910" spans="1:12" x14ac:dyDescent="0.2">
      <c r="A6910" t="s">
        <v>9</v>
      </c>
      <c r="B6910" t="s">
        <v>10</v>
      </c>
      <c r="C6910" s="2">
        <v>45579</v>
      </c>
      <c r="D6910" t="s">
        <v>35</v>
      </c>
      <c r="E6910">
        <v>113.64</v>
      </c>
      <c r="F6910">
        <v>19</v>
      </c>
      <c r="G6910" t="s">
        <v>13</v>
      </c>
      <c r="H6910" t="s">
        <v>55</v>
      </c>
      <c r="I6910" t="s">
        <v>54</v>
      </c>
      <c r="J6910">
        <f t="shared" si="215"/>
        <v>0.33500000000000002</v>
      </c>
      <c r="K6910" s="10">
        <f>J6910*E6910/1000</f>
        <v>3.8069400000000003E-2</v>
      </c>
      <c r="L6910" s="4">
        <f t="shared" ca="1" si="214"/>
        <v>17</v>
      </c>
    </row>
    <row r="6911" spans="1:12" x14ac:dyDescent="0.2">
      <c r="A6911" t="s">
        <v>9</v>
      </c>
      <c r="B6911" t="s">
        <v>10</v>
      </c>
      <c r="C6911" s="2">
        <v>45579</v>
      </c>
      <c r="D6911" t="s">
        <v>36</v>
      </c>
      <c r="E6911">
        <v>99.66</v>
      </c>
      <c r="F6911">
        <v>20</v>
      </c>
      <c r="G6911" t="s">
        <v>13</v>
      </c>
      <c r="H6911" t="s">
        <v>55</v>
      </c>
      <c r="I6911" t="s">
        <v>54</v>
      </c>
      <c r="J6911">
        <f t="shared" si="215"/>
        <v>0.33500000000000002</v>
      </c>
      <c r="K6911" s="10">
        <f>J6911*E6911/1000</f>
        <v>3.3386100000000002E-2</v>
      </c>
      <c r="L6911" s="4">
        <f t="shared" ca="1" si="214"/>
        <v>14</v>
      </c>
    </row>
    <row r="6912" spans="1:12" x14ac:dyDescent="0.2">
      <c r="A6912" t="s">
        <v>9</v>
      </c>
      <c r="B6912" t="s">
        <v>10</v>
      </c>
      <c r="C6912" s="2">
        <v>45579</v>
      </c>
      <c r="D6912" t="s">
        <v>37</v>
      </c>
      <c r="E6912">
        <v>94.8</v>
      </c>
      <c r="F6912">
        <v>21</v>
      </c>
      <c r="G6912" t="s">
        <v>13</v>
      </c>
      <c r="H6912" t="s">
        <v>55</v>
      </c>
      <c r="I6912" t="s">
        <v>54</v>
      </c>
      <c r="J6912">
        <f t="shared" si="215"/>
        <v>0.33500000000000002</v>
      </c>
      <c r="K6912" s="10">
        <f>J6912*E6912/1000</f>
        <v>3.1758000000000002E-2</v>
      </c>
      <c r="L6912" s="4">
        <f t="shared" ca="1" si="214"/>
        <v>10</v>
      </c>
    </row>
    <row r="6913" spans="1:12" x14ac:dyDescent="0.2">
      <c r="A6913" t="s">
        <v>9</v>
      </c>
      <c r="B6913" t="s">
        <v>10</v>
      </c>
      <c r="C6913" s="2">
        <v>45580</v>
      </c>
      <c r="D6913" t="s">
        <v>11</v>
      </c>
      <c r="E6913">
        <v>90.4</v>
      </c>
      <c r="F6913">
        <v>22</v>
      </c>
      <c r="G6913" t="s">
        <v>13</v>
      </c>
      <c r="H6913" t="s">
        <v>55</v>
      </c>
      <c r="I6913" t="s">
        <v>54</v>
      </c>
      <c r="J6913">
        <f t="shared" si="215"/>
        <v>0.33500000000000002</v>
      </c>
      <c r="K6913" s="10">
        <f>J6913*E6913/1000</f>
        <v>3.0284000000000002E-2</v>
      </c>
      <c r="L6913" s="4">
        <f t="shared" ca="1" si="214"/>
        <v>7</v>
      </c>
    </row>
    <row r="6914" spans="1:12" x14ac:dyDescent="0.2">
      <c r="A6914" t="s">
        <v>9</v>
      </c>
      <c r="B6914" t="s">
        <v>10</v>
      </c>
      <c r="C6914" s="2">
        <v>45580</v>
      </c>
      <c r="D6914" t="s">
        <v>12</v>
      </c>
      <c r="E6914">
        <v>86.08</v>
      </c>
      <c r="F6914">
        <v>23</v>
      </c>
      <c r="G6914" t="s">
        <v>13</v>
      </c>
      <c r="H6914" t="s">
        <v>55</v>
      </c>
      <c r="I6914" t="s">
        <v>54</v>
      </c>
      <c r="J6914">
        <f t="shared" si="215"/>
        <v>0.33500000000000002</v>
      </c>
      <c r="K6914" s="10">
        <f>J6914*E6914/1000</f>
        <v>2.8836799999999999E-2</v>
      </c>
      <c r="L6914" s="4">
        <f t="shared" ca="1" si="214"/>
        <v>13</v>
      </c>
    </row>
    <row r="6915" spans="1:12" x14ac:dyDescent="0.2">
      <c r="A6915" t="s">
        <v>9</v>
      </c>
      <c r="B6915" t="s">
        <v>10</v>
      </c>
      <c r="C6915" s="2">
        <v>45580</v>
      </c>
      <c r="D6915" t="s">
        <v>16</v>
      </c>
      <c r="E6915">
        <v>88.76</v>
      </c>
      <c r="F6915">
        <v>0</v>
      </c>
      <c r="G6915" t="s">
        <v>38</v>
      </c>
      <c r="H6915" t="s">
        <v>55</v>
      </c>
      <c r="I6915" t="s">
        <v>54</v>
      </c>
      <c r="J6915">
        <f t="shared" si="215"/>
        <v>0.33500000000000002</v>
      </c>
      <c r="K6915" s="10">
        <f>J6915*E6915/1000</f>
        <v>2.9734600000000003E-2</v>
      </c>
      <c r="L6915" s="4">
        <f t="shared" ref="L6915:L6978" ca="1" si="216">RANK($K6915,OFFSET($K$2,INT((ROW()-2)/24)*24,0,24,1),1)</f>
        <v>16</v>
      </c>
    </row>
    <row r="6916" spans="1:12" x14ac:dyDescent="0.2">
      <c r="A6916" t="s">
        <v>9</v>
      </c>
      <c r="B6916" t="s">
        <v>10</v>
      </c>
      <c r="C6916" s="2">
        <v>45580</v>
      </c>
      <c r="D6916" t="s">
        <v>17</v>
      </c>
      <c r="E6916">
        <v>84.04</v>
      </c>
      <c r="F6916">
        <v>1</v>
      </c>
      <c r="G6916" t="s">
        <v>38</v>
      </c>
      <c r="H6916" t="s">
        <v>55</v>
      </c>
      <c r="I6916" t="s">
        <v>54</v>
      </c>
      <c r="J6916">
        <f t="shared" ref="J6916:J6979" si="217">$R$5/$R$4</f>
        <v>0.33500000000000002</v>
      </c>
      <c r="K6916" s="10">
        <f>J6916*E6916/1000</f>
        <v>2.8153400000000006E-2</v>
      </c>
      <c r="L6916" s="4">
        <f t="shared" ca="1" si="216"/>
        <v>12</v>
      </c>
    </row>
    <row r="6917" spans="1:12" x14ac:dyDescent="0.2">
      <c r="A6917" t="s">
        <v>9</v>
      </c>
      <c r="B6917" t="s">
        <v>10</v>
      </c>
      <c r="C6917" s="2">
        <v>45580</v>
      </c>
      <c r="D6917" t="s">
        <v>18</v>
      </c>
      <c r="E6917">
        <v>79.94</v>
      </c>
      <c r="F6917">
        <v>2</v>
      </c>
      <c r="G6917" t="s">
        <v>38</v>
      </c>
      <c r="H6917" t="s">
        <v>55</v>
      </c>
      <c r="I6917" t="s">
        <v>54</v>
      </c>
      <c r="J6917">
        <f t="shared" si="217"/>
        <v>0.33500000000000002</v>
      </c>
      <c r="K6917" s="10">
        <f>J6917*E6917/1000</f>
        <v>2.6779900000000002E-2</v>
      </c>
      <c r="L6917" s="4">
        <f t="shared" ca="1" si="216"/>
        <v>10</v>
      </c>
    </row>
    <row r="6918" spans="1:12" x14ac:dyDescent="0.2">
      <c r="A6918" t="s">
        <v>9</v>
      </c>
      <c r="B6918" t="s">
        <v>10</v>
      </c>
      <c r="C6918" s="2">
        <v>45580</v>
      </c>
      <c r="D6918" t="s">
        <v>19</v>
      </c>
      <c r="E6918">
        <v>87</v>
      </c>
      <c r="F6918">
        <v>3</v>
      </c>
      <c r="G6918" t="s">
        <v>38</v>
      </c>
      <c r="H6918" t="s">
        <v>55</v>
      </c>
      <c r="I6918" t="s">
        <v>54</v>
      </c>
      <c r="J6918">
        <f t="shared" si="217"/>
        <v>0.33500000000000002</v>
      </c>
      <c r="K6918" s="10">
        <f>J6918*E6918/1000</f>
        <v>2.9145000000000004E-2</v>
      </c>
      <c r="L6918" s="4">
        <f t="shared" ca="1" si="216"/>
        <v>15</v>
      </c>
    </row>
    <row r="6919" spans="1:12" x14ac:dyDescent="0.2">
      <c r="A6919" t="s">
        <v>9</v>
      </c>
      <c r="B6919" t="s">
        <v>10</v>
      </c>
      <c r="C6919" s="2">
        <v>45580</v>
      </c>
      <c r="D6919" t="s">
        <v>20</v>
      </c>
      <c r="E6919">
        <v>109.9</v>
      </c>
      <c r="F6919">
        <v>4</v>
      </c>
      <c r="G6919" t="s">
        <v>38</v>
      </c>
      <c r="H6919" t="s">
        <v>55</v>
      </c>
      <c r="I6919" t="s">
        <v>54</v>
      </c>
      <c r="J6919">
        <f t="shared" si="217"/>
        <v>0.33500000000000002</v>
      </c>
      <c r="K6919" s="10">
        <f>J6919*E6919/1000</f>
        <v>3.6816500000000002E-2</v>
      </c>
      <c r="L6919" s="4">
        <f t="shared" ca="1" si="216"/>
        <v>19</v>
      </c>
    </row>
    <row r="6920" spans="1:12" x14ac:dyDescent="0.2">
      <c r="A6920" t="s">
        <v>9</v>
      </c>
      <c r="B6920" t="s">
        <v>10</v>
      </c>
      <c r="C6920" s="2">
        <v>45580</v>
      </c>
      <c r="D6920" t="s">
        <v>21</v>
      </c>
      <c r="E6920">
        <v>175.94</v>
      </c>
      <c r="F6920">
        <v>5</v>
      </c>
      <c r="G6920" t="s">
        <v>38</v>
      </c>
      <c r="H6920" t="s">
        <v>55</v>
      </c>
      <c r="I6920" t="s">
        <v>54</v>
      </c>
      <c r="J6920">
        <f t="shared" si="217"/>
        <v>0.33500000000000002</v>
      </c>
      <c r="K6920" s="10">
        <f>J6920*E6920/1000</f>
        <v>5.8939900000000003E-2</v>
      </c>
      <c r="L6920" s="4">
        <f t="shared" ca="1" si="216"/>
        <v>24</v>
      </c>
    </row>
    <row r="6921" spans="1:12" x14ac:dyDescent="0.2">
      <c r="A6921" t="s">
        <v>9</v>
      </c>
      <c r="B6921" t="s">
        <v>10</v>
      </c>
      <c r="C6921" s="2">
        <v>45580</v>
      </c>
      <c r="D6921" t="s">
        <v>22</v>
      </c>
      <c r="E6921">
        <v>171.13</v>
      </c>
      <c r="F6921">
        <v>6</v>
      </c>
      <c r="G6921" t="s">
        <v>38</v>
      </c>
      <c r="H6921" t="s">
        <v>55</v>
      </c>
      <c r="I6921" t="s">
        <v>54</v>
      </c>
      <c r="J6921">
        <f t="shared" si="217"/>
        <v>0.33500000000000002</v>
      </c>
      <c r="K6921" s="10">
        <f>J6921*E6921/1000</f>
        <v>5.7328549999999999E-2</v>
      </c>
      <c r="L6921" s="4">
        <f t="shared" ca="1" si="216"/>
        <v>23</v>
      </c>
    </row>
    <row r="6922" spans="1:12" x14ac:dyDescent="0.2">
      <c r="A6922" t="s">
        <v>9</v>
      </c>
      <c r="B6922" t="s">
        <v>10</v>
      </c>
      <c r="C6922" s="2">
        <v>45580</v>
      </c>
      <c r="D6922" t="s">
        <v>23</v>
      </c>
      <c r="E6922">
        <v>110.54</v>
      </c>
      <c r="F6922">
        <v>7</v>
      </c>
      <c r="G6922" t="s">
        <v>38</v>
      </c>
      <c r="H6922" t="s">
        <v>55</v>
      </c>
      <c r="I6922" t="s">
        <v>54</v>
      </c>
      <c r="J6922">
        <f t="shared" si="217"/>
        <v>0.33500000000000002</v>
      </c>
      <c r="K6922" s="10">
        <f>J6922*E6922/1000</f>
        <v>3.7030900000000005E-2</v>
      </c>
      <c r="L6922" s="4">
        <f t="shared" ca="1" si="216"/>
        <v>20</v>
      </c>
    </row>
    <row r="6923" spans="1:12" x14ac:dyDescent="0.2">
      <c r="A6923" t="s">
        <v>9</v>
      </c>
      <c r="B6923" t="s">
        <v>10</v>
      </c>
      <c r="C6923" s="2">
        <v>45580</v>
      </c>
      <c r="D6923" t="s">
        <v>24</v>
      </c>
      <c r="E6923">
        <v>92.74</v>
      </c>
      <c r="F6923">
        <v>8</v>
      </c>
      <c r="G6923" t="s">
        <v>38</v>
      </c>
      <c r="H6923" t="s">
        <v>55</v>
      </c>
      <c r="I6923" t="s">
        <v>54</v>
      </c>
      <c r="J6923">
        <f t="shared" si="217"/>
        <v>0.33500000000000002</v>
      </c>
      <c r="K6923" s="10">
        <f>J6923*E6923/1000</f>
        <v>3.1067900000000002E-2</v>
      </c>
      <c r="L6923" s="4">
        <f t="shared" ca="1" si="216"/>
        <v>17</v>
      </c>
    </row>
    <row r="6924" spans="1:12" x14ac:dyDescent="0.2">
      <c r="A6924" t="s">
        <v>9</v>
      </c>
      <c r="B6924" t="s">
        <v>10</v>
      </c>
      <c r="C6924" s="2">
        <v>45580</v>
      </c>
      <c r="D6924" t="s">
        <v>25</v>
      </c>
      <c r="E6924">
        <v>83.05</v>
      </c>
      <c r="F6924">
        <v>9</v>
      </c>
      <c r="G6924" t="s">
        <v>38</v>
      </c>
      <c r="H6924" t="s">
        <v>55</v>
      </c>
      <c r="I6924" t="s">
        <v>54</v>
      </c>
      <c r="J6924">
        <f t="shared" si="217"/>
        <v>0.33500000000000002</v>
      </c>
      <c r="K6924" s="10">
        <f>J6924*E6924/1000</f>
        <v>2.7821750000000003E-2</v>
      </c>
      <c r="L6924" s="4">
        <f t="shared" ca="1" si="216"/>
        <v>11</v>
      </c>
    </row>
    <row r="6925" spans="1:12" x14ac:dyDescent="0.2">
      <c r="A6925" t="s">
        <v>9</v>
      </c>
      <c r="B6925" t="s">
        <v>10</v>
      </c>
      <c r="C6925" s="2">
        <v>45580</v>
      </c>
      <c r="D6925" t="s">
        <v>26</v>
      </c>
      <c r="E6925">
        <v>78.47</v>
      </c>
      <c r="F6925">
        <v>10</v>
      </c>
      <c r="G6925" t="s">
        <v>38</v>
      </c>
      <c r="H6925" t="s">
        <v>55</v>
      </c>
      <c r="I6925" t="s">
        <v>54</v>
      </c>
      <c r="J6925">
        <f t="shared" si="217"/>
        <v>0.33500000000000002</v>
      </c>
      <c r="K6925" s="10">
        <f>J6925*E6925/1000</f>
        <v>2.628745E-2</v>
      </c>
      <c r="L6925" s="4">
        <f t="shared" ca="1" si="216"/>
        <v>9</v>
      </c>
    </row>
    <row r="6926" spans="1:12" x14ac:dyDescent="0.2">
      <c r="A6926" t="s">
        <v>9</v>
      </c>
      <c r="B6926" t="s">
        <v>10</v>
      </c>
      <c r="C6926" s="2">
        <v>45580</v>
      </c>
      <c r="D6926" t="s">
        <v>27</v>
      </c>
      <c r="E6926">
        <v>71.16</v>
      </c>
      <c r="F6926">
        <v>11</v>
      </c>
      <c r="G6926" t="s">
        <v>38</v>
      </c>
      <c r="H6926" t="s">
        <v>55</v>
      </c>
      <c r="I6926" t="s">
        <v>54</v>
      </c>
      <c r="J6926">
        <f t="shared" si="217"/>
        <v>0.33500000000000002</v>
      </c>
      <c r="K6926" s="10">
        <f>J6926*E6926/1000</f>
        <v>2.3838599999999998E-2</v>
      </c>
      <c r="L6926" s="4">
        <f t="shared" ca="1" si="216"/>
        <v>6</v>
      </c>
    </row>
    <row r="6927" spans="1:12" x14ac:dyDescent="0.2">
      <c r="A6927" t="s">
        <v>9</v>
      </c>
      <c r="B6927" t="s">
        <v>10</v>
      </c>
      <c r="C6927" s="2">
        <v>45580</v>
      </c>
      <c r="D6927" t="s">
        <v>28</v>
      </c>
      <c r="E6927">
        <v>70.03</v>
      </c>
      <c r="F6927">
        <v>12</v>
      </c>
      <c r="G6927" t="s">
        <v>38</v>
      </c>
      <c r="H6927" t="s">
        <v>55</v>
      </c>
      <c r="I6927" t="s">
        <v>54</v>
      </c>
      <c r="J6927">
        <f t="shared" si="217"/>
        <v>0.33500000000000002</v>
      </c>
      <c r="K6927" s="10">
        <f>J6927*E6927/1000</f>
        <v>2.3460050000000003E-2</v>
      </c>
      <c r="L6927" s="4">
        <f t="shared" ca="1" si="216"/>
        <v>5</v>
      </c>
    </row>
    <row r="6928" spans="1:12" x14ac:dyDescent="0.2">
      <c r="A6928" t="s">
        <v>9</v>
      </c>
      <c r="B6928" t="s">
        <v>10</v>
      </c>
      <c r="C6928" s="2">
        <v>45580</v>
      </c>
      <c r="D6928" t="s">
        <v>29</v>
      </c>
      <c r="E6928">
        <v>77.37</v>
      </c>
      <c r="F6928">
        <v>13</v>
      </c>
      <c r="G6928" t="s">
        <v>38</v>
      </c>
      <c r="H6928" t="s">
        <v>55</v>
      </c>
      <c r="I6928" t="s">
        <v>54</v>
      </c>
      <c r="J6928">
        <f t="shared" si="217"/>
        <v>0.33500000000000002</v>
      </c>
      <c r="K6928" s="10">
        <f>J6928*E6928/1000</f>
        <v>2.5918950000000003E-2</v>
      </c>
      <c r="L6928" s="4">
        <f t="shared" ca="1" si="216"/>
        <v>8</v>
      </c>
    </row>
    <row r="6929" spans="1:12" x14ac:dyDescent="0.2">
      <c r="A6929" t="s">
        <v>9</v>
      </c>
      <c r="B6929" t="s">
        <v>10</v>
      </c>
      <c r="C6929" s="2">
        <v>45580</v>
      </c>
      <c r="D6929" t="s">
        <v>30</v>
      </c>
      <c r="E6929">
        <v>86.33</v>
      </c>
      <c r="F6929">
        <v>14</v>
      </c>
      <c r="G6929" t="s">
        <v>38</v>
      </c>
      <c r="H6929" t="s">
        <v>55</v>
      </c>
      <c r="I6929" t="s">
        <v>54</v>
      </c>
      <c r="J6929">
        <f t="shared" si="217"/>
        <v>0.33500000000000002</v>
      </c>
      <c r="K6929" s="10">
        <f>J6929*E6929/1000</f>
        <v>2.8920550000000003E-2</v>
      </c>
      <c r="L6929" s="4">
        <f t="shared" ca="1" si="216"/>
        <v>14</v>
      </c>
    </row>
    <row r="6930" spans="1:12" x14ac:dyDescent="0.2">
      <c r="A6930" t="s">
        <v>9</v>
      </c>
      <c r="B6930" t="s">
        <v>10</v>
      </c>
      <c r="C6930" s="2">
        <v>45580</v>
      </c>
      <c r="D6930" t="s">
        <v>31</v>
      </c>
      <c r="E6930">
        <v>116.17</v>
      </c>
      <c r="F6930">
        <v>15</v>
      </c>
      <c r="G6930" t="s">
        <v>38</v>
      </c>
      <c r="H6930" t="s">
        <v>55</v>
      </c>
      <c r="I6930" t="s">
        <v>54</v>
      </c>
      <c r="J6930">
        <f t="shared" si="217"/>
        <v>0.33500000000000002</v>
      </c>
      <c r="K6930" s="10">
        <f>J6930*E6930/1000</f>
        <v>3.8916949999999999E-2</v>
      </c>
      <c r="L6930" s="4">
        <f t="shared" ca="1" si="216"/>
        <v>21</v>
      </c>
    </row>
    <row r="6931" spans="1:12" x14ac:dyDescent="0.2">
      <c r="A6931" t="s">
        <v>9</v>
      </c>
      <c r="B6931" t="s">
        <v>10</v>
      </c>
      <c r="C6931" s="2">
        <v>45580</v>
      </c>
      <c r="D6931" t="s">
        <v>32</v>
      </c>
      <c r="E6931">
        <v>132.18</v>
      </c>
      <c r="F6931">
        <v>16</v>
      </c>
      <c r="G6931" t="s">
        <v>38</v>
      </c>
      <c r="H6931" t="s">
        <v>55</v>
      </c>
      <c r="I6931" t="s">
        <v>54</v>
      </c>
      <c r="J6931">
        <f t="shared" si="217"/>
        <v>0.33500000000000002</v>
      </c>
      <c r="K6931" s="10">
        <f>J6931*E6931/1000</f>
        <v>4.4280300000000002E-2</v>
      </c>
      <c r="L6931" s="4">
        <f t="shared" ca="1" si="216"/>
        <v>22</v>
      </c>
    </row>
    <row r="6932" spans="1:12" x14ac:dyDescent="0.2">
      <c r="A6932" t="s">
        <v>9</v>
      </c>
      <c r="B6932" t="s">
        <v>10</v>
      </c>
      <c r="C6932" s="2">
        <v>45580</v>
      </c>
      <c r="D6932" t="s">
        <v>33</v>
      </c>
      <c r="E6932">
        <v>101.53</v>
      </c>
      <c r="F6932">
        <v>17</v>
      </c>
      <c r="G6932" t="s">
        <v>38</v>
      </c>
      <c r="H6932" t="s">
        <v>55</v>
      </c>
      <c r="I6932" t="s">
        <v>54</v>
      </c>
      <c r="J6932">
        <f t="shared" si="217"/>
        <v>0.33500000000000002</v>
      </c>
      <c r="K6932" s="10">
        <f>J6932*E6932/1000</f>
        <v>3.4012550000000003E-2</v>
      </c>
      <c r="L6932" s="4">
        <f t="shared" ca="1" si="216"/>
        <v>18</v>
      </c>
    </row>
    <row r="6933" spans="1:12" x14ac:dyDescent="0.2">
      <c r="A6933" t="s">
        <v>9</v>
      </c>
      <c r="B6933" t="s">
        <v>10</v>
      </c>
      <c r="C6933" s="2">
        <v>45580</v>
      </c>
      <c r="D6933" t="s">
        <v>34</v>
      </c>
      <c r="E6933">
        <v>76.900000000000006</v>
      </c>
      <c r="F6933">
        <v>18</v>
      </c>
      <c r="G6933" t="s">
        <v>38</v>
      </c>
      <c r="H6933" t="s">
        <v>55</v>
      </c>
      <c r="I6933" t="s">
        <v>54</v>
      </c>
      <c r="J6933">
        <f t="shared" si="217"/>
        <v>0.33500000000000002</v>
      </c>
      <c r="K6933" s="10">
        <f>J6933*E6933/1000</f>
        <v>2.5761500000000007E-2</v>
      </c>
      <c r="L6933" s="4">
        <f t="shared" ca="1" si="216"/>
        <v>7</v>
      </c>
    </row>
    <row r="6934" spans="1:12" x14ac:dyDescent="0.2">
      <c r="A6934" t="s">
        <v>9</v>
      </c>
      <c r="B6934" t="s">
        <v>10</v>
      </c>
      <c r="C6934" s="2">
        <v>45580</v>
      </c>
      <c r="D6934" t="s">
        <v>35</v>
      </c>
      <c r="E6934">
        <v>66.44</v>
      </c>
      <c r="F6934">
        <v>19</v>
      </c>
      <c r="G6934" t="s">
        <v>38</v>
      </c>
      <c r="H6934" t="s">
        <v>55</v>
      </c>
      <c r="I6934" t="s">
        <v>54</v>
      </c>
      <c r="J6934">
        <f t="shared" si="217"/>
        <v>0.33500000000000002</v>
      </c>
      <c r="K6934" s="10">
        <f>J6934*E6934/1000</f>
        <v>2.22574E-2</v>
      </c>
      <c r="L6934" s="4">
        <f t="shared" ca="1" si="216"/>
        <v>4</v>
      </c>
    </row>
    <row r="6935" spans="1:12" x14ac:dyDescent="0.2">
      <c r="A6935" t="s">
        <v>9</v>
      </c>
      <c r="B6935" t="s">
        <v>10</v>
      </c>
      <c r="C6935" s="2">
        <v>45580</v>
      </c>
      <c r="D6935" t="s">
        <v>36</v>
      </c>
      <c r="E6935">
        <v>59.24</v>
      </c>
      <c r="F6935">
        <v>20</v>
      </c>
      <c r="G6935" t="s">
        <v>38</v>
      </c>
      <c r="H6935" t="s">
        <v>55</v>
      </c>
      <c r="I6935" t="s">
        <v>54</v>
      </c>
      <c r="J6935">
        <f t="shared" si="217"/>
        <v>0.33500000000000002</v>
      </c>
      <c r="K6935" s="10">
        <f>J6935*E6935/1000</f>
        <v>1.9845400000000003E-2</v>
      </c>
      <c r="L6935" s="4">
        <f t="shared" ca="1" si="216"/>
        <v>3</v>
      </c>
    </row>
    <row r="6936" spans="1:12" x14ac:dyDescent="0.2">
      <c r="A6936" t="s">
        <v>9</v>
      </c>
      <c r="B6936" t="s">
        <v>10</v>
      </c>
      <c r="C6936" s="2">
        <v>45580</v>
      </c>
      <c r="D6936" t="s">
        <v>37</v>
      </c>
      <c r="E6936">
        <v>42.13</v>
      </c>
      <c r="F6936">
        <v>21</v>
      </c>
      <c r="G6936" t="s">
        <v>38</v>
      </c>
      <c r="H6936" t="s">
        <v>55</v>
      </c>
      <c r="I6936" t="s">
        <v>54</v>
      </c>
      <c r="J6936">
        <f t="shared" si="217"/>
        <v>0.33500000000000002</v>
      </c>
      <c r="K6936" s="10">
        <f>J6936*E6936/1000</f>
        <v>1.4113550000000002E-2</v>
      </c>
      <c r="L6936" s="4">
        <f t="shared" ca="1" si="216"/>
        <v>2</v>
      </c>
    </row>
    <row r="6937" spans="1:12" x14ac:dyDescent="0.2">
      <c r="A6937" t="s">
        <v>9</v>
      </c>
      <c r="B6937" t="s">
        <v>10</v>
      </c>
      <c r="C6937" s="2">
        <v>45581</v>
      </c>
      <c r="D6937" t="s">
        <v>11</v>
      </c>
      <c r="E6937">
        <v>25.54</v>
      </c>
      <c r="F6937">
        <v>22</v>
      </c>
      <c r="G6937" t="s">
        <v>38</v>
      </c>
      <c r="H6937" t="s">
        <v>55</v>
      </c>
      <c r="I6937" t="s">
        <v>54</v>
      </c>
      <c r="J6937">
        <f t="shared" si="217"/>
        <v>0.33500000000000002</v>
      </c>
      <c r="K6937" s="10">
        <f>J6937*E6937/1000</f>
        <v>8.5559E-3</v>
      </c>
      <c r="L6937" s="4">
        <f t="shared" ca="1" si="216"/>
        <v>1</v>
      </c>
    </row>
    <row r="6938" spans="1:12" x14ac:dyDescent="0.2">
      <c r="A6938" t="s">
        <v>9</v>
      </c>
      <c r="B6938" t="s">
        <v>10</v>
      </c>
      <c r="C6938" s="2">
        <v>45581</v>
      </c>
      <c r="D6938" t="s">
        <v>12</v>
      </c>
      <c r="E6938">
        <v>12.8</v>
      </c>
      <c r="F6938">
        <v>23</v>
      </c>
      <c r="G6938" t="s">
        <v>38</v>
      </c>
      <c r="H6938" t="s">
        <v>55</v>
      </c>
      <c r="I6938" t="s">
        <v>54</v>
      </c>
      <c r="J6938">
        <f t="shared" si="217"/>
        <v>0.33500000000000002</v>
      </c>
      <c r="K6938" s="10">
        <f>J6938*E6938/1000</f>
        <v>4.2880000000000001E-3</v>
      </c>
      <c r="L6938" s="4">
        <f t="shared" ca="1" si="216"/>
        <v>8</v>
      </c>
    </row>
    <row r="6939" spans="1:12" x14ac:dyDescent="0.2">
      <c r="A6939" t="s">
        <v>9</v>
      </c>
      <c r="B6939" t="s">
        <v>10</v>
      </c>
      <c r="C6939" s="2">
        <v>45581</v>
      </c>
      <c r="D6939" t="s">
        <v>16</v>
      </c>
      <c r="E6939">
        <v>5.3</v>
      </c>
      <c r="F6939">
        <v>0</v>
      </c>
      <c r="G6939" t="s">
        <v>39</v>
      </c>
      <c r="H6939" t="s">
        <v>55</v>
      </c>
      <c r="I6939" t="s">
        <v>54</v>
      </c>
      <c r="J6939">
        <f t="shared" si="217"/>
        <v>0.33500000000000002</v>
      </c>
      <c r="K6939" s="10">
        <f>J6939*E6939/1000</f>
        <v>1.7755000000000002E-3</v>
      </c>
      <c r="L6939" s="4">
        <f t="shared" ca="1" si="216"/>
        <v>6</v>
      </c>
    </row>
    <row r="6940" spans="1:12" x14ac:dyDescent="0.2">
      <c r="A6940" t="s">
        <v>9</v>
      </c>
      <c r="B6940" t="s">
        <v>10</v>
      </c>
      <c r="C6940" s="2">
        <v>45581</v>
      </c>
      <c r="D6940" t="s">
        <v>17</v>
      </c>
      <c r="E6940">
        <v>3.61</v>
      </c>
      <c r="F6940">
        <v>1</v>
      </c>
      <c r="G6940" t="s">
        <v>39</v>
      </c>
      <c r="H6940" t="s">
        <v>55</v>
      </c>
      <c r="I6940" t="s">
        <v>54</v>
      </c>
      <c r="J6940">
        <f t="shared" si="217"/>
        <v>0.33500000000000002</v>
      </c>
      <c r="K6940" s="10">
        <f>J6940*E6940/1000</f>
        <v>1.2093499999999999E-3</v>
      </c>
      <c r="L6940" s="4">
        <f t="shared" ca="1" si="216"/>
        <v>3</v>
      </c>
    </row>
    <row r="6941" spans="1:12" x14ac:dyDescent="0.2">
      <c r="A6941" t="s">
        <v>9</v>
      </c>
      <c r="B6941" t="s">
        <v>10</v>
      </c>
      <c r="C6941" s="2">
        <v>45581</v>
      </c>
      <c r="D6941" t="s">
        <v>18</v>
      </c>
      <c r="E6941">
        <v>2.86</v>
      </c>
      <c r="F6941">
        <v>2</v>
      </c>
      <c r="G6941" t="s">
        <v>39</v>
      </c>
      <c r="H6941" t="s">
        <v>55</v>
      </c>
      <c r="I6941" t="s">
        <v>54</v>
      </c>
      <c r="J6941">
        <f t="shared" si="217"/>
        <v>0.33500000000000002</v>
      </c>
      <c r="K6941" s="10">
        <f>J6941*E6941/1000</f>
        <v>9.5810000000000003E-4</v>
      </c>
      <c r="L6941" s="4">
        <f t="shared" ca="1" si="216"/>
        <v>2</v>
      </c>
    </row>
    <row r="6942" spans="1:12" x14ac:dyDescent="0.2">
      <c r="A6942" t="s">
        <v>9</v>
      </c>
      <c r="B6942" t="s">
        <v>10</v>
      </c>
      <c r="C6942" s="2">
        <v>45581</v>
      </c>
      <c r="D6942" t="s">
        <v>19</v>
      </c>
      <c r="E6942">
        <v>7.19</v>
      </c>
      <c r="F6942">
        <v>3</v>
      </c>
      <c r="G6942" t="s">
        <v>39</v>
      </c>
      <c r="H6942" t="s">
        <v>55</v>
      </c>
      <c r="I6942" t="s">
        <v>54</v>
      </c>
      <c r="J6942">
        <f t="shared" si="217"/>
        <v>0.33500000000000002</v>
      </c>
      <c r="K6942" s="10">
        <f>J6942*E6942/1000</f>
        <v>2.40865E-3</v>
      </c>
      <c r="L6942" s="4">
        <f t="shared" ca="1" si="216"/>
        <v>7</v>
      </c>
    </row>
    <row r="6943" spans="1:12" x14ac:dyDescent="0.2">
      <c r="A6943" t="s">
        <v>9</v>
      </c>
      <c r="B6943" t="s">
        <v>10</v>
      </c>
      <c r="C6943" s="2">
        <v>45581</v>
      </c>
      <c r="D6943" t="s">
        <v>20</v>
      </c>
      <c r="E6943">
        <v>41.36</v>
      </c>
      <c r="F6943">
        <v>4</v>
      </c>
      <c r="G6943" t="s">
        <v>39</v>
      </c>
      <c r="H6943" t="s">
        <v>55</v>
      </c>
      <c r="I6943" t="s">
        <v>54</v>
      </c>
      <c r="J6943">
        <f t="shared" si="217"/>
        <v>0.33500000000000002</v>
      </c>
      <c r="K6943" s="10">
        <f>J6943*E6943/1000</f>
        <v>1.3855600000000001E-2</v>
      </c>
      <c r="L6943" s="4">
        <f t="shared" ca="1" si="216"/>
        <v>15</v>
      </c>
    </row>
    <row r="6944" spans="1:12" x14ac:dyDescent="0.2">
      <c r="A6944" t="s">
        <v>9</v>
      </c>
      <c r="B6944" t="s">
        <v>10</v>
      </c>
      <c r="C6944" s="2">
        <v>45581</v>
      </c>
      <c r="D6944" t="s">
        <v>21</v>
      </c>
      <c r="E6944">
        <v>61.5</v>
      </c>
      <c r="F6944">
        <v>5</v>
      </c>
      <c r="G6944" t="s">
        <v>39</v>
      </c>
      <c r="H6944" t="s">
        <v>55</v>
      </c>
      <c r="I6944" t="s">
        <v>54</v>
      </c>
      <c r="J6944">
        <f t="shared" si="217"/>
        <v>0.33500000000000002</v>
      </c>
      <c r="K6944" s="10">
        <f>J6944*E6944/1000</f>
        <v>2.0602500000000003E-2</v>
      </c>
      <c r="L6944" s="4">
        <f t="shared" ca="1" si="216"/>
        <v>18</v>
      </c>
    </row>
    <row r="6945" spans="1:12" x14ac:dyDescent="0.2">
      <c r="A6945" t="s">
        <v>9</v>
      </c>
      <c r="B6945" t="s">
        <v>10</v>
      </c>
      <c r="C6945" s="2">
        <v>45581</v>
      </c>
      <c r="D6945" t="s">
        <v>22</v>
      </c>
      <c r="E6945">
        <v>80.099999999999994</v>
      </c>
      <c r="F6945">
        <v>6</v>
      </c>
      <c r="G6945" t="s">
        <v>39</v>
      </c>
      <c r="H6945" t="s">
        <v>55</v>
      </c>
      <c r="I6945" t="s">
        <v>54</v>
      </c>
      <c r="J6945">
        <f t="shared" si="217"/>
        <v>0.33500000000000002</v>
      </c>
      <c r="K6945" s="10">
        <f>J6945*E6945/1000</f>
        <v>2.68335E-2</v>
      </c>
      <c r="L6945" s="4">
        <f t="shared" ca="1" si="216"/>
        <v>21</v>
      </c>
    </row>
    <row r="6946" spans="1:12" x14ac:dyDescent="0.2">
      <c r="A6946" t="s">
        <v>9</v>
      </c>
      <c r="B6946" t="s">
        <v>10</v>
      </c>
      <c r="C6946" s="2">
        <v>45581</v>
      </c>
      <c r="D6946" t="s">
        <v>23</v>
      </c>
      <c r="E6946">
        <v>54.29</v>
      </c>
      <c r="F6946">
        <v>7</v>
      </c>
      <c r="G6946" t="s">
        <v>39</v>
      </c>
      <c r="H6946" t="s">
        <v>55</v>
      </c>
      <c r="I6946" t="s">
        <v>54</v>
      </c>
      <c r="J6946">
        <f t="shared" si="217"/>
        <v>0.33500000000000002</v>
      </c>
      <c r="K6946" s="10">
        <f>J6946*E6946/1000</f>
        <v>1.8187149999999999E-2</v>
      </c>
      <c r="L6946" s="4">
        <f t="shared" ca="1" si="216"/>
        <v>17</v>
      </c>
    </row>
    <row r="6947" spans="1:12" x14ac:dyDescent="0.2">
      <c r="A6947" t="s">
        <v>9</v>
      </c>
      <c r="B6947" t="s">
        <v>10</v>
      </c>
      <c r="C6947" s="2">
        <v>45581</v>
      </c>
      <c r="D6947" t="s">
        <v>24</v>
      </c>
      <c r="E6947">
        <v>26.68</v>
      </c>
      <c r="F6947">
        <v>8</v>
      </c>
      <c r="G6947" t="s">
        <v>39</v>
      </c>
      <c r="H6947" t="s">
        <v>55</v>
      </c>
      <c r="I6947" t="s">
        <v>54</v>
      </c>
      <c r="J6947">
        <f t="shared" si="217"/>
        <v>0.33500000000000002</v>
      </c>
      <c r="K6947" s="10">
        <f>J6947*E6947/1000</f>
        <v>8.937800000000001E-3</v>
      </c>
      <c r="L6947" s="4">
        <f t="shared" ca="1" si="216"/>
        <v>13</v>
      </c>
    </row>
    <row r="6948" spans="1:12" x14ac:dyDescent="0.2">
      <c r="A6948" t="s">
        <v>9</v>
      </c>
      <c r="B6948" t="s">
        <v>10</v>
      </c>
      <c r="C6948" s="2">
        <v>45581</v>
      </c>
      <c r="D6948" t="s">
        <v>25</v>
      </c>
      <c r="E6948">
        <v>14.16</v>
      </c>
      <c r="F6948">
        <v>9</v>
      </c>
      <c r="G6948" t="s">
        <v>39</v>
      </c>
      <c r="H6948" t="s">
        <v>55</v>
      </c>
      <c r="I6948" t="s">
        <v>54</v>
      </c>
      <c r="J6948">
        <f t="shared" si="217"/>
        <v>0.33500000000000002</v>
      </c>
      <c r="K6948" s="10">
        <f>J6948*E6948/1000</f>
        <v>4.7436000000000006E-3</v>
      </c>
      <c r="L6948" s="4">
        <f t="shared" ca="1" si="216"/>
        <v>9</v>
      </c>
    </row>
    <row r="6949" spans="1:12" x14ac:dyDescent="0.2">
      <c r="A6949" t="s">
        <v>9</v>
      </c>
      <c r="B6949" t="s">
        <v>10</v>
      </c>
      <c r="C6949" s="2">
        <v>45581</v>
      </c>
      <c r="D6949" t="s">
        <v>26</v>
      </c>
      <c r="E6949">
        <v>4.09</v>
      </c>
      <c r="F6949">
        <v>10</v>
      </c>
      <c r="G6949" t="s">
        <v>39</v>
      </c>
      <c r="H6949" t="s">
        <v>55</v>
      </c>
      <c r="I6949" t="s">
        <v>54</v>
      </c>
      <c r="J6949">
        <f t="shared" si="217"/>
        <v>0.33500000000000002</v>
      </c>
      <c r="K6949" s="10">
        <f>J6949*E6949/1000</f>
        <v>1.3701499999999999E-3</v>
      </c>
      <c r="L6949" s="4">
        <f t="shared" ca="1" si="216"/>
        <v>5</v>
      </c>
    </row>
    <row r="6950" spans="1:12" x14ac:dyDescent="0.2">
      <c r="A6950" t="s">
        <v>9</v>
      </c>
      <c r="B6950" t="s">
        <v>10</v>
      </c>
      <c r="C6950" s="2">
        <v>45581</v>
      </c>
      <c r="D6950" t="s">
        <v>27</v>
      </c>
      <c r="E6950">
        <v>2.04</v>
      </c>
      <c r="F6950">
        <v>11</v>
      </c>
      <c r="G6950" t="s">
        <v>39</v>
      </c>
      <c r="H6950" t="s">
        <v>55</v>
      </c>
      <c r="I6950" t="s">
        <v>54</v>
      </c>
      <c r="J6950">
        <f t="shared" si="217"/>
        <v>0.33500000000000002</v>
      </c>
      <c r="K6950" s="10">
        <f>J6950*E6950/1000</f>
        <v>6.8340000000000002E-4</v>
      </c>
      <c r="L6950" s="4">
        <f t="shared" ca="1" si="216"/>
        <v>1</v>
      </c>
    </row>
    <row r="6951" spans="1:12" x14ac:dyDescent="0.2">
      <c r="A6951" t="s">
        <v>9</v>
      </c>
      <c r="B6951" t="s">
        <v>10</v>
      </c>
      <c r="C6951" s="2">
        <v>45581</v>
      </c>
      <c r="D6951" t="s">
        <v>28</v>
      </c>
      <c r="E6951">
        <v>4</v>
      </c>
      <c r="F6951">
        <v>12</v>
      </c>
      <c r="G6951" t="s">
        <v>39</v>
      </c>
      <c r="H6951" t="s">
        <v>55</v>
      </c>
      <c r="I6951" t="s">
        <v>54</v>
      </c>
      <c r="J6951">
        <f t="shared" si="217"/>
        <v>0.33500000000000002</v>
      </c>
      <c r="K6951" s="10">
        <f>J6951*E6951/1000</f>
        <v>1.34E-3</v>
      </c>
      <c r="L6951" s="4">
        <f t="shared" ca="1" si="216"/>
        <v>4</v>
      </c>
    </row>
    <row r="6952" spans="1:12" x14ac:dyDescent="0.2">
      <c r="A6952" t="s">
        <v>9</v>
      </c>
      <c r="B6952" t="s">
        <v>10</v>
      </c>
      <c r="C6952" s="2">
        <v>45581</v>
      </c>
      <c r="D6952" t="s">
        <v>29</v>
      </c>
      <c r="E6952">
        <v>14.18</v>
      </c>
      <c r="F6952">
        <v>13</v>
      </c>
      <c r="G6952" t="s">
        <v>39</v>
      </c>
      <c r="H6952" t="s">
        <v>55</v>
      </c>
      <c r="I6952" t="s">
        <v>54</v>
      </c>
      <c r="J6952">
        <f t="shared" si="217"/>
        <v>0.33500000000000002</v>
      </c>
      <c r="K6952" s="10">
        <f>J6952*E6952/1000</f>
        <v>4.7502999999999998E-3</v>
      </c>
      <c r="L6952" s="4">
        <f t="shared" ca="1" si="216"/>
        <v>10</v>
      </c>
    </row>
    <row r="6953" spans="1:12" x14ac:dyDescent="0.2">
      <c r="A6953" t="s">
        <v>9</v>
      </c>
      <c r="B6953" t="s">
        <v>10</v>
      </c>
      <c r="C6953" s="2">
        <v>45581</v>
      </c>
      <c r="D6953" t="s">
        <v>30</v>
      </c>
      <c r="E6953">
        <v>52</v>
      </c>
      <c r="F6953">
        <v>14</v>
      </c>
      <c r="G6953" t="s">
        <v>39</v>
      </c>
      <c r="H6953" t="s">
        <v>55</v>
      </c>
      <c r="I6953" t="s">
        <v>54</v>
      </c>
      <c r="J6953">
        <f t="shared" si="217"/>
        <v>0.33500000000000002</v>
      </c>
      <c r="K6953" s="10">
        <f>J6953*E6953/1000</f>
        <v>1.7420000000000001E-2</v>
      </c>
      <c r="L6953" s="4">
        <f t="shared" ca="1" si="216"/>
        <v>16</v>
      </c>
    </row>
    <row r="6954" spans="1:12" x14ac:dyDescent="0.2">
      <c r="A6954" t="s">
        <v>9</v>
      </c>
      <c r="B6954" t="s">
        <v>10</v>
      </c>
      <c r="C6954" s="2">
        <v>45581</v>
      </c>
      <c r="D6954" t="s">
        <v>31</v>
      </c>
      <c r="E6954">
        <v>99.9</v>
      </c>
      <c r="F6954">
        <v>15</v>
      </c>
      <c r="G6954" t="s">
        <v>39</v>
      </c>
      <c r="H6954" t="s">
        <v>55</v>
      </c>
      <c r="I6954" t="s">
        <v>54</v>
      </c>
      <c r="J6954">
        <f t="shared" si="217"/>
        <v>0.33500000000000002</v>
      </c>
      <c r="K6954" s="10">
        <f>J6954*E6954/1000</f>
        <v>3.3466500000000003E-2</v>
      </c>
      <c r="L6954" s="4">
        <f t="shared" ca="1" si="216"/>
        <v>22</v>
      </c>
    </row>
    <row r="6955" spans="1:12" x14ac:dyDescent="0.2">
      <c r="A6955" t="s">
        <v>9</v>
      </c>
      <c r="B6955" t="s">
        <v>10</v>
      </c>
      <c r="C6955" s="2">
        <v>45581</v>
      </c>
      <c r="D6955" t="s">
        <v>32</v>
      </c>
      <c r="E6955">
        <v>106</v>
      </c>
      <c r="F6955">
        <v>16</v>
      </c>
      <c r="G6955" t="s">
        <v>39</v>
      </c>
      <c r="H6955" t="s">
        <v>55</v>
      </c>
      <c r="I6955" t="s">
        <v>54</v>
      </c>
      <c r="J6955">
        <f t="shared" si="217"/>
        <v>0.33500000000000002</v>
      </c>
      <c r="K6955" s="10">
        <f>J6955*E6955/1000</f>
        <v>3.5510000000000007E-2</v>
      </c>
      <c r="L6955" s="4">
        <f t="shared" ca="1" si="216"/>
        <v>24</v>
      </c>
    </row>
    <row r="6956" spans="1:12" x14ac:dyDescent="0.2">
      <c r="A6956" t="s">
        <v>9</v>
      </c>
      <c r="B6956" t="s">
        <v>10</v>
      </c>
      <c r="C6956" s="2">
        <v>45581</v>
      </c>
      <c r="D6956" t="s">
        <v>33</v>
      </c>
      <c r="E6956">
        <v>104</v>
      </c>
      <c r="F6956">
        <v>17</v>
      </c>
      <c r="G6956" t="s">
        <v>39</v>
      </c>
      <c r="H6956" t="s">
        <v>55</v>
      </c>
      <c r="I6956" t="s">
        <v>54</v>
      </c>
      <c r="J6956">
        <f t="shared" si="217"/>
        <v>0.33500000000000002</v>
      </c>
      <c r="K6956" s="10">
        <f>J6956*E6956/1000</f>
        <v>3.4840000000000003E-2</v>
      </c>
      <c r="L6956" s="4">
        <f t="shared" ca="1" si="216"/>
        <v>23</v>
      </c>
    </row>
    <row r="6957" spans="1:12" x14ac:dyDescent="0.2">
      <c r="A6957" t="s">
        <v>9</v>
      </c>
      <c r="B6957" t="s">
        <v>10</v>
      </c>
      <c r="C6957" s="2">
        <v>45581</v>
      </c>
      <c r="D6957" t="s">
        <v>34</v>
      </c>
      <c r="E6957">
        <v>78.739999999999995</v>
      </c>
      <c r="F6957">
        <v>18</v>
      </c>
      <c r="G6957" t="s">
        <v>39</v>
      </c>
      <c r="H6957" t="s">
        <v>55</v>
      </c>
      <c r="I6957" t="s">
        <v>54</v>
      </c>
      <c r="J6957">
        <f t="shared" si="217"/>
        <v>0.33500000000000002</v>
      </c>
      <c r="K6957" s="10">
        <f>J6957*E6957/1000</f>
        <v>2.6377899999999999E-2</v>
      </c>
      <c r="L6957" s="4">
        <f t="shared" ca="1" si="216"/>
        <v>20</v>
      </c>
    </row>
    <row r="6958" spans="1:12" x14ac:dyDescent="0.2">
      <c r="A6958" t="s">
        <v>9</v>
      </c>
      <c r="B6958" t="s">
        <v>10</v>
      </c>
      <c r="C6958" s="2">
        <v>45581</v>
      </c>
      <c r="D6958" t="s">
        <v>35</v>
      </c>
      <c r="E6958">
        <v>67</v>
      </c>
      <c r="F6958">
        <v>19</v>
      </c>
      <c r="G6958" t="s">
        <v>39</v>
      </c>
      <c r="H6958" t="s">
        <v>55</v>
      </c>
      <c r="I6958" t="s">
        <v>54</v>
      </c>
      <c r="J6958">
        <f t="shared" si="217"/>
        <v>0.33500000000000002</v>
      </c>
      <c r="K6958" s="10">
        <f>J6958*E6958/1000</f>
        <v>2.2445E-2</v>
      </c>
      <c r="L6958" s="4">
        <f t="shared" ca="1" si="216"/>
        <v>19</v>
      </c>
    </row>
    <row r="6959" spans="1:12" x14ac:dyDescent="0.2">
      <c r="A6959" t="s">
        <v>9</v>
      </c>
      <c r="B6959" t="s">
        <v>10</v>
      </c>
      <c r="C6959" s="2">
        <v>45581</v>
      </c>
      <c r="D6959" t="s">
        <v>36</v>
      </c>
      <c r="E6959">
        <v>35.14</v>
      </c>
      <c r="F6959">
        <v>20</v>
      </c>
      <c r="G6959" t="s">
        <v>39</v>
      </c>
      <c r="H6959" t="s">
        <v>55</v>
      </c>
      <c r="I6959" t="s">
        <v>54</v>
      </c>
      <c r="J6959">
        <f t="shared" si="217"/>
        <v>0.33500000000000002</v>
      </c>
      <c r="K6959" s="10">
        <f>J6959*E6959/1000</f>
        <v>1.17719E-2</v>
      </c>
      <c r="L6959" s="4">
        <f t="shared" ca="1" si="216"/>
        <v>14</v>
      </c>
    </row>
    <row r="6960" spans="1:12" x14ac:dyDescent="0.2">
      <c r="A6960" t="s">
        <v>9</v>
      </c>
      <c r="B6960" t="s">
        <v>10</v>
      </c>
      <c r="C6960" s="2">
        <v>45581</v>
      </c>
      <c r="D6960" t="s">
        <v>37</v>
      </c>
      <c r="E6960">
        <v>26.54</v>
      </c>
      <c r="F6960">
        <v>21</v>
      </c>
      <c r="G6960" t="s">
        <v>39</v>
      </c>
      <c r="H6960" t="s">
        <v>55</v>
      </c>
      <c r="I6960" t="s">
        <v>54</v>
      </c>
      <c r="J6960">
        <f t="shared" si="217"/>
        <v>0.33500000000000002</v>
      </c>
      <c r="K6960" s="10">
        <f>J6960*E6960/1000</f>
        <v>8.8909000000000002E-3</v>
      </c>
      <c r="L6960" s="4">
        <f t="shared" ca="1" si="216"/>
        <v>12</v>
      </c>
    </row>
    <row r="6961" spans="1:12" x14ac:dyDescent="0.2">
      <c r="A6961" t="s">
        <v>9</v>
      </c>
      <c r="B6961" t="s">
        <v>10</v>
      </c>
      <c r="C6961" s="2">
        <v>45582</v>
      </c>
      <c r="D6961" t="s">
        <v>11</v>
      </c>
      <c r="E6961">
        <v>17.04</v>
      </c>
      <c r="F6961">
        <v>22</v>
      </c>
      <c r="G6961" t="s">
        <v>39</v>
      </c>
      <c r="H6961" t="s">
        <v>55</v>
      </c>
      <c r="I6961" t="s">
        <v>54</v>
      </c>
      <c r="J6961">
        <f t="shared" si="217"/>
        <v>0.33500000000000002</v>
      </c>
      <c r="K6961" s="10">
        <f>J6961*E6961/1000</f>
        <v>5.7083999999999998E-3</v>
      </c>
      <c r="L6961" s="4">
        <f t="shared" ca="1" si="216"/>
        <v>11</v>
      </c>
    </row>
    <row r="6962" spans="1:12" x14ac:dyDescent="0.2">
      <c r="A6962" t="s">
        <v>9</v>
      </c>
      <c r="B6962" t="s">
        <v>10</v>
      </c>
      <c r="C6962" s="2">
        <v>45582</v>
      </c>
      <c r="D6962" t="s">
        <v>12</v>
      </c>
      <c r="E6962">
        <v>12.15</v>
      </c>
      <c r="F6962">
        <v>23</v>
      </c>
      <c r="G6962" t="s">
        <v>39</v>
      </c>
      <c r="H6962" t="s">
        <v>55</v>
      </c>
      <c r="I6962" t="s">
        <v>54</v>
      </c>
      <c r="J6962">
        <f t="shared" si="217"/>
        <v>0.33500000000000002</v>
      </c>
      <c r="K6962" s="10">
        <f>J6962*E6962/1000</f>
        <v>4.070250000000001E-3</v>
      </c>
      <c r="L6962" s="4">
        <f t="shared" ca="1" si="216"/>
        <v>4</v>
      </c>
    </row>
    <row r="6963" spans="1:12" x14ac:dyDescent="0.2">
      <c r="A6963" t="s">
        <v>9</v>
      </c>
      <c r="B6963" t="s">
        <v>10</v>
      </c>
      <c r="C6963" s="2">
        <v>45582</v>
      </c>
      <c r="D6963" t="s">
        <v>16</v>
      </c>
      <c r="E6963">
        <v>10.48</v>
      </c>
      <c r="F6963">
        <v>0</v>
      </c>
      <c r="G6963" t="s">
        <v>40</v>
      </c>
      <c r="H6963" t="s">
        <v>55</v>
      </c>
      <c r="I6963" t="s">
        <v>54</v>
      </c>
      <c r="J6963">
        <f t="shared" si="217"/>
        <v>0.33500000000000002</v>
      </c>
      <c r="K6963" s="10">
        <f>J6963*E6963/1000</f>
        <v>3.5108000000000001E-3</v>
      </c>
      <c r="L6963" s="4">
        <f t="shared" ca="1" si="216"/>
        <v>3</v>
      </c>
    </row>
    <row r="6964" spans="1:12" x14ac:dyDescent="0.2">
      <c r="A6964" t="s">
        <v>9</v>
      </c>
      <c r="B6964" t="s">
        <v>10</v>
      </c>
      <c r="C6964" s="2">
        <v>45582</v>
      </c>
      <c r="D6964" t="s">
        <v>17</v>
      </c>
      <c r="E6964">
        <v>5.61</v>
      </c>
      <c r="F6964">
        <v>1</v>
      </c>
      <c r="G6964" t="s">
        <v>40</v>
      </c>
      <c r="H6964" t="s">
        <v>55</v>
      </c>
      <c r="I6964" t="s">
        <v>54</v>
      </c>
      <c r="J6964">
        <f t="shared" si="217"/>
        <v>0.33500000000000002</v>
      </c>
      <c r="K6964" s="10">
        <f>J6964*E6964/1000</f>
        <v>1.8793500000000003E-3</v>
      </c>
      <c r="L6964" s="4">
        <f t="shared" ca="1" si="216"/>
        <v>1</v>
      </c>
    </row>
    <row r="6965" spans="1:12" x14ac:dyDescent="0.2">
      <c r="A6965" t="s">
        <v>9</v>
      </c>
      <c r="B6965" t="s">
        <v>10</v>
      </c>
      <c r="C6965" s="2">
        <v>45582</v>
      </c>
      <c r="D6965" t="s">
        <v>18</v>
      </c>
      <c r="E6965">
        <v>10.01</v>
      </c>
      <c r="F6965">
        <v>2</v>
      </c>
      <c r="G6965" t="s">
        <v>40</v>
      </c>
      <c r="H6965" t="s">
        <v>55</v>
      </c>
      <c r="I6965" t="s">
        <v>54</v>
      </c>
      <c r="J6965">
        <f t="shared" si="217"/>
        <v>0.33500000000000002</v>
      </c>
      <c r="K6965" s="10">
        <f>J6965*E6965/1000</f>
        <v>3.3533500000000002E-3</v>
      </c>
      <c r="L6965" s="4">
        <f t="shared" ca="1" si="216"/>
        <v>2</v>
      </c>
    </row>
    <row r="6966" spans="1:12" x14ac:dyDescent="0.2">
      <c r="A6966" t="s">
        <v>9</v>
      </c>
      <c r="B6966" t="s">
        <v>10</v>
      </c>
      <c r="C6966" s="2">
        <v>45582</v>
      </c>
      <c r="D6966" t="s">
        <v>19</v>
      </c>
      <c r="E6966">
        <v>28.97</v>
      </c>
      <c r="F6966">
        <v>3</v>
      </c>
      <c r="G6966" t="s">
        <v>40</v>
      </c>
      <c r="H6966" t="s">
        <v>55</v>
      </c>
      <c r="I6966" t="s">
        <v>54</v>
      </c>
      <c r="J6966">
        <f t="shared" si="217"/>
        <v>0.33500000000000002</v>
      </c>
      <c r="K6966" s="10">
        <f>J6966*E6966/1000</f>
        <v>9.7049500000000004E-3</v>
      </c>
      <c r="L6966" s="4">
        <f t="shared" ca="1" si="216"/>
        <v>5</v>
      </c>
    </row>
    <row r="6967" spans="1:12" x14ac:dyDescent="0.2">
      <c r="A6967" t="s">
        <v>9</v>
      </c>
      <c r="B6967" t="s">
        <v>10</v>
      </c>
      <c r="C6967" s="2">
        <v>45582</v>
      </c>
      <c r="D6967" t="s">
        <v>20</v>
      </c>
      <c r="E6967">
        <v>69.22</v>
      </c>
      <c r="F6967">
        <v>4</v>
      </c>
      <c r="G6967" t="s">
        <v>40</v>
      </c>
      <c r="H6967" t="s">
        <v>55</v>
      </c>
      <c r="I6967" t="s">
        <v>54</v>
      </c>
      <c r="J6967">
        <f t="shared" si="217"/>
        <v>0.33500000000000002</v>
      </c>
      <c r="K6967" s="10">
        <f>J6967*E6967/1000</f>
        <v>2.31887E-2</v>
      </c>
      <c r="L6967" s="4">
        <f t="shared" ca="1" si="216"/>
        <v>6</v>
      </c>
    </row>
    <row r="6968" spans="1:12" x14ac:dyDescent="0.2">
      <c r="A6968" t="s">
        <v>9</v>
      </c>
      <c r="B6968" t="s">
        <v>10</v>
      </c>
      <c r="C6968" s="2">
        <v>45582</v>
      </c>
      <c r="D6968" t="s">
        <v>21</v>
      </c>
      <c r="E6968">
        <v>98.94</v>
      </c>
      <c r="F6968">
        <v>5</v>
      </c>
      <c r="G6968" t="s">
        <v>40</v>
      </c>
      <c r="H6968" t="s">
        <v>55</v>
      </c>
      <c r="I6968" t="s">
        <v>54</v>
      </c>
      <c r="J6968">
        <f t="shared" si="217"/>
        <v>0.33500000000000002</v>
      </c>
      <c r="K6968" s="10">
        <f>J6968*E6968/1000</f>
        <v>3.3144899999999998E-2</v>
      </c>
      <c r="L6968" s="4">
        <f t="shared" ca="1" si="216"/>
        <v>16</v>
      </c>
    </row>
    <row r="6969" spans="1:12" x14ac:dyDescent="0.2">
      <c r="A6969" t="s">
        <v>9</v>
      </c>
      <c r="B6969" t="s">
        <v>10</v>
      </c>
      <c r="C6969" s="2">
        <v>45582</v>
      </c>
      <c r="D6969" t="s">
        <v>22</v>
      </c>
      <c r="E6969">
        <v>101.8</v>
      </c>
      <c r="F6969">
        <v>6</v>
      </c>
      <c r="G6969" t="s">
        <v>40</v>
      </c>
      <c r="H6969" t="s">
        <v>55</v>
      </c>
      <c r="I6969" t="s">
        <v>54</v>
      </c>
      <c r="J6969">
        <f t="shared" si="217"/>
        <v>0.33500000000000002</v>
      </c>
      <c r="K6969" s="10">
        <f>J6969*E6969/1000</f>
        <v>3.4103000000000001E-2</v>
      </c>
      <c r="L6969" s="4">
        <f t="shared" ca="1" si="216"/>
        <v>18</v>
      </c>
    </row>
    <row r="6970" spans="1:12" x14ac:dyDescent="0.2">
      <c r="A6970" t="s">
        <v>9</v>
      </c>
      <c r="B6970" t="s">
        <v>10</v>
      </c>
      <c r="C6970" s="2">
        <v>45582</v>
      </c>
      <c r="D6970" t="s">
        <v>23</v>
      </c>
      <c r="E6970">
        <v>104.1</v>
      </c>
      <c r="F6970">
        <v>7</v>
      </c>
      <c r="G6970" t="s">
        <v>40</v>
      </c>
      <c r="H6970" t="s">
        <v>55</v>
      </c>
      <c r="I6970" t="s">
        <v>54</v>
      </c>
      <c r="J6970">
        <f t="shared" si="217"/>
        <v>0.33500000000000002</v>
      </c>
      <c r="K6970" s="10">
        <f>J6970*E6970/1000</f>
        <v>3.4873500000000002E-2</v>
      </c>
      <c r="L6970" s="4">
        <f t="shared" ca="1" si="216"/>
        <v>20</v>
      </c>
    </row>
    <row r="6971" spans="1:12" x14ac:dyDescent="0.2">
      <c r="A6971" t="s">
        <v>9</v>
      </c>
      <c r="B6971" t="s">
        <v>10</v>
      </c>
      <c r="C6971" s="2">
        <v>45582</v>
      </c>
      <c r="D6971" t="s">
        <v>24</v>
      </c>
      <c r="E6971">
        <v>101.91</v>
      </c>
      <c r="F6971">
        <v>8</v>
      </c>
      <c r="G6971" t="s">
        <v>40</v>
      </c>
      <c r="H6971" t="s">
        <v>55</v>
      </c>
      <c r="I6971" t="s">
        <v>54</v>
      </c>
      <c r="J6971">
        <f t="shared" si="217"/>
        <v>0.33500000000000002</v>
      </c>
      <c r="K6971" s="10">
        <f>J6971*E6971/1000</f>
        <v>3.4139849999999999E-2</v>
      </c>
      <c r="L6971" s="4">
        <f t="shared" ca="1" si="216"/>
        <v>19</v>
      </c>
    </row>
    <row r="6972" spans="1:12" x14ac:dyDescent="0.2">
      <c r="A6972" t="s">
        <v>9</v>
      </c>
      <c r="B6972" t="s">
        <v>10</v>
      </c>
      <c r="C6972" s="2">
        <v>45582</v>
      </c>
      <c r="D6972" t="s">
        <v>25</v>
      </c>
      <c r="E6972">
        <v>98</v>
      </c>
      <c r="F6972">
        <v>9</v>
      </c>
      <c r="G6972" t="s">
        <v>40</v>
      </c>
      <c r="H6972" t="s">
        <v>55</v>
      </c>
      <c r="I6972" t="s">
        <v>54</v>
      </c>
      <c r="J6972">
        <f t="shared" si="217"/>
        <v>0.33500000000000002</v>
      </c>
      <c r="K6972" s="10">
        <f>J6972*E6972/1000</f>
        <v>3.2830000000000005E-2</v>
      </c>
      <c r="L6972" s="4">
        <f t="shared" ca="1" si="216"/>
        <v>15</v>
      </c>
    </row>
    <row r="6973" spans="1:12" x14ac:dyDescent="0.2">
      <c r="A6973" t="s">
        <v>9</v>
      </c>
      <c r="B6973" t="s">
        <v>10</v>
      </c>
      <c r="C6973" s="2">
        <v>45582</v>
      </c>
      <c r="D6973" t="s">
        <v>26</v>
      </c>
      <c r="E6973">
        <v>96</v>
      </c>
      <c r="F6973">
        <v>10</v>
      </c>
      <c r="G6973" t="s">
        <v>40</v>
      </c>
      <c r="H6973" t="s">
        <v>55</v>
      </c>
      <c r="I6973" t="s">
        <v>54</v>
      </c>
      <c r="J6973">
        <f t="shared" si="217"/>
        <v>0.33500000000000002</v>
      </c>
      <c r="K6973" s="10">
        <f>J6973*E6973/1000</f>
        <v>3.2160000000000001E-2</v>
      </c>
      <c r="L6973" s="4">
        <f t="shared" ca="1" si="216"/>
        <v>11</v>
      </c>
    </row>
    <row r="6974" spans="1:12" x14ac:dyDescent="0.2">
      <c r="A6974" t="s">
        <v>9</v>
      </c>
      <c r="B6974" t="s">
        <v>10</v>
      </c>
      <c r="C6974" s="2">
        <v>45582</v>
      </c>
      <c r="D6974" t="s">
        <v>27</v>
      </c>
      <c r="E6974">
        <v>94.7</v>
      </c>
      <c r="F6974">
        <v>11</v>
      </c>
      <c r="G6974" t="s">
        <v>40</v>
      </c>
      <c r="H6974" t="s">
        <v>55</v>
      </c>
      <c r="I6974" t="s">
        <v>54</v>
      </c>
      <c r="J6974">
        <f t="shared" si="217"/>
        <v>0.33500000000000002</v>
      </c>
      <c r="K6974" s="10">
        <f>J6974*E6974/1000</f>
        <v>3.1724500000000003E-2</v>
      </c>
      <c r="L6974" s="4">
        <f t="shared" ca="1" si="216"/>
        <v>10</v>
      </c>
    </row>
    <row r="6975" spans="1:12" x14ac:dyDescent="0.2">
      <c r="A6975" t="s">
        <v>9</v>
      </c>
      <c r="B6975" t="s">
        <v>10</v>
      </c>
      <c r="C6975" s="2">
        <v>45582</v>
      </c>
      <c r="D6975" t="s">
        <v>28</v>
      </c>
      <c r="E6975">
        <v>92.6</v>
      </c>
      <c r="F6975">
        <v>12</v>
      </c>
      <c r="G6975" t="s">
        <v>40</v>
      </c>
      <c r="H6975" t="s">
        <v>55</v>
      </c>
      <c r="I6975" t="s">
        <v>54</v>
      </c>
      <c r="J6975">
        <f t="shared" si="217"/>
        <v>0.33500000000000002</v>
      </c>
      <c r="K6975" s="10">
        <f>J6975*E6975/1000</f>
        <v>3.1021E-2</v>
      </c>
      <c r="L6975" s="4">
        <f t="shared" ca="1" si="216"/>
        <v>9</v>
      </c>
    </row>
    <row r="6976" spans="1:12" x14ac:dyDescent="0.2">
      <c r="A6976" t="s">
        <v>9</v>
      </c>
      <c r="B6976" t="s">
        <v>10</v>
      </c>
      <c r="C6976" s="2">
        <v>45582</v>
      </c>
      <c r="D6976" t="s">
        <v>29</v>
      </c>
      <c r="E6976">
        <v>96.6</v>
      </c>
      <c r="F6976">
        <v>13</v>
      </c>
      <c r="G6976" t="s">
        <v>40</v>
      </c>
      <c r="H6976" t="s">
        <v>55</v>
      </c>
      <c r="I6976" t="s">
        <v>54</v>
      </c>
      <c r="J6976">
        <f t="shared" si="217"/>
        <v>0.33500000000000002</v>
      </c>
      <c r="K6976" s="10">
        <f>J6976*E6976/1000</f>
        <v>3.2360999999999994E-2</v>
      </c>
      <c r="L6976" s="4">
        <f t="shared" ca="1" si="216"/>
        <v>13</v>
      </c>
    </row>
    <row r="6977" spans="1:12" x14ac:dyDescent="0.2">
      <c r="A6977" t="s">
        <v>9</v>
      </c>
      <c r="B6977" t="s">
        <v>10</v>
      </c>
      <c r="C6977" s="2">
        <v>45582</v>
      </c>
      <c r="D6977" t="s">
        <v>30</v>
      </c>
      <c r="E6977">
        <v>96</v>
      </c>
      <c r="F6977">
        <v>14</v>
      </c>
      <c r="G6977" t="s">
        <v>40</v>
      </c>
      <c r="H6977" t="s">
        <v>55</v>
      </c>
      <c r="I6977" t="s">
        <v>54</v>
      </c>
      <c r="J6977">
        <f t="shared" si="217"/>
        <v>0.33500000000000002</v>
      </c>
      <c r="K6977" s="10">
        <f>J6977*E6977/1000</f>
        <v>3.2160000000000001E-2</v>
      </c>
      <c r="L6977" s="4">
        <f t="shared" ca="1" si="216"/>
        <v>11</v>
      </c>
    </row>
    <row r="6978" spans="1:12" x14ac:dyDescent="0.2">
      <c r="A6978" t="s">
        <v>9</v>
      </c>
      <c r="B6978" t="s">
        <v>10</v>
      </c>
      <c r="C6978" s="2">
        <v>45582</v>
      </c>
      <c r="D6978" t="s">
        <v>31</v>
      </c>
      <c r="E6978">
        <v>124.7</v>
      </c>
      <c r="F6978">
        <v>15</v>
      </c>
      <c r="G6978" t="s">
        <v>40</v>
      </c>
      <c r="H6978" t="s">
        <v>55</v>
      </c>
      <c r="I6978" t="s">
        <v>54</v>
      </c>
      <c r="J6978">
        <f t="shared" si="217"/>
        <v>0.33500000000000002</v>
      </c>
      <c r="K6978" s="10">
        <f>J6978*E6978/1000</f>
        <v>4.1774500000000006E-2</v>
      </c>
      <c r="L6978" s="4">
        <f t="shared" ca="1" si="216"/>
        <v>22</v>
      </c>
    </row>
    <row r="6979" spans="1:12" x14ac:dyDescent="0.2">
      <c r="A6979" t="s">
        <v>9</v>
      </c>
      <c r="B6979" t="s">
        <v>10</v>
      </c>
      <c r="C6979" s="2">
        <v>45582</v>
      </c>
      <c r="D6979" t="s">
        <v>32</v>
      </c>
      <c r="E6979">
        <v>181.32</v>
      </c>
      <c r="F6979">
        <v>16</v>
      </c>
      <c r="G6979" t="s">
        <v>40</v>
      </c>
      <c r="H6979" t="s">
        <v>55</v>
      </c>
      <c r="I6979" t="s">
        <v>54</v>
      </c>
      <c r="J6979">
        <f t="shared" si="217"/>
        <v>0.33500000000000002</v>
      </c>
      <c r="K6979" s="10">
        <f>J6979*E6979/1000</f>
        <v>6.0742200000000003E-2</v>
      </c>
      <c r="L6979" s="4">
        <f t="shared" ref="L6979:L7042" ca="1" si="218">RANK($K6979,OFFSET($K$2,INT((ROW()-2)/24)*24,0,24,1),1)</f>
        <v>24</v>
      </c>
    </row>
    <row r="6980" spans="1:12" x14ac:dyDescent="0.2">
      <c r="A6980" t="s">
        <v>9</v>
      </c>
      <c r="B6980" t="s">
        <v>10</v>
      </c>
      <c r="C6980" s="2">
        <v>45582</v>
      </c>
      <c r="D6980" t="s">
        <v>33</v>
      </c>
      <c r="E6980">
        <v>171</v>
      </c>
      <c r="F6980">
        <v>17</v>
      </c>
      <c r="G6980" t="s">
        <v>40</v>
      </c>
      <c r="H6980" t="s">
        <v>55</v>
      </c>
      <c r="I6980" t="s">
        <v>54</v>
      </c>
      <c r="J6980">
        <f t="shared" ref="J6980:J7043" si="219">$R$5/$R$4</f>
        <v>0.33500000000000002</v>
      </c>
      <c r="K6980" s="10">
        <f>J6980*E6980/1000</f>
        <v>5.7285000000000003E-2</v>
      </c>
      <c r="L6980" s="4">
        <f t="shared" ca="1" si="218"/>
        <v>23</v>
      </c>
    </row>
    <row r="6981" spans="1:12" x14ac:dyDescent="0.2">
      <c r="A6981" t="s">
        <v>9</v>
      </c>
      <c r="B6981" t="s">
        <v>10</v>
      </c>
      <c r="C6981" s="2">
        <v>45582</v>
      </c>
      <c r="D6981" t="s">
        <v>34</v>
      </c>
      <c r="E6981">
        <v>117.5</v>
      </c>
      <c r="F6981">
        <v>18</v>
      </c>
      <c r="G6981" t="s">
        <v>40</v>
      </c>
      <c r="H6981" t="s">
        <v>55</v>
      </c>
      <c r="I6981" t="s">
        <v>54</v>
      </c>
      <c r="J6981">
        <f t="shared" si="219"/>
        <v>0.33500000000000002</v>
      </c>
      <c r="K6981" s="10">
        <f>J6981*E6981/1000</f>
        <v>3.9362500000000002E-2</v>
      </c>
      <c r="L6981" s="4">
        <f t="shared" ca="1" si="218"/>
        <v>21</v>
      </c>
    </row>
    <row r="6982" spans="1:12" x14ac:dyDescent="0.2">
      <c r="A6982" t="s">
        <v>9</v>
      </c>
      <c r="B6982" t="s">
        <v>10</v>
      </c>
      <c r="C6982" s="2">
        <v>45582</v>
      </c>
      <c r="D6982" t="s">
        <v>35</v>
      </c>
      <c r="E6982">
        <v>100</v>
      </c>
      <c r="F6982">
        <v>19</v>
      </c>
      <c r="G6982" t="s">
        <v>40</v>
      </c>
      <c r="H6982" t="s">
        <v>55</v>
      </c>
      <c r="I6982" t="s">
        <v>54</v>
      </c>
      <c r="J6982">
        <f t="shared" si="219"/>
        <v>0.33500000000000002</v>
      </c>
      <c r="K6982" s="10">
        <f>J6982*E6982/1000</f>
        <v>3.3500000000000002E-2</v>
      </c>
      <c r="L6982" s="4">
        <f t="shared" ca="1" si="218"/>
        <v>17</v>
      </c>
    </row>
    <row r="6983" spans="1:12" x14ac:dyDescent="0.2">
      <c r="A6983" t="s">
        <v>9</v>
      </c>
      <c r="B6983" t="s">
        <v>10</v>
      </c>
      <c r="C6983" s="2">
        <v>45582</v>
      </c>
      <c r="D6983" t="s">
        <v>36</v>
      </c>
      <c r="E6983">
        <v>97</v>
      </c>
      <c r="F6983">
        <v>20</v>
      </c>
      <c r="G6983" t="s">
        <v>40</v>
      </c>
      <c r="H6983" t="s">
        <v>55</v>
      </c>
      <c r="I6983" t="s">
        <v>54</v>
      </c>
      <c r="J6983">
        <f t="shared" si="219"/>
        <v>0.33500000000000002</v>
      </c>
      <c r="K6983" s="10">
        <f>J6983*E6983/1000</f>
        <v>3.2495000000000003E-2</v>
      </c>
      <c r="L6983" s="4">
        <f t="shared" ca="1" si="218"/>
        <v>14</v>
      </c>
    </row>
    <row r="6984" spans="1:12" x14ac:dyDescent="0.2">
      <c r="A6984" t="s">
        <v>9</v>
      </c>
      <c r="B6984" t="s">
        <v>10</v>
      </c>
      <c r="C6984" s="2">
        <v>45582</v>
      </c>
      <c r="D6984" t="s">
        <v>37</v>
      </c>
      <c r="E6984">
        <v>88.4</v>
      </c>
      <c r="F6984">
        <v>21</v>
      </c>
      <c r="G6984" t="s">
        <v>40</v>
      </c>
      <c r="H6984" t="s">
        <v>55</v>
      </c>
      <c r="I6984" t="s">
        <v>54</v>
      </c>
      <c r="J6984">
        <f t="shared" si="219"/>
        <v>0.33500000000000002</v>
      </c>
      <c r="K6984" s="10">
        <f>J6984*E6984/1000</f>
        <v>2.9614000000000005E-2</v>
      </c>
      <c r="L6984" s="4">
        <f t="shared" ca="1" si="218"/>
        <v>8</v>
      </c>
    </row>
    <row r="6985" spans="1:12" x14ac:dyDescent="0.2">
      <c r="A6985" t="s">
        <v>9</v>
      </c>
      <c r="B6985" t="s">
        <v>10</v>
      </c>
      <c r="C6985" s="2">
        <v>45583</v>
      </c>
      <c r="D6985" t="s">
        <v>11</v>
      </c>
      <c r="E6985">
        <v>87.27</v>
      </c>
      <c r="F6985">
        <v>22</v>
      </c>
      <c r="G6985" t="s">
        <v>40</v>
      </c>
      <c r="H6985" t="s">
        <v>55</v>
      </c>
      <c r="I6985" t="s">
        <v>54</v>
      </c>
      <c r="J6985">
        <f t="shared" si="219"/>
        <v>0.33500000000000002</v>
      </c>
      <c r="K6985" s="10">
        <f>J6985*E6985/1000</f>
        <v>2.923545E-2</v>
      </c>
      <c r="L6985" s="4">
        <f t="shared" ca="1" si="218"/>
        <v>7</v>
      </c>
    </row>
    <row r="6986" spans="1:12" x14ac:dyDescent="0.2">
      <c r="A6986" t="s">
        <v>9</v>
      </c>
      <c r="B6986" t="s">
        <v>10</v>
      </c>
      <c r="C6986" s="2">
        <v>45583</v>
      </c>
      <c r="D6986" t="s">
        <v>12</v>
      </c>
      <c r="E6986">
        <v>85.92</v>
      </c>
      <c r="F6986">
        <v>23</v>
      </c>
      <c r="G6986" t="s">
        <v>40</v>
      </c>
      <c r="H6986" t="s">
        <v>55</v>
      </c>
      <c r="I6986" t="s">
        <v>54</v>
      </c>
      <c r="J6986">
        <f t="shared" si="219"/>
        <v>0.33500000000000002</v>
      </c>
      <c r="K6986" s="10">
        <f>J6986*E6986/1000</f>
        <v>2.8783200000000002E-2</v>
      </c>
      <c r="L6986" s="4">
        <f t="shared" ca="1" si="218"/>
        <v>2</v>
      </c>
    </row>
    <row r="6987" spans="1:12" x14ac:dyDescent="0.2">
      <c r="A6987" t="s">
        <v>9</v>
      </c>
      <c r="B6987" t="s">
        <v>10</v>
      </c>
      <c r="C6987" s="2">
        <v>45583</v>
      </c>
      <c r="D6987" t="s">
        <v>16</v>
      </c>
      <c r="E6987">
        <v>89.71</v>
      </c>
      <c r="F6987">
        <v>0</v>
      </c>
      <c r="G6987" t="s">
        <v>41</v>
      </c>
      <c r="H6987" t="s">
        <v>55</v>
      </c>
      <c r="I6987" t="s">
        <v>54</v>
      </c>
      <c r="J6987">
        <f t="shared" si="219"/>
        <v>0.33500000000000002</v>
      </c>
      <c r="K6987" s="10">
        <f>J6987*E6987/1000</f>
        <v>3.0052849999999999E-2</v>
      </c>
      <c r="L6987" s="4">
        <f t="shared" ca="1" si="218"/>
        <v>8</v>
      </c>
    </row>
    <row r="6988" spans="1:12" x14ac:dyDescent="0.2">
      <c r="A6988" t="s">
        <v>9</v>
      </c>
      <c r="B6988" t="s">
        <v>10</v>
      </c>
      <c r="C6988" s="2">
        <v>45583</v>
      </c>
      <c r="D6988" t="s">
        <v>17</v>
      </c>
      <c r="E6988">
        <v>82.68</v>
      </c>
      <c r="F6988">
        <v>1</v>
      </c>
      <c r="G6988" t="s">
        <v>41</v>
      </c>
      <c r="H6988" t="s">
        <v>55</v>
      </c>
      <c r="I6988" t="s">
        <v>54</v>
      </c>
      <c r="J6988">
        <f t="shared" si="219"/>
        <v>0.33500000000000002</v>
      </c>
      <c r="K6988" s="10">
        <f>J6988*E6988/1000</f>
        <v>2.7697800000000005E-2</v>
      </c>
      <c r="L6988" s="4">
        <f t="shared" ca="1" si="218"/>
        <v>1</v>
      </c>
    </row>
    <row r="6989" spans="1:12" x14ac:dyDescent="0.2">
      <c r="A6989" t="s">
        <v>9</v>
      </c>
      <c r="B6989" t="s">
        <v>10</v>
      </c>
      <c r="C6989" s="2">
        <v>45583</v>
      </c>
      <c r="D6989" t="s">
        <v>18</v>
      </c>
      <c r="E6989">
        <v>86.97</v>
      </c>
      <c r="F6989">
        <v>2</v>
      </c>
      <c r="G6989" t="s">
        <v>41</v>
      </c>
      <c r="H6989" t="s">
        <v>55</v>
      </c>
      <c r="I6989" t="s">
        <v>54</v>
      </c>
      <c r="J6989">
        <f t="shared" si="219"/>
        <v>0.33500000000000002</v>
      </c>
      <c r="K6989" s="10">
        <f>J6989*E6989/1000</f>
        <v>2.913495E-2</v>
      </c>
      <c r="L6989" s="4">
        <f t="shared" ca="1" si="218"/>
        <v>6</v>
      </c>
    </row>
    <row r="6990" spans="1:12" x14ac:dyDescent="0.2">
      <c r="A6990" t="s">
        <v>9</v>
      </c>
      <c r="B6990" t="s">
        <v>10</v>
      </c>
      <c r="C6990" s="2">
        <v>45583</v>
      </c>
      <c r="D6990" t="s">
        <v>19</v>
      </c>
      <c r="E6990">
        <v>87.05</v>
      </c>
      <c r="F6990">
        <v>3</v>
      </c>
      <c r="G6990" t="s">
        <v>41</v>
      </c>
      <c r="H6990" t="s">
        <v>55</v>
      </c>
      <c r="I6990" t="s">
        <v>54</v>
      </c>
      <c r="J6990">
        <f t="shared" si="219"/>
        <v>0.33500000000000002</v>
      </c>
      <c r="K6990" s="10">
        <f>J6990*E6990/1000</f>
        <v>2.916175E-2</v>
      </c>
      <c r="L6990" s="4">
        <f t="shared" ca="1" si="218"/>
        <v>7</v>
      </c>
    </row>
    <row r="6991" spans="1:12" x14ac:dyDescent="0.2">
      <c r="A6991" t="s">
        <v>9</v>
      </c>
      <c r="B6991" t="s">
        <v>10</v>
      </c>
      <c r="C6991" s="2">
        <v>45583</v>
      </c>
      <c r="D6991" t="s">
        <v>20</v>
      </c>
      <c r="E6991">
        <v>100.58</v>
      </c>
      <c r="F6991">
        <v>4</v>
      </c>
      <c r="G6991" t="s">
        <v>41</v>
      </c>
      <c r="H6991" t="s">
        <v>55</v>
      </c>
      <c r="I6991" t="s">
        <v>54</v>
      </c>
      <c r="J6991">
        <f t="shared" si="219"/>
        <v>0.33500000000000002</v>
      </c>
      <c r="K6991" s="10">
        <f>J6991*E6991/1000</f>
        <v>3.3694299999999996E-2</v>
      </c>
      <c r="L6991" s="4">
        <f t="shared" ca="1" si="218"/>
        <v>15</v>
      </c>
    </row>
    <row r="6992" spans="1:12" x14ac:dyDescent="0.2">
      <c r="A6992" t="s">
        <v>9</v>
      </c>
      <c r="B6992" t="s">
        <v>10</v>
      </c>
      <c r="C6992" s="2">
        <v>45583</v>
      </c>
      <c r="D6992" t="s">
        <v>21</v>
      </c>
      <c r="E6992">
        <v>146.66</v>
      </c>
      <c r="F6992">
        <v>5</v>
      </c>
      <c r="G6992" t="s">
        <v>41</v>
      </c>
      <c r="H6992" t="s">
        <v>55</v>
      </c>
      <c r="I6992" t="s">
        <v>54</v>
      </c>
      <c r="J6992">
        <f t="shared" si="219"/>
        <v>0.33500000000000002</v>
      </c>
      <c r="K6992" s="10">
        <f>J6992*E6992/1000</f>
        <v>4.9131100000000004E-2</v>
      </c>
      <c r="L6992" s="4">
        <f t="shared" ca="1" si="218"/>
        <v>22</v>
      </c>
    </row>
    <row r="6993" spans="1:12" x14ac:dyDescent="0.2">
      <c r="A6993" t="s">
        <v>9</v>
      </c>
      <c r="B6993" t="s">
        <v>10</v>
      </c>
      <c r="C6993" s="2">
        <v>45583</v>
      </c>
      <c r="D6993" t="s">
        <v>22</v>
      </c>
      <c r="E6993">
        <v>157.66999999999999</v>
      </c>
      <c r="F6993">
        <v>6</v>
      </c>
      <c r="G6993" t="s">
        <v>41</v>
      </c>
      <c r="H6993" t="s">
        <v>55</v>
      </c>
      <c r="I6993" t="s">
        <v>54</v>
      </c>
      <c r="J6993">
        <f t="shared" si="219"/>
        <v>0.33500000000000002</v>
      </c>
      <c r="K6993" s="10">
        <f>J6993*E6993/1000</f>
        <v>5.2819449999999997E-2</v>
      </c>
      <c r="L6993" s="4">
        <f t="shared" ca="1" si="218"/>
        <v>23</v>
      </c>
    </row>
    <row r="6994" spans="1:12" x14ac:dyDescent="0.2">
      <c r="A6994" t="s">
        <v>9</v>
      </c>
      <c r="B6994" t="s">
        <v>10</v>
      </c>
      <c r="C6994" s="2">
        <v>45583</v>
      </c>
      <c r="D6994" t="s">
        <v>23</v>
      </c>
      <c r="E6994">
        <v>118.11</v>
      </c>
      <c r="F6994">
        <v>7</v>
      </c>
      <c r="G6994" t="s">
        <v>41</v>
      </c>
      <c r="H6994" t="s">
        <v>55</v>
      </c>
      <c r="I6994" t="s">
        <v>54</v>
      </c>
      <c r="J6994">
        <f t="shared" si="219"/>
        <v>0.33500000000000002</v>
      </c>
      <c r="K6994" s="10">
        <f>J6994*E6994/1000</f>
        <v>3.9566850000000001E-2</v>
      </c>
      <c r="L6994" s="4">
        <f t="shared" ca="1" si="218"/>
        <v>19</v>
      </c>
    </row>
    <row r="6995" spans="1:12" x14ac:dyDescent="0.2">
      <c r="A6995" t="s">
        <v>9</v>
      </c>
      <c r="B6995" t="s">
        <v>10</v>
      </c>
      <c r="C6995" s="2">
        <v>45583</v>
      </c>
      <c r="D6995" t="s">
        <v>24</v>
      </c>
      <c r="E6995">
        <v>103.45</v>
      </c>
      <c r="F6995">
        <v>8</v>
      </c>
      <c r="G6995" t="s">
        <v>41</v>
      </c>
      <c r="H6995" t="s">
        <v>55</v>
      </c>
      <c r="I6995" t="s">
        <v>54</v>
      </c>
      <c r="J6995">
        <f t="shared" si="219"/>
        <v>0.33500000000000002</v>
      </c>
      <c r="K6995" s="10">
        <f>J6995*E6995/1000</f>
        <v>3.4655750000000006E-2</v>
      </c>
      <c r="L6995" s="4">
        <f t="shared" ca="1" si="218"/>
        <v>18</v>
      </c>
    </row>
    <row r="6996" spans="1:12" x14ac:dyDescent="0.2">
      <c r="A6996" t="s">
        <v>9</v>
      </c>
      <c r="B6996" t="s">
        <v>10</v>
      </c>
      <c r="C6996" s="2">
        <v>45583</v>
      </c>
      <c r="D6996" t="s">
        <v>25</v>
      </c>
      <c r="E6996">
        <v>89.96</v>
      </c>
      <c r="F6996">
        <v>9</v>
      </c>
      <c r="G6996" t="s">
        <v>41</v>
      </c>
      <c r="H6996" t="s">
        <v>55</v>
      </c>
      <c r="I6996" t="s">
        <v>54</v>
      </c>
      <c r="J6996">
        <f t="shared" si="219"/>
        <v>0.33500000000000002</v>
      </c>
      <c r="K6996" s="10">
        <f>J6996*E6996/1000</f>
        <v>3.0136600000000003E-2</v>
      </c>
      <c r="L6996" s="4">
        <f t="shared" ca="1" si="218"/>
        <v>9</v>
      </c>
    </row>
    <row r="6997" spans="1:12" x14ac:dyDescent="0.2">
      <c r="A6997" t="s">
        <v>9</v>
      </c>
      <c r="B6997" t="s">
        <v>10</v>
      </c>
      <c r="C6997" s="2">
        <v>45583</v>
      </c>
      <c r="D6997" t="s">
        <v>26</v>
      </c>
      <c r="E6997">
        <v>90.33</v>
      </c>
      <c r="F6997">
        <v>10</v>
      </c>
      <c r="G6997" t="s">
        <v>41</v>
      </c>
      <c r="H6997" t="s">
        <v>55</v>
      </c>
      <c r="I6997" t="s">
        <v>54</v>
      </c>
      <c r="J6997">
        <f t="shared" si="219"/>
        <v>0.33500000000000002</v>
      </c>
      <c r="K6997" s="10">
        <f>J6997*E6997/1000</f>
        <v>3.0260550000000001E-2</v>
      </c>
      <c r="L6997" s="4">
        <f t="shared" ca="1" si="218"/>
        <v>10</v>
      </c>
    </row>
    <row r="6998" spans="1:12" x14ac:dyDescent="0.2">
      <c r="A6998" t="s">
        <v>9</v>
      </c>
      <c r="B6998" t="s">
        <v>10</v>
      </c>
      <c r="C6998" s="2">
        <v>45583</v>
      </c>
      <c r="D6998" t="s">
        <v>27</v>
      </c>
      <c r="E6998">
        <v>86.2</v>
      </c>
      <c r="F6998">
        <v>11</v>
      </c>
      <c r="G6998" t="s">
        <v>41</v>
      </c>
      <c r="H6998" t="s">
        <v>55</v>
      </c>
      <c r="I6998" t="s">
        <v>54</v>
      </c>
      <c r="J6998">
        <f t="shared" si="219"/>
        <v>0.33500000000000002</v>
      </c>
      <c r="K6998" s="10">
        <f>J6998*E6998/1000</f>
        <v>2.8877000000000003E-2</v>
      </c>
      <c r="L6998" s="4">
        <f t="shared" ca="1" si="218"/>
        <v>3</v>
      </c>
    </row>
    <row r="6999" spans="1:12" x14ac:dyDescent="0.2">
      <c r="A6999" t="s">
        <v>9</v>
      </c>
      <c r="B6999" t="s">
        <v>10</v>
      </c>
      <c r="C6999" s="2">
        <v>45583</v>
      </c>
      <c r="D6999" t="s">
        <v>28</v>
      </c>
      <c r="E6999">
        <v>90.53</v>
      </c>
      <c r="F6999">
        <v>12</v>
      </c>
      <c r="G6999" t="s">
        <v>41</v>
      </c>
      <c r="H6999" t="s">
        <v>55</v>
      </c>
      <c r="I6999" t="s">
        <v>54</v>
      </c>
      <c r="J6999">
        <f t="shared" si="219"/>
        <v>0.33500000000000002</v>
      </c>
      <c r="K6999" s="10">
        <f>J6999*E6999/1000</f>
        <v>3.0327550000000002E-2</v>
      </c>
      <c r="L6999" s="4">
        <f t="shared" ca="1" si="218"/>
        <v>11</v>
      </c>
    </row>
    <row r="7000" spans="1:12" x14ac:dyDescent="0.2">
      <c r="A7000" t="s">
        <v>9</v>
      </c>
      <c r="B7000" t="s">
        <v>10</v>
      </c>
      <c r="C7000" s="2">
        <v>45583</v>
      </c>
      <c r="D7000" t="s">
        <v>29</v>
      </c>
      <c r="E7000">
        <v>86.8</v>
      </c>
      <c r="F7000">
        <v>13</v>
      </c>
      <c r="G7000" t="s">
        <v>41</v>
      </c>
      <c r="H7000" t="s">
        <v>55</v>
      </c>
      <c r="I7000" t="s">
        <v>54</v>
      </c>
      <c r="J7000">
        <f t="shared" si="219"/>
        <v>0.33500000000000002</v>
      </c>
      <c r="K7000" s="10">
        <f>J7000*E7000/1000</f>
        <v>2.9078E-2</v>
      </c>
      <c r="L7000" s="4">
        <f t="shared" ca="1" si="218"/>
        <v>5</v>
      </c>
    </row>
    <row r="7001" spans="1:12" x14ac:dyDescent="0.2">
      <c r="A7001" t="s">
        <v>9</v>
      </c>
      <c r="B7001" t="s">
        <v>10</v>
      </c>
      <c r="C7001" s="2">
        <v>45583</v>
      </c>
      <c r="D7001" t="s">
        <v>30</v>
      </c>
      <c r="E7001">
        <v>103.29</v>
      </c>
      <c r="F7001">
        <v>14</v>
      </c>
      <c r="G7001" t="s">
        <v>41</v>
      </c>
      <c r="H7001" t="s">
        <v>55</v>
      </c>
      <c r="I7001" t="s">
        <v>54</v>
      </c>
      <c r="J7001">
        <f t="shared" si="219"/>
        <v>0.33500000000000002</v>
      </c>
      <c r="K7001" s="10">
        <f>J7001*E7001/1000</f>
        <v>3.4602150000000005E-2</v>
      </c>
      <c r="L7001" s="4">
        <f t="shared" ca="1" si="218"/>
        <v>17</v>
      </c>
    </row>
    <row r="7002" spans="1:12" x14ac:dyDescent="0.2">
      <c r="A7002" t="s">
        <v>9</v>
      </c>
      <c r="B7002" t="s">
        <v>10</v>
      </c>
      <c r="C7002" s="2">
        <v>45583</v>
      </c>
      <c r="D7002" t="s">
        <v>31</v>
      </c>
      <c r="E7002">
        <v>133.66999999999999</v>
      </c>
      <c r="F7002">
        <v>15</v>
      </c>
      <c r="G7002" t="s">
        <v>41</v>
      </c>
      <c r="H7002" t="s">
        <v>55</v>
      </c>
      <c r="I7002" t="s">
        <v>54</v>
      </c>
      <c r="J7002">
        <f t="shared" si="219"/>
        <v>0.33500000000000002</v>
      </c>
      <c r="K7002" s="10">
        <f>J7002*E7002/1000</f>
        <v>4.4779449999999998E-2</v>
      </c>
      <c r="L7002" s="4">
        <f t="shared" ca="1" si="218"/>
        <v>20</v>
      </c>
    </row>
    <row r="7003" spans="1:12" x14ac:dyDescent="0.2">
      <c r="A7003" t="s">
        <v>9</v>
      </c>
      <c r="B7003" t="s">
        <v>10</v>
      </c>
      <c r="C7003" s="2">
        <v>45583</v>
      </c>
      <c r="D7003" t="s">
        <v>32</v>
      </c>
      <c r="E7003">
        <v>181</v>
      </c>
      <c r="F7003">
        <v>16</v>
      </c>
      <c r="G7003" t="s">
        <v>41</v>
      </c>
      <c r="H7003" t="s">
        <v>55</v>
      </c>
      <c r="I7003" t="s">
        <v>54</v>
      </c>
      <c r="J7003">
        <f t="shared" si="219"/>
        <v>0.33500000000000002</v>
      </c>
      <c r="K7003" s="10">
        <f>J7003*E7003/1000</f>
        <v>6.0635000000000008E-2</v>
      </c>
      <c r="L7003" s="4">
        <f t="shared" ca="1" si="218"/>
        <v>24</v>
      </c>
    </row>
    <row r="7004" spans="1:12" x14ac:dyDescent="0.2">
      <c r="A7004" t="s">
        <v>9</v>
      </c>
      <c r="B7004" t="s">
        <v>10</v>
      </c>
      <c r="C7004" s="2">
        <v>45583</v>
      </c>
      <c r="D7004" t="s">
        <v>33</v>
      </c>
      <c r="E7004">
        <v>142.85</v>
      </c>
      <c r="F7004">
        <v>17</v>
      </c>
      <c r="G7004" t="s">
        <v>41</v>
      </c>
      <c r="H7004" t="s">
        <v>55</v>
      </c>
      <c r="I7004" t="s">
        <v>54</v>
      </c>
      <c r="J7004">
        <f t="shared" si="219"/>
        <v>0.33500000000000002</v>
      </c>
      <c r="K7004" s="10">
        <f>J7004*E7004/1000</f>
        <v>4.7854750000000001E-2</v>
      </c>
      <c r="L7004" s="4">
        <f t="shared" ca="1" si="218"/>
        <v>21</v>
      </c>
    </row>
    <row r="7005" spans="1:12" x14ac:dyDescent="0.2">
      <c r="A7005" t="s">
        <v>9</v>
      </c>
      <c r="B7005" t="s">
        <v>10</v>
      </c>
      <c r="C7005" s="2">
        <v>45583</v>
      </c>
      <c r="D7005" t="s">
        <v>34</v>
      </c>
      <c r="E7005">
        <v>103.25</v>
      </c>
      <c r="F7005">
        <v>18</v>
      </c>
      <c r="G7005" t="s">
        <v>41</v>
      </c>
      <c r="H7005" t="s">
        <v>55</v>
      </c>
      <c r="I7005" t="s">
        <v>54</v>
      </c>
      <c r="J7005">
        <f t="shared" si="219"/>
        <v>0.33500000000000002</v>
      </c>
      <c r="K7005" s="10">
        <f>J7005*E7005/1000</f>
        <v>3.4588750000000001E-2</v>
      </c>
      <c r="L7005" s="4">
        <f t="shared" ca="1" si="218"/>
        <v>16</v>
      </c>
    </row>
    <row r="7006" spans="1:12" x14ac:dyDescent="0.2">
      <c r="A7006" t="s">
        <v>9</v>
      </c>
      <c r="B7006" t="s">
        <v>10</v>
      </c>
      <c r="C7006" s="2">
        <v>45583</v>
      </c>
      <c r="D7006" t="s">
        <v>35</v>
      </c>
      <c r="E7006">
        <v>97.06</v>
      </c>
      <c r="F7006">
        <v>19</v>
      </c>
      <c r="G7006" t="s">
        <v>41</v>
      </c>
      <c r="H7006" t="s">
        <v>55</v>
      </c>
      <c r="I7006" t="s">
        <v>54</v>
      </c>
      <c r="J7006">
        <f t="shared" si="219"/>
        <v>0.33500000000000002</v>
      </c>
      <c r="K7006" s="10">
        <f>J7006*E7006/1000</f>
        <v>3.2515100000000005E-2</v>
      </c>
      <c r="L7006" s="4">
        <f t="shared" ca="1" si="218"/>
        <v>13</v>
      </c>
    </row>
    <row r="7007" spans="1:12" x14ac:dyDescent="0.2">
      <c r="A7007" t="s">
        <v>9</v>
      </c>
      <c r="B7007" t="s">
        <v>10</v>
      </c>
      <c r="C7007" s="2">
        <v>45583</v>
      </c>
      <c r="D7007" t="s">
        <v>36</v>
      </c>
      <c r="E7007">
        <v>97.13</v>
      </c>
      <c r="F7007">
        <v>20</v>
      </c>
      <c r="G7007" t="s">
        <v>41</v>
      </c>
      <c r="H7007" t="s">
        <v>55</v>
      </c>
      <c r="I7007" t="s">
        <v>54</v>
      </c>
      <c r="J7007">
        <f t="shared" si="219"/>
        <v>0.33500000000000002</v>
      </c>
      <c r="K7007" s="10">
        <f>J7007*E7007/1000</f>
        <v>3.2538549999999999E-2</v>
      </c>
      <c r="L7007" s="4">
        <f t="shared" ca="1" si="218"/>
        <v>14</v>
      </c>
    </row>
    <row r="7008" spans="1:12" x14ac:dyDescent="0.2">
      <c r="A7008" t="s">
        <v>9</v>
      </c>
      <c r="B7008" t="s">
        <v>10</v>
      </c>
      <c r="C7008" s="2">
        <v>45583</v>
      </c>
      <c r="D7008" t="s">
        <v>37</v>
      </c>
      <c r="E7008">
        <v>86.74</v>
      </c>
      <c r="F7008">
        <v>21</v>
      </c>
      <c r="G7008" t="s">
        <v>41</v>
      </c>
      <c r="H7008" t="s">
        <v>55</v>
      </c>
      <c r="I7008" t="s">
        <v>54</v>
      </c>
      <c r="J7008">
        <f t="shared" si="219"/>
        <v>0.33500000000000002</v>
      </c>
      <c r="K7008" s="10">
        <f>J7008*E7008/1000</f>
        <v>2.9057900000000001E-2</v>
      </c>
      <c r="L7008" s="4">
        <f t="shared" ca="1" si="218"/>
        <v>4</v>
      </c>
    </row>
    <row r="7009" spans="1:12" x14ac:dyDescent="0.2">
      <c r="A7009" t="s">
        <v>9</v>
      </c>
      <c r="B7009" t="s">
        <v>10</v>
      </c>
      <c r="C7009" s="2">
        <v>45584</v>
      </c>
      <c r="D7009" t="s">
        <v>11</v>
      </c>
      <c r="E7009">
        <v>91.09</v>
      </c>
      <c r="F7009">
        <v>22</v>
      </c>
      <c r="G7009" t="s">
        <v>41</v>
      </c>
      <c r="H7009" t="s">
        <v>55</v>
      </c>
      <c r="I7009" t="s">
        <v>54</v>
      </c>
      <c r="J7009">
        <f t="shared" si="219"/>
        <v>0.33500000000000002</v>
      </c>
      <c r="K7009" s="10">
        <f>J7009*E7009/1000</f>
        <v>3.0515150000000001E-2</v>
      </c>
      <c r="L7009" s="4">
        <f t="shared" ca="1" si="218"/>
        <v>12</v>
      </c>
    </row>
    <row r="7010" spans="1:12" x14ac:dyDescent="0.2">
      <c r="A7010" t="s">
        <v>9</v>
      </c>
      <c r="B7010" t="s">
        <v>10</v>
      </c>
      <c r="C7010" s="2">
        <v>45584</v>
      </c>
      <c r="D7010" t="s">
        <v>12</v>
      </c>
      <c r="E7010">
        <v>92.07</v>
      </c>
      <c r="F7010">
        <v>23</v>
      </c>
      <c r="G7010" t="s">
        <v>41</v>
      </c>
      <c r="H7010" t="s">
        <v>55</v>
      </c>
      <c r="I7010" t="s">
        <v>54</v>
      </c>
      <c r="J7010">
        <f t="shared" si="219"/>
        <v>0.33500000000000002</v>
      </c>
      <c r="K7010" s="10">
        <f>J7010*E7010/1000</f>
        <v>3.0843450000000001E-2</v>
      </c>
      <c r="L7010" s="4">
        <f t="shared" ca="1" si="218"/>
        <v>18</v>
      </c>
    </row>
    <row r="7011" spans="1:12" x14ac:dyDescent="0.2">
      <c r="A7011" t="s">
        <v>9</v>
      </c>
      <c r="B7011" t="s">
        <v>10</v>
      </c>
      <c r="C7011" s="2">
        <v>45584</v>
      </c>
      <c r="D7011" t="s">
        <v>16</v>
      </c>
      <c r="E7011">
        <v>87.88</v>
      </c>
      <c r="F7011">
        <v>0</v>
      </c>
      <c r="G7011" t="s">
        <v>42</v>
      </c>
      <c r="H7011" t="s">
        <v>55</v>
      </c>
      <c r="I7011" t="s">
        <v>54</v>
      </c>
      <c r="J7011">
        <f t="shared" si="219"/>
        <v>0.33500000000000002</v>
      </c>
      <c r="K7011" s="10">
        <f>J7011*E7011/1000</f>
        <v>2.9439800000000002E-2</v>
      </c>
      <c r="L7011" s="4">
        <f t="shared" ca="1" si="218"/>
        <v>14</v>
      </c>
    </row>
    <row r="7012" spans="1:12" x14ac:dyDescent="0.2">
      <c r="A7012" t="s">
        <v>9</v>
      </c>
      <c r="B7012" t="s">
        <v>10</v>
      </c>
      <c r="C7012" s="2">
        <v>45584</v>
      </c>
      <c r="D7012" t="s">
        <v>17</v>
      </c>
      <c r="E7012">
        <v>81.08</v>
      </c>
      <c r="F7012">
        <v>1</v>
      </c>
      <c r="G7012" t="s">
        <v>42</v>
      </c>
      <c r="H7012" t="s">
        <v>55</v>
      </c>
      <c r="I7012" t="s">
        <v>54</v>
      </c>
      <c r="J7012">
        <f t="shared" si="219"/>
        <v>0.33500000000000002</v>
      </c>
      <c r="K7012" s="10">
        <f>J7012*E7012/1000</f>
        <v>2.71618E-2</v>
      </c>
      <c r="L7012" s="4">
        <f t="shared" ca="1" si="218"/>
        <v>9</v>
      </c>
    </row>
    <row r="7013" spans="1:12" x14ac:dyDescent="0.2">
      <c r="A7013" t="s">
        <v>9</v>
      </c>
      <c r="B7013" t="s">
        <v>10</v>
      </c>
      <c r="C7013" s="2">
        <v>45584</v>
      </c>
      <c r="D7013" t="s">
        <v>18</v>
      </c>
      <c r="E7013">
        <v>84.65</v>
      </c>
      <c r="F7013">
        <v>2</v>
      </c>
      <c r="G7013" t="s">
        <v>42</v>
      </c>
      <c r="H7013" t="s">
        <v>55</v>
      </c>
      <c r="I7013" t="s">
        <v>54</v>
      </c>
      <c r="J7013">
        <f t="shared" si="219"/>
        <v>0.33500000000000002</v>
      </c>
      <c r="K7013" s="10">
        <f>J7013*E7013/1000</f>
        <v>2.8357750000000004E-2</v>
      </c>
      <c r="L7013" s="4">
        <f t="shared" ca="1" si="218"/>
        <v>13</v>
      </c>
    </row>
    <row r="7014" spans="1:12" x14ac:dyDescent="0.2">
      <c r="A7014" t="s">
        <v>9</v>
      </c>
      <c r="B7014" t="s">
        <v>10</v>
      </c>
      <c r="C7014" s="2">
        <v>45584</v>
      </c>
      <c r="D7014" t="s">
        <v>19</v>
      </c>
      <c r="E7014">
        <v>83.48</v>
      </c>
      <c r="F7014">
        <v>3</v>
      </c>
      <c r="G7014" t="s">
        <v>42</v>
      </c>
      <c r="H7014" t="s">
        <v>55</v>
      </c>
      <c r="I7014" t="s">
        <v>54</v>
      </c>
      <c r="J7014">
        <f t="shared" si="219"/>
        <v>0.33500000000000002</v>
      </c>
      <c r="K7014" s="10">
        <f>J7014*E7014/1000</f>
        <v>2.7965800000000002E-2</v>
      </c>
      <c r="L7014" s="4">
        <f t="shared" ca="1" si="218"/>
        <v>12</v>
      </c>
    </row>
    <row r="7015" spans="1:12" x14ac:dyDescent="0.2">
      <c r="A7015" t="s">
        <v>9</v>
      </c>
      <c r="B7015" t="s">
        <v>10</v>
      </c>
      <c r="C7015" s="2">
        <v>45584</v>
      </c>
      <c r="D7015" t="s">
        <v>20</v>
      </c>
      <c r="E7015">
        <v>83.21</v>
      </c>
      <c r="F7015">
        <v>4</v>
      </c>
      <c r="G7015" t="s">
        <v>42</v>
      </c>
      <c r="H7015" t="s">
        <v>55</v>
      </c>
      <c r="I7015" t="s">
        <v>54</v>
      </c>
      <c r="J7015">
        <f t="shared" si="219"/>
        <v>0.33500000000000002</v>
      </c>
      <c r="K7015" s="10">
        <f>J7015*E7015/1000</f>
        <v>2.787535E-2</v>
      </c>
      <c r="L7015" s="4">
        <f t="shared" ca="1" si="218"/>
        <v>10</v>
      </c>
    </row>
    <row r="7016" spans="1:12" x14ac:dyDescent="0.2">
      <c r="A7016" t="s">
        <v>9</v>
      </c>
      <c r="B7016" t="s">
        <v>10</v>
      </c>
      <c r="C7016" s="2">
        <v>45584</v>
      </c>
      <c r="D7016" t="s">
        <v>21</v>
      </c>
      <c r="E7016">
        <v>90.55</v>
      </c>
      <c r="F7016">
        <v>5</v>
      </c>
      <c r="G7016" t="s">
        <v>42</v>
      </c>
      <c r="H7016" t="s">
        <v>55</v>
      </c>
      <c r="I7016" t="s">
        <v>54</v>
      </c>
      <c r="J7016">
        <f t="shared" si="219"/>
        <v>0.33500000000000002</v>
      </c>
      <c r="K7016" s="10">
        <f>J7016*E7016/1000</f>
        <v>3.033425E-2</v>
      </c>
      <c r="L7016" s="4">
        <f t="shared" ca="1" si="218"/>
        <v>16</v>
      </c>
    </row>
    <row r="7017" spans="1:12" x14ac:dyDescent="0.2">
      <c r="A7017" t="s">
        <v>9</v>
      </c>
      <c r="B7017" t="s">
        <v>10</v>
      </c>
      <c r="C7017" s="2">
        <v>45584</v>
      </c>
      <c r="D7017" t="s">
        <v>22</v>
      </c>
      <c r="E7017">
        <v>98.7</v>
      </c>
      <c r="F7017">
        <v>6</v>
      </c>
      <c r="G7017" t="s">
        <v>42</v>
      </c>
      <c r="H7017" t="s">
        <v>55</v>
      </c>
      <c r="I7017" t="s">
        <v>54</v>
      </c>
      <c r="J7017">
        <f t="shared" si="219"/>
        <v>0.33500000000000002</v>
      </c>
      <c r="K7017" s="10">
        <f>J7017*E7017/1000</f>
        <v>3.3064500000000004E-2</v>
      </c>
      <c r="L7017" s="4">
        <f t="shared" ca="1" si="218"/>
        <v>21</v>
      </c>
    </row>
    <row r="7018" spans="1:12" x14ac:dyDescent="0.2">
      <c r="A7018" t="s">
        <v>9</v>
      </c>
      <c r="B7018" t="s">
        <v>10</v>
      </c>
      <c r="C7018" s="2">
        <v>45584</v>
      </c>
      <c r="D7018" t="s">
        <v>23</v>
      </c>
      <c r="E7018">
        <v>91.8</v>
      </c>
      <c r="F7018">
        <v>7</v>
      </c>
      <c r="G7018" t="s">
        <v>42</v>
      </c>
      <c r="H7018" t="s">
        <v>55</v>
      </c>
      <c r="I7018" t="s">
        <v>54</v>
      </c>
      <c r="J7018">
        <f t="shared" si="219"/>
        <v>0.33500000000000002</v>
      </c>
      <c r="K7018" s="10">
        <f>J7018*E7018/1000</f>
        <v>3.0752999999999999E-2</v>
      </c>
      <c r="L7018" s="4">
        <f t="shared" ca="1" si="218"/>
        <v>17</v>
      </c>
    </row>
    <row r="7019" spans="1:12" x14ac:dyDescent="0.2">
      <c r="A7019" t="s">
        <v>9</v>
      </c>
      <c r="B7019" t="s">
        <v>10</v>
      </c>
      <c r="C7019" s="2">
        <v>45584</v>
      </c>
      <c r="D7019" t="s">
        <v>24</v>
      </c>
      <c r="E7019">
        <v>78.59</v>
      </c>
      <c r="F7019">
        <v>8</v>
      </c>
      <c r="G7019" t="s">
        <v>42</v>
      </c>
      <c r="H7019" t="s">
        <v>55</v>
      </c>
      <c r="I7019" t="s">
        <v>54</v>
      </c>
      <c r="J7019">
        <f t="shared" si="219"/>
        <v>0.33500000000000002</v>
      </c>
      <c r="K7019" s="10">
        <f>J7019*E7019/1000</f>
        <v>2.6327650000000001E-2</v>
      </c>
      <c r="L7019" s="4">
        <f t="shared" ca="1" si="218"/>
        <v>8</v>
      </c>
    </row>
    <row r="7020" spans="1:12" x14ac:dyDescent="0.2">
      <c r="A7020" t="s">
        <v>9</v>
      </c>
      <c r="B7020" t="s">
        <v>10</v>
      </c>
      <c r="C7020" s="2">
        <v>45584</v>
      </c>
      <c r="D7020" t="s">
        <v>25</v>
      </c>
      <c r="E7020">
        <v>72.03</v>
      </c>
      <c r="F7020">
        <v>9</v>
      </c>
      <c r="G7020" t="s">
        <v>42</v>
      </c>
      <c r="H7020" t="s">
        <v>55</v>
      </c>
      <c r="I7020" t="s">
        <v>54</v>
      </c>
      <c r="J7020">
        <f t="shared" si="219"/>
        <v>0.33500000000000002</v>
      </c>
      <c r="K7020" s="10">
        <f>J7020*E7020/1000</f>
        <v>2.413005E-2</v>
      </c>
      <c r="L7020" s="4">
        <f t="shared" ca="1" si="218"/>
        <v>5</v>
      </c>
    </row>
    <row r="7021" spans="1:12" x14ac:dyDescent="0.2">
      <c r="A7021" t="s">
        <v>9</v>
      </c>
      <c r="B7021" t="s">
        <v>10</v>
      </c>
      <c r="C7021" s="2">
        <v>45584</v>
      </c>
      <c r="D7021" t="s">
        <v>26</v>
      </c>
      <c r="E7021">
        <v>66</v>
      </c>
      <c r="F7021">
        <v>10</v>
      </c>
      <c r="G7021" t="s">
        <v>42</v>
      </c>
      <c r="H7021" t="s">
        <v>55</v>
      </c>
      <c r="I7021" t="s">
        <v>54</v>
      </c>
      <c r="J7021">
        <f t="shared" si="219"/>
        <v>0.33500000000000002</v>
      </c>
      <c r="K7021" s="10">
        <f>J7021*E7021/1000</f>
        <v>2.2110000000000005E-2</v>
      </c>
      <c r="L7021" s="4">
        <f t="shared" ca="1" si="218"/>
        <v>4</v>
      </c>
    </row>
    <row r="7022" spans="1:12" x14ac:dyDescent="0.2">
      <c r="A7022" t="s">
        <v>9</v>
      </c>
      <c r="B7022" t="s">
        <v>10</v>
      </c>
      <c r="C7022" s="2">
        <v>45584</v>
      </c>
      <c r="D7022" t="s">
        <v>27</v>
      </c>
      <c r="E7022">
        <v>60.15</v>
      </c>
      <c r="F7022">
        <v>11</v>
      </c>
      <c r="G7022" t="s">
        <v>42</v>
      </c>
      <c r="H7022" t="s">
        <v>55</v>
      </c>
      <c r="I7022" t="s">
        <v>54</v>
      </c>
      <c r="J7022">
        <f t="shared" si="219"/>
        <v>0.33500000000000002</v>
      </c>
      <c r="K7022" s="10">
        <f>J7022*E7022/1000</f>
        <v>2.0150250000000001E-2</v>
      </c>
      <c r="L7022" s="4">
        <f t="shared" ca="1" si="218"/>
        <v>2</v>
      </c>
    </row>
    <row r="7023" spans="1:12" x14ac:dyDescent="0.2">
      <c r="A7023" t="s">
        <v>9</v>
      </c>
      <c r="B7023" t="s">
        <v>10</v>
      </c>
      <c r="C7023" s="2">
        <v>45584</v>
      </c>
      <c r="D7023" t="s">
        <v>28</v>
      </c>
      <c r="E7023">
        <v>61</v>
      </c>
      <c r="F7023">
        <v>12</v>
      </c>
      <c r="G7023" t="s">
        <v>42</v>
      </c>
      <c r="H7023" t="s">
        <v>55</v>
      </c>
      <c r="I7023" t="s">
        <v>54</v>
      </c>
      <c r="J7023">
        <f t="shared" si="219"/>
        <v>0.33500000000000002</v>
      </c>
      <c r="K7023" s="10">
        <f>J7023*E7023/1000</f>
        <v>2.0435000000000002E-2</v>
      </c>
      <c r="L7023" s="4">
        <f t="shared" ca="1" si="218"/>
        <v>3</v>
      </c>
    </row>
    <row r="7024" spans="1:12" x14ac:dyDescent="0.2">
      <c r="A7024" t="s">
        <v>9</v>
      </c>
      <c r="B7024" t="s">
        <v>10</v>
      </c>
      <c r="C7024" s="2">
        <v>45584</v>
      </c>
      <c r="D7024" t="s">
        <v>29</v>
      </c>
      <c r="E7024">
        <v>75.45</v>
      </c>
      <c r="F7024">
        <v>13</v>
      </c>
      <c r="G7024" t="s">
        <v>42</v>
      </c>
      <c r="H7024" t="s">
        <v>55</v>
      </c>
      <c r="I7024" t="s">
        <v>54</v>
      </c>
      <c r="J7024">
        <f t="shared" si="219"/>
        <v>0.33500000000000002</v>
      </c>
      <c r="K7024" s="10">
        <f>J7024*E7024/1000</f>
        <v>2.5275750000000003E-2</v>
      </c>
      <c r="L7024" s="4">
        <f t="shared" ca="1" si="218"/>
        <v>7</v>
      </c>
    </row>
    <row r="7025" spans="1:12" x14ac:dyDescent="0.2">
      <c r="A7025" t="s">
        <v>9</v>
      </c>
      <c r="B7025" t="s">
        <v>10</v>
      </c>
      <c r="C7025" s="2">
        <v>45584</v>
      </c>
      <c r="D7025" t="s">
        <v>30</v>
      </c>
      <c r="E7025">
        <v>96</v>
      </c>
      <c r="F7025">
        <v>14</v>
      </c>
      <c r="G7025" t="s">
        <v>42</v>
      </c>
      <c r="H7025" t="s">
        <v>55</v>
      </c>
      <c r="I7025" t="s">
        <v>54</v>
      </c>
      <c r="J7025">
        <f t="shared" si="219"/>
        <v>0.33500000000000002</v>
      </c>
      <c r="K7025" s="10">
        <f>J7025*E7025/1000</f>
        <v>3.2160000000000001E-2</v>
      </c>
      <c r="L7025" s="4">
        <f t="shared" ca="1" si="218"/>
        <v>20</v>
      </c>
    </row>
    <row r="7026" spans="1:12" x14ac:dyDescent="0.2">
      <c r="A7026" t="s">
        <v>9</v>
      </c>
      <c r="B7026" t="s">
        <v>10</v>
      </c>
      <c r="C7026" s="2">
        <v>45584</v>
      </c>
      <c r="D7026" t="s">
        <v>31</v>
      </c>
      <c r="E7026">
        <v>106.83</v>
      </c>
      <c r="F7026">
        <v>15</v>
      </c>
      <c r="G7026" t="s">
        <v>42</v>
      </c>
      <c r="H7026" t="s">
        <v>55</v>
      </c>
      <c r="I7026" t="s">
        <v>54</v>
      </c>
      <c r="J7026">
        <f t="shared" si="219"/>
        <v>0.33500000000000002</v>
      </c>
      <c r="K7026" s="10">
        <f>J7026*E7026/1000</f>
        <v>3.5788050000000002E-2</v>
      </c>
      <c r="L7026" s="4">
        <f t="shared" ca="1" si="218"/>
        <v>22</v>
      </c>
    </row>
    <row r="7027" spans="1:12" x14ac:dyDescent="0.2">
      <c r="A7027" t="s">
        <v>9</v>
      </c>
      <c r="B7027" t="s">
        <v>10</v>
      </c>
      <c r="C7027" s="2">
        <v>45584</v>
      </c>
      <c r="D7027" t="s">
        <v>32</v>
      </c>
      <c r="E7027">
        <v>133.13</v>
      </c>
      <c r="F7027">
        <v>16</v>
      </c>
      <c r="G7027" t="s">
        <v>42</v>
      </c>
      <c r="H7027" t="s">
        <v>55</v>
      </c>
      <c r="I7027" t="s">
        <v>54</v>
      </c>
      <c r="J7027">
        <f t="shared" si="219"/>
        <v>0.33500000000000002</v>
      </c>
      <c r="K7027" s="10">
        <f>J7027*E7027/1000</f>
        <v>4.4598550000000001E-2</v>
      </c>
      <c r="L7027" s="4">
        <f t="shared" ca="1" si="218"/>
        <v>24</v>
      </c>
    </row>
    <row r="7028" spans="1:12" x14ac:dyDescent="0.2">
      <c r="A7028" t="s">
        <v>9</v>
      </c>
      <c r="B7028" t="s">
        <v>10</v>
      </c>
      <c r="C7028" s="2">
        <v>45584</v>
      </c>
      <c r="D7028" t="s">
        <v>33</v>
      </c>
      <c r="E7028">
        <v>117</v>
      </c>
      <c r="F7028">
        <v>17</v>
      </c>
      <c r="G7028" t="s">
        <v>42</v>
      </c>
      <c r="H7028" t="s">
        <v>55</v>
      </c>
      <c r="I7028" t="s">
        <v>54</v>
      </c>
      <c r="J7028">
        <f t="shared" si="219"/>
        <v>0.33500000000000002</v>
      </c>
      <c r="K7028" s="10">
        <f>J7028*E7028/1000</f>
        <v>3.9195000000000001E-2</v>
      </c>
      <c r="L7028" s="4">
        <f t="shared" ca="1" si="218"/>
        <v>23</v>
      </c>
    </row>
    <row r="7029" spans="1:12" x14ac:dyDescent="0.2">
      <c r="A7029" t="s">
        <v>9</v>
      </c>
      <c r="B7029" t="s">
        <v>10</v>
      </c>
      <c r="C7029" s="2">
        <v>45584</v>
      </c>
      <c r="D7029" t="s">
        <v>34</v>
      </c>
      <c r="E7029">
        <v>95.45</v>
      </c>
      <c r="F7029">
        <v>18</v>
      </c>
      <c r="G7029" t="s">
        <v>42</v>
      </c>
      <c r="H7029" t="s">
        <v>55</v>
      </c>
      <c r="I7029" t="s">
        <v>54</v>
      </c>
      <c r="J7029">
        <f t="shared" si="219"/>
        <v>0.33500000000000002</v>
      </c>
      <c r="K7029" s="10">
        <f>J7029*E7029/1000</f>
        <v>3.1975750000000004E-2</v>
      </c>
      <c r="L7029" s="4">
        <f t="shared" ca="1" si="218"/>
        <v>19</v>
      </c>
    </row>
    <row r="7030" spans="1:12" x14ac:dyDescent="0.2">
      <c r="A7030" t="s">
        <v>9</v>
      </c>
      <c r="B7030" t="s">
        <v>10</v>
      </c>
      <c r="C7030" s="2">
        <v>45584</v>
      </c>
      <c r="D7030" t="s">
        <v>35</v>
      </c>
      <c r="E7030">
        <v>88.6</v>
      </c>
      <c r="F7030">
        <v>19</v>
      </c>
      <c r="G7030" t="s">
        <v>42</v>
      </c>
      <c r="H7030" t="s">
        <v>55</v>
      </c>
      <c r="I7030" t="s">
        <v>54</v>
      </c>
      <c r="J7030">
        <f t="shared" si="219"/>
        <v>0.33500000000000002</v>
      </c>
      <c r="K7030" s="10">
        <f>J7030*E7030/1000</f>
        <v>2.9681000000000003E-2</v>
      </c>
      <c r="L7030" s="4">
        <f t="shared" ca="1" si="218"/>
        <v>15</v>
      </c>
    </row>
    <row r="7031" spans="1:12" x14ac:dyDescent="0.2">
      <c r="A7031" t="s">
        <v>9</v>
      </c>
      <c r="B7031" t="s">
        <v>10</v>
      </c>
      <c r="C7031" s="2">
        <v>45584</v>
      </c>
      <c r="D7031" t="s">
        <v>36</v>
      </c>
      <c r="E7031">
        <v>83.41</v>
      </c>
      <c r="F7031">
        <v>20</v>
      </c>
      <c r="G7031" t="s">
        <v>42</v>
      </c>
      <c r="H7031" t="s">
        <v>55</v>
      </c>
      <c r="I7031" t="s">
        <v>54</v>
      </c>
      <c r="J7031">
        <f t="shared" si="219"/>
        <v>0.33500000000000002</v>
      </c>
      <c r="K7031" s="10">
        <f>J7031*E7031/1000</f>
        <v>2.7942350000000001E-2</v>
      </c>
      <c r="L7031" s="4">
        <f t="shared" ca="1" si="218"/>
        <v>11</v>
      </c>
    </row>
    <row r="7032" spans="1:12" x14ac:dyDescent="0.2">
      <c r="A7032" t="s">
        <v>9</v>
      </c>
      <c r="B7032" t="s">
        <v>10</v>
      </c>
      <c r="C7032" s="2">
        <v>45584</v>
      </c>
      <c r="D7032" t="s">
        <v>37</v>
      </c>
      <c r="E7032">
        <v>73.33</v>
      </c>
      <c r="F7032">
        <v>21</v>
      </c>
      <c r="G7032" t="s">
        <v>42</v>
      </c>
      <c r="H7032" t="s">
        <v>55</v>
      </c>
      <c r="I7032" t="s">
        <v>54</v>
      </c>
      <c r="J7032">
        <f t="shared" si="219"/>
        <v>0.33500000000000002</v>
      </c>
      <c r="K7032" s="10">
        <f>J7032*E7032/1000</f>
        <v>2.4565550000000002E-2</v>
      </c>
      <c r="L7032" s="4">
        <f t="shared" ca="1" si="218"/>
        <v>6</v>
      </c>
    </row>
    <row r="7033" spans="1:12" x14ac:dyDescent="0.2">
      <c r="A7033" t="s">
        <v>9</v>
      </c>
      <c r="B7033" t="s">
        <v>10</v>
      </c>
      <c r="C7033" s="2">
        <v>45585</v>
      </c>
      <c r="D7033" t="s">
        <v>11</v>
      </c>
      <c r="E7033">
        <v>54.04</v>
      </c>
      <c r="F7033">
        <v>22</v>
      </c>
      <c r="G7033" t="s">
        <v>42</v>
      </c>
      <c r="H7033" t="s">
        <v>55</v>
      </c>
      <c r="I7033" t="s">
        <v>54</v>
      </c>
      <c r="J7033">
        <f t="shared" si="219"/>
        <v>0.33500000000000002</v>
      </c>
      <c r="K7033" s="10">
        <f>J7033*E7033/1000</f>
        <v>1.8103400000000002E-2</v>
      </c>
      <c r="L7033" s="4">
        <f t="shared" ca="1" si="218"/>
        <v>1</v>
      </c>
    </row>
    <row r="7034" spans="1:12" x14ac:dyDescent="0.2">
      <c r="A7034" t="s">
        <v>9</v>
      </c>
      <c r="B7034" t="s">
        <v>10</v>
      </c>
      <c r="C7034" s="2">
        <v>45585</v>
      </c>
      <c r="D7034" t="s">
        <v>12</v>
      </c>
      <c r="E7034">
        <v>54.9</v>
      </c>
      <c r="F7034">
        <v>23</v>
      </c>
      <c r="G7034" t="s">
        <v>42</v>
      </c>
      <c r="H7034" t="s">
        <v>55</v>
      </c>
      <c r="I7034" t="s">
        <v>54</v>
      </c>
      <c r="J7034">
        <f t="shared" si="219"/>
        <v>0.33500000000000002</v>
      </c>
      <c r="K7034" s="10">
        <f>J7034*E7034/1000</f>
        <v>1.8391500000000002E-2</v>
      </c>
      <c r="L7034" s="4">
        <f t="shared" ca="1" si="218"/>
        <v>16</v>
      </c>
    </row>
    <row r="7035" spans="1:12" x14ac:dyDescent="0.2">
      <c r="A7035" t="s">
        <v>9</v>
      </c>
      <c r="B7035" t="s">
        <v>10</v>
      </c>
      <c r="C7035" s="2">
        <v>45585</v>
      </c>
      <c r="D7035" t="s">
        <v>16</v>
      </c>
      <c r="E7035">
        <v>54.58</v>
      </c>
      <c r="F7035">
        <v>0</v>
      </c>
      <c r="G7035" t="s">
        <v>43</v>
      </c>
      <c r="H7035" t="s">
        <v>55</v>
      </c>
      <c r="I7035" t="s">
        <v>54</v>
      </c>
      <c r="J7035">
        <f t="shared" si="219"/>
        <v>0.33500000000000002</v>
      </c>
      <c r="K7035" s="10">
        <f>J7035*E7035/1000</f>
        <v>1.8284300000000003E-2</v>
      </c>
      <c r="L7035" s="4">
        <f t="shared" ca="1" si="218"/>
        <v>15</v>
      </c>
    </row>
    <row r="7036" spans="1:12" x14ac:dyDescent="0.2">
      <c r="A7036" t="s">
        <v>9</v>
      </c>
      <c r="B7036" t="s">
        <v>10</v>
      </c>
      <c r="C7036" s="2">
        <v>45585</v>
      </c>
      <c r="D7036" t="s">
        <v>17</v>
      </c>
      <c r="E7036">
        <v>55.91</v>
      </c>
      <c r="F7036">
        <v>1</v>
      </c>
      <c r="G7036" t="s">
        <v>43</v>
      </c>
      <c r="H7036" t="s">
        <v>55</v>
      </c>
      <c r="I7036" t="s">
        <v>54</v>
      </c>
      <c r="J7036">
        <f t="shared" si="219"/>
        <v>0.33500000000000002</v>
      </c>
      <c r="K7036" s="10">
        <f>J7036*E7036/1000</f>
        <v>1.8729849999999999E-2</v>
      </c>
      <c r="L7036" s="4">
        <f t="shared" ca="1" si="218"/>
        <v>18</v>
      </c>
    </row>
    <row r="7037" spans="1:12" x14ac:dyDescent="0.2">
      <c r="A7037" t="s">
        <v>9</v>
      </c>
      <c r="B7037" t="s">
        <v>10</v>
      </c>
      <c r="C7037" s="2">
        <v>45585</v>
      </c>
      <c r="D7037" t="s">
        <v>18</v>
      </c>
      <c r="E7037">
        <v>59.59</v>
      </c>
      <c r="F7037">
        <v>2</v>
      </c>
      <c r="G7037" t="s">
        <v>43</v>
      </c>
      <c r="H7037" t="s">
        <v>55</v>
      </c>
      <c r="I7037" t="s">
        <v>54</v>
      </c>
      <c r="J7037">
        <f t="shared" si="219"/>
        <v>0.33500000000000002</v>
      </c>
      <c r="K7037" s="10">
        <f>J7037*E7037/1000</f>
        <v>1.9962650000000002E-2</v>
      </c>
      <c r="L7037" s="4">
        <f t="shared" ca="1" si="218"/>
        <v>19</v>
      </c>
    </row>
    <row r="7038" spans="1:12" x14ac:dyDescent="0.2">
      <c r="A7038" t="s">
        <v>9</v>
      </c>
      <c r="B7038" t="s">
        <v>10</v>
      </c>
      <c r="C7038" s="2">
        <v>45585</v>
      </c>
      <c r="D7038" t="s">
        <v>19</v>
      </c>
      <c r="E7038">
        <v>63.01</v>
      </c>
      <c r="F7038">
        <v>3</v>
      </c>
      <c r="G7038" t="s">
        <v>43</v>
      </c>
      <c r="H7038" t="s">
        <v>55</v>
      </c>
      <c r="I7038" t="s">
        <v>54</v>
      </c>
      <c r="J7038">
        <f t="shared" si="219"/>
        <v>0.33500000000000002</v>
      </c>
      <c r="K7038" s="10">
        <f>J7038*E7038/1000</f>
        <v>2.1108350000000001E-2</v>
      </c>
      <c r="L7038" s="4">
        <f t="shared" ca="1" si="218"/>
        <v>22</v>
      </c>
    </row>
    <row r="7039" spans="1:12" x14ac:dyDescent="0.2">
      <c r="A7039" t="s">
        <v>9</v>
      </c>
      <c r="B7039" t="s">
        <v>10</v>
      </c>
      <c r="C7039" s="2">
        <v>45585</v>
      </c>
      <c r="D7039" t="s">
        <v>20</v>
      </c>
      <c r="E7039">
        <v>59.95</v>
      </c>
      <c r="F7039">
        <v>4</v>
      </c>
      <c r="G7039" t="s">
        <v>43</v>
      </c>
      <c r="H7039" t="s">
        <v>55</v>
      </c>
      <c r="I7039" t="s">
        <v>54</v>
      </c>
      <c r="J7039">
        <f t="shared" si="219"/>
        <v>0.33500000000000002</v>
      </c>
      <c r="K7039" s="10">
        <f>J7039*E7039/1000</f>
        <v>2.0083250000000004E-2</v>
      </c>
      <c r="L7039" s="4">
        <f t="shared" ca="1" si="218"/>
        <v>20</v>
      </c>
    </row>
    <row r="7040" spans="1:12" x14ac:dyDescent="0.2">
      <c r="A7040" t="s">
        <v>9</v>
      </c>
      <c r="B7040" t="s">
        <v>10</v>
      </c>
      <c r="C7040" s="2">
        <v>45585</v>
      </c>
      <c r="D7040" t="s">
        <v>21</v>
      </c>
      <c r="E7040">
        <v>73.239999999999995</v>
      </c>
      <c r="F7040">
        <v>5</v>
      </c>
      <c r="G7040" t="s">
        <v>43</v>
      </c>
      <c r="H7040" t="s">
        <v>55</v>
      </c>
      <c r="I7040" t="s">
        <v>54</v>
      </c>
      <c r="J7040">
        <f t="shared" si="219"/>
        <v>0.33500000000000002</v>
      </c>
      <c r="K7040" s="10">
        <f>J7040*E7040/1000</f>
        <v>2.4535399999999999E-2</v>
      </c>
      <c r="L7040" s="4">
        <f t="shared" ca="1" si="218"/>
        <v>24</v>
      </c>
    </row>
    <row r="7041" spans="1:12" x14ac:dyDescent="0.2">
      <c r="A7041" t="s">
        <v>9</v>
      </c>
      <c r="B7041" t="s">
        <v>10</v>
      </c>
      <c r="C7041" s="2">
        <v>45585</v>
      </c>
      <c r="D7041" t="s">
        <v>22</v>
      </c>
      <c r="E7041">
        <v>65.8</v>
      </c>
      <c r="F7041">
        <v>6</v>
      </c>
      <c r="G7041" t="s">
        <v>43</v>
      </c>
      <c r="H7041" t="s">
        <v>55</v>
      </c>
      <c r="I7041" t="s">
        <v>54</v>
      </c>
      <c r="J7041">
        <f t="shared" si="219"/>
        <v>0.33500000000000002</v>
      </c>
      <c r="K7041" s="10">
        <f>J7041*E7041/1000</f>
        <v>2.2043E-2</v>
      </c>
      <c r="L7041" s="4">
        <f t="shared" ca="1" si="218"/>
        <v>23</v>
      </c>
    </row>
    <row r="7042" spans="1:12" x14ac:dyDescent="0.2">
      <c r="A7042" t="s">
        <v>9</v>
      </c>
      <c r="B7042" t="s">
        <v>10</v>
      </c>
      <c r="C7042" s="2">
        <v>45585</v>
      </c>
      <c r="D7042" t="s">
        <v>23</v>
      </c>
      <c r="E7042">
        <v>44.36</v>
      </c>
      <c r="F7042">
        <v>7</v>
      </c>
      <c r="G7042" t="s">
        <v>43</v>
      </c>
      <c r="H7042" t="s">
        <v>55</v>
      </c>
      <c r="I7042" t="s">
        <v>54</v>
      </c>
      <c r="J7042">
        <f t="shared" si="219"/>
        <v>0.33500000000000002</v>
      </c>
      <c r="K7042" s="10">
        <f>J7042*E7042/1000</f>
        <v>1.48606E-2</v>
      </c>
      <c r="L7042" s="4">
        <f t="shared" ca="1" si="218"/>
        <v>13</v>
      </c>
    </row>
    <row r="7043" spans="1:12" x14ac:dyDescent="0.2">
      <c r="A7043" t="s">
        <v>9</v>
      </c>
      <c r="B7043" t="s">
        <v>10</v>
      </c>
      <c r="C7043" s="2">
        <v>45585</v>
      </c>
      <c r="D7043" t="s">
        <v>24</v>
      </c>
      <c r="E7043">
        <v>6.37</v>
      </c>
      <c r="F7043">
        <v>8</v>
      </c>
      <c r="G7043" t="s">
        <v>43</v>
      </c>
      <c r="H7043" t="s">
        <v>55</v>
      </c>
      <c r="I7043" t="s">
        <v>54</v>
      </c>
      <c r="J7043">
        <f t="shared" si="219"/>
        <v>0.33500000000000002</v>
      </c>
      <c r="K7043" s="10">
        <f>J7043*E7043/1000</f>
        <v>2.1339499999999999E-3</v>
      </c>
      <c r="L7043" s="4">
        <f t="shared" ref="L7043:L7106" ca="1" si="220">RANK($K7043,OFFSET($K$2,INT((ROW()-2)/24)*24,0,24,1),1)</f>
        <v>9</v>
      </c>
    </row>
    <row r="7044" spans="1:12" x14ac:dyDescent="0.2">
      <c r="A7044" t="s">
        <v>9</v>
      </c>
      <c r="B7044" t="s">
        <v>10</v>
      </c>
      <c r="C7044" s="2">
        <v>45585</v>
      </c>
      <c r="D7044" t="s">
        <v>25</v>
      </c>
      <c r="E7044">
        <v>0.08</v>
      </c>
      <c r="F7044">
        <v>9</v>
      </c>
      <c r="G7044" t="s">
        <v>43</v>
      </c>
      <c r="H7044" t="s">
        <v>55</v>
      </c>
      <c r="I7044" t="s">
        <v>54</v>
      </c>
      <c r="J7044">
        <f t="shared" ref="J7044:J7107" si="221">$R$5/$R$4</f>
        <v>0.33500000000000002</v>
      </c>
      <c r="K7044" s="10">
        <f>J7044*E7044/1000</f>
        <v>2.6800000000000001E-5</v>
      </c>
      <c r="L7044" s="4">
        <f t="shared" ca="1" si="220"/>
        <v>6</v>
      </c>
    </row>
    <row r="7045" spans="1:12" x14ac:dyDescent="0.2">
      <c r="A7045" t="s">
        <v>9</v>
      </c>
      <c r="B7045" t="s">
        <v>10</v>
      </c>
      <c r="C7045" s="2">
        <v>45585</v>
      </c>
      <c r="D7045" t="s">
        <v>26</v>
      </c>
      <c r="E7045">
        <v>0</v>
      </c>
      <c r="F7045">
        <v>10</v>
      </c>
      <c r="G7045" t="s">
        <v>43</v>
      </c>
      <c r="H7045" t="s">
        <v>55</v>
      </c>
      <c r="I7045" t="s">
        <v>54</v>
      </c>
      <c r="J7045">
        <f t="shared" si="221"/>
        <v>0.33500000000000002</v>
      </c>
      <c r="K7045" s="10">
        <f>J7045*E7045/1000</f>
        <v>0</v>
      </c>
      <c r="L7045" s="4">
        <f t="shared" ca="1" si="220"/>
        <v>4</v>
      </c>
    </row>
    <row r="7046" spans="1:12" x14ac:dyDescent="0.2">
      <c r="A7046" t="s">
        <v>9</v>
      </c>
      <c r="B7046" t="s">
        <v>10</v>
      </c>
      <c r="C7046" s="2">
        <v>45585</v>
      </c>
      <c r="D7046" t="s">
        <v>27</v>
      </c>
      <c r="E7046">
        <v>-0.98</v>
      </c>
      <c r="F7046">
        <v>11</v>
      </c>
      <c r="G7046" t="s">
        <v>43</v>
      </c>
      <c r="H7046" t="s">
        <v>55</v>
      </c>
      <c r="I7046" t="s">
        <v>54</v>
      </c>
      <c r="J7046">
        <f t="shared" si="221"/>
        <v>0.33500000000000002</v>
      </c>
      <c r="K7046" s="10">
        <f>J7046*E7046/1000</f>
        <v>-3.2830000000000001E-4</v>
      </c>
      <c r="L7046" s="4">
        <f t="shared" ca="1" si="220"/>
        <v>2</v>
      </c>
    </row>
    <row r="7047" spans="1:12" x14ac:dyDescent="0.2">
      <c r="A7047" t="s">
        <v>9</v>
      </c>
      <c r="B7047" t="s">
        <v>10</v>
      </c>
      <c r="C7047" s="2">
        <v>45585</v>
      </c>
      <c r="D7047" t="s">
        <v>28</v>
      </c>
      <c r="E7047">
        <v>-2.0099999999999998</v>
      </c>
      <c r="F7047">
        <v>12</v>
      </c>
      <c r="G7047" t="s">
        <v>43</v>
      </c>
      <c r="H7047" t="s">
        <v>55</v>
      </c>
      <c r="I7047" t="s">
        <v>54</v>
      </c>
      <c r="J7047">
        <f t="shared" si="221"/>
        <v>0.33500000000000002</v>
      </c>
      <c r="K7047" s="10">
        <f>J7047*E7047/1000</f>
        <v>-6.7334999999999997E-4</v>
      </c>
      <c r="L7047" s="4">
        <f t="shared" ca="1" si="220"/>
        <v>1</v>
      </c>
    </row>
    <row r="7048" spans="1:12" x14ac:dyDescent="0.2">
      <c r="A7048" t="s">
        <v>9</v>
      </c>
      <c r="B7048" t="s">
        <v>10</v>
      </c>
      <c r="C7048" s="2">
        <v>45585</v>
      </c>
      <c r="D7048" t="s">
        <v>29</v>
      </c>
      <c r="E7048">
        <v>0</v>
      </c>
      <c r="F7048">
        <v>13</v>
      </c>
      <c r="G7048" t="s">
        <v>43</v>
      </c>
      <c r="H7048" t="s">
        <v>55</v>
      </c>
      <c r="I7048" t="s">
        <v>54</v>
      </c>
      <c r="J7048">
        <f t="shared" si="221"/>
        <v>0.33500000000000002</v>
      </c>
      <c r="K7048" s="10">
        <f>J7048*E7048/1000</f>
        <v>0</v>
      </c>
      <c r="L7048" s="4">
        <f t="shared" ca="1" si="220"/>
        <v>4</v>
      </c>
    </row>
    <row r="7049" spans="1:12" x14ac:dyDescent="0.2">
      <c r="A7049" t="s">
        <v>9</v>
      </c>
      <c r="B7049" t="s">
        <v>10</v>
      </c>
      <c r="C7049" s="2">
        <v>45585</v>
      </c>
      <c r="D7049" t="s">
        <v>30</v>
      </c>
      <c r="E7049">
        <v>5</v>
      </c>
      <c r="F7049">
        <v>14</v>
      </c>
      <c r="G7049" t="s">
        <v>43</v>
      </c>
      <c r="H7049" t="s">
        <v>55</v>
      </c>
      <c r="I7049" t="s">
        <v>54</v>
      </c>
      <c r="J7049">
        <f t="shared" si="221"/>
        <v>0.33500000000000002</v>
      </c>
      <c r="K7049" s="10">
        <f>J7049*E7049/1000</f>
        <v>1.6750000000000001E-3</v>
      </c>
      <c r="L7049" s="4">
        <f t="shared" ca="1" si="220"/>
        <v>8</v>
      </c>
    </row>
    <row r="7050" spans="1:12" x14ac:dyDescent="0.2">
      <c r="A7050" t="s">
        <v>9</v>
      </c>
      <c r="B7050" t="s">
        <v>10</v>
      </c>
      <c r="C7050" s="2">
        <v>45585</v>
      </c>
      <c r="D7050" t="s">
        <v>31</v>
      </c>
      <c r="E7050">
        <v>55.55</v>
      </c>
      <c r="F7050">
        <v>15</v>
      </c>
      <c r="G7050" t="s">
        <v>43</v>
      </c>
      <c r="H7050" t="s">
        <v>55</v>
      </c>
      <c r="I7050" t="s">
        <v>54</v>
      </c>
      <c r="J7050">
        <f t="shared" si="221"/>
        <v>0.33500000000000002</v>
      </c>
      <c r="K7050" s="10">
        <f>J7050*E7050/1000</f>
        <v>1.8609250000000001E-2</v>
      </c>
      <c r="L7050" s="4">
        <f t="shared" ca="1" si="220"/>
        <v>17</v>
      </c>
    </row>
    <row r="7051" spans="1:12" x14ac:dyDescent="0.2">
      <c r="A7051" t="s">
        <v>9</v>
      </c>
      <c r="B7051" t="s">
        <v>10</v>
      </c>
      <c r="C7051" s="2">
        <v>45585</v>
      </c>
      <c r="D7051" t="s">
        <v>32</v>
      </c>
      <c r="E7051">
        <v>60</v>
      </c>
      <c r="F7051">
        <v>16</v>
      </c>
      <c r="G7051" t="s">
        <v>43</v>
      </c>
      <c r="H7051" t="s">
        <v>55</v>
      </c>
      <c r="I7051" t="s">
        <v>54</v>
      </c>
      <c r="J7051">
        <f t="shared" si="221"/>
        <v>0.33500000000000002</v>
      </c>
      <c r="K7051" s="10">
        <f>J7051*E7051/1000</f>
        <v>2.01E-2</v>
      </c>
      <c r="L7051" s="4">
        <f t="shared" ca="1" si="220"/>
        <v>21</v>
      </c>
    </row>
    <row r="7052" spans="1:12" x14ac:dyDescent="0.2">
      <c r="A7052" t="s">
        <v>9</v>
      </c>
      <c r="B7052" t="s">
        <v>10</v>
      </c>
      <c r="C7052" s="2">
        <v>45585</v>
      </c>
      <c r="D7052" t="s">
        <v>33</v>
      </c>
      <c r="E7052">
        <v>47.44</v>
      </c>
      <c r="F7052">
        <v>17</v>
      </c>
      <c r="G7052" t="s">
        <v>43</v>
      </c>
      <c r="H7052" t="s">
        <v>55</v>
      </c>
      <c r="I7052" t="s">
        <v>54</v>
      </c>
      <c r="J7052">
        <f t="shared" si="221"/>
        <v>0.33500000000000002</v>
      </c>
      <c r="K7052" s="10">
        <f>J7052*E7052/1000</f>
        <v>1.5892400000000001E-2</v>
      </c>
      <c r="L7052" s="4">
        <f t="shared" ca="1" si="220"/>
        <v>14</v>
      </c>
    </row>
    <row r="7053" spans="1:12" x14ac:dyDescent="0.2">
      <c r="A7053" t="s">
        <v>9</v>
      </c>
      <c r="B7053" t="s">
        <v>10</v>
      </c>
      <c r="C7053" s="2">
        <v>45585</v>
      </c>
      <c r="D7053" t="s">
        <v>34</v>
      </c>
      <c r="E7053">
        <v>35.090000000000003</v>
      </c>
      <c r="F7053">
        <v>18</v>
      </c>
      <c r="G7053" t="s">
        <v>43</v>
      </c>
      <c r="H7053" t="s">
        <v>55</v>
      </c>
      <c r="I7053" t="s">
        <v>54</v>
      </c>
      <c r="J7053">
        <f t="shared" si="221"/>
        <v>0.33500000000000002</v>
      </c>
      <c r="K7053" s="10">
        <f>J7053*E7053/1000</f>
        <v>1.1755150000000002E-2</v>
      </c>
      <c r="L7053" s="4">
        <f t="shared" ca="1" si="220"/>
        <v>12</v>
      </c>
    </row>
    <row r="7054" spans="1:12" x14ac:dyDescent="0.2">
      <c r="A7054" t="s">
        <v>9</v>
      </c>
      <c r="B7054" t="s">
        <v>10</v>
      </c>
      <c r="C7054" s="2">
        <v>45585</v>
      </c>
      <c r="D7054" t="s">
        <v>35</v>
      </c>
      <c r="E7054">
        <v>21.72</v>
      </c>
      <c r="F7054">
        <v>19</v>
      </c>
      <c r="G7054" t="s">
        <v>43</v>
      </c>
      <c r="H7054" t="s">
        <v>55</v>
      </c>
      <c r="I7054" t="s">
        <v>54</v>
      </c>
      <c r="J7054">
        <f t="shared" si="221"/>
        <v>0.33500000000000002</v>
      </c>
      <c r="K7054" s="10">
        <f>J7054*E7054/1000</f>
        <v>7.2762E-3</v>
      </c>
      <c r="L7054" s="4">
        <f t="shared" ca="1" si="220"/>
        <v>11</v>
      </c>
    </row>
    <row r="7055" spans="1:12" x14ac:dyDescent="0.2">
      <c r="A7055" t="s">
        <v>9</v>
      </c>
      <c r="B7055" t="s">
        <v>10</v>
      </c>
      <c r="C7055" s="2">
        <v>45585</v>
      </c>
      <c r="D7055" t="s">
        <v>36</v>
      </c>
      <c r="E7055">
        <v>12.66</v>
      </c>
      <c r="F7055">
        <v>20</v>
      </c>
      <c r="G7055" t="s">
        <v>43</v>
      </c>
      <c r="H7055" t="s">
        <v>55</v>
      </c>
      <c r="I7055" t="s">
        <v>54</v>
      </c>
      <c r="J7055">
        <f t="shared" si="221"/>
        <v>0.33500000000000002</v>
      </c>
      <c r="K7055" s="10">
        <f>J7055*E7055/1000</f>
        <v>4.2411000000000003E-3</v>
      </c>
      <c r="L7055" s="4">
        <f t="shared" ca="1" si="220"/>
        <v>10</v>
      </c>
    </row>
    <row r="7056" spans="1:12" x14ac:dyDescent="0.2">
      <c r="A7056" t="s">
        <v>9</v>
      </c>
      <c r="B7056" t="s">
        <v>10</v>
      </c>
      <c r="C7056" s="2">
        <v>45585</v>
      </c>
      <c r="D7056" t="s">
        <v>37</v>
      </c>
      <c r="E7056">
        <v>2.02</v>
      </c>
      <c r="F7056">
        <v>21</v>
      </c>
      <c r="G7056" t="s">
        <v>43</v>
      </c>
      <c r="H7056" t="s">
        <v>55</v>
      </c>
      <c r="I7056" t="s">
        <v>54</v>
      </c>
      <c r="J7056">
        <f t="shared" si="221"/>
        <v>0.33500000000000002</v>
      </c>
      <c r="K7056" s="10">
        <f>J7056*E7056/1000</f>
        <v>6.7670000000000013E-4</v>
      </c>
      <c r="L7056" s="4">
        <f t="shared" ca="1" si="220"/>
        <v>7</v>
      </c>
    </row>
    <row r="7057" spans="1:12" x14ac:dyDescent="0.2">
      <c r="A7057" t="s">
        <v>9</v>
      </c>
      <c r="B7057" t="s">
        <v>10</v>
      </c>
      <c r="C7057" s="2">
        <v>45586</v>
      </c>
      <c r="D7057" t="s">
        <v>11</v>
      </c>
      <c r="E7057">
        <v>-0.1</v>
      </c>
      <c r="F7057">
        <v>22</v>
      </c>
      <c r="G7057" t="s">
        <v>43</v>
      </c>
      <c r="H7057" t="s">
        <v>55</v>
      </c>
      <c r="I7057" t="s">
        <v>54</v>
      </c>
      <c r="J7057">
        <f t="shared" si="221"/>
        <v>0.33500000000000002</v>
      </c>
      <c r="K7057" s="10">
        <f>J7057*E7057/1000</f>
        <v>-3.3500000000000001E-5</v>
      </c>
      <c r="L7057" s="4">
        <f t="shared" ca="1" si="220"/>
        <v>3</v>
      </c>
    </row>
    <row r="7058" spans="1:12" x14ac:dyDescent="0.2">
      <c r="A7058" t="s">
        <v>9</v>
      </c>
      <c r="B7058" t="s">
        <v>10</v>
      </c>
      <c r="C7058" s="2">
        <v>45586</v>
      </c>
      <c r="D7058" t="s">
        <v>12</v>
      </c>
      <c r="E7058">
        <v>-0.1</v>
      </c>
      <c r="F7058">
        <v>23</v>
      </c>
      <c r="G7058" t="s">
        <v>43</v>
      </c>
      <c r="H7058" t="s">
        <v>55</v>
      </c>
      <c r="I7058" t="s">
        <v>54</v>
      </c>
      <c r="J7058">
        <f t="shared" si="221"/>
        <v>0.33500000000000002</v>
      </c>
      <c r="K7058" s="10">
        <f>J7058*E7058/1000</f>
        <v>-3.3500000000000001E-5</v>
      </c>
      <c r="L7058" s="4">
        <f t="shared" ca="1" si="220"/>
        <v>2</v>
      </c>
    </row>
    <row r="7059" spans="1:12" x14ac:dyDescent="0.2">
      <c r="A7059" t="s">
        <v>9</v>
      </c>
      <c r="B7059" t="s">
        <v>10</v>
      </c>
      <c r="C7059" s="2">
        <v>45586</v>
      </c>
      <c r="D7059" t="s">
        <v>16</v>
      </c>
      <c r="E7059">
        <v>-0.14000000000000001</v>
      </c>
      <c r="F7059">
        <v>0</v>
      </c>
      <c r="G7059" t="s">
        <v>13</v>
      </c>
      <c r="H7059" t="s">
        <v>55</v>
      </c>
      <c r="I7059" t="s">
        <v>54</v>
      </c>
      <c r="J7059">
        <f t="shared" si="221"/>
        <v>0.33500000000000002</v>
      </c>
      <c r="K7059" s="10">
        <f>J7059*E7059/1000</f>
        <v>-4.6900000000000002E-5</v>
      </c>
      <c r="L7059" s="4">
        <f t="shared" ca="1" si="220"/>
        <v>1</v>
      </c>
    </row>
    <row r="7060" spans="1:12" x14ac:dyDescent="0.2">
      <c r="A7060" t="s">
        <v>9</v>
      </c>
      <c r="B7060" t="s">
        <v>10</v>
      </c>
      <c r="C7060" s="2">
        <v>45586</v>
      </c>
      <c r="D7060" t="s">
        <v>17</v>
      </c>
      <c r="E7060">
        <v>-0.08</v>
      </c>
      <c r="F7060">
        <v>1</v>
      </c>
      <c r="G7060" t="s">
        <v>13</v>
      </c>
      <c r="H7060" t="s">
        <v>55</v>
      </c>
      <c r="I7060" t="s">
        <v>54</v>
      </c>
      <c r="J7060">
        <f t="shared" si="221"/>
        <v>0.33500000000000002</v>
      </c>
      <c r="K7060" s="10">
        <f>J7060*E7060/1000</f>
        <v>-2.6800000000000001E-5</v>
      </c>
      <c r="L7060" s="4">
        <f t="shared" ca="1" si="220"/>
        <v>3</v>
      </c>
    </row>
    <row r="7061" spans="1:12" x14ac:dyDescent="0.2">
      <c r="A7061" t="s">
        <v>9</v>
      </c>
      <c r="B7061" t="s">
        <v>10</v>
      </c>
      <c r="C7061" s="2">
        <v>45586</v>
      </c>
      <c r="D7061" t="s">
        <v>18</v>
      </c>
      <c r="E7061">
        <v>0</v>
      </c>
      <c r="F7061">
        <v>2</v>
      </c>
      <c r="G7061" t="s">
        <v>13</v>
      </c>
      <c r="H7061" t="s">
        <v>55</v>
      </c>
      <c r="I7061" t="s">
        <v>54</v>
      </c>
      <c r="J7061">
        <f t="shared" si="221"/>
        <v>0.33500000000000002</v>
      </c>
      <c r="K7061" s="10">
        <f>J7061*E7061/1000</f>
        <v>0</v>
      </c>
      <c r="L7061" s="4">
        <f t="shared" ca="1" si="220"/>
        <v>4</v>
      </c>
    </row>
    <row r="7062" spans="1:12" x14ac:dyDescent="0.2">
      <c r="A7062" t="s">
        <v>9</v>
      </c>
      <c r="B7062" t="s">
        <v>10</v>
      </c>
      <c r="C7062" s="2">
        <v>45586</v>
      </c>
      <c r="D7062" t="s">
        <v>19</v>
      </c>
      <c r="E7062">
        <v>3.45</v>
      </c>
      <c r="F7062">
        <v>3</v>
      </c>
      <c r="G7062" t="s">
        <v>13</v>
      </c>
      <c r="H7062" t="s">
        <v>55</v>
      </c>
      <c r="I7062" t="s">
        <v>54</v>
      </c>
      <c r="J7062">
        <f t="shared" si="221"/>
        <v>0.33500000000000002</v>
      </c>
      <c r="K7062" s="10">
        <f>J7062*E7062/1000</f>
        <v>1.1557500000000001E-3</v>
      </c>
      <c r="L7062" s="4">
        <f t="shared" ca="1" si="220"/>
        <v>5</v>
      </c>
    </row>
    <row r="7063" spans="1:12" x14ac:dyDescent="0.2">
      <c r="A7063" t="s">
        <v>9</v>
      </c>
      <c r="B7063" t="s">
        <v>10</v>
      </c>
      <c r="C7063" s="2">
        <v>45586</v>
      </c>
      <c r="D7063" t="s">
        <v>20</v>
      </c>
      <c r="E7063">
        <v>61.96</v>
      </c>
      <c r="F7063">
        <v>4</v>
      </c>
      <c r="G7063" t="s">
        <v>13</v>
      </c>
      <c r="H7063" t="s">
        <v>55</v>
      </c>
      <c r="I7063" t="s">
        <v>54</v>
      </c>
      <c r="J7063">
        <f t="shared" si="221"/>
        <v>0.33500000000000002</v>
      </c>
      <c r="K7063" s="10">
        <f>J7063*E7063/1000</f>
        <v>2.0756600000000004E-2</v>
      </c>
      <c r="L7063" s="4">
        <f t="shared" ca="1" si="220"/>
        <v>6</v>
      </c>
    </row>
    <row r="7064" spans="1:12" x14ac:dyDescent="0.2">
      <c r="A7064" t="s">
        <v>9</v>
      </c>
      <c r="B7064" t="s">
        <v>10</v>
      </c>
      <c r="C7064" s="2">
        <v>45586</v>
      </c>
      <c r="D7064" t="s">
        <v>21</v>
      </c>
      <c r="E7064">
        <v>104.13</v>
      </c>
      <c r="F7064">
        <v>5</v>
      </c>
      <c r="G7064" t="s">
        <v>13</v>
      </c>
      <c r="H7064" t="s">
        <v>55</v>
      </c>
      <c r="I7064" t="s">
        <v>54</v>
      </c>
      <c r="J7064">
        <f t="shared" si="221"/>
        <v>0.33500000000000002</v>
      </c>
      <c r="K7064" s="10">
        <f>J7064*E7064/1000</f>
        <v>3.4883549999999999E-2</v>
      </c>
      <c r="L7064" s="4">
        <f t="shared" ca="1" si="220"/>
        <v>18</v>
      </c>
    </row>
    <row r="7065" spans="1:12" x14ac:dyDescent="0.2">
      <c r="A7065" t="s">
        <v>9</v>
      </c>
      <c r="B7065" t="s">
        <v>10</v>
      </c>
      <c r="C7065" s="2">
        <v>45586</v>
      </c>
      <c r="D7065" t="s">
        <v>22</v>
      </c>
      <c r="E7065">
        <v>120.35</v>
      </c>
      <c r="F7065">
        <v>6</v>
      </c>
      <c r="G7065" t="s">
        <v>13</v>
      </c>
      <c r="H7065" t="s">
        <v>55</v>
      </c>
      <c r="I7065" t="s">
        <v>54</v>
      </c>
      <c r="J7065">
        <f t="shared" si="221"/>
        <v>0.33500000000000002</v>
      </c>
      <c r="K7065" s="10">
        <f>J7065*E7065/1000</f>
        <v>4.0317249999999999E-2</v>
      </c>
      <c r="L7065" s="4">
        <f t="shared" ca="1" si="220"/>
        <v>20</v>
      </c>
    </row>
    <row r="7066" spans="1:12" x14ac:dyDescent="0.2">
      <c r="A7066" t="s">
        <v>9</v>
      </c>
      <c r="B7066" t="s">
        <v>10</v>
      </c>
      <c r="C7066" s="2">
        <v>45586</v>
      </c>
      <c r="D7066" t="s">
        <v>23</v>
      </c>
      <c r="E7066">
        <v>103.9</v>
      </c>
      <c r="F7066">
        <v>7</v>
      </c>
      <c r="G7066" t="s">
        <v>13</v>
      </c>
      <c r="H7066" t="s">
        <v>55</v>
      </c>
      <c r="I7066" t="s">
        <v>54</v>
      </c>
      <c r="J7066">
        <f t="shared" si="221"/>
        <v>0.33500000000000002</v>
      </c>
      <c r="K7066" s="10">
        <f>J7066*E7066/1000</f>
        <v>3.4806500000000004E-2</v>
      </c>
      <c r="L7066" s="4">
        <f t="shared" ca="1" si="220"/>
        <v>17</v>
      </c>
    </row>
    <row r="7067" spans="1:12" x14ac:dyDescent="0.2">
      <c r="A7067" t="s">
        <v>9</v>
      </c>
      <c r="B7067" t="s">
        <v>10</v>
      </c>
      <c r="C7067" s="2">
        <v>45586</v>
      </c>
      <c r="D7067" t="s">
        <v>24</v>
      </c>
      <c r="E7067">
        <v>91</v>
      </c>
      <c r="F7067">
        <v>8</v>
      </c>
      <c r="G7067" t="s">
        <v>13</v>
      </c>
      <c r="H7067" t="s">
        <v>55</v>
      </c>
      <c r="I7067" t="s">
        <v>54</v>
      </c>
      <c r="J7067">
        <f t="shared" si="221"/>
        <v>0.33500000000000002</v>
      </c>
      <c r="K7067" s="10">
        <f>J7067*E7067/1000</f>
        <v>3.0485000000000002E-2</v>
      </c>
      <c r="L7067" s="4">
        <f t="shared" ca="1" si="220"/>
        <v>12</v>
      </c>
    </row>
    <row r="7068" spans="1:12" x14ac:dyDescent="0.2">
      <c r="A7068" t="s">
        <v>9</v>
      </c>
      <c r="B7068" t="s">
        <v>10</v>
      </c>
      <c r="C7068" s="2">
        <v>45586</v>
      </c>
      <c r="D7068" t="s">
        <v>25</v>
      </c>
      <c r="E7068">
        <v>84.91</v>
      </c>
      <c r="F7068">
        <v>9</v>
      </c>
      <c r="G7068" t="s">
        <v>13</v>
      </c>
      <c r="H7068" t="s">
        <v>55</v>
      </c>
      <c r="I7068" t="s">
        <v>54</v>
      </c>
      <c r="J7068">
        <f t="shared" si="221"/>
        <v>0.33500000000000002</v>
      </c>
      <c r="K7068" s="10">
        <f>J7068*E7068/1000</f>
        <v>2.8444849999999997E-2</v>
      </c>
      <c r="L7068" s="4">
        <f t="shared" ca="1" si="220"/>
        <v>10</v>
      </c>
    </row>
    <row r="7069" spans="1:12" x14ac:dyDescent="0.2">
      <c r="A7069" t="s">
        <v>9</v>
      </c>
      <c r="B7069" t="s">
        <v>10</v>
      </c>
      <c r="C7069" s="2">
        <v>45586</v>
      </c>
      <c r="D7069" t="s">
        <v>26</v>
      </c>
      <c r="E7069">
        <v>80</v>
      </c>
      <c r="F7069">
        <v>10</v>
      </c>
      <c r="G7069" t="s">
        <v>13</v>
      </c>
      <c r="H7069" t="s">
        <v>55</v>
      </c>
      <c r="I7069" t="s">
        <v>54</v>
      </c>
      <c r="J7069">
        <f t="shared" si="221"/>
        <v>0.33500000000000002</v>
      </c>
      <c r="K7069" s="10">
        <f>J7069*E7069/1000</f>
        <v>2.6800000000000001E-2</v>
      </c>
      <c r="L7069" s="4">
        <f t="shared" ca="1" si="220"/>
        <v>7</v>
      </c>
    </row>
    <row r="7070" spans="1:12" x14ac:dyDescent="0.2">
      <c r="A7070" t="s">
        <v>9</v>
      </c>
      <c r="B7070" t="s">
        <v>10</v>
      </c>
      <c r="C7070" s="2">
        <v>45586</v>
      </c>
      <c r="D7070" t="s">
        <v>27</v>
      </c>
      <c r="E7070">
        <v>83.15</v>
      </c>
      <c r="F7070">
        <v>11</v>
      </c>
      <c r="G7070" t="s">
        <v>13</v>
      </c>
      <c r="H7070" t="s">
        <v>55</v>
      </c>
      <c r="I7070" t="s">
        <v>54</v>
      </c>
      <c r="J7070">
        <f t="shared" si="221"/>
        <v>0.33500000000000002</v>
      </c>
      <c r="K7070" s="10">
        <f>J7070*E7070/1000</f>
        <v>2.7855250000000005E-2</v>
      </c>
      <c r="L7070" s="4">
        <f t="shared" ca="1" si="220"/>
        <v>8</v>
      </c>
    </row>
    <row r="7071" spans="1:12" x14ac:dyDescent="0.2">
      <c r="A7071" t="s">
        <v>9</v>
      </c>
      <c r="B7071" t="s">
        <v>10</v>
      </c>
      <c r="C7071" s="2">
        <v>45586</v>
      </c>
      <c r="D7071" t="s">
        <v>28</v>
      </c>
      <c r="E7071">
        <v>83.19</v>
      </c>
      <c r="F7071">
        <v>12</v>
      </c>
      <c r="G7071" t="s">
        <v>13</v>
      </c>
      <c r="H7071" t="s">
        <v>55</v>
      </c>
      <c r="I7071" t="s">
        <v>54</v>
      </c>
      <c r="J7071">
        <f t="shared" si="221"/>
        <v>0.33500000000000002</v>
      </c>
      <c r="K7071" s="10">
        <f>J7071*E7071/1000</f>
        <v>2.7868650000000002E-2</v>
      </c>
      <c r="L7071" s="4">
        <f t="shared" ca="1" si="220"/>
        <v>9</v>
      </c>
    </row>
    <row r="7072" spans="1:12" x14ac:dyDescent="0.2">
      <c r="A7072" t="s">
        <v>9</v>
      </c>
      <c r="B7072" t="s">
        <v>10</v>
      </c>
      <c r="C7072" s="2">
        <v>45586</v>
      </c>
      <c r="D7072" t="s">
        <v>29</v>
      </c>
      <c r="E7072">
        <v>95.82</v>
      </c>
      <c r="F7072">
        <v>13</v>
      </c>
      <c r="G7072" t="s">
        <v>13</v>
      </c>
      <c r="H7072" t="s">
        <v>55</v>
      </c>
      <c r="I7072" t="s">
        <v>54</v>
      </c>
      <c r="J7072">
        <f t="shared" si="221"/>
        <v>0.33500000000000002</v>
      </c>
      <c r="K7072" s="10">
        <f>J7072*E7072/1000</f>
        <v>3.2099700000000002E-2</v>
      </c>
      <c r="L7072" s="4">
        <f t="shared" ca="1" si="220"/>
        <v>14</v>
      </c>
    </row>
    <row r="7073" spans="1:12" x14ac:dyDescent="0.2">
      <c r="A7073" t="s">
        <v>9</v>
      </c>
      <c r="B7073" t="s">
        <v>10</v>
      </c>
      <c r="C7073" s="2">
        <v>45586</v>
      </c>
      <c r="D7073" t="s">
        <v>30</v>
      </c>
      <c r="E7073">
        <v>116.57</v>
      </c>
      <c r="F7073">
        <v>14</v>
      </c>
      <c r="G7073" t="s">
        <v>13</v>
      </c>
      <c r="H7073" t="s">
        <v>55</v>
      </c>
      <c r="I7073" t="s">
        <v>54</v>
      </c>
      <c r="J7073">
        <f t="shared" si="221"/>
        <v>0.33500000000000002</v>
      </c>
      <c r="K7073" s="10">
        <f>J7073*E7073/1000</f>
        <v>3.9050950000000001E-2</v>
      </c>
      <c r="L7073" s="4">
        <f t="shared" ca="1" si="220"/>
        <v>19</v>
      </c>
    </row>
    <row r="7074" spans="1:12" x14ac:dyDescent="0.2">
      <c r="A7074" t="s">
        <v>9</v>
      </c>
      <c r="B7074" t="s">
        <v>10</v>
      </c>
      <c r="C7074" s="2">
        <v>45586</v>
      </c>
      <c r="D7074" t="s">
        <v>31</v>
      </c>
      <c r="E7074">
        <v>130.04</v>
      </c>
      <c r="F7074">
        <v>15</v>
      </c>
      <c r="G7074" t="s">
        <v>13</v>
      </c>
      <c r="H7074" t="s">
        <v>55</v>
      </c>
      <c r="I7074" t="s">
        <v>54</v>
      </c>
      <c r="J7074">
        <f t="shared" si="221"/>
        <v>0.33500000000000002</v>
      </c>
      <c r="K7074" s="10">
        <f>J7074*E7074/1000</f>
        <v>4.3563400000000002E-2</v>
      </c>
      <c r="L7074" s="4">
        <f t="shared" ca="1" si="220"/>
        <v>22</v>
      </c>
    </row>
    <row r="7075" spans="1:12" x14ac:dyDescent="0.2">
      <c r="A7075" t="s">
        <v>9</v>
      </c>
      <c r="B7075" t="s">
        <v>10</v>
      </c>
      <c r="C7075" s="2">
        <v>45586</v>
      </c>
      <c r="D7075" t="s">
        <v>32</v>
      </c>
      <c r="E7075">
        <v>212.15</v>
      </c>
      <c r="F7075">
        <v>16</v>
      </c>
      <c r="G7075" t="s">
        <v>13</v>
      </c>
      <c r="H7075" t="s">
        <v>55</v>
      </c>
      <c r="I7075" t="s">
        <v>54</v>
      </c>
      <c r="J7075">
        <f t="shared" si="221"/>
        <v>0.33500000000000002</v>
      </c>
      <c r="K7075" s="10">
        <f>J7075*E7075/1000</f>
        <v>7.1070250000000001E-2</v>
      </c>
      <c r="L7075" s="4">
        <f t="shared" ca="1" si="220"/>
        <v>24</v>
      </c>
    </row>
    <row r="7076" spans="1:12" x14ac:dyDescent="0.2">
      <c r="A7076" t="s">
        <v>9</v>
      </c>
      <c r="B7076" t="s">
        <v>10</v>
      </c>
      <c r="C7076" s="2">
        <v>45586</v>
      </c>
      <c r="D7076" t="s">
        <v>33</v>
      </c>
      <c r="E7076">
        <v>188.35</v>
      </c>
      <c r="F7076">
        <v>17</v>
      </c>
      <c r="G7076" t="s">
        <v>13</v>
      </c>
      <c r="H7076" t="s">
        <v>55</v>
      </c>
      <c r="I7076" t="s">
        <v>54</v>
      </c>
      <c r="J7076">
        <f t="shared" si="221"/>
        <v>0.33500000000000002</v>
      </c>
      <c r="K7076" s="10">
        <f>J7076*E7076/1000</f>
        <v>6.3097250000000007E-2</v>
      </c>
      <c r="L7076" s="4">
        <f t="shared" ca="1" si="220"/>
        <v>23</v>
      </c>
    </row>
    <row r="7077" spans="1:12" x14ac:dyDescent="0.2">
      <c r="A7077" t="s">
        <v>9</v>
      </c>
      <c r="B7077" t="s">
        <v>10</v>
      </c>
      <c r="C7077" s="2">
        <v>45586</v>
      </c>
      <c r="D7077" t="s">
        <v>34</v>
      </c>
      <c r="E7077">
        <v>128.18</v>
      </c>
      <c r="F7077">
        <v>18</v>
      </c>
      <c r="G7077" t="s">
        <v>13</v>
      </c>
      <c r="H7077" t="s">
        <v>55</v>
      </c>
      <c r="I7077" t="s">
        <v>54</v>
      </c>
      <c r="J7077">
        <f t="shared" si="221"/>
        <v>0.33500000000000002</v>
      </c>
      <c r="K7077" s="10">
        <f>J7077*E7077/1000</f>
        <v>4.2940300000000008E-2</v>
      </c>
      <c r="L7077" s="4">
        <f t="shared" ca="1" si="220"/>
        <v>21</v>
      </c>
    </row>
    <row r="7078" spans="1:12" x14ac:dyDescent="0.2">
      <c r="A7078" t="s">
        <v>9</v>
      </c>
      <c r="B7078" t="s">
        <v>10</v>
      </c>
      <c r="C7078" s="2">
        <v>45586</v>
      </c>
      <c r="D7078" t="s">
        <v>35</v>
      </c>
      <c r="E7078">
        <v>100.56</v>
      </c>
      <c r="F7078">
        <v>19</v>
      </c>
      <c r="G7078" t="s">
        <v>13</v>
      </c>
      <c r="H7078" t="s">
        <v>55</v>
      </c>
      <c r="I7078" t="s">
        <v>54</v>
      </c>
      <c r="J7078">
        <f t="shared" si="221"/>
        <v>0.33500000000000002</v>
      </c>
      <c r="K7078" s="10">
        <f>J7078*E7078/1000</f>
        <v>3.3687600000000005E-2</v>
      </c>
      <c r="L7078" s="4">
        <f t="shared" ca="1" si="220"/>
        <v>16</v>
      </c>
    </row>
    <row r="7079" spans="1:12" x14ac:dyDescent="0.2">
      <c r="A7079" t="s">
        <v>9</v>
      </c>
      <c r="B7079" t="s">
        <v>10</v>
      </c>
      <c r="C7079" s="2">
        <v>45586</v>
      </c>
      <c r="D7079" t="s">
        <v>36</v>
      </c>
      <c r="E7079">
        <v>97.79</v>
      </c>
      <c r="F7079">
        <v>20</v>
      </c>
      <c r="G7079" t="s">
        <v>13</v>
      </c>
      <c r="H7079" t="s">
        <v>55</v>
      </c>
      <c r="I7079" t="s">
        <v>54</v>
      </c>
      <c r="J7079">
        <f t="shared" si="221"/>
        <v>0.33500000000000002</v>
      </c>
      <c r="K7079" s="10">
        <f>J7079*E7079/1000</f>
        <v>3.2759650000000001E-2</v>
      </c>
      <c r="L7079" s="4">
        <f t="shared" ca="1" si="220"/>
        <v>15</v>
      </c>
    </row>
    <row r="7080" spans="1:12" x14ac:dyDescent="0.2">
      <c r="A7080" t="s">
        <v>9</v>
      </c>
      <c r="B7080" t="s">
        <v>10</v>
      </c>
      <c r="C7080" s="2">
        <v>45586</v>
      </c>
      <c r="D7080" t="s">
        <v>37</v>
      </c>
      <c r="E7080">
        <v>92.97</v>
      </c>
      <c r="F7080">
        <v>21</v>
      </c>
      <c r="G7080" t="s">
        <v>13</v>
      </c>
      <c r="H7080" t="s">
        <v>55</v>
      </c>
      <c r="I7080" t="s">
        <v>54</v>
      </c>
      <c r="J7080">
        <f t="shared" si="221"/>
        <v>0.33500000000000002</v>
      </c>
      <c r="K7080" s="10">
        <f>J7080*E7080/1000</f>
        <v>3.1144950000000001E-2</v>
      </c>
      <c r="L7080" s="4">
        <f t="shared" ca="1" si="220"/>
        <v>13</v>
      </c>
    </row>
    <row r="7081" spans="1:12" x14ac:dyDescent="0.2">
      <c r="A7081" t="s">
        <v>9</v>
      </c>
      <c r="B7081" t="s">
        <v>10</v>
      </c>
      <c r="C7081" s="2">
        <v>45587</v>
      </c>
      <c r="D7081" t="s">
        <v>11</v>
      </c>
      <c r="E7081">
        <v>89.42</v>
      </c>
      <c r="F7081">
        <v>22</v>
      </c>
      <c r="G7081" t="s">
        <v>13</v>
      </c>
      <c r="H7081" t="s">
        <v>55</v>
      </c>
      <c r="I7081" t="s">
        <v>54</v>
      </c>
      <c r="J7081">
        <f t="shared" si="221"/>
        <v>0.33500000000000002</v>
      </c>
      <c r="K7081" s="10">
        <f>J7081*E7081/1000</f>
        <v>2.9955700000000005E-2</v>
      </c>
      <c r="L7081" s="4">
        <f t="shared" ca="1" si="220"/>
        <v>11</v>
      </c>
    </row>
    <row r="7082" spans="1:12" x14ac:dyDescent="0.2">
      <c r="A7082" t="s">
        <v>9</v>
      </c>
      <c r="B7082" t="s">
        <v>10</v>
      </c>
      <c r="C7082" s="2">
        <v>45587</v>
      </c>
      <c r="D7082" t="s">
        <v>12</v>
      </c>
      <c r="E7082">
        <v>87.04</v>
      </c>
      <c r="F7082">
        <v>23</v>
      </c>
      <c r="G7082" t="s">
        <v>13</v>
      </c>
      <c r="H7082" t="s">
        <v>55</v>
      </c>
      <c r="I7082" t="s">
        <v>54</v>
      </c>
      <c r="J7082">
        <f t="shared" si="221"/>
        <v>0.33500000000000002</v>
      </c>
      <c r="K7082" s="10">
        <f>J7082*E7082/1000</f>
        <v>2.9158400000000004E-2</v>
      </c>
      <c r="L7082" s="4">
        <f t="shared" ca="1" si="220"/>
        <v>10</v>
      </c>
    </row>
    <row r="7083" spans="1:12" x14ac:dyDescent="0.2">
      <c r="A7083" t="s">
        <v>9</v>
      </c>
      <c r="B7083" t="s">
        <v>10</v>
      </c>
      <c r="C7083" s="2">
        <v>45587</v>
      </c>
      <c r="D7083" t="s">
        <v>16</v>
      </c>
      <c r="E7083">
        <v>84.33</v>
      </c>
      <c r="F7083">
        <v>0</v>
      </c>
      <c r="G7083" t="s">
        <v>38</v>
      </c>
      <c r="H7083" t="s">
        <v>55</v>
      </c>
      <c r="I7083" t="s">
        <v>54</v>
      </c>
      <c r="J7083">
        <f t="shared" si="221"/>
        <v>0.33500000000000002</v>
      </c>
      <c r="K7083" s="10">
        <f>J7083*E7083/1000</f>
        <v>2.8250549999999999E-2</v>
      </c>
      <c r="L7083" s="4">
        <f t="shared" ca="1" si="220"/>
        <v>8</v>
      </c>
    </row>
    <row r="7084" spans="1:12" x14ac:dyDescent="0.2">
      <c r="A7084" t="s">
        <v>9</v>
      </c>
      <c r="B7084" t="s">
        <v>10</v>
      </c>
      <c r="C7084" s="2">
        <v>45587</v>
      </c>
      <c r="D7084" t="s">
        <v>17</v>
      </c>
      <c r="E7084">
        <v>83.6</v>
      </c>
      <c r="F7084">
        <v>1</v>
      </c>
      <c r="G7084" t="s">
        <v>38</v>
      </c>
      <c r="H7084" t="s">
        <v>55</v>
      </c>
      <c r="I7084" t="s">
        <v>54</v>
      </c>
      <c r="J7084">
        <f t="shared" si="221"/>
        <v>0.33500000000000002</v>
      </c>
      <c r="K7084" s="10">
        <f>J7084*E7084/1000</f>
        <v>2.8006E-2</v>
      </c>
      <c r="L7084" s="4">
        <f t="shared" ca="1" si="220"/>
        <v>7</v>
      </c>
    </row>
    <row r="7085" spans="1:12" x14ac:dyDescent="0.2">
      <c r="A7085" t="s">
        <v>9</v>
      </c>
      <c r="B7085" t="s">
        <v>10</v>
      </c>
      <c r="C7085" s="2">
        <v>45587</v>
      </c>
      <c r="D7085" t="s">
        <v>18</v>
      </c>
      <c r="E7085">
        <v>83.02</v>
      </c>
      <c r="F7085">
        <v>2</v>
      </c>
      <c r="G7085" t="s">
        <v>38</v>
      </c>
      <c r="H7085" t="s">
        <v>55</v>
      </c>
      <c r="I7085" t="s">
        <v>54</v>
      </c>
      <c r="J7085">
        <f t="shared" si="221"/>
        <v>0.33500000000000002</v>
      </c>
      <c r="K7085" s="10">
        <f>J7085*E7085/1000</f>
        <v>2.7811700000000002E-2</v>
      </c>
      <c r="L7085" s="4">
        <f t="shared" ca="1" si="220"/>
        <v>6</v>
      </c>
    </row>
    <row r="7086" spans="1:12" x14ac:dyDescent="0.2">
      <c r="A7086" t="s">
        <v>9</v>
      </c>
      <c r="B7086" t="s">
        <v>10</v>
      </c>
      <c r="C7086" s="2">
        <v>45587</v>
      </c>
      <c r="D7086" t="s">
        <v>19</v>
      </c>
      <c r="E7086">
        <v>86</v>
      </c>
      <c r="F7086">
        <v>3</v>
      </c>
      <c r="G7086" t="s">
        <v>38</v>
      </c>
      <c r="H7086" t="s">
        <v>55</v>
      </c>
      <c r="I7086" t="s">
        <v>54</v>
      </c>
      <c r="J7086">
        <f t="shared" si="221"/>
        <v>0.33500000000000002</v>
      </c>
      <c r="K7086" s="10">
        <f>J7086*E7086/1000</f>
        <v>2.8810000000000002E-2</v>
      </c>
      <c r="L7086" s="4">
        <f t="shared" ca="1" si="220"/>
        <v>9</v>
      </c>
    </row>
    <row r="7087" spans="1:12" x14ac:dyDescent="0.2">
      <c r="A7087" t="s">
        <v>9</v>
      </c>
      <c r="B7087" t="s">
        <v>10</v>
      </c>
      <c r="C7087" s="2">
        <v>45587</v>
      </c>
      <c r="D7087" t="s">
        <v>20</v>
      </c>
      <c r="E7087">
        <v>98.14</v>
      </c>
      <c r="F7087">
        <v>4</v>
      </c>
      <c r="G7087" t="s">
        <v>38</v>
      </c>
      <c r="H7087" t="s">
        <v>55</v>
      </c>
      <c r="I7087" t="s">
        <v>54</v>
      </c>
      <c r="J7087">
        <f t="shared" si="221"/>
        <v>0.33500000000000002</v>
      </c>
      <c r="K7087" s="10">
        <f>J7087*E7087/1000</f>
        <v>3.2876900000000001E-2</v>
      </c>
      <c r="L7087" s="4">
        <f t="shared" ca="1" si="220"/>
        <v>14</v>
      </c>
    </row>
    <row r="7088" spans="1:12" x14ac:dyDescent="0.2">
      <c r="A7088" t="s">
        <v>9</v>
      </c>
      <c r="B7088" t="s">
        <v>10</v>
      </c>
      <c r="C7088" s="2">
        <v>45587</v>
      </c>
      <c r="D7088" t="s">
        <v>21</v>
      </c>
      <c r="E7088">
        <v>150</v>
      </c>
      <c r="F7088">
        <v>5</v>
      </c>
      <c r="G7088" t="s">
        <v>38</v>
      </c>
      <c r="H7088" t="s">
        <v>55</v>
      </c>
      <c r="I7088" t="s">
        <v>54</v>
      </c>
      <c r="J7088">
        <f t="shared" si="221"/>
        <v>0.33500000000000002</v>
      </c>
      <c r="K7088" s="10">
        <f>J7088*E7088/1000</f>
        <v>5.0250000000000003E-2</v>
      </c>
      <c r="L7088" s="4">
        <f t="shared" ca="1" si="220"/>
        <v>22</v>
      </c>
    </row>
    <row r="7089" spans="1:12" x14ac:dyDescent="0.2">
      <c r="A7089" t="s">
        <v>9</v>
      </c>
      <c r="B7089" t="s">
        <v>10</v>
      </c>
      <c r="C7089" s="2">
        <v>45587</v>
      </c>
      <c r="D7089" t="s">
        <v>22</v>
      </c>
      <c r="E7089">
        <v>163.01</v>
      </c>
      <c r="F7089">
        <v>6</v>
      </c>
      <c r="G7089" t="s">
        <v>38</v>
      </c>
      <c r="H7089" t="s">
        <v>55</v>
      </c>
      <c r="I7089" t="s">
        <v>54</v>
      </c>
      <c r="J7089">
        <f t="shared" si="221"/>
        <v>0.33500000000000002</v>
      </c>
      <c r="K7089" s="10">
        <f>J7089*E7089/1000</f>
        <v>5.460835E-2</v>
      </c>
      <c r="L7089" s="4">
        <f t="shared" ca="1" si="220"/>
        <v>24</v>
      </c>
    </row>
    <row r="7090" spans="1:12" x14ac:dyDescent="0.2">
      <c r="A7090" t="s">
        <v>9</v>
      </c>
      <c r="B7090" t="s">
        <v>10</v>
      </c>
      <c r="C7090" s="2">
        <v>45587</v>
      </c>
      <c r="D7090" t="s">
        <v>23</v>
      </c>
      <c r="E7090">
        <v>113.37</v>
      </c>
      <c r="F7090">
        <v>7</v>
      </c>
      <c r="G7090" t="s">
        <v>38</v>
      </c>
      <c r="H7090" t="s">
        <v>55</v>
      </c>
      <c r="I7090" t="s">
        <v>54</v>
      </c>
      <c r="J7090">
        <f t="shared" si="221"/>
        <v>0.33500000000000002</v>
      </c>
      <c r="K7090" s="10">
        <f>J7090*E7090/1000</f>
        <v>3.7978950000000004E-2</v>
      </c>
      <c r="L7090" s="4">
        <f t="shared" ca="1" si="220"/>
        <v>19</v>
      </c>
    </row>
    <row r="7091" spans="1:12" x14ac:dyDescent="0.2">
      <c r="A7091" t="s">
        <v>9</v>
      </c>
      <c r="B7091" t="s">
        <v>10</v>
      </c>
      <c r="C7091" s="2">
        <v>45587</v>
      </c>
      <c r="D7091" t="s">
        <v>24</v>
      </c>
      <c r="E7091">
        <v>98.79</v>
      </c>
      <c r="F7091">
        <v>8</v>
      </c>
      <c r="G7091" t="s">
        <v>38</v>
      </c>
      <c r="H7091" t="s">
        <v>55</v>
      </c>
      <c r="I7091" t="s">
        <v>54</v>
      </c>
      <c r="J7091">
        <f t="shared" si="221"/>
        <v>0.33500000000000002</v>
      </c>
      <c r="K7091" s="10">
        <f>J7091*E7091/1000</f>
        <v>3.3094650000000003E-2</v>
      </c>
      <c r="L7091" s="4">
        <f t="shared" ca="1" si="220"/>
        <v>15</v>
      </c>
    </row>
    <row r="7092" spans="1:12" x14ac:dyDescent="0.2">
      <c r="A7092" t="s">
        <v>9</v>
      </c>
      <c r="B7092" t="s">
        <v>10</v>
      </c>
      <c r="C7092" s="2">
        <v>45587</v>
      </c>
      <c r="D7092" t="s">
        <v>25</v>
      </c>
      <c r="E7092">
        <v>88.53</v>
      </c>
      <c r="F7092">
        <v>9</v>
      </c>
      <c r="G7092" t="s">
        <v>38</v>
      </c>
      <c r="H7092" t="s">
        <v>55</v>
      </c>
      <c r="I7092" t="s">
        <v>54</v>
      </c>
      <c r="J7092">
        <f t="shared" si="221"/>
        <v>0.33500000000000002</v>
      </c>
      <c r="K7092" s="10">
        <f>J7092*E7092/1000</f>
        <v>2.9657550000000001E-2</v>
      </c>
      <c r="L7092" s="4">
        <f t="shared" ca="1" si="220"/>
        <v>12</v>
      </c>
    </row>
    <row r="7093" spans="1:12" x14ac:dyDescent="0.2">
      <c r="A7093" t="s">
        <v>9</v>
      </c>
      <c r="B7093" t="s">
        <v>10</v>
      </c>
      <c r="C7093" s="2">
        <v>45587</v>
      </c>
      <c r="D7093" t="s">
        <v>26</v>
      </c>
      <c r="E7093">
        <v>77.61</v>
      </c>
      <c r="F7093">
        <v>10</v>
      </c>
      <c r="G7093" t="s">
        <v>38</v>
      </c>
      <c r="H7093" t="s">
        <v>55</v>
      </c>
      <c r="I7093" t="s">
        <v>54</v>
      </c>
      <c r="J7093">
        <f t="shared" si="221"/>
        <v>0.33500000000000002</v>
      </c>
      <c r="K7093" s="10">
        <f>J7093*E7093/1000</f>
        <v>2.5999350000000001E-2</v>
      </c>
      <c r="L7093" s="4">
        <f t="shared" ca="1" si="220"/>
        <v>3</v>
      </c>
    </row>
    <row r="7094" spans="1:12" x14ac:dyDescent="0.2">
      <c r="A7094" t="s">
        <v>9</v>
      </c>
      <c r="B7094" t="s">
        <v>10</v>
      </c>
      <c r="C7094" s="2">
        <v>45587</v>
      </c>
      <c r="D7094" t="s">
        <v>27</v>
      </c>
      <c r="E7094">
        <v>70.88</v>
      </c>
      <c r="F7094">
        <v>11</v>
      </c>
      <c r="G7094" t="s">
        <v>38</v>
      </c>
      <c r="H7094" t="s">
        <v>55</v>
      </c>
      <c r="I7094" t="s">
        <v>54</v>
      </c>
      <c r="J7094">
        <f t="shared" si="221"/>
        <v>0.33500000000000002</v>
      </c>
      <c r="K7094" s="10">
        <f>J7094*E7094/1000</f>
        <v>2.37448E-2</v>
      </c>
      <c r="L7094" s="4">
        <f t="shared" ca="1" si="220"/>
        <v>1</v>
      </c>
    </row>
    <row r="7095" spans="1:12" x14ac:dyDescent="0.2">
      <c r="A7095" t="s">
        <v>9</v>
      </c>
      <c r="B7095" t="s">
        <v>10</v>
      </c>
      <c r="C7095" s="2">
        <v>45587</v>
      </c>
      <c r="D7095" t="s">
        <v>28</v>
      </c>
      <c r="E7095">
        <v>71.930000000000007</v>
      </c>
      <c r="F7095">
        <v>12</v>
      </c>
      <c r="G7095" t="s">
        <v>38</v>
      </c>
      <c r="H7095" t="s">
        <v>55</v>
      </c>
      <c r="I7095" t="s">
        <v>54</v>
      </c>
      <c r="J7095">
        <f t="shared" si="221"/>
        <v>0.33500000000000002</v>
      </c>
      <c r="K7095" s="10">
        <f>J7095*E7095/1000</f>
        <v>2.4096550000000005E-2</v>
      </c>
      <c r="L7095" s="4">
        <f t="shared" ca="1" si="220"/>
        <v>2</v>
      </c>
    </row>
    <row r="7096" spans="1:12" x14ac:dyDescent="0.2">
      <c r="A7096" t="s">
        <v>9</v>
      </c>
      <c r="B7096" t="s">
        <v>10</v>
      </c>
      <c r="C7096" s="2">
        <v>45587</v>
      </c>
      <c r="D7096" t="s">
        <v>29</v>
      </c>
      <c r="E7096">
        <v>81.8</v>
      </c>
      <c r="F7096">
        <v>13</v>
      </c>
      <c r="G7096" t="s">
        <v>38</v>
      </c>
      <c r="H7096" t="s">
        <v>55</v>
      </c>
      <c r="I7096" t="s">
        <v>54</v>
      </c>
      <c r="J7096">
        <f t="shared" si="221"/>
        <v>0.33500000000000002</v>
      </c>
      <c r="K7096" s="10">
        <f>J7096*E7096/1000</f>
        <v>2.7403000000000004E-2</v>
      </c>
      <c r="L7096" s="4">
        <f t="shared" ca="1" si="220"/>
        <v>5</v>
      </c>
    </row>
    <row r="7097" spans="1:12" x14ac:dyDescent="0.2">
      <c r="A7097" t="s">
        <v>9</v>
      </c>
      <c r="B7097" t="s">
        <v>10</v>
      </c>
      <c r="C7097" s="2">
        <v>45587</v>
      </c>
      <c r="D7097" t="s">
        <v>30</v>
      </c>
      <c r="E7097">
        <v>103.11</v>
      </c>
      <c r="F7097">
        <v>14</v>
      </c>
      <c r="G7097" t="s">
        <v>38</v>
      </c>
      <c r="H7097" t="s">
        <v>55</v>
      </c>
      <c r="I7097" t="s">
        <v>54</v>
      </c>
      <c r="J7097">
        <f t="shared" si="221"/>
        <v>0.33500000000000002</v>
      </c>
      <c r="K7097" s="10">
        <f>J7097*E7097/1000</f>
        <v>3.4541850000000006E-2</v>
      </c>
      <c r="L7097" s="4">
        <f t="shared" ca="1" si="220"/>
        <v>17</v>
      </c>
    </row>
    <row r="7098" spans="1:12" x14ac:dyDescent="0.2">
      <c r="A7098" t="s">
        <v>9</v>
      </c>
      <c r="B7098" t="s">
        <v>10</v>
      </c>
      <c r="C7098" s="2">
        <v>45587</v>
      </c>
      <c r="D7098" t="s">
        <v>31</v>
      </c>
      <c r="E7098">
        <v>107.45</v>
      </c>
      <c r="F7098">
        <v>15</v>
      </c>
      <c r="G7098" t="s">
        <v>38</v>
      </c>
      <c r="H7098" t="s">
        <v>55</v>
      </c>
      <c r="I7098" t="s">
        <v>54</v>
      </c>
      <c r="J7098">
        <f t="shared" si="221"/>
        <v>0.33500000000000002</v>
      </c>
      <c r="K7098" s="10">
        <f>J7098*E7098/1000</f>
        <v>3.599575E-2</v>
      </c>
      <c r="L7098" s="4">
        <f t="shared" ca="1" si="220"/>
        <v>18</v>
      </c>
    </row>
    <row r="7099" spans="1:12" x14ac:dyDescent="0.2">
      <c r="A7099" t="s">
        <v>9</v>
      </c>
      <c r="B7099" t="s">
        <v>10</v>
      </c>
      <c r="C7099" s="2">
        <v>45587</v>
      </c>
      <c r="D7099" t="s">
        <v>32</v>
      </c>
      <c r="E7099">
        <v>139.91999999999999</v>
      </c>
      <c r="F7099">
        <v>16</v>
      </c>
      <c r="G7099" t="s">
        <v>38</v>
      </c>
      <c r="H7099" t="s">
        <v>55</v>
      </c>
      <c r="I7099" t="s">
        <v>54</v>
      </c>
      <c r="J7099">
        <f t="shared" si="221"/>
        <v>0.33500000000000002</v>
      </c>
      <c r="K7099" s="10">
        <f>J7099*E7099/1000</f>
        <v>4.6873199999999997E-2</v>
      </c>
      <c r="L7099" s="4">
        <f t="shared" ca="1" si="220"/>
        <v>21</v>
      </c>
    </row>
    <row r="7100" spans="1:12" x14ac:dyDescent="0.2">
      <c r="A7100" t="s">
        <v>9</v>
      </c>
      <c r="B7100" t="s">
        <v>10</v>
      </c>
      <c r="C7100" s="2">
        <v>45587</v>
      </c>
      <c r="D7100" t="s">
        <v>33</v>
      </c>
      <c r="E7100">
        <v>158.32</v>
      </c>
      <c r="F7100">
        <v>17</v>
      </c>
      <c r="G7100" t="s">
        <v>38</v>
      </c>
      <c r="H7100" t="s">
        <v>55</v>
      </c>
      <c r="I7100" t="s">
        <v>54</v>
      </c>
      <c r="J7100">
        <f t="shared" si="221"/>
        <v>0.33500000000000002</v>
      </c>
      <c r="K7100" s="10">
        <f>J7100*E7100/1000</f>
        <v>5.30372E-2</v>
      </c>
      <c r="L7100" s="4">
        <f t="shared" ca="1" si="220"/>
        <v>23</v>
      </c>
    </row>
    <row r="7101" spans="1:12" x14ac:dyDescent="0.2">
      <c r="A7101" t="s">
        <v>9</v>
      </c>
      <c r="B7101" t="s">
        <v>10</v>
      </c>
      <c r="C7101" s="2">
        <v>45587</v>
      </c>
      <c r="D7101" t="s">
        <v>34</v>
      </c>
      <c r="E7101">
        <v>114.28</v>
      </c>
      <c r="F7101">
        <v>18</v>
      </c>
      <c r="G7101" t="s">
        <v>38</v>
      </c>
      <c r="H7101" t="s">
        <v>55</v>
      </c>
      <c r="I7101" t="s">
        <v>54</v>
      </c>
      <c r="J7101">
        <f t="shared" si="221"/>
        <v>0.33500000000000002</v>
      </c>
      <c r="K7101" s="10">
        <f>J7101*E7101/1000</f>
        <v>3.82838E-2</v>
      </c>
      <c r="L7101" s="4">
        <f t="shared" ca="1" si="220"/>
        <v>20</v>
      </c>
    </row>
    <row r="7102" spans="1:12" x14ac:dyDescent="0.2">
      <c r="A7102" t="s">
        <v>9</v>
      </c>
      <c r="B7102" t="s">
        <v>10</v>
      </c>
      <c r="C7102" s="2">
        <v>45587</v>
      </c>
      <c r="D7102" t="s">
        <v>35</v>
      </c>
      <c r="E7102">
        <v>99.59</v>
      </c>
      <c r="F7102">
        <v>19</v>
      </c>
      <c r="G7102" t="s">
        <v>38</v>
      </c>
      <c r="H7102" t="s">
        <v>55</v>
      </c>
      <c r="I7102" t="s">
        <v>54</v>
      </c>
      <c r="J7102">
        <f t="shared" si="221"/>
        <v>0.33500000000000002</v>
      </c>
      <c r="K7102" s="10">
        <f>J7102*E7102/1000</f>
        <v>3.3362650000000001E-2</v>
      </c>
      <c r="L7102" s="4">
        <f t="shared" ca="1" si="220"/>
        <v>16</v>
      </c>
    </row>
    <row r="7103" spans="1:12" x14ac:dyDescent="0.2">
      <c r="A7103" t="s">
        <v>9</v>
      </c>
      <c r="B7103" t="s">
        <v>10</v>
      </c>
      <c r="C7103" s="2">
        <v>45587</v>
      </c>
      <c r="D7103" t="s">
        <v>36</v>
      </c>
      <c r="E7103">
        <v>95.73</v>
      </c>
      <c r="F7103">
        <v>20</v>
      </c>
      <c r="G7103" t="s">
        <v>38</v>
      </c>
      <c r="H7103" t="s">
        <v>55</v>
      </c>
      <c r="I7103" t="s">
        <v>54</v>
      </c>
      <c r="J7103">
        <f t="shared" si="221"/>
        <v>0.33500000000000002</v>
      </c>
      <c r="K7103" s="10">
        <f>J7103*E7103/1000</f>
        <v>3.2069550000000009E-2</v>
      </c>
      <c r="L7103" s="4">
        <f t="shared" ca="1" si="220"/>
        <v>13</v>
      </c>
    </row>
    <row r="7104" spans="1:12" x14ac:dyDescent="0.2">
      <c r="A7104" t="s">
        <v>9</v>
      </c>
      <c r="B7104" t="s">
        <v>10</v>
      </c>
      <c r="C7104" s="2">
        <v>45587</v>
      </c>
      <c r="D7104" t="s">
        <v>37</v>
      </c>
      <c r="E7104">
        <v>88.35</v>
      </c>
      <c r="F7104">
        <v>21</v>
      </c>
      <c r="G7104" t="s">
        <v>38</v>
      </c>
      <c r="H7104" t="s">
        <v>55</v>
      </c>
      <c r="I7104" t="s">
        <v>54</v>
      </c>
      <c r="J7104">
        <f t="shared" si="221"/>
        <v>0.33500000000000002</v>
      </c>
      <c r="K7104" s="10">
        <f>J7104*E7104/1000</f>
        <v>2.9597249999999999E-2</v>
      </c>
      <c r="L7104" s="4">
        <f t="shared" ca="1" si="220"/>
        <v>11</v>
      </c>
    </row>
    <row r="7105" spans="1:12" x14ac:dyDescent="0.2">
      <c r="A7105" t="s">
        <v>9</v>
      </c>
      <c r="B7105" t="s">
        <v>10</v>
      </c>
      <c r="C7105" s="2">
        <v>45588</v>
      </c>
      <c r="D7105" t="s">
        <v>11</v>
      </c>
      <c r="E7105">
        <v>81.16</v>
      </c>
      <c r="F7105">
        <v>22</v>
      </c>
      <c r="G7105" t="s">
        <v>38</v>
      </c>
      <c r="H7105" t="s">
        <v>55</v>
      </c>
      <c r="I7105" t="s">
        <v>54</v>
      </c>
      <c r="J7105">
        <f t="shared" si="221"/>
        <v>0.33500000000000002</v>
      </c>
      <c r="K7105" s="10">
        <f>J7105*E7105/1000</f>
        <v>2.71886E-2</v>
      </c>
      <c r="L7105" s="4">
        <f t="shared" ca="1" si="220"/>
        <v>4</v>
      </c>
    </row>
    <row r="7106" spans="1:12" x14ac:dyDescent="0.2">
      <c r="A7106" t="s">
        <v>9</v>
      </c>
      <c r="B7106" t="s">
        <v>10</v>
      </c>
      <c r="C7106" s="2">
        <v>45588</v>
      </c>
      <c r="D7106" t="s">
        <v>12</v>
      </c>
      <c r="E7106">
        <v>83.78</v>
      </c>
      <c r="F7106">
        <v>23</v>
      </c>
      <c r="G7106" t="s">
        <v>38</v>
      </c>
      <c r="H7106" t="s">
        <v>55</v>
      </c>
      <c r="I7106" t="s">
        <v>54</v>
      </c>
      <c r="J7106">
        <f t="shared" si="221"/>
        <v>0.33500000000000002</v>
      </c>
      <c r="K7106" s="10">
        <f>J7106*E7106/1000</f>
        <v>2.8066300000000002E-2</v>
      </c>
      <c r="L7106" s="4">
        <f t="shared" ca="1" si="220"/>
        <v>6</v>
      </c>
    </row>
    <row r="7107" spans="1:12" x14ac:dyDescent="0.2">
      <c r="A7107" t="s">
        <v>9</v>
      </c>
      <c r="B7107" t="s">
        <v>10</v>
      </c>
      <c r="C7107" s="2">
        <v>45588</v>
      </c>
      <c r="D7107" t="s">
        <v>16</v>
      </c>
      <c r="E7107">
        <v>83.53</v>
      </c>
      <c r="F7107">
        <v>0</v>
      </c>
      <c r="G7107" t="s">
        <v>39</v>
      </c>
      <c r="H7107" t="s">
        <v>55</v>
      </c>
      <c r="I7107" t="s">
        <v>54</v>
      </c>
      <c r="J7107">
        <f t="shared" si="221"/>
        <v>0.33500000000000002</v>
      </c>
      <c r="K7107" s="10">
        <f>J7107*E7107/1000</f>
        <v>2.7982550000000002E-2</v>
      </c>
      <c r="L7107" s="4">
        <f t="shared" ref="L7107:L7170" ca="1" si="222">RANK($K7107,OFFSET($K$2,INT((ROW()-2)/24)*24,0,24,1),1)</f>
        <v>4</v>
      </c>
    </row>
    <row r="7108" spans="1:12" x14ac:dyDescent="0.2">
      <c r="A7108" t="s">
        <v>9</v>
      </c>
      <c r="B7108" t="s">
        <v>10</v>
      </c>
      <c r="C7108" s="2">
        <v>45588</v>
      </c>
      <c r="D7108" t="s">
        <v>17</v>
      </c>
      <c r="E7108">
        <v>85.81</v>
      </c>
      <c r="F7108">
        <v>1</v>
      </c>
      <c r="G7108" t="s">
        <v>39</v>
      </c>
      <c r="H7108" t="s">
        <v>55</v>
      </c>
      <c r="I7108" t="s">
        <v>54</v>
      </c>
      <c r="J7108">
        <f t="shared" ref="J7108:J7171" si="223">$R$5/$R$4</f>
        <v>0.33500000000000002</v>
      </c>
      <c r="K7108" s="10">
        <f>J7108*E7108/1000</f>
        <v>2.8746350000000004E-2</v>
      </c>
      <c r="L7108" s="4">
        <f t="shared" ca="1" si="222"/>
        <v>8</v>
      </c>
    </row>
    <row r="7109" spans="1:12" x14ac:dyDescent="0.2">
      <c r="A7109" t="s">
        <v>9</v>
      </c>
      <c r="B7109" t="s">
        <v>10</v>
      </c>
      <c r="C7109" s="2">
        <v>45588</v>
      </c>
      <c r="D7109" t="s">
        <v>18</v>
      </c>
      <c r="E7109">
        <v>83.69</v>
      </c>
      <c r="F7109">
        <v>2</v>
      </c>
      <c r="G7109" t="s">
        <v>39</v>
      </c>
      <c r="H7109" t="s">
        <v>55</v>
      </c>
      <c r="I7109" t="s">
        <v>54</v>
      </c>
      <c r="J7109">
        <f t="shared" si="223"/>
        <v>0.33500000000000002</v>
      </c>
      <c r="K7109" s="10">
        <f>J7109*E7109/1000</f>
        <v>2.8036149999999999E-2</v>
      </c>
      <c r="L7109" s="4">
        <f t="shared" ca="1" si="222"/>
        <v>5</v>
      </c>
    </row>
    <row r="7110" spans="1:12" x14ac:dyDescent="0.2">
      <c r="A7110" t="s">
        <v>9</v>
      </c>
      <c r="B7110" t="s">
        <v>10</v>
      </c>
      <c r="C7110" s="2">
        <v>45588</v>
      </c>
      <c r="D7110" t="s">
        <v>19</v>
      </c>
      <c r="E7110">
        <v>90.64</v>
      </c>
      <c r="F7110">
        <v>3</v>
      </c>
      <c r="G7110" t="s">
        <v>39</v>
      </c>
      <c r="H7110" t="s">
        <v>55</v>
      </c>
      <c r="I7110" t="s">
        <v>54</v>
      </c>
      <c r="J7110">
        <f t="shared" si="223"/>
        <v>0.33500000000000002</v>
      </c>
      <c r="K7110" s="10">
        <f>J7110*E7110/1000</f>
        <v>3.0364400000000003E-2</v>
      </c>
      <c r="L7110" s="4">
        <f t="shared" ca="1" si="222"/>
        <v>10</v>
      </c>
    </row>
    <row r="7111" spans="1:12" x14ac:dyDescent="0.2">
      <c r="A7111" t="s">
        <v>9</v>
      </c>
      <c r="B7111" t="s">
        <v>10</v>
      </c>
      <c r="C7111" s="2">
        <v>45588</v>
      </c>
      <c r="D7111" t="s">
        <v>20</v>
      </c>
      <c r="E7111">
        <v>104.72</v>
      </c>
      <c r="F7111">
        <v>4</v>
      </c>
      <c r="G7111" t="s">
        <v>39</v>
      </c>
      <c r="H7111" t="s">
        <v>55</v>
      </c>
      <c r="I7111" t="s">
        <v>54</v>
      </c>
      <c r="J7111">
        <f t="shared" si="223"/>
        <v>0.33500000000000002</v>
      </c>
      <c r="K7111" s="10">
        <f>J7111*E7111/1000</f>
        <v>3.50812E-2</v>
      </c>
      <c r="L7111" s="4">
        <f t="shared" ca="1" si="222"/>
        <v>17</v>
      </c>
    </row>
    <row r="7112" spans="1:12" x14ac:dyDescent="0.2">
      <c r="A7112" t="s">
        <v>9</v>
      </c>
      <c r="B7112" t="s">
        <v>10</v>
      </c>
      <c r="C7112" s="2">
        <v>45588</v>
      </c>
      <c r="D7112" t="s">
        <v>21</v>
      </c>
      <c r="E7112">
        <v>137.49</v>
      </c>
      <c r="F7112">
        <v>5</v>
      </c>
      <c r="G7112" t="s">
        <v>39</v>
      </c>
      <c r="H7112" t="s">
        <v>55</v>
      </c>
      <c r="I7112" t="s">
        <v>54</v>
      </c>
      <c r="J7112">
        <f t="shared" si="223"/>
        <v>0.33500000000000002</v>
      </c>
      <c r="K7112" s="10">
        <f>J7112*E7112/1000</f>
        <v>4.605915E-2</v>
      </c>
      <c r="L7112" s="4">
        <f t="shared" ca="1" si="222"/>
        <v>20</v>
      </c>
    </row>
    <row r="7113" spans="1:12" x14ac:dyDescent="0.2">
      <c r="A7113" t="s">
        <v>9</v>
      </c>
      <c r="B7113" t="s">
        <v>10</v>
      </c>
      <c r="C7113" s="2">
        <v>45588</v>
      </c>
      <c r="D7113" t="s">
        <v>22</v>
      </c>
      <c r="E7113">
        <v>162.41</v>
      </c>
      <c r="F7113">
        <v>6</v>
      </c>
      <c r="G7113" t="s">
        <v>39</v>
      </c>
      <c r="H7113" t="s">
        <v>55</v>
      </c>
      <c r="I7113" t="s">
        <v>54</v>
      </c>
      <c r="J7113">
        <f t="shared" si="223"/>
        <v>0.33500000000000002</v>
      </c>
      <c r="K7113" s="10">
        <f>J7113*E7113/1000</f>
        <v>5.440735E-2</v>
      </c>
      <c r="L7113" s="4">
        <f t="shared" ca="1" si="222"/>
        <v>22</v>
      </c>
    </row>
    <row r="7114" spans="1:12" x14ac:dyDescent="0.2">
      <c r="A7114" t="s">
        <v>9</v>
      </c>
      <c r="B7114" t="s">
        <v>10</v>
      </c>
      <c r="C7114" s="2">
        <v>45588</v>
      </c>
      <c r="D7114" t="s">
        <v>23</v>
      </c>
      <c r="E7114">
        <v>127.69</v>
      </c>
      <c r="F7114">
        <v>7</v>
      </c>
      <c r="G7114" t="s">
        <v>39</v>
      </c>
      <c r="H7114" t="s">
        <v>55</v>
      </c>
      <c r="I7114" t="s">
        <v>54</v>
      </c>
      <c r="J7114">
        <f t="shared" si="223"/>
        <v>0.33500000000000002</v>
      </c>
      <c r="K7114" s="10">
        <f>J7114*E7114/1000</f>
        <v>4.2776149999999999E-2</v>
      </c>
      <c r="L7114" s="4">
        <f t="shared" ca="1" si="222"/>
        <v>19</v>
      </c>
    </row>
    <row r="7115" spans="1:12" x14ac:dyDescent="0.2">
      <c r="A7115" t="s">
        <v>9</v>
      </c>
      <c r="B7115" t="s">
        <v>10</v>
      </c>
      <c r="C7115" s="2">
        <v>45588</v>
      </c>
      <c r="D7115" t="s">
        <v>24</v>
      </c>
      <c r="E7115">
        <v>102.2</v>
      </c>
      <c r="F7115">
        <v>8</v>
      </c>
      <c r="G7115" t="s">
        <v>39</v>
      </c>
      <c r="H7115" t="s">
        <v>55</v>
      </c>
      <c r="I7115" t="s">
        <v>54</v>
      </c>
      <c r="J7115">
        <f t="shared" si="223"/>
        <v>0.33500000000000002</v>
      </c>
      <c r="K7115" s="10">
        <f>J7115*E7115/1000</f>
        <v>3.4237000000000004E-2</v>
      </c>
      <c r="L7115" s="4">
        <f t="shared" ca="1" si="222"/>
        <v>15</v>
      </c>
    </row>
    <row r="7116" spans="1:12" x14ac:dyDescent="0.2">
      <c r="A7116" t="s">
        <v>9</v>
      </c>
      <c r="B7116" t="s">
        <v>10</v>
      </c>
      <c r="C7116" s="2">
        <v>45588</v>
      </c>
      <c r="D7116" t="s">
        <v>25</v>
      </c>
      <c r="E7116">
        <v>91.24</v>
      </c>
      <c r="F7116">
        <v>9</v>
      </c>
      <c r="G7116" t="s">
        <v>39</v>
      </c>
      <c r="H7116" t="s">
        <v>55</v>
      </c>
      <c r="I7116" t="s">
        <v>54</v>
      </c>
      <c r="J7116">
        <f t="shared" si="223"/>
        <v>0.33500000000000002</v>
      </c>
      <c r="K7116" s="10">
        <f>J7116*E7116/1000</f>
        <v>3.05654E-2</v>
      </c>
      <c r="L7116" s="4">
        <f t="shared" ca="1" si="222"/>
        <v>11</v>
      </c>
    </row>
    <row r="7117" spans="1:12" x14ac:dyDescent="0.2">
      <c r="A7117" t="s">
        <v>9</v>
      </c>
      <c r="B7117" t="s">
        <v>10</v>
      </c>
      <c r="C7117" s="2">
        <v>45588</v>
      </c>
      <c r="D7117" t="s">
        <v>26</v>
      </c>
      <c r="E7117">
        <v>82.36</v>
      </c>
      <c r="F7117">
        <v>10</v>
      </c>
      <c r="G7117" t="s">
        <v>39</v>
      </c>
      <c r="H7117" t="s">
        <v>55</v>
      </c>
      <c r="I7117" t="s">
        <v>54</v>
      </c>
      <c r="J7117">
        <f t="shared" si="223"/>
        <v>0.33500000000000002</v>
      </c>
      <c r="K7117" s="10">
        <f>J7117*E7117/1000</f>
        <v>2.7590600000000003E-2</v>
      </c>
      <c r="L7117" s="4">
        <f t="shared" ca="1" si="222"/>
        <v>3</v>
      </c>
    </row>
    <row r="7118" spans="1:12" x14ac:dyDescent="0.2">
      <c r="A7118" t="s">
        <v>9</v>
      </c>
      <c r="B7118" t="s">
        <v>10</v>
      </c>
      <c r="C7118" s="2">
        <v>45588</v>
      </c>
      <c r="D7118" t="s">
        <v>27</v>
      </c>
      <c r="E7118">
        <v>77.069999999999993</v>
      </c>
      <c r="F7118">
        <v>11</v>
      </c>
      <c r="G7118" t="s">
        <v>39</v>
      </c>
      <c r="H7118" t="s">
        <v>55</v>
      </c>
      <c r="I7118" t="s">
        <v>54</v>
      </c>
      <c r="J7118">
        <f t="shared" si="223"/>
        <v>0.33500000000000002</v>
      </c>
      <c r="K7118" s="10">
        <f>J7118*E7118/1000</f>
        <v>2.581845E-2</v>
      </c>
      <c r="L7118" s="4">
        <f t="shared" ca="1" si="222"/>
        <v>2</v>
      </c>
    </row>
    <row r="7119" spans="1:12" x14ac:dyDescent="0.2">
      <c r="A7119" t="s">
        <v>9</v>
      </c>
      <c r="B7119" t="s">
        <v>10</v>
      </c>
      <c r="C7119" s="2">
        <v>45588</v>
      </c>
      <c r="D7119" t="s">
        <v>28</v>
      </c>
      <c r="E7119">
        <v>75.42</v>
      </c>
      <c r="F7119">
        <v>12</v>
      </c>
      <c r="G7119" t="s">
        <v>39</v>
      </c>
      <c r="H7119" t="s">
        <v>55</v>
      </c>
      <c r="I7119" t="s">
        <v>54</v>
      </c>
      <c r="J7119">
        <f t="shared" si="223"/>
        <v>0.33500000000000002</v>
      </c>
      <c r="K7119" s="10">
        <f>J7119*E7119/1000</f>
        <v>2.5265700000000002E-2</v>
      </c>
      <c r="L7119" s="4">
        <f t="shared" ca="1" si="222"/>
        <v>1</v>
      </c>
    </row>
    <row r="7120" spans="1:12" x14ac:dyDescent="0.2">
      <c r="A7120" t="s">
        <v>9</v>
      </c>
      <c r="B7120" t="s">
        <v>10</v>
      </c>
      <c r="C7120" s="2">
        <v>45588</v>
      </c>
      <c r="D7120" t="s">
        <v>29</v>
      </c>
      <c r="E7120">
        <v>84.2</v>
      </c>
      <c r="F7120">
        <v>13</v>
      </c>
      <c r="G7120" t="s">
        <v>39</v>
      </c>
      <c r="H7120" t="s">
        <v>55</v>
      </c>
      <c r="I7120" t="s">
        <v>54</v>
      </c>
      <c r="J7120">
        <f t="shared" si="223"/>
        <v>0.33500000000000002</v>
      </c>
      <c r="K7120" s="10">
        <f>J7120*E7120/1000</f>
        <v>2.8207000000000003E-2</v>
      </c>
      <c r="L7120" s="4">
        <f t="shared" ca="1" si="222"/>
        <v>7</v>
      </c>
    </row>
    <row r="7121" spans="1:12" x14ac:dyDescent="0.2">
      <c r="A7121" t="s">
        <v>9</v>
      </c>
      <c r="B7121" t="s">
        <v>10</v>
      </c>
      <c r="C7121" s="2">
        <v>45588</v>
      </c>
      <c r="D7121" t="s">
        <v>30</v>
      </c>
      <c r="E7121">
        <v>97.37</v>
      </c>
      <c r="F7121">
        <v>14</v>
      </c>
      <c r="G7121" t="s">
        <v>39</v>
      </c>
      <c r="H7121" t="s">
        <v>55</v>
      </c>
      <c r="I7121" t="s">
        <v>54</v>
      </c>
      <c r="J7121">
        <f t="shared" si="223"/>
        <v>0.33500000000000002</v>
      </c>
      <c r="K7121" s="10">
        <f>J7121*E7121/1000</f>
        <v>3.2618950000000008E-2</v>
      </c>
      <c r="L7121" s="4">
        <f t="shared" ca="1" si="222"/>
        <v>13</v>
      </c>
    </row>
    <row r="7122" spans="1:12" x14ac:dyDescent="0.2">
      <c r="A7122" t="s">
        <v>9</v>
      </c>
      <c r="B7122" t="s">
        <v>10</v>
      </c>
      <c r="C7122" s="2">
        <v>45588</v>
      </c>
      <c r="D7122" t="s">
        <v>31</v>
      </c>
      <c r="E7122">
        <v>139.97</v>
      </c>
      <c r="F7122">
        <v>15</v>
      </c>
      <c r="G7122" t="s">
        <v>39</v>
      </c>
      <c r="H7122" t="s">
        <v>55</v>
      </c>
      <c r="I7122" t="s">
        <v>54</v>
      </c>
      <c r="J7122">
        <f t="shared" si="223"/>
        <v>0.33500000000000002</v>
      </c>
      <c r="K7122" s="10">
        <f>J7122*E7122/1000</f>
        <v>4.688995E-2</v>
      </c>
      <c r="L7122" s="4">
        <f t="shared" ca="1" si="222"/>
        <v>21</v>
      </c>
    </row>
    <row r="7123" spans="1:12" x14ac:dyDescent="0.2">
      <c r="A7123" t="s">
        <v>9</v>
      </c>
      <c r="B7123" t="s">
        <v>10</v>
      </c>
      <c r="C7123" s="2">
        <v>45588</v>
      </c>
      <c r="D7123" t="s">
        <v>32</v>
      </c>
      <c r="E7123">
        <v>205.36</v>
      </c>
      <c r="F7123">
        <v>16</v>
      </c>
      <c r="G7123" t="s">
        <v>39</v>
      </c>
      <c r="H7123" t="s">
        <v>55</v>
      </c>
      <c r="I7123" t="s">
        <v>54</v>
      </c>
      <c r="J7123">
        <f t="shared" si="223"/>
        <v>0.33500000000000002</v>
      </c>
      <c r="K7123" s="10">
        <f>J7123*E7123/1000</f>
        <v>6.8795600000000012E-2</v>
      </c>
      <c r="L7123" s="4">
        <f t="shared" ca="1" si="222"/>
        <v>24</v>
      </c>
    </row>
    <row r="7124" spans="1:12" x14ac:dyDescent="0.2">
      <c r="A7124" t="s">
        <v>9</v>
      </c>
      <c r="B7124" t="s">
        <v>10</v>
      </c>
      <c r="C7124" s="2">
        <v>45588</v>
      </c>
      <c r="D7124" t="s">
        <v>33</v>
      </c>
      <c r="E7124">
        <v>176</v>
      </c>
      <c r="F7124">
        <v>17</v>
      </c>
      <c r="G7124" t="s">
        <v>39</v>
      </c>
      <c r="H7124" t="s">
        <v>55</v>
      </c>
      <c r="I7124" t="s">
        <v>54</v>
      </c>
      <c r="J7124">
        <f t="shared" si="223"/>
        <v>0.33500000000000002</v>
      </c>
      <c r="K7124" s="10">
        <f>J7124*E7124/1000</f>
        <v>5.8959999999999999E-2</v>
      </c>
      <c r="L7124" s="4">
        <f t="shared" ca="1" si="222"/>
        <v>23</v>
      </c>
    </row>
    <row r="7125" spans="1:12" x14ac:dyDescent="0.2">
      <c r="A7125" t="s">
        <v>9</v>
      </c>
      <c r="B7125" t="s">
        <v>10</v>
      </c>
      <c r="C7125" s="2">
        <v>45588</v>
      </c>
      <c r="D7125" t="s">
        <v>34</v>
      </c>
      <c r="E7125">
        <v>113.16</v>
      </c>
      <c r="F7125">
        <v>18</v>
      </c>
      <c r="G7125" t="s">
        <v>39</v>
      </c>
      <c r="H7125" t="s">
        <v>55</v>
      </c>
      <c r="I7125" t="s">
        <v>54</v>
      </c>
      <c r="J7125">
        <f t="shared" si="223"/>
        <v>0.33500000000000002</v>
      </c>
      <c r="K7125" s="10">
        <f>J7125*E7125/1000</f>
        <v>3.7908600000000001E-2</v>
      </c>
      <c r="L7125" s="4">
        <f t="shared" ca="1" si="222"/>
        <v>18</v>
      </c>
    </row>
    <row r="7126" spans="1:12" x14ac:dyDescent="0.2">
      <c r="A7126" t="s">
        <v>9</v>
      </c>
      <c r="B7126" t="s">
        <v>10</v>
      </c>
      <c r="C7126" s="2">
        <v>45588</v>
      </c>
      <c r="D7126" t="s">
        <v>35</v>
      </c>
      <c r="E7126">
        <v>101.22</v>
      </c>
      <c r="F7126">
        <v>19</v>
      </c>
      <c r="G7126" t="s">
        <v>39</v>
      </c>
      <c r="H7126" t="s">
        <v>55</v>
      </c>
      <c r="I7126" t="s">
        <v>54</v>
      </c>
      <c r="J7126">
        <f t="shared" si="223"/>
        <v>0.33500000000000002</v>
      </c>
      <c r="K7126" s="10">
        <f>J7126*E7126/1000</f>
        <v>3.39087E-2</v>
      </c>
      <c r="L7126" s="4">
        <f t="shared" ca="1" si="222"/>
        <v>14</v>
      </c>
    </row>
    <row r="7127" spans="1:12" x14ac:dyDescent="0.2">
      <c r="A7127" t="s">
        <v>9</v>
      </c>
      <c r="B7127" t="s">
        <v>10</v>
      </c>
      <c r="C7127" s="2">
        <v>45588</v>
      </c>
      <c r="D7127" t="s">
        <v>36</v>
      </c>
      <c r="E7127">
        <v>102.93</v>
      </c>
      <c r="F7127">
        <v>20</v>
      </c>
      <c r="G7127" t="s">
        <v>39</v>
      </c>
      <c r="H7127" t="s">
        <v>55</v>
      </c>
      <c r="I7127" t="s">
        <v>54</v>
      </c>
      <c r="J7127">
        <f t="shared" si="223"/>
        <v>0.33500000000000002</v>
      </c>
      <c r="K7127" s="10">
        <f>J7127*E7127/1000</f>
        <v>3.4481550000000007E-2</v>
      </c>
      <c r="L7127" s="4">
        <f t="shared" ca="1" si="222"/>
        <v>16</v>
      </c>
    </row>
    <row r="7128" spans="1:12" x14ac:dyDescent="0.2">
      <c r="A7128" t="s">
        <v>9</v>
      </c>
      <c r="B7128" t="s">
        <v>10</v>
      </c>
      <c r="C7128" s="2">
        <v>45588</v>
      </c>
      <c r="D7128" t="s">
        <v>37</v>
      </c>
      <c r="E7128">
        <v>93.16</v>
      </c>
      <c r="F7128">
        <v>21</v>
      </c>
      <c r="G7128" t="s">
        <v>39</v>
      </c>
      <c r="H7128" t="s">
        <v>55</v>
      </c>
      <c r="I7128" t="s">
        <v>54</v>
      </c>
      <c r="J7128">
        <f t="shared" si="223"/>
        <v>0.33500000000000002</v>
      </c>
      <c r="K7128" s="10">
        <f>J7128*E7128/1000</f>
        <v>3.12086E-2</v>
      </c>
      <c r="L7128" s="4">
        <f t="shared" ca="1" si="222"/>
        <v>12</v>
      </c>
    </row>
    <row r="7129" spans="1:12" x14ac:dyDescent="0.2">
      <c r="A7129" t="s">
        <v>9</v>
      </c>
      <c r="B7129" t="s">
        <v>10</v>
      </c>
      <c r="C7129" s="2">
        <v>45589</v>
      </c>
      <c r="D7129" t="s">
        <v>11</v>
      </c>
      <c r="E7129">
        <v>86.76</v>
      </c>
      <c r="F7129">
        <v>22</v>
      </c>
      <c r="G7129" t="s">
        <v>39</v>
      </c>
      <c r="H7129" t="s">
        <v>55</v>
      </c>
      <c r="I7129" t="s">
        <v>54</v>
      </c>
      <c r="J7129">
        <f t="shared" si="223"/>
        <v>0.33500000000000002</v>
      </c>
      <c r="K7129" s="10">
        <f>J7129*E7129/1000</f>
        <v>2.9064600000000003E-2</v>
      </c>
      <c r="L7129" s="4">
        <f t="shared" ca="1" si="222"/>
        <v>9</v>
      </c>
    </row>
    <row r="7130" spans="1:12" x14ac:dyDescent="0.2">
      <c r="A7130" t="s">
        <v>9</v>
      </c>
      <c r="B7130" t="s">
        <v>10</v>
      </c>
      <c r="C7130" s="2">
        <v>45589</v>
      </c>
      <c r="D7130" t="s">
        <v>12</v>
      </c>
      <c r="E7130">
        <v>80.11</v>
      </c>
      <c r="F7130">
        <v>23</v>
      </c>
      <c r="G7130" t="s">
        <v>39</v>
      </c>
      <c r="H7130" t="s">
        <v>55</v>
      </c>
      <c r="I7130" t="s">
        <v>54</v>
      </c>
      <c r="J7130">
        <f t="shared" si="223"/>
        <v>0.33500000000000002</v>
      </c>
      <c r="K7130" s="10">
        <f>J7130*E7130/1000</f>
        <v>2.6836850000000002E-2</v>
      </c>
      <c r="L7130" s="4">
        <f t="shared" ca="1" si="222"/>
        <v>7</v>
      </c>
    </row>
    <row r="7131" spans="1:12" x14ac:dyDescent="0.2">
      <c r="A7131" t="s">
        <v>9</v>
      </c>
      <c r="B7131" t="s">
        <v>10</v>
      </c>
      <c r="C7131" s="2">
        <v>45589</v>
      </c>
      <c r="D7131" t="s">
        <v>16</v>
      </c>
      <c r="E7131">
        <v>78.099999999999994</v>
      </c>
      <c r="F7131">
        <v>0</v>
      </c>
      <c r="G7131" t="s">
        <v>40</v>
      </c>
      <c r="H7131" t="s">
        <v>55</v>
      </c>
      <c r="I7131" t="s">
        <v>54</v>
      </c>
      <c r="J7131">
        <f t="shared" si="223"/>
        <v>0.33500000000000002</v>
      </c>
      <c r="K7131" s="10">
        <f>J7131*E7131/1000</f>
        <v>2.6163499999999999E-2</v>
      </c>
      <c r="L7131" s="4">
        <f t="shared" ca="1" si="222"/>
        <v>5</v>
      </c>
    </row>
    <row r="7132" spans="1:12" x14ac:dyDescent="0.2">
      <c r="A7132" t="s">
        <v>9</v>
      </c>
      <c r="B7132" t="s">
        <v>10</v>
      </c>
      <c r="C7132" s="2">
        <v>45589</v>
      </c>
      <c r="D7132" t="s">
        <v>17</v>
      </c>
      <c r="E7132">
        <v>75.67</v>
      </c>
      <c r="F7132">
        <v>1</v>
      </c>
      <c r="G7132" t="s">
        <v>40</v>
      </c>
      <c r="H7132" t="s">
        <v>55</v>
      </c>
      <c r="I7132" t="s">
        <v>54</v>
      </c>
      <c r="J7132">
        <f t="shared" si="223"/>
        <v>0.33500000000000002</v>
      </c>
      <c r="K7132" s="10">
        <f>J7132*E7132/1000</f>
        <v>2.5349450000000003E-2</v>
      </c>
      <c r="L7132" s="4">
        <f t="shared" ca="1" si="222"/>
        <v>3</v>
      </c>
    </row>
    <row r="7133" spans="1:12" x14ac:dyDescent="0.2">
      <c r="A7133" t="s">
        <v>9</v>
      </c>
      <c r="B7133" t="s">
        <v>10</v>
      </c>
      <c r="C7133" s="2">
        <v>45589</v>
      </c>
      <c r="D7133" t="s">
        <v>18</v>
      </c>
      <c r="E7133">
        <v>76.069999999999993</v>
      </c>
      <c r="F7133">
        <v>2</v>
      </c>
      <c r="G7133" t="s">
        <v>40</v>
      </c>
      <c r="H7133" t="s">
        <v>55</v>
      </c>
      <c r="I7133" t="s">
        <v>54</v>
      </c>
      <c r="J7133">
        <f t="shared" si="223"/>
        <v>0.33500000000000002</v>
      </c>
      <c r="K7133" s="10">
        <f>J7133*E7133/1000</f>
        <v>2.5483449999999998E-2</v>
      </c>
      <c r="L7133" s="4">
        <f t="shared" ca="1" si="222"/>
        <v>4</v>
      </c>
    </row>
    <row r="7134" spans="1:12" x14ac:dyDescent="0.2">
      <c r="A7134" t="s">
        <v>9</v>
      </c>
      <c r="B7134" t="s">
        <v>10</v>
      </c>
      <c r="C7134" s="2">
        <v>45589</v>
      </c>
      <c r="D7134" t="s">
        <v>19</v>
      </c>
      <c r="E7134">
        <v>80.17</v>
      </c>
      <c r="F7134">
        <v>3</v>
      </c>
      <c r="G7134" t="s">
        <v>40</v>
      </c>
      <c r="H7134" t="s">
        <v>55</v>
      </c>
      <c r="I7134" t="s">
        <v>54</v>
      </c>
      <c r="J7134">
        <f t="shared" si="223"/>
        <v>0.33500000000000002</v>
      </c>
      <c r="K7134" s="10">
        <f>J7134*E7134/1000</f>
        <v>2.6856950000000001E-2</v>
      </c>
      <c r="L7134" s="4">
        <f t="shared" ca="1" si="222"/>
        <v>8</v>
      </c>
    </row>
    <row r="7135" spans="1:12" x14ac:dyDescent="0.2">
      <c r="A7135" t="s">
        <v>9</v>
      </c>
      <c r="B7135" t="s">
        <v>10</v>
      </c>
      <c r="C7135" s="2">
        <v>45589</v>
      </c>
      <c r="D7135" t="s">
        <v>20</v>
      </c>
      <c r="E7135">
        <v>100.35</v>
      </c>
      <c r="F7135">
        <v>4</v>
      </c>
      <c r="G7135" t="s">
        <v>40</v>
      </c>
      <c r="H7135" t="s">
        <v>55</v>
      </c>
      <c r="I7135" t="s">
        <v>54</v>
      </c>
      <c r="J7135">
        <f t="shared" si="223"/>
        <v>0.33500000000000002</v>
      </c>
      <c r="K7135" s="10">
        <f>J7135*E7135/1000</f>
        <v>3.3617250000000001E-2</v>
      </c>
      <c r="L7135" s="4">
        <f t="shared" ca="1" si="222"/>
        <v>16</v>
      </c>
    </row>
    <row r="7136" spans="1:12" x14ac:dyDescent="0.2">
      <c r="A7136" t="s">
        <v>9</v>
      </c>
      <c r="B7136" t="s">
        <v>10</v>
      </c>
      <c r="C7136" s="2">
        <v>45589</v>
      </c>
      <c r="D7136" t="s">
        <v>21</v>
      </c>
      <c r="E7136">
        <v>141.86000000000001</v>
      </c>
      <c r="F7136">
        <v>5</v>
      </c>
      <c r="G7136" t="s">
        <v>40</v>
      </c>
      <c r="H7136" t="s">
        <v>55</v>
      </c>
      <c r="I7136" t="s">
        <v>54</v>
      </c>
      <c r="J7136">
        <f t="shared" si="223"/>
        <v>0.33500000000000002</v>
      </c>
      <c r="K7136" s="10">
        <f>J7136*E7136/1000</f>
        <v>4.7523100000000006E-2</v>
      </c>
      <c r="L7136" s="4">
        <f t="shared" ca="1" si="222"/>
        <v>23</v>
      </c>
    </row>
    <row r="7137" spans="1:12" x14ac:dyDescent="0.2">
      <c r="A7137" t="s">
        <v>9</v>
      </c>
      <c r="B7137" t="s">
        <v>10</v>
      </c>
      <c r="C7137" s="2">
        <v>45589</v>
      </c>
      <c r="D7137" t="s">
        <v>22</v>
      </c>
      <c r="E7137">
        <v>165.39</v>
      </c>
      <c r="F7137">
        <v>6</v>
      </c>
      <c r="G7137" t="s">
        <v>40</v>
      </c>
      <c r="H7137" t="s">
        <v>55</v>
      </c>
      <c r="I7137" t="s">
        <v>54</v>
      </c>
      <c r="J7137">
        <f t="shared" si="223"/>
        <v>0.33500000000000002</v>
      </c>
      <c r="K7137" s="10">
        <f>J7137*E7137/1000</f>
        <v>5.5405650000000001E-2</v>
      </c>
      <c r="L7137" s="4">
        <f t="shared" ca="1" si="222"/>
        <v>24</v>
      </c>
    </row>
    <row r="7138" spans="1:12" x14ac:dyDescent="0.2">
      <c r="A7138" t="s">
        <v>9</v>
      </c>
      <c r="B7138" t="s">
        <v>10</v>
      </c>
      <c r="C7138" s="2">
        <v>45589</v>
      </c>
      <c r="D7138" t="s">
        <v>23</v>
      </c>
      <c r="E7138">
        <v>114.77</v>
      </c>
      <c r="F7138">
        <v>7</v>
      </c>
      <c r="G7138" t="s">
        <v>40</v>
      </c>
      <c r="H7138" t="s">
        <v>55</v>
      </c>
      <c r="I7138" t="s">
        <v>54</v>
      </c>
      <c r="J7138">
        <f t="shared" si="223"/>
        <v>0.33500000000000002</v>
      </c>
      <c r="K7138" s="10">
        <f>J7138*E7138/1000</f>
        <v>3.8447950000000002E-2</v>
      </c>
      <c r="L7138" s="4">
        <f t="shared" ca="1" si="222"/>
        <v>19</v>
      </c>
    </row>
    <row r="7139" spans="1:12" x14ac:dyDescent="0.2">
      <c r="A7139" t="s">
        <v>9</v>
      </c>
      <c r="B7139" t="s">
        <v>10</v>
      </c>
      <c r="C7139" s="2">
        <v>45589</v>
      </c>
      <c r="D7139" t="s">
        <v>24</v>
      </c>
      <c r="E7139">
        <v>98.31</v>
      </c>
      <c r="F7139">
        <v>8</v>
      </c>
      <c r="G7139" t="s">
        <v>40</v>
      </c>
      <c r="H7139" t="s">
        <v>55</v>
      </c>
      <c r="I7139" t="s">
        <v>54</v>
      </c>
      <c r="J7139">
        <f t="shared" si="223"/>
        <v>0.33500000000000002</v>
      </c>
      <c r="K7139" s="10">
        <f>J7139*E7139/1000</f>
        <v>3.2933850000000001E-2</v>
      </c>
      <c r="L7139" s="4">
        <f t="shared" ca="1" si="222"/>
        <v>15</v>
      </c>
    </row>
    <row r="7140" spans="1:12" x14ac:dyDescent="0.2">
      <c r="A7140" t="s">
        <v>9</v>
      </c>
      <c r="B7140" t="s">
        <v>10</v>
      </c>
      <c r="C7140" s="2">
        <v>45589</v>
      </c>
      <c r="D7140" t="s">
        <v>25</v>
      </c>
      <c r="E7140">
        <v>89.03</v>
      </c>
      <c r="F7140">
        <v>9</v>
      </c>
      <c r="G7140" t="s">
        <v>40</v>
      </c>
      <c r="H7140" t="s">
        <v>55</v>
      </c>
      <c r="I7140" t="s">
        <v>54</v>
      </c>
      <c r="J7140">
        <f t="shared" si="223"/>
        <v>0.33500000000000002</v>
      </c>
      <c r="K7140" s="10">
        <f>J7140*E7140/1000</f>
        <v>2.9825050000000002E-2</v>
      </c>
      <c r="L7140" s="4">
        <f t="shared" ca="1" si="222"/>
        <v>12</v>
      </c>
    </row>
    <row r="7141" spans="1:12" x14ac:dyDescent="0.2">
      <c r="A7141" t="s">
        <v>9</v>
      </c>
      <c r="B7141" t="s">
        <v>10</v>
      </c>
      <c r="C7141" s="2">
        <v>45589</v>
      </c>
      <c r="D7141" t="s">
        <v>26</v>
      </c>
      <c r="E7141">
        <v>80</v>
      </c>
      <c r="F7141">
        <v>10</v>
      </c>
      <c r="G7141" t="s">
        <v>40</v>
      </c>
      <c r="H7141" t="s">
        <v>55</v>
      </c>
      <c r="I7141" t="s">
        <v>54</v>
      </c>
      <c r="J7141">
        <f t="shared" si="223"/>
        <v>0.33500000000000002</v>
      </c>
      <c r="K7141" s="10">
        <f>J7141*E7141/1000</f>
        <v>2.6800000000000001E-2</v>
      </c>
      <c r="L7141" s="4">
        <f t="shared" ca="1" si="222"/>
        <v>6</v>
      </c>
    </row>
    <row r="7142" spans="1:12" x14ac:dyDescent="0.2">
      <c r="A7142" t="s">
        <v>9</v>
      </c>
      <c r="B7142" t="s">
        <v>10</v>
      </c>
      <c r="C7142" s="2">
        <v>45589</v>
      </c>
      <c r="D7142" t="s">
        <v>27</v>
      </c>
      <c r="E7142">
        <v>75.08</v>
      </c>
      <c r="F7142">
        <v>11</v>
      </c>
      <c r="G7142" t="s">
        <v>40</v>
      </c>
      <c r="H7142" t="s">
        <v>55</v>
      </c>
      <c r="I7142" t="s">
        <v>54</v>
      </c>
      <c r="J7142">
        <f t="shared" si="223"/>
        <v>0.33500000000000002</v>
      </c>
      <c r="K7142" s="10">
        <f>J7142*E7142/1000</f>
        <v>2.5151800000000002E-2</v>
      </c>
      <c r="L7142" s="4">
        <f t="shared" ca="1" si="222"/>
        <v>1</v>
      </c>
    </row>
    <row r="7143" spans="1:12" x14ac:dyDescent="0.2">
      <c r="A7143" t="s">
        <v>9</v>
      </c>
      <c r="B7143" t="s">
        <v>10</v>
      </c>
      <c r="C7143" s="2">
        <v>45589</v>
      </c>
      <c r="D7143" t="s">
        <v>28</v>
      </c>
      <c r="E7143">
        <v>75.13</v>
      </c>
      <c r="F7143">
        <v>12</v>
      </c>
      <c r="G7143" t="s">
        <v>40</v>
      </c>
      <c r="H7143" t="s">
        <v>55</v>
      </c>
      <c r="I7143" t="s">
        <v>54</v>
      </c>
      <c r="J7143">
        <f t="shared" si="223"/>
        <v>0.33500000000000002</v>
      </c>
      <c r="K7143" s="10">
        <f>J7143*E7143/1000</f>
        <v>2.5168550000000001E-2</v>
      </c>
      <c r="L7143" s="4">
        <f t="shared" ca="1" si="222"/>
        <v>2</v>
      </c>
    </row>
    <row r="7144" spans="1:12" x14ac:dyDescent="0.2">
      <c r="A7144" t="s">
        <v>9</v>
      </c>
      <c r="B7144" t="s">
        <v>10</v>
      </c>
      <c r="C7144" s="2">
        <v>45589</v>
      </c>
      <c r="D7144" t="s">
        <v>29</v>
      </c>
      <c r="E7144">
        <v>87.27</v>
      </c>
      <c r="F7144">
        <v>13</v>
      </c>
      <c r="G7144" t="s">
        <v>40</v>
      </c>
      <c r="H7144" t="s">
        <v>55</v>
      </c>
      <c r="I7144" t="s">
        <v>54</v>
      </c>
      <c r="J7144">
        <f t="shared" si="223"/>
        <v>0.33500000000000002</v>
      </c>
      <c r="K7144" s="10">
        <f>J7144*E7144/1000</f>
        <v>2.923545E-2</v>
      </c>
      <c r="L7144" s="4">
        <f t="shared" ca="1" si="222"/>
        <v>11</v>
      </c>
    </row>
    <row r="7145" spans="1:12" x14ac:dyDescent="0.2">
      <c r="A7145" t="s">
        <v>9</v>
      </c>
      <c r="B7145" t="s">
        <v>10</v>
      </c>
      <c r="C7145" s="2">
        <v>45589</v>
      </c>
      <c r="D7145" t="s">
        <v>30</v>
      </c>
      <c r="E7145">
        <v>106.15</v>
      </c>
      <c r="F7145">
        <v>14</v>
      </c>
      <c r="G7145" t="s">
        <v>40</v>
      </c>
      <c r="H7145" t="s">
        <v>55</v>
      </c>
      <c r="I7145" t="s">
        <v>54</v>
      </c>
      <c r="J7145">
        <f t="shared" si="223"/>
        <v>0.33500000000000002</v>
      </c>
      <c r="K7145" s="10">
        <f>J7145*E7145/1000</f>
        <v>3.5560250000000002E-2</v>
      </c>
      <c r="L7145" s="4">
        <f t="shared" ca="1" si="222"/>
        <v>17</v>
      </c>
    </row>
    <row r="7146" spans="1:12" x14ac:dyDescent="0.2">
      <c r="A7146" t="s">
        <v>9</v>
      </c>
      <c r="B7146" t="s">
        <v>10</v>
      </c>
      <c r="C7146" s="2">
        <v>45589</v>
      </c>
      <c r="D7146" t="s">
        <v>31</v>
      </c>
      <c r="E7146">
        <v>123.58</v>
      </c>
      <c r="F7146">
        <v>15</v>
      </c>
      <c r="G7146" t="s">
        <v>40</v>
      </c>
      <c r="H7146" t="s">
        <v>55</v>
      </c>
      <c r="I7146" t="s">
        <v>54</v>
      </c>
      <c r="J7146">
        <f t="shared" si="223"/>
        <v>0.33500000000000002</v>
      </c>
      <c r="K7146" s="10">
        <f>J7146*E7146/1000</f>
        <v>4.1399300000000007E-2</v>
      </c>
      <c r="L7146" s="4">
        <f t="shared" ca="1" si="222"/>
        <v>21</v>
      </c>
    </row>
    <row r="7147" spans="1:12" x14ac:dyDescent="0.2">
      <c r="A7147" t="s">
        <v>9</v>
      </c>
      <c r="B7147" t="s">
        <v>10</v>
      </c>
      <c r="C7147" s="2">
        <v>45589</v>
      </c>
      <c r="D7147" t="s">
        <v>32</v>
      </c>
      <c r="E7147">
        <v>136.37</v>
      </c>
      <c r="F7147">
        <v>16</v>
      </c>
      <c r="G7147" t="s">
        <v>40</v>
      </c>
      <c r="H7147" t="s">
        <v>55</v>
      </c>
      <c r="I7147" t="s">
        <v>54</v>
      </c>
      <c r="J7147">
        <f t="shared" si="223"/>
        <v>0.33500000000000002</v>
      </c>
      <c r="K7147" s="10">
        <f>J7147*E7147/1000</f>
        <v>4.5683950000000001E-2</v>
      </c>
      <c r="L7147" s="4">
        <f t="shared" ca="1" si="222"/>
        <v>22</v>
      </c>
    </row>
    <row r="7148" spans="1:12" x14ac:dyDescent="0.2">
      <c r="A7148" t="s">
        <v>9</v>
      </c>
      <c r="B7148" t="s">
        <v>10</v>
      </c>
      <c r="C7148" s="2">
        <v>45589</v>
      </c>
      <c r="D7148" t="s">
        <v>33</v>
      </c>
      <c r="E7148">
        <v>116.04</v>
      </c>
      <c r="F7148">
        <v>17</v>
      </c>
      <c r="G7148" t="s">
        <v>40</v>
      </c>
      <c r="H7148" t="s">
        <v>55</v>
      </c>
      <c r="I7148" t="s">
        <v>54</v>
      </c>
      <c r="J7148">
        <f t="shared" si="223"/>
        <v>0.33500000000000002</v>
      </c>
      <c r="K7148" s="10">
        <f>J7148*E7148/1000</f>
        <v>3.8873400000000002E-2</v>
      </c>
      <c r="L7148" s="4">
        <f t="shared" ca="1" si="222"/>
        <v>20</v>
      </c>
    </row>
    <row r="7149" spans="1:12" x14ac:dyDescent="0.2">
      <c r="A7149" t="s">
        <v>9</v>
      </c>
      <c r="B7149" t="s">
        <v>10</v>
      </c>
      <c r="C7149" s="2">
        <v>45589</v>
      </c>
      <c r="D7149" t="s">
        <v>34</v>
      </c>
      <c r="E7149">
        <v>96.61</v>
      </c>
      <c r="F7149">
        <v>18</v>
      </c>
      <c r="G7149" t="s">
        <v>40</v>
      </c>
      <c r="H7149" t="s">
        <v>55</v>
      </c>
      <c r="I7149" t="s">
        <v>54</v>
      </c>
      <c r="J7149">
        <f t="shared" si="223"/>
        <v>0.33500000000000002</v>
      </c>
      <c r="K7149" s="10">
        <f>J7149*E7149/1000</f>
        <v>3.236435E-2</v>
      </c>
      <c r="L7149" s="4">
        <f t="shared" ca="1" si="222"/>
        <v>14</v>
      </c>
    </row>
    <row r="7150" spans="1:12" x14ac:dyDescent="0.2">
      <c r="A7150" t="s">
        <v>9</v>
      </c>
      <c r="B7150" t="s">
        <v>10</v>
      </c>
      <c r="C7150" s="2">
        <v>45589</v>
      </c>
      <c r="D7150" t="s">
        <v>35</v>
      </c>
      <c r="E7150">
        <v>93.29</v>
      </c>
      <c r="F7150">
        <v>19</v>
      </c>
      <c r="G7150" t="s">
        <v>40</v>
      </c>
      <c r="H7150" t="s">
        <v>55</v>
      </c>
      <c r="I7150" t="s">
        <v>54</v>
      </c>
      <c r="J7150">
        <f t="shared" si="223"/>
        <v>0.33500000000000002</v>
      </c>
      <c r="K7150" s="10">
        <f>J7150*E7150/1000</f>
        <v>3.1252150000000006E-2</v>
      </c>
      <c r="L7150" s="4">
        <f t="shared" ca="1" si="222"/>
        <v>13</v>
      </c>
    </row>
    <row r="7151" spans="1:12" x14ac:dyDescent="0.2">
      <c r="A7151" t="s">
        <v>9</v>
      </c>
      <c r="B7151" t="s">
        <v>10</v>
      </c>
      <c r="C7151" s="2">
        <v>45589</v>
      </c>
      <c r="D7151" t="s">
        <v>36</v>
      </c>
      <c r="E7151">
        <v>111.46</v>
      </c>
      <c r="F7151">
        <v>20</v>
      </c>
      <c r="G7151" t="s">
        <v>40</v>
      </c>
      <c r="H7151" t="s">
        <v>55</v>
      </c>
      <c r="I7151" t="s">
        <v>54</v>
      </c>
      <c r="J7151">
        <f t="shared" si="223"/>
        <v>0.33500000000000002</v>
      </c>
      <c r="K7151" s="10">
        <f>J7151*E7151/1000</f>
        <v>3.73391E-2</v>
      </c>
      <c r="L7151" s="4">
        <f t="shared" ca="1" si="222"/>
        <v>18</v>
      </c>
    </row>
    <row r="7152" spans="1:12" x14ac:dyDescent="0.2">
      <c r="A7152" t="s">
        <v>9</v>
      </c>
      <c r="B7152" t="s">
        <v>10</v>
      </c>
      <c r="C7152" s="2">
        <v>45589</v>
      </c>
      <c r="D7152" t="s">
        <v>37</v>
      </c>
      <c r="E7152">
        <v>83.61</v>
      </c>
      <c r="F7152">
        <v>21</v>
      </c>
      <c r="G7152" t="s">
        <v>40</v>
      </c>
      <c r="H7152" t="s">
        <v>55</v>
      </c>
      <c r="I7152" t="s">
        <v>54</v>
      </c>
      <c r="J7152">
        <f t="shared" si="223"/>
        <v>0.33500000000000002</v>
      </c>
      <c r="K7152" s="10">
        <f>J7152*E7152/1000</f>
        <v>2.8009350000000002E-2</v>
      </c>
      <c r="L7152" s="4">
        <f t="shared" ca="1" si="222"/>
        <v>10</v>
      </c>
    </row>
    <row r="7153" spans="1:12" x14ac:dyDescent="0.2">
      <c r="A7153" t="s">
        <v>9</v>
      </c>
      <c r="B7153" t="s">
        <v>10</v>
      </c>
      <c r="C7153" s="2">
        <v>45590</v>
      </c>
      <c r="D7153" t="s">
        <v>11</v>
      </c>
      <c r="E7153">
        <v>82.5</v>
      </c>
      <c r="F7153">
        <v>22</v>
      </c>
      <c r="G7153" t="s">
        <v>40</v>
      </c>
      <c r="H7153" t="s">
        <v>55</v>
      </c>
      <c r="I7153" t="s">
        <v>54</v>
      </c>
      <c r="J7153">
        <f t="shared" si="223"/>
        <v>0.33500000000000002</v>
      </c>
      <c r="K7153" s="10">
        <f>J7153*E7153/1000</f>
        <v>2.7637500000000002E-2</v>
      </c>
      <c r="L7153" s="4">
        <f t="shared" ca="1" si="222"/>
        <v>9</v>
      </c>
    </row>
    <row r="7154" spans="1:12" x14ac:dyDescent="0.2">
      <c r="A7154" t="s">
        <v>9</v>
      </c>
      <c r="B7154" t="s">
        <v>10</v>
      </c>
      <c r="C7154" s="2">
        <v>45590</v>
      </c>
      <c r="D7154" t="s">
        <v>12</v>
      </c>
      <c r="E7154">
        <v>82.07</v>
      </c>
      <c r="F7154">
        <v>23</v>
      </c>
      <c r="G7154" t="s">
        <v>40</v>
      </c>
      <c r="H7154" t="s">
        <v>55</v>
      </c>
      <c r="I7154" t="s">
        <v>54</v>
      </c>
      <c r="J7154">
        <f t="shared" si="223"/>
        <v>0.33500000000000002</v>
      </c>
      <c r="K7154" s="10">
        <f>J7154*E7154/1000</f>
        <v>2.7493449999999999E-2</v>
      </c>
      <c r="L7154" s="4">
        <f t="shared" ca="1" si="222"/>
        <v>5</v>
      </c>
    </row>
    <row r="7155" spans="1:12" x14ac:dyDescent="0.2">
      <c r="A7155" t="s">
        <v>9</v>
      </c>
      <c r="B7155" t="s">
        <v>10</v>
      </c>
      <c r="C7155" s="2">
        <v>45590</v>
      </c>
      <c r="D7155" t="s">
        <v>16</v>
      </c>
      <c r="E7155">
        <v>79.69</v>
      </c>
      <c r="F7155">
        <v>0</v>
      </c>
      <c r="G7155" t="s">
        <v>41</v>
      </c>
      <c r="H7155" t="s">
        <v>55</v>
      </c>
      <c r="I7155" t="s">
        <v>54</v>
      </c>
      <c r="J7155">
        <f t="shared" si="223"/>
        <v>0.33500000000000002</v>
      </c>
      <c r="K7155" s="10">
        <f>J7155*E7155/1000</f>
        <v>2.6696149999999998E-2</v>
      </c>
      <c r="L7155" s="4">
        <f t="shared" ca="1" si="222"/>
        <v>3</v>
      </c>
    </row>
    <row r="7156" spans="1:12" x14ac:dyDescent="0.2">
      <c r="A7156" t="s">
        <v>9</v>
      </c>
      <c r="B7156" t="s">
        <v>10</v>
      </c>
      <c r="C7156" s="2">
        <v>45590</v>
      </c>
      <c r="D7156" t="s">
        <v>17</v>
      </c>
      <c r="E7156">
        <v>82.6</v>
      </c>
      <c r="F7156">
        <v>1</v>
      </c>
      <c r="G7156" t="s">
        <v>41</v>
      </c>
      <c r="H7156" t="s">
        <v>55</v>
      </c>
      <c r="I7156" t="s">
        <v>54</v>
      </c>
      <c r="J7156">
        <f t="shared" si="223"/>
        <v>0.33500000000000002</v>
      </c>
      <c r="K7156" s="10">
        <f>J7156*E7156/1000</f>
        <v>2.7670999999999998E-2</v>
      </c>
      <c r="L7156" s="4">
        <f t="shared" ca="1" si="222"/>
        <v>6</v>
      </c>
    </row>
    <row r="7157" spans="1:12" x14ac:dyDescent="0.2">
      <c r="A7157" t="s">
        <v>9</v>
      </c>
      <c r="B7157" t="s">
        <v>10</v>
      </c>
      <c r="C7157" s="2">
        <v>45590</v>
      </c>
      <c r="D7157" t="s">
        <v>18</v>
      </c>
      <c r="E7157">
        <v>84.47</v>
      </c>
      <c r="F7157">
        <v>2</v>
      </c>
      <c r="G7157" t="s">
        <v>41</v>
      </c>
      <c r="H7157" t="s">
        <v>55</v>
      </c>
      <c r="I7157" t="s">
        <v>54</v>
      </c>
      <c r="J7157">
        <f t="shared" si="223"/>
        <v>0.33500000000000002</v>
      </c>
      <c r="K7157" s="10">
        <f>J7157*E7157/1000</f>
        <v>2.8297450000000002E-2</v>
      </c>
      <c r="L7157" s="4">
        <f t="shared" ca="1" si="222"/>
        <v>7</v>
      </c>
    </row>
    <row r="7158" spans="1:12" x14ac:dyDescent="0.2">
      <c r="A7158" t="s">
        <v>9</v>
      </c>
      <c r="B7158" t="s">
        <v>10</v>
      </c>
      <c r="C7158" s="2">
        <v>45590</v>
      </c>
      <c r="D7158" t="s">
        <v>19</v>
      </c>
      <c r="E7158">
        <v>94.59</v>
      </c>
      <c r="F7158">
        <v>3</v>
      </c>
      <c r="G7158" t="s">
        <v>41</v>
      </c>
      <c r="H7158" t="s">
        <v>55</v>
      </c>
      <c r="I7158" t="s">
        <v>54</v>
      </c>
      <c r="J7158">
        <f t="shared" si="223"/>
        <v>0.33500000000000002</v>
      </c>
      <c r="K7158" s="10">
        <f>J7158*E7158/1000</f>
        <v>3.1687650000000005E-2</v>
      </c>
      <c r="L7158" s="4">
        <f t="shared" ca="1" si="222"/>
        <v>10</v>
      </c>
    </row>
    <row r="7159" spans="1:12" x14ac:dyDescent="0.2">
      <c r="A7159" t="s">
        <v>9</v>
      </c>
      <c r="B7159" t="s">
        <v>10</v>
      </c>
      <c r="C7159" s="2">
        <v>45590</v>
      </c>
      <c r="D7159" t="s">
        <v>20</v>
      </c>
      <c r="E7159">
        <v>103.43</v>
      </c>
      <c r="F7159">
        <v>4</v>
      </c>
      <c r="G7159" t="s">
        <v>41</v>
      </c>
      <c r="H7159" t="s">
        <v>55</v>
      </c>
      <c r="I7159" t="s">
        <v>54</v>
      </c>
      <c r="J7159">
        <f t="shared" si="223"/>
        <v>0.33500000000000002</v>
      </c>
      <c r="K7159" s="10">
        <f>J7159*E7159/1000</f>
        <v>3.4649050000000001E-2</v>
      </c>
      <c r="L7159" s="4">
        <f t="shared" ca="1" si="222"/>
        <v>11</v>
      </c>
    </row>
    <row r="7160" spans="1:12" x14ac:dyDescent="0.2">
      <c r="A7160" t="s">
        <v>9</v>
      </c>
      <c r="B7160" t="s">
        <v>10</v>
      </c>
      <c r="C7160" s="2">
        <v>45590</v>
      </c>
      <c r="D7160" t="s">
        <v>21</v>
      </c>
      <c r="E7160">
        <v>120.03</v>
      </c>
      <c r="F7160">
        <v>5</v>
      </c>
      <c r="G7160" t="s">
        <v>41</v>
      </c>
      <c r="H7160" t="s">
        <v>55</v>
      </c>
      <c r="I7160" t="s">
        <v>54</v>
      </c>
      <c r="J7160">
        <f t="shared" si="223"/>
        <v>0.33500000000000002</v>
      </c>
      <c r="K7160" s="10">
        <f>J7160*E7160/1000</f>
        <v>4.0210050000000004E-2</v>
      </c>
      <c r="L7160" s="4">
        <f t="shared" ca="1" si="222"/>
        <v>19</v>
      </c>
    </row>
    <row r="7161" spans="1:12" x14ac:dyDescent="0.2">
      <c r="A7161" t="s">
        <v>9</v>
      </c>
      <c r="B7161" t="s">
        <v>10</v>
      </c>
      <c r="C7161" s="2">
        <v>45590</v>
      </c>
      <c r="D7161" t="s">
        <v>22</v>
      </c>
      <c r="E7161">
        <v>143.19999999999999</v>
      </c>
      <c r="F7161">
        <v>6</v>
      </c>
      <c r="G7161" t="s">
        <v>41</v>
      </c>
      <c r="H7161" t="s">
        <v>55</v>
      </c>
      <c r="I7161" t="s">
        <v>54</v>
      </c>
      <c r="J7161">
        <f t="shared" si="223"/>
        <v>0.33500000000000002</v>
      </c>
      <c r="K7161" s="10">
        <f>J7161*E7161/1000</f>
        <v>4.7972000000000001E-2</v>
      </c>
      <c r="L7161" s="4">
        <f t="shared" ca="1" si="222"/>
        <v>21</v>
      </c>
    </row>
    <row r="7162" spans="1:12" x14ac:dyDescent="0.2">
      <c r="A7162" t="s">
        <v>9</v>
      </c>
      <c r="B7162" t="s">
        <v>10</v>
      </c>
      <c r="C7162" s="2">
        <v>45590</v>
      </c>
      <c r="D7162" t="s">
        <v>23</v>
      </c>
      <c r="E7162">
        <v>118.74</v>
      </c>
      <c r="F7162">
        <v>7</v>
      </c>
      <c r="G7162" t="s">
        <v>41</v>
      </c>
      <c r="H7162" t="s">
        <v>55</v>
      </c>
      <c r="I7162" t="s">
        <v>54</v>
      </c>
      <c r="J7162">
        <f t="shared" si="223"/>
        <v>0.33500000000000002</v>
      </c>
      <c r="K7162" s="10">
        <f>J7162*E7162/1000</f>
        <v>3.9777900000000005E-2</v>
      </c>
      <c r="L7162" s="4">
        <f t="shared" ca="1" si="222"/>
        <v>18</v>
      </c>
    </row>
    <row r="7163" spans="1:12" x14ac:dyDescent="0.2">
      <c r="A7163" t="s">
        <v>9</v>
      </c>
      <c r="B7163" t="s">
        <v>10</v>
      </c>
      <c r="C7163" s="2">
        <v>45590</v>
      </c>
      <c r="D7163" t="s">
        <v>24</v>
      </c>
      <c r="E7163">
        <v>105.14</v>
      </c>
      <c r="F7163">
        <v>8</v>
      </c>
      <c r="G7163" t="s">
        <v>41</v>
      </c>
      <c r="H7163" t="s">
        <v>55</v>
      </c>
      <c r="I7163" t="s">
        <v>54</v>
      </c>
      <c r="J7163">
        <f t="shared" si="223"/>
        <v>0.33500000000000002</v>
      </c>
      <c r="K7163" s="10">
        <f>J7163*E7163/1000</f>
        <v>3.5221900000000007E-2</v>
      </c>
      <c r="L7163" s="4">
        <f t="shared" ca="1" si="222"/>
        <v>13</v>
      </c>
    </row>
    <row r="7164" spans="1:12" x14ac:dyDescent="0.2">
      <c r="A7164" t="s">
        <v>9</v>
      </c>
      <c r="B7164" t="s">
        <v>10</v>
      </c>
      <c r="C7164" s="2">
        <v>45590</v>
      </c>
      <c r="D7164" t="s">
        <v>25</v>
      </c>
      <c r="E7164">
        <v>90.71</v>
      </c>
      <c r="F7164">
        <v>9</v>
      </c>
      <c r="G7164" t="s">
        <v>41</v>
      </c>
      <c r="H7164" t="s">
        <v>55</v>
      </c>
      <c r="I7164" t="s">
        <v>54</v>
      </c>
      <c r="J7164">
        <f t="shared" si="223"/>
        <v>0.33500000000000002</v>
      </c>
      <c r="K7164" s="10">
        <f>J7164*E7164/1000</f>
        <v>3.0387850000000001E-2</v>
      </c>
      <c r="L7164" s="4">
        <f t="shared" ca="1" si="222"/>
        <v>8</v>
      </c>
    </row>
    <row r="7165" spans="1:12" x14ac:dyDescent="0.2">
      <c r="A7165" t="s">
        <v>9</v>
      </c>
      <c r="B7165" t="s">
        <v>10</v>
      </c>
      <c r="C7165" s="2">
        <v>45590</v>
      </c>
      <c r="D7165" t="s">
        <v>26</v>
      </c>
      <c r="E7165">
        <v>79.14</v>
      </c>
      <c r="F7165">
        <v>10</v>
      </c>
      <c r="G7165" t="s">
        <v>41</v>
      </c>
      <c r="H7165" t="s">
        <v>55</v>
      </c>
      <c r="I7165" t="s">
        <v>54</v>
      </c>
      <c r="J7165">
        <f t="shared" si="223"/>
        <v>0.33500000000000002</v>
      </c>
      <c r="K7165" s="10">
        <f>J7165*E7165/1000</f>
        <v>2.6511900000000001E-2</v>
      </c>
      <c r="L7165" s="4">
        <f t="shared" ca="1" si="222"/>
        <v>2</v>
      </c>
    </row>
    <row r="7166" spans="1:12" x14ac:dyDescent="0.2">
      <c r="A7166" t="s">
        <v>9</v>
      </c>
      <c r="B7166" t="s">
        <v>10</v>
      </c>
      <c r="C7166" s="2">
        <v>45590</v>
      </c>
      <c r="D7166" t="s">
        <v>27</v>
      </c>
      <c r="E7166">
        <v>76.17</v>
      </c>
      <c r="F7166">
        <v>11</v>
      </c>
      <c r="G7166" t="s">
        <v>41</v>
      </c>
      <c r="H7166" t="s">
        <v>55</v>
      </c>
      <c r="I7166" t="s">
        <v>54</v>
      </c>
      <c r="J7166">
        <f t="shared" si="223"/>
        <v>0.33500000000000002</v>
      </c>
      <c r="K7166" s="10">
        <f>J7166*E7166/1000</f>
        <v>2.551695E-2</v>
      </c>
      <c r="L7166" s="4">
        <f t="shared" ca="1" si="222"/>
        <v>1</v>
      </c>
    </row>
    <row r="7167" spans="1:12" x14ac:dyDescent="0.2">
      <c r="A7167" t="s">
        <v>9</v>
      </c>
      <c r="B7167" t="s">
        <v>10</v>
      </c>
      <c r="C7167" s="2">
        <v>45590</v>
      </c>
      <c r="D7167" t="s">
        <v>28</v>
      </c>
      <c r="E7167">
        <v>79.900000000000006</v>
      </c>
      <c r="F7167">
        <v>12</v>
      </c>
      <c r="G7167" t="s">
        <v>41</v>
      </c>
      <c r="H7167" t="s">
        <v>55</v>
      </c>
      <c r="I7167" t="s">
        <v>54</v>
      </c>
      <c r="J7167">
        <f t="shared" si="223"/>
        <v>0.33500000000000002</v>
      </c>
      <c r="K7167" s="10">
        <f>J7167*E7167/1000</f>
        <v>2.6766500000000006E-2</v>
      </c>
      <c r="L7167" s="4">
        <f t="shared" ca="1" si="222"/>
        <v>4</v>
      </c>
    </row>
    <row r="7168" spans="1:12" x14ac:dyDescent="0.2">
      <c r="A7168" t="s">
        <v>9</v>
      </c>
      <c r="B7168" t="s">
        <v>10</v>
      </c>
      <c r="C7168" s="2">
        <v>45590</v>
      </c>
      <c r="D7168" t="s">
        <v>29</v>
      </c>
      <c r="E7168">
        <v>94.2</v>
      </c>
      <c r="F7168">
        <v>13</v>
      </c>
      <c r="G7168" t="s">
        <v>41</v>
      </c>
      <c r="H7168" t="s">
        <v>55</v>
      </c>
      <c r="I7168" t="s">
        <v>54</v>
      </c>
      <c r="J7168">
        <f t="shared" si="223"/>
        <v>0.33500000000000002</v>
      </c>
      <c r="K7168" s="10">
        <f>J7168*E7168/1000</f>
        <v>3.1557000000000002E-2</v>
      </c>
      <c r="L7168" s="4">
        <f t="shared" ca="1" si="222"/>
        <v>9</v>
      </c>
    </row>
    <row r="7169" spans="1:12" x14ac:dyDescent="0.2">
      <c r="A7169" t="s">
        <v>9</v>
      </c>
      <c r="B7169" t="s">
        <v>10</v>
      </c>
      <c r="C7169" s="2">
        <v>45590</v>
      </c>
      <c r="D7169" t="s">
        <v>30</v>
      </c>
      <c r="E7169">
        <v>110.5</v>
      </c>
      <c r="F7169">
        <v>14</v>
      </c>
      <c r="G7169" t="s">
        <v>41</v>
      </c>
      <c r="H7169" t="s">
        <v>55</v>
      </c>
      <c r="I7169" t="s">
        <v>54</v>
      </c>
      <c r="J7169">
        <f t="shared" si="223"/>
        <v>0.33500000000000002</v>
      </c>
      <c r="K7169" s="10">
        <f>J7169*E7169/1000</f>
        <v>3.7017500000000009E-2</v>
      </c>
      <c r="L7169" s="4">
        <f t="shared" ca="1" si="222"/>
        <v>15</v>
      </c>
    </row>
    <row r="7170" spans="1:12" x14ac:dyDescent="0.2">
      <c r="A7170" t="s">
        <v>9</v>
      </c>
      <c r="B7170" t="s">
        <v>10</v>
      </c>
      <c r="C7170" s="2">
        <v>45590</v>
      </c>
      <c r="D7170" t="s">
        <v>31</v>
      </c>
      <c r="E7170">
        <v>145.47999999999999</v>
      </c>
      <c r="F7170">
        <v>15</v>
      </c>
      <c r="G7170" t="s">
        <v>41</v>
      </c>
      <c r="H7170" t="s">
        <v>55</v>
      </c>
      <c r="I7170" t="s">
        <v>54</v>
      </c>
      <c r="J7170">
        <f t="shared" si="223"/>
        <v>0.33500000000000002</v>
      </c>
      <c r="K7170" s="10">
        <f>J7170*E7170/1000</f>
        <v>4.8735799999999996E-2</v>
      </c>
      <c r="L7170" s="4">
        <f t="shared" ca="1" si="222"/>
        <v>22</v>
      </c>
    </row>
    <row r="7171" spans="1:12" x14ac:dyDescent="0.2">
      <c r="A7171" t="s">
        <v>9</v>
      </c>
      <c r="B7171" t="s">
        <v>10</v>
      </c>
      <c r="C7171" s="2">
        <v>45590</v>
      </c>
      <c r="D7171" t="s">
        <v>32</v>
      </c>
      <c r="E7171">
        <v>209.41</v>
      </c>
      <c r="F7171">
        <v>16</v>
      </c>
      <c r="G7171" t="s">
        <v>41</v>
      </c>
      <c r="H7171" t="s">
        <v>55</v>
      </c>
      <c r="I7171" t="s">
        <v>54</v>
      </c>
      <c r="J7171">
        <f t="shared" si="223"/>
        <v>0.33500000000000002</v>
      </c>
      <c r="K7171" s="10">
        <f>J7171*E7171/1000</f>
        <v>7.0152350000000002E-2</v>
      </c>
      <c r="L7171" s="4">
        <f t="shared" ref="L7171:L7234" ca="1" si="224">RANK($K7171,OFFSET($K$2,INT((ROW()-2)/24)*24,0,24,1),1)</f>
        <v>24</v>
      </c>
    </row>
    <row r="7172" spans="1:12" x14ac:dyDescent="0.2">
      <c r="A7172" t="s">
        <v>9</v>
      </c>
      <c r="B7172" t="s">
        <v>10</v>
      </c>
      <c r="C7172" s="2">
        <v>45590</v>
      </c>
      <c r="D7172" t="s">
        <v>33</v>
      </c>
      <c r="E7172">
        <v>176.36</v>
      </c>
      <c r="F7172">
        <v>17</v>
      </c>
      <c r="G7172" t="s">
        <v>41</v>
      </c>
      <c r="H7172" t="s">
        <v>55</v>
      </c>
      <c r="I7172" t="s">
        <v>54</v>
      </c>
      <c r="J7172">
        <f t="shared" ref="J7172:J7235" si="225">$R$5/$R$4</f>
        <v>0.33500000000000002</v>
      </c>
      <c r="K7172" s="10">
        <f>J7172*E7172/1000</f>
        <v>5.9080600000000011E-2</v>
      </c>
      <c r="L7172" s="4">
        <f t="shared" ca="1" si="224"/>
        <v>23</v>
      </c>
    </row>
    <row r="7173" spans="1:12" x14ac:dyDescent="0.2">
      <c r="A7173" t="s">
        <v>9</v>
      </c>
      <c r="B7173" t="s">
        <v>10</v>
      </c>
      <c r="C7173" s="2">
        <v>45590</v>
      </c>
      <c r="D7173" t="s">
        <v>34</v>
      </c>
      <c r="E7173">
        <v>121.68</v>
      </c>
      <c r="F7173">
        <v>18</v>
      </c>
      <c r="G7173" t="s">
        <v>41</v>
      </c>
      <c r="H7173" t="s">
        <v>55</v>
      </c>
      <c r="I7173" t="s">
        <v>54</v>
      </c>
      <c r="J7173">
        <f t="shared" si="225"/>
        <v>0.33500000000000002</v>
      </c>
      <c r="K7173" s="10">
        <f>J7173*E7173/1000</f>
        <v>4.0762800000000009E-2</v>
      </c>
      <c r="L7173" s="4">
        <f t="shared" ca="1" si="224"/>
        <v>20</v>
      </c>
    </row>
    <row r="7174" spans="1:12" x14ac:dyDescent="0.2">
      <c r="A7174" t="s">
        <v>9</v>
      </c>
      <c r="B7174" t="s">
        <v>10</v>
      </c>
      <c r="C7174" s="2">
        <v>45590</v>
      </c>
      <c r="D7174" t="s">
        <v>35</v>
      </c>
      <c r="E7174">
        <v>113.69</v>
      </c>
      <c r="F7174">
        <v>19</v>
      </c>
      <c r="G7174" t="s">
        <v>41</v>
      </c>
      <c r="H7174" t="s">
        <v>55</v>
      </c>
      <c r="I7174" t="s">
        <v>54</v>
      </c>
      <c r="J7174">
        <f t="shared" si="225"/>
        <v>0.33500000000000002</v>
      </c>
      <c r="K7174" s="10">
        <f>J7174*E7174/1000</f>
        <v>3.8086150000000006E-2</v>
      </c>
      <c r="L7174" s="4">
        <f t="shared" ca="1" si="224"/>
        <v>17</v>
      </c>
    </row>
    <row r="7175" spans="1:12" x14ac:dyDescent="0.2">
      <c r="A7175" t="s">
        <v>9</v>
      </c>
      <c r="B7175" t="s">
        <v>10</v>
      </c>
      <c r="C7175" s="2">
        <v>45590</v>
      </c>
      <c r="D7175" t="s">
        <v>36</v>
      </c>
      <c r="E7175">
        <v>111.49</v>
      </c>
      <c r="F7175">
        <v>20</v>
      </c>
      <c r="G7175" t="s">
        <v>41</v>
      </c>
      <c r="H7175" t="s">
        <v>55</v>
      </c>
      <c r="I7175" t="s">
        <v>54</v>
      </c>
      <c r="J7175">
        <f t="shared" si="225"/>
        <v>0.33500000000000002</v>
      </c>
      <c r="K7175" s="10">
        <f>J7175*E7175/1000</f>
        <v>3.7349150000000005E-2</v>
      </c>
      <c r="L7175" s="4">
        <f t="shared" ca="1" si="224"/>
        <v>16</v>
      </c>
    </row>
    <row r="7176" spans="1:12" x14ac:dyDescent="0.2">
      <c r="A7176" t="s">
        <v>9</v>
      </c>
      <c r="B7176" t="s">
        <v>10</v>
      </c>
      <c r="C7176" s="2">
        <v>45590</v>
      </c>
      <c r="D7176" t="s">
        <v>37</v>
      </c>
      <c r="E7176">
        <v>104.22</v>
      </c>
      <c r="F7176">
        <v>21</v>
      </c>
      <c r="G7176" t="s">
        <v>41</v>
      </c>
      <c r="H7176" t="s">
        <v>55</v>
      </c>
      <c r="I7176" t="s">
        <v>54</v>
      </c>
      <c r="J7176">
        <f t="shared" si="225"/>
        <v>0.33500000000000002</v>
      </c>
      <c r="K7176" s="10">
        <f>J7176*E7176/1000</f>
        <v>3.4913699999999999E-2</v>
      </c>
      <c r="L7176" s="4">
        <f t="shared" ca="1" si="224"/>
        <v>12</v>
      </c>
    </row>
    <row r="7177" spans="1:12" x14ac:dyDescent="0.2">
      <c r="A7177" t="s">
        <v>9</v>
      </c>
      <c r="B7177" t="s">
        <v>10</v>
      </c>
      <c r="C7177" s="2">
        <v>45591</v>
      </c>
      <c r="D7177" t="s">
        <v>11</v>
      </c>
      <c r="E7177">
        <v>109.95</v>
      </c>
      <c r="F7177">
        <v>22</v>
      </c>
      <c r="G7177" t="s">
        <v>41</v>
      </c>
      <c r="H7177" t="s">
        <v>55</v>
      </c>
      <c r="I7177" t="s">
        <v>54</v>
      </c>
      <c r="J7177">
        <f t="shared" si="225"/>
        <v>0.33500000000000002</v>
      </c>
      <c r="K7177" s="10">
        <f>J7177*E7177/1000</f>
        <v>3.6833249999999998E-2</v>
      </c>
      <c r="L7177" s="4">
        <f t="shared" ca="1" si="224"/>
        <v>14</v>
      </c>
    </row>
    <row r="7178" spans="1:12" x14ac:dyDescent="0.2">
      <c r="A7178" t="s">
        <v>9</v>
      </c>
      <c r="B7178" t="s">
        <v>10</v>
      </c>
      <c r="C7178" s="2">
        <v>45591</v>
      </c>
      <c r="D7178" t="s">
        <v>12</v>
      </c>
      <c r="E7178">
        <v>104.5</v>
      </c>
      <c r="F7178">
        <v>23</v>
      </c>
      <c r="G7178" t="s">
        <v>41</v>
      </c>
      <c r="H7178" t="s">
        <v>55</v>
      </c>
      <c r="I7178" t="s">
        <v>54</v>
      </c>
      <c r="J7178">
        <f t="shared" si="225"/>
        <v>0.33500000000000002</v>
      </c>
      <c r="K7178" s="10">
        <f>J7178*E7178/1000</f>
        <v>3.5007499999999997E-2</v>
      </c>
      <c r="L7178" s="4">
        <f t="shared" ca="1" si="224"/>
        <v>15</v>
      </c>
    </row>
    <row r="7179" spans="1:12" x14ac:dyDescent="0.2">
      <c r="A7179" t="s">
        <v>9</v>
      </c>
      <c r="B7179" t="s">
        <v>10</v>
      </c>
      <c r="C7179" s="2">
        <v>45591</v>
      </c>
      <c r="D7179" t="s">
        <v>16</v>
      </c>
      <c r="E7179">
        <v>102.7</v>
      </c>
      <c r="F7179">
        <v>0</v>
      </c>
      <c r="G7179" t="s">
        <v>42</v>
      </c>
      <c r="H7179" t="s">
        <v>55</v>
      </c>
      <c r="I7179" t="s">
        <v>54</v>
      </c>
      <c r="J7179">
        <f t="shared" si="225"/>
        <v>0.33500000000000002</v>
      </c>
      <c r="K7179" s="10">
        <f>J7179*E7179/1000</f>
        <v>3.4404500000000005E-2</v>
      </c>
      <c r="L7179" s="4">
        <f t="shared" ca="1" si="224"/>
        <v>14</v>
      </c>
    </row>
    <row r="7180" spans="1:12" x14ac:dyDescent="0.2">
      <c r="A7180" t="s">
        <v>9</v>
      </c>
      <c r="B7180" t="s">
        <v>10</v>
      </c>
      <c r="C7180" s="2">
        <v>45591</v>
      </c>
      <c r="D7180" t="s">
        <v>17</v>
      </c>
      <c r="E7180">
        <v>102.5</v>
      </c>
      <c r="F7180">
        <v>1</v>
      </c>
      <c r="G7180" t="s">
        <v>42</v>
      </c>
      <c r="H7180" t="s">
        <v>55</v>
      </c>
      <c r="I7180" t="s">
        <v>54</v>
      </c>
      <c r="J7180">
        <f t="shared" si="225"/>
        <v>0.33500000000000002</v>
      </c>
      <c r="K7180" s="10">
        <f>J7180*E7180/1000</f>
        <v>3.43375E-2</v>
      </c>
      <c r="L7180" s="4">
        <f t="shared" ca="1" si="224"/>
        <v>13</v>
      </c>
    </row>
    <row r="7181" spans="1:12" x14ac:dyDescent="0.2">
      <c r="A7181" t="s">
        <v>9</v>
      </c>
      <c r="B7181" t="s">
        <v>10</v>
      </c>
      <c r="C7181" s="2">
        <v>45591</v>
      </c>
      <c r="D7181" t="s">
        <v>18</v>
      </c>
      <c r="E7181">
        <v>99.23</v>
      </c>
      <c r="F7181">
        <v>2</v>
      </c>
      <c r="G7181" t="s">
        <v>42</v>
      </c>
      <c r="H7181" t="s">
        <v>55</v>
      </c>
      <c r="I7181" t="s">
        <v>54</v>
      </c>
      <c r="J7181">
        <f t="shared" si="225"/>
        <v>0.33500000000000002</v>
      </c>
      <c r="K7181" s="10">
        <f>J7181*E7181/1000</f>
        <v>3.3242050000000009E-2</v>
      </c>
      <c r="L7181" s="4">
        <f t="shared" ca="1" si="224"/>
        <v>10</v>
      </c>
    </row>
    <row r="7182" spans="1:12" x14ac:dyDescent="0.2">
      <c r="A7182" t="s">
        <v>9</v>
      </c>
      <c r="B7182" t="s">
        <v>10</v>
      </c>
      <c r="C7182" s="2">
        <v>45591</v>
      </c>
      <c r="D7182" t="s">
        <v>19</v>
      </c>
      <c r="E7182">
        <v>100.3</v>
      </c>
      <c r="F7182">
        <v>3</v>
      </c>
      <c r="G7182" t="s">
        <v>42</v>
      </c>
      <c r="H7182" t="s">
        <v>55</v>
      </c>
      <c r="I7182" t="s">
        <v>54</v>
      </c>
      <c r="J7182">
        <f t="shared" si="225"/>
        <v>0.33500000000000002</v>
      </c>
      <c r="K7182" s="10">
        <f>J7182*E7182/1000</f>
        <v>3.3600500000000005E-2</v>
      </c>
      <c r="L7182" s="4">
        <f t="shared" ca="1" si="224"/>
        <v>11</v>
      </c>
    </row>
    <row r="7183" spans="1:12" x14ac:dyDescent="0.2">
      <c r="A7183" t="s">
        <v>9</v>
      </c>
      <c r="B7183" t="s">
        <v>10</v>
      </c>
      <c r="C7183" s="2">
        <v>45591</v>
      </c>
      <c r="D7183" t="s">
        <v>20</v>
      </c>
      <c r="E7183">
        <v>105.26</v>
      </c>
      <c r="F7183">
        <v>4</v>
      </c>
      <c r="G7183" t="s">
        <v>42</v>
      </c>
      <c r="H7183" t="s">
        <v>55</v>
      </c>
      <c r="I7183" t="s">
        <v>54</v>
      </c>
      <c r="J7183">
        <f t="shared" si="225"/>
        <v>0.33500000000000002</v>
      </c>
      <c r="K7183" s="10">
        <f>J7183*E7183/1000</f>
        <v>3.5262100000000005E-2</v>
      </c>
      <c r="L7183" s="4">
        <f t="shared" ca="1" si="224"/>
        <v>16</v>
      </c>
    </row>
    <row r="7184" spans="1:12" x14ac:dyDescent="0.2">
      <c r="A7184" t="s">
        <v>9</v>
      </c>
      <c r="B7184" t="s">
        <v>10</v>
      </c>
      <c r="C7184" s="2">
        <v>45591</v>
      </c>
      <c r="D7184" t="s">
        <v>21</v>
      </c>
      <c r="E7184">
        <v>118.29</v>
      </c>
      <c r="F7184">
        <v>5</v>
      </c>
      <c r="G7184" t="s">
        <v>42</v>
      </c>
      <c r="H7184" t="s">
        <v>55</v>
      </c>
      <c r="I7184" t="s">
        <v>54</v>
      </c>
      <c r="J7184">
        <f t="shared" si="225"/>
        <v>0.33500000000000002</v>
      </c>
      <c r="K7184" s="10">
        <f>J7184*E7184/1000</f>
        <v>3.9627150000000007E-2</v>
      </c>
      <c r="L7184" s="4">
        <f t="shared" ca="1" si="224"/>
        <v>19</v>
      </c>
    </row>
    <row r="7185" spans="1:12" x14ac:dyDescent="0.2">
      <c r="A7185" t="s">
        <v>9</v>
      </c>
      <c r="B7185" t="s">
        <v>10</v>
      </c>
      <c r="C7185" s="2">
        <v>45591</v>
      </c>
      <c r="D7185" t="s">
        <v>22</v>
      </c>
      <c r="E7185">
        <v>126</v>
      </c>
      <c r="F7185">
        <v>6</v>
      </c>
      <c r="G7185" t="s">
        <v>42</v>
      </c>
      <c r="H7185" t="s">
        <v>55</v>
      </c>
      <c r="I7185" t="s">
        <v>54</v>
      </c>
      <c r="J7185">
        <f t="shared" si="225"/>
        <v>0.33500000000000002</v>
      </c>
      <c r="K7185" s="10">
        <f>J7185*E7185/1000</f>
        <v>4.2209999999999998E-2</v>
      </c>
      <c r="L7185" s="4">
        <f t="shared" ca="1" si="224"/>
        <v>23</v>
      </c>
    </row>
    <row r="7186" spans="1:12" x14ac:dyDescent="0.2">
      <c r="A7186" t="s">
        <v>9</v>
      </c>
      <c r="B7186" t="s">
        <v>10</v>
      </c>
      <c r="C7186" s="2">
        <v>45591</v>
      </c>
      <c r="D7186" t="s">
        <v>23</v>
      </c>
      <c r="E7186">
        <v>121.96</v>
      </c>
      <c r="F7186">
        <v>7</v>
      </c>
      <c r="G7186" t="s">
        <v>42</v>
      </c>
      <c r="H7186" t="s">
        <v>55</v>
      </c>
      <c r="I7186" t="s">
        <v>54</v>
      </c>
      <c r="J7186">
        <f t="shared" si="225"/>
        <v>0.33500000000000002</v>
      </c>
      <c r="K7186" s="10">
        <f>J7186*E7186/1000</f>
        <v>4.08566E-2</v>
      </c>
      <c r="L7186" s="4">
        <f t="shared" ca="1" si="224"/>
        <v>21</v>
      </c>
    </row>
    <row r="7187" spans="1:12" x14ac:dyDescent="0.2">
      <c r="A7187" t="s">
        <v>9</v>
      </c>
      <c r="B7187" t="s">
        <v>10</v>
      </c>
      <c r="C7187" s="2">
        <v>45591</v>
      </c>
      <c r="D7187" t="s">
        <v>24</v>
      </c>
      <c r="E7187">
        <v>97</v>
      </c>
      <c r="F7187">
        <v>8</v>
      </c>
      <c r="G7187" t="s">
        <v>42</v>
      </c>
      <c r="H7187" t="s">
        <v>55</v>
      </c>
      <c r="I7187" t="s">
        <v>54</v>
      </c>
      <c r="J7187">
        <f t="shared" si="225"/>
        <v>0.33500000000000002</v>
      </c>
      <c r="K7187" s="10">
        <f>J7187*E7187/1000</f>
        <v>3.2495000000000003E-2</v>
      </c>
      <c r="L7187" s="4">
        <f t="shared" ca="1" si="224"/>
        <v>9</v>
      </c>
    </row>
    <row r="7188" spans="1:12" x14ac:dyDescent="0.2">
      <c r="A7188" t="s">
        <v>9</v>
      </c>
      <c r="B7188" t="s">
        <v>10</v>
      </c>
      <c r="C7188" s="2">
        <v>45591</v>
      </c>
      <c r="D7188" t="s">
        <v>25</v>
      </c>
      <c r="E7188">
        <v>78.19</v>
      </c>
      <c r="F7188">
        <v>9</v>
      </c>
      <c r="G7188" t="s">
        <v>42</v>
      </c>
      <c r="H7188" t="s">
        <v>55</v>
      </c>
      <c r="I7188" t="s">
        <v>54</v>
      </c>
      <c r="J7188">
        <f t="shared" si="225"/>
        <v>0.33500000000000002</v>
      </c>
      <c r="K7188" s="10">
        <f>J7188*E7188/1000</f>
        <v>2.6193650000000002E-2</v>
      </c>
      <c r="L7188" s="4">
        <f t="shared" ca="1" si="224"/>
        <v>5</v>
      </c>
    </row>
    <row r="7189" spans="1:12" x14ac:dyDescent="0.2">
      <c r="A7189" t="s">
        <v>9</v>
      </c>
      <c r="B7189" t="s">
        <v>10</v>
      </c>
      <c r="C7189" s="2">
        <v>45591</v>
      </c>
      <c r="D7189" t="s">
        <v>26</v>
      </c>
      <c r="E7189">
        <v>66.11</v>
      </c>
      <c r="F7189">
        <v>10</v>
      </c>
      <c r="G7189" t="s">
        <v>42</v>
      </c>
      <c r="H7189" t="s">
        <v>55</v>
      </c>
      <c r="I7189" t="s">
        <v>54</v>
      </c>
      <c r="J7189">
        <f t="shared" si="225"/>
        <v>0.33500000000000002</v>
      </c>
      <c r="K7189" s="10">
        <f>J7189*E7189/1000</f>
        <v>2.2146849999999999E-2</v>
      </c>
      <c r="L7189" s="4">
        <f t="shared" ca="1" si="224"/>
        <v>3</v>
      </c>
    </row>
    <row r="7190" spans="1:12" x14ac:dyDescent="0.2">
      <c r="A7190" t="s">
        <v>9</v>
      </c>
      <c r="B7190" t="s">
        <v>10</v>
      </c>
      <c r="C7190" s="2">
        <v>45591</v>
      </c>
      <c r="D7190" t="s">
        <v>27</v>
      </c>
      <c r="E7190">
        <v>62.23</v>
      </c>
      <c r="F7190">
        <v>11</v>
      </c>
      <c r="G7190" t="s">
        <v>42</v>
      </c>
      <c r="H7190" t="s">
        <v>55</v>
      </c>
      <c r="I7190" t="s">
        <v>54</v>
      </c>
      <c r="J7190">
        <f t="shared" si="225"/>
        <v>0.33500000000000002</v>
      </c>
      <c r="K7190" s="10">
        <f>J7190*E7190/1000</f>
        <v>2.0847049999999999E-2</v>
      </c>
      <c r="L7190" s="4">
        <f t="shared" ca="1" si="224"/>
        <v>1</v>
      </c>
    </row>
    <row r="7191" spans="1:12" x14ac:dyDescent="0.2">
      <c r="A7191" t="s">
        <v>9</v>
      </c>
      <c r="B7191" t="s">
        <v>10</v>
      </c>
      <c r="C7191" s="2">
        <v>45591</v>
      </c>
      <c r="D7191" t="s">
        <v>28</v>
      </c>
      <c r="E7191">
        <v>62.7</v>
      </c>
      <c r="F7191">
        <v>12</v>
      </c>
      <c r="G7191" t="s">
        <v>42</v>
      </c>
      <c r="H7191" t="s">
        <v>55</v>
      </c>
      <c r="I7191" t="s">
        <v>54</v>
      </c>
      <c r="J7191">
        <f t="shared" si="225"/>
        <v>0.33500000000000002</v>
      </c>
      <c r="K7191" s="10">
        <f>J7191*E7191/1000</f>
        <v>2.1004500000000002E-2</v>
      </c>
      <c r="L7191" s="4">
        <f t="shared" ca="1" si="224"/>
        <v>2</v>
      </c>
    </row>
    <row r="7192" spans="1:12" x14ac:dyDescent="0.2">
      <c r="A7192" t="s">
        <v>9</v>
      </c>
      <c r="B7192" t="s">
        <v>10</v>
      </c>
      <c r="C7192" s="2">
        <v>45591</v>
      </c>
      <c r="D7192" t="s">
        <v>29</v>
      </c>
      <c r="E7192">
        <v>75.78</v>
      </c>
      <c r="F7192">
        <v>13</v>
      </c>
      <c r="G7192" t="s">
        <v>42</v>
      </c>
      <c r="H7192" t="s">
        <v>55</v>
      </c>
      <c r="I7192" t="s">
        <v>54</v>
      </c>
      <c r="J7192">
        <f t="shared" si="225"/>
        <v>0.33500000000000002</v>
      </c>
      <c r="K7192" s="10">
        <f>J7192*E7192/1000</f>
        <v>2.5386300000000001E-2</v>
      </c>
      <c r="L7192" s="4">
        <f t="shared" ca="1" si="224"/>
        <v>4</v>
      </c>
    </row>
    <row r="7193" spans="1:12" x14ac:dyDescent="0.2">
      <c r="A7193" t="s">
        <v>9</v>
      </c>
      <c r="B7193" t="s">
        <v>10</v>
      </c>
      <c r="C7193" s="2">
        <v>45591</v>
      </c>
      <c r="D7193" t="s">
        <v>30</v>
      </c>
      <c r="E7193">
        <v>95.63</v>
      </c>
      <c r="F7193">
        <v>14</v>
      </c>
      <c r="G7193" t="s">
        <v>42</v>
      </c>
      <c r="H7193" t="s">
        <v>55</v>
      </c>
      <c r="I7193" t="s">
        <v>54</v>
      </c>
      <c r="J7193">
        <f t="shared" si="225"/>
        <v>0.33500000000000002</v>
      </c>
      <c r="K7193" s="10">
        <f>J7193*E7193/1000</f>
        <v>3.2036050000000003E-2</v>
      </c>
      <c r="L7193" s="4">
        <f t="shared" ca="1" si="224"/>
        <v>8</v>
      </c>
    </row>
    <row r="7194" spans="1:12" x14ac:dyDescent="0.2">
      <c r="A7194" t="s">
        <v>9</v>
      </c>
      <c r="B7194" t="s">
        <v>10</v>
      </c>
      <c r="C7194" s="2">
        <v>45591</v>
      </c>
      <c r="D7194" t="s">
        <v>31</v>
      </c>
      <c r="E7194">
        <v>124.98</v>
      </c>
      <c r="F7194">
        <v>15</v>
      </c>
      <c r="G7194" t="s">
        <v>42</v>
      </c>
      <c r="H7194" t="s">
        <v>55</v>
      </c>
      <c r="I7194" t="s">
        <v>54</v>
      </c>
      <c r="J7194">
        <f t="shared" si="225"/>
        <v>0.33500000000000002</v>
      </c>
      <c r="K7194" s="10">
        <f>J7194*E7194/1000</f>
        <v>4.1868300000000004E-2</v>
      </c>
      <c r="L7194" s="4">
        <f t="shared" ca="1" si="224"/>
        <v>22</v>
      </c>
    </row>
    <row r="7195" spans="1:12" x14ac:dyDescent="0.2">
      <c r="A7195" t="s">
        <v>9</v>
      </c>
      <c r="B7195" t="s">
        <v>10</v>
      </c>
      <c r="C7195" s="2">
        <v>45591</v>
      </c>
      <c r="D7195" t="s">
        <v>32</v>
      </c>
      <c r="E7195">
        <v>151.65</v>
      </c>
      <c r="F7195">
        <v>16</v>
      </c>
      <c r="G7195" t="s">
        <v>42</v>
      </c>
      <c r="H7195" t="s">
        <v>55</v>
      </c>
      <c r="I7195" t="s">
        <v>54</v>
      </c>
      <c r="J7195">
        <f t="shared" si="225"/>
        <v>0.33500000000000002</v>
      </c>
      <c r="K7195" s="10">
        <f>J7195*E7195/1000</f>
        <v>5.0802750000000001E-2</v>
      </c>
      <c r="L7195" s="4">
        <f t="shared" ca="1" si="224"/>
        <v>24</v>
      </c>
    </row>
    <row r="7196" spans="1:12" x14ac:dyDescent="0.2">
      <c r="A7196" t="s">
        <v>9</v>
      </c>
      <c r="B7196" t="s">
        <v>10</v>
      </c>
      <c r="C7196" s="2">
        <v>45591</v>
      </c>
      <c r="D7196" t="s">
        <v>33</v>
      </c>
      <c r="E7196">
        <v>118.94</v>
      </c>
      <c r="F7196">
        <v>17</v>
      </c>
      <c r="G7196" t="s">
        <v>42</v>
      </c>
      <c r="H7196" t="s">
        <v>55</v>
      </c>
      <c r="I7196" t="s">
        <v>54</v>
      </c>
      <c r="J7196">
        <f t="shared" si="225"/>
        <v>0.33500000000000002</v>
      </c>
      <c r="K7196" s="10">
        <f>J7196*E7196/1000</f>
        <v>3.9844900000000003E-2</v>
      </c>
      <c r="L7196" s="4">
        <f t="shared" ca="1" si="224"/>
        <v>20</v>
      </c>
    </row>
    <row r="7197" spans="1:12" x14ac:dyDescent="0.2">
      <c r="A7197" t="s">
        <v>9</v>
      </c>
      <c r="B7197" t="s">
        <v>10</v>
      </c>
      <c r="C7197" s="2">
        <v>45591</v>
      </c>
      <c r="D7197" t="s">
        <v>34</v>
      </c>
      <c r="E7197">
        <v>101</v>
      </c>
      <c r="F7197">
        <v>18</v>
      </c>
      <c r="G7197" t="s">
        <v>42</v>
      </c>
      <c r="H7197" t="s">
        <v>55</v>
      </c>
      <c r="I7197" t="s">
        <v>54</v>
      </c>
      <c r="J7197">
        <f t="shared" si="225"/>
        <v>0.33500000000000002</v>
      </c>
      <c r="K7197" s="10">
        <f>J7197*E7197/1000</f>
        <v>3.3835000000000004E-2</v>
      </c>
      <c r="L7197" s="4">
        <f t="shared" ca="1" si="224"/>
        <v>12</v>
      </c>
    </row>
    <row r="7198" spans="1:12" x14ac:dyDescent="0.2">
      <c r="A7198" t="s">
        <v>9</v>
      </c>
      <c r="B7198" t="s">
        <v>10</v>
      </c>
      <c r="C7198" s="2">
        <v>45591</v>
      </c>
      <c r="D7198" t="s">
        <v>35</v>
      </c>
      <c r="E7198">
        <v>106.4</v>
      </c>
      <c r="F7198">
        <v>19</v>
      </c>
      <c r="G7198" t="s">
        <v>42</v>
      </c>
      <c r="H7198" t="s">
        <v>55</v>
      </c>
      <c r="I7198" t="s">
        <v>54</v>
      </c>
      <c r="J7198">
        <f t="shared" si="225"/>
        <v>0.33500000000000002</v>
      </c>
      <c r="K7198" s="10">
        <f>J7198*E7198/1000</f>
        <v>3.5644000000000002E-2</v>
      </c>
      <c r="L7198" s="4">
        <f t="shared" ca="1" si="224"/>
        <v>17</v>
      </c>
    </row>
    <row r="7199" spans="1:12" x14ac:dyDescent="0.2">
      <c r="A7199" t="s">
        <v>9</v>
      </c>
      <c r="B7199" t="s">
        <v>10</v>
      </c>
      <c r="C7199" s="2">
        <v>45591</v>
      </c>
      <c r="D7199" t="s">
        <v>36</v>
      </c>
      <c r="E7199">
        <v>110.1</v>
      </c>
      <c r="F7199">
        <v>20</v>
      </c>
      <c r="G7199" t="s">
        <v>42</v>
      </c>
      <c r="H7199" t="s">
        <v>55</v>
      </c>
      <c r="I7199" t="s">
        <v>54</v>
      </c>
      <c r="J7199">
        <f t="shared" si="225"/>
        <v>0.33500000000000002</v>
      </c>
      <c r="K7199" s="10">
        <f>J7199*E7199/1000</f>
        <v>3.68835E-2</v>
      </c>
      <c r="L7199" s="4">
        <f t="shared" ca="1" si="224"/>
        <v>18</v>
      </c>
    </row>
    <row r="7200" spans="1:12" x14ac:dyDescent="0.2">
      <c r="A7200" t="s">
        <v>9</v>
      </c>
      <c r="B7200" t="s">
        <v>10</v>
      </c>
      <c r="C7200" s="2">
        <v>45591</v>
      </c>
      <c r="D7200" t="s">
        <v>37</v>
      </c>
      <c r="E7200">
        <v>85.38</v>
      </c>
      <c r="F7200">
        <v>21</v>
      </c>
      <c r="G7200" t="s">
        <v>42</v>
      </c>
      <c r="H7200" t="s">
        <v>55</v>
      </c>
      <c r="I7200" t="s">
        <v>54</v>
      </c>
      <c r="J7200">
        <f t="shared" si="225"/>
        <v>0.33500000000000002</v>
      </c>
      <c r="K7200" s="10">
        <f>J7200*E7200/1000</f>
        <v>2.8602300000000001E-2</v>
      </c>
      <c r="L7200" s="4">
        <f t="shared" ca="1" si="224"/>
        <v>6</v>
      </c>
    </row>
    <row r="7201" spans="1:12" x14ac:dyDescent="0.2">
      <c r="A7201" t="s">
        <v>9</v>
      </c>
      <c r="B7201" t="s">
        <v>10</v>
      </c>
      <c r="C7201" s="2">
        <v>45592</v>
      </c>
      <c r="D7201" t="s">
        <v>11</v>
      </c>
      <c r="E7201">
        <v>91.56</v>
      </c>
      <c r="F7201">
        <v>22</v>
      </c>
      <c r="G7201" t="s">
        <v>42</v>
      </c>
      <c r="H7201" t="s">
        <v>55</v>
      </c>
      <c r="I7201" t="s">
        <v>54</v>
      </c>
      <c r="J7201">
        <f t="shared" si="225"/>
        <v>0.33500000000000002</v>
      </c>
      <c r="K7201" s="10">
        <f>J7201*E7201/1000</f>
        <v>3.0672600000000001E-2</v>
      </c>
      <c r="L7201" s="4">
        <f t="shared" ca="1" si="224"/>
        <v>7</v>
      </c>
    </row>
    <row r="7202" spans="1:12" x14ac:dyDescent="0.2">
      <c r="A7202" t="s">
        <v>9</v>
      </c>
      <c r="B7202" t="s">
        <v>10</v>
      </c>
      <c r="C7202" s="2">
        <v>45592</v>
      </c>
      <c r="D7202" t="s">
        <v>12</v>
      </c>
      <c r="E7202">
        <v>84</v>
      </c>
      <c r="F7202">
        <v>23</v>
      </c>
      <c r="G7202" t="s">
        <v>42</v>
      </c>
      <c r="H7202" t="s">
        <v>55</v>
      </c>
      <c r="I7202" t="s">
        <v>54</v>
      </c>
      <c r="J7202">
        <f t="shared" si="225"/>
        <v>0.33500000000000002</v>
      </c>
      <c r="K7202" s="10">
        <f>J7202*E7202/1000</f>
        <v>2.8140000000000002E-2</v>
      </c>
      <c r="L7202" s="4">
        <f t="shared" ca="1" si="224"/>
        <v>12</v>
      </c>
    </row>
    <row r="7203" spans="1:12" x14ac:dyDescent="0.2">
      <c r="A7203" t="s">
        <v>9</v>
      </c>
      <c r="B7203" t="s">
        <v>10</v>
      </c>
      <c r="C7203" s="2">
        <v>45592</v>
      </c>
      <c r="D7203" t="s">
        <v>16</v>
      </c>
      <c r="E7203">
        <v>82.23</v>
      </c>
      <c r="F7203">
        <v>0</v>
      </c>
      <c r="G7203" t="s">
        <v>43</v>
      </c>
      <c r="H7203" t="s">
        <v>55</v>
      </c>
      <c r="I7203" t="s">
        <v>54</v>
      </c>
      <c r="J7203">
        <f t="shared" si="225"/>
        <v>0.33500000000000002</v>
      </c>
      <c r="K7203" s="10">
        <f>J7203*E7203/1000</f>
        <v>2.7547050000000003E-2</v>
      </c>
      <c r="L7203" s="4">
        <f t="shared" ca="1" si="224"/>
        <v>11</v>
      </c>
    </row>
    <row r="7204" spans="1:12" x14ac:dyDescent="0.2">
      <c r="A7204" t="s">
        <v>9</v>
      </c>
      <c r="B7204" t="s">
        <v>10</v>
      </c>
      <c r="C7204" s="2">
        <v>45592</v>
      </c>
      <c r="D7204" t="s">
        <v>16</v>
      </c>
      <c r="E7204">
        <v>80.430000000000007</v>
      </c>
      <c r="F7204">
        <v>1</v>
      </c>
      <c r="G7204" t="s">
        <v>43</v>
      </c>
      <c r="H7204" t="s">
        <v>55</v>
      </c>
      <c r="I7204" t="s">
        <v>54</v>
      </c>
      <c r="J7204">
        <f t="shared" si="225"/>
        <v>0.33500000000000002</v>
      </c>
      <c r="K7204" s="10">
        <f>J7204*E7204/1000</f>
        <v>2.6944050000000004E-2</v>
      </c>
      <c r="L7204" s="4">
        <f t="shared" ca="1" si="224"/>
        <v>8</v>
      </c>
    </row>
    <row r="7205" spans="1:12" x14ac:dyDescent="0.2">
      <c r="A7205" t="s">
        <v>9</v>
      </c>
      <c r="B7205" t="s">
        <v>10</v>
      </c>
      <c r="C7205" s="2">
        <v>45592</v>
      </c>
      <c r="D7205" t="s">
        <v>17</v>
      </c>
      <c r="E7205">
        <v>81.12</v>
      </c>
      <c r="F7205">
        <v>2</v>
      </c>
      <c r="G7205" t="s">
        <v>43</v>
      </c>
      <c r="H7205" t="s">
        <v>55</v>
      </c>
      <c r="I7205" t="s">
        <v>54</v>
      </c>
      <c r="J7205">
        <f t="shared" si="225"/>
        <v>0.33500000000000002</v>
      </c>
      <c r="K7205" s="10">
        <f>J7205*E7205/1000</f>
        <v>2.7175200000000004E-2</v>
      </c>
      <c r="L7205" s="4">
        <f t="shared" ca="1" si="224"/>
        <v>9</v>
      </c>
    </row>
    <row r="7206" spans="1:12" x14ac:dyDescent="0.2">
      <c r="A7206" t="s">
        <v>9</v>
      </c>
      <c r="B7206" t="s">
        <v>10</v>
      </c>
      <c r="C7206" s="2">
        <v>45592</v>
      </c>
      <c r="D7206" t="s">
        <v>18</v>
      </c>
      <c r="E7206">
        <v>77.08</v>
      </c>
      <c r="F7206">
        <v>3</v>
      </c>
      <c r="G7206" t="s">
        <v>43</v>
      </c>
      <c r="H7206" t="s">
        <v>55</v>
      </c>
      <c r="I7206" t="s">
        <v>54</v>
      </c>
      <c r="J7206">
        <f t="shared" si="225"/>
        <v>0.33500000000000002</v>
      </c>
      <c r="K7206" s="10">
        <f>J7206*E7206/1000</f>
        <v>2.5821799999999999E-2</v>
      </c>
      <c r="L7206" s="4">
        <f t="shared" ca="1" si="224"/>
        <v>7</v>
      </c>
    </row>
    <row r="7207" spans="1:12" x14ac:dyDescent="0.2">
      <c r="A7207" t="s">
        <v>9</v>
      </c>
      <c r="B7207" t="s">
        <v>10</v>
      </c>
      <c r="C7207" s="2">
        <v>45592</v>
      </c>
      <c r="D7207" t="s">
        <v>19</v>
      </c>
      <c r="E7207">
        <v>81.7</v>
      </c>
      <c r="F7207">
        <v>4</v>
      </c>
      <c r="G7207" t="s">
        <v>43</v>
      </c>
      <c r="H7207" t="s">
        <v>55</v>
      </c>
      <c r="I7207" t="s">
        <v>54</v>
      </c>
      <c r="J7207">
        <f t="shared" si="225"/>
        <v>0.33500000000000002</v>
      </c>
      <c r="K7207" s="10">
        <f>J7207*E7207/1000</f>
        <v>2.7369500000000001E-2</v>
      </c>
      <c r="L7207" s="4">
        <f t="shared" ca="1" si="224"/>
        <v>10</v>
      </c>
    </row>
    <row r="7208" spans="1:12" x14ac:dyDescent="0.2">
      <c r="A7208" t="s">
        <v>9</v>
      </c>
      <c r="B7208" t="s">
        <v>10</v>
      </c>
      <c r="C7208" s="2">
        <v>45592</v>
      </c>
      <c r="D7208" t="s">
        <v>20</v>
      </c>
      <c r="E7208">
        <v>91.3</v>
      </c>
      <c r="F7208">
        <v>5</v>
      </c>
      <c r="G7208" t="s">
        <v>43</v>
      </c>
      <c r="H7208" t="s">
        <v>55</v>
      </c>
      <c r="I7208" t="s">
        <v>54</v>
      </c>
      <c r="J7208">
        <f t="shared" si="225"/>
        <v>0.33500000000000002</v>
      </c>
      <c r="K7208" s="10">
        <f>J7208*E7208/1000</f>
        <v>3.0585499999999998E-2</v>
      </c>
      <c r="L7208" s="4">
        <f t="shared" ca="1" si="224"/>
        <v>15</v>
      </c>
    </row>
    <row r="7209" spans="1:12" x14ac:dyDescent="0.2">
      <c r="A7209" t="s">
        <v>9</v>
      </c>
      <c r="B7209" t="s">
        <v>10</v>
      </c>
      <c r="C7209" s="2">
        <v>45592</v>
      </c>
      <c r="D7209" t="s">
        <v>21</v>
      </c>
      <c r="E7209">
        <v>88.25</v>
      </c>
      <c r="F7209">
        <v>6</v>
      </c>
      <c r="G7209" t="s">
        <v>43</v>
      </c>
      <c r="H7209" t="s">
        <v>55</v>
      </c>
      <c r="I7209" t="s">
        <v>54</v>
      </c>
      <c r="J7209">
        <f t="shared" si="225"/>
        <v>0.33500000000000002</v>
      </c>
      <c r="K7209" s="10">
        <f>J7209*E7209/1000</f>
        <v>2.9563750000000003E-2</v>
      </c>
      <c r="L7209" s="4">
        <f t="shared" ca="1" si="224"/>
        <v>14</v>
      </c>
    </row>
    <row r="7210" spans="1:12" x14ac:dyDescent="0.2">
      <c r="A7210" t="s">
        <v>9</v>
      </c>
      <c r="B7210" t="s">
        <v>10</v>
      </c>
      <c r="C7210" s="2">
        <v>45592</v>
      </c>
      <c r="D7210" t="s">
        <v>22</v>
      </c>
      <c r="E7210">
        <v>84.68</v>
      </c>
      <c r="F7210">
        <v>7</v>
      </c>
      <c r="G7210" t="s">
        <v>43</v>
      </c>
      <c r="H7210" t="s">
        <v>55</v>
      </c>
      <c r="I7210" t="s">
        <v>54</v>
      </c>
      <c r="J7210">
        <f t="shared" si="225"/>
        <v>0.33500000000000002</v>
      </c>
      <c r="K7210" s="10">
        <f>J7210*E7210/1000</f>
        <v>2.8367800000000002E-2</v>
      </c>
      <c r="L7210" s="4">
        <f t="shared" ca="1" si="224"/>
        <v>13</v>
      </c>
    </row>
    <row r="7211" spans="1:12" x14ac:dyDescent="0.2">
      <c r="A7211" t="s">
        <v>9</v>
      </c>
      <c r="B7211" t="s">
        <v>10</v>
      </c>
      <c r="C7211" s="2">
        <v>45592</v>
      </c>
      <c r="D7211" t="s">
        <v>23</v>
      </c>
      <c r="E7211">
        <v>66.72</v>
      </c>
      <c r="F7211">
        <v>8</v>
      </c>
      <c r="G7211" t="s">
        <v>43</v>
      </c>
      <c r="H7211" t="s">
        <v>55</v>
      </c>
      <c r="I7211" t="s">
        <v>54</v>
      </c>
      <c r="J7211">
        <f t="shared" si="225"/>
        <v>0.33500000000000002</v>
      </c>
      <c r="K7211" s="10">
        <f>J7211*E7211/1000</f>
        <v>2.2351200000000002E-2</v>
      </c>
      <c r="L7211" s="4">
        <f t="shared" ca="1" si="224"/>
        <v>6</v>
      </c>
    </row>
    <row r="7212" spans="1:12" x14ac:dyDescent="0.2">
      <c r="A7212" t="s">
        <v>9</v>
      </c>
      <c r="B7212" t="s">
        <v>10</v>
      </c>
      <c r="C7212" s="2">
        <v>45592</v>
      </c>
      <c r="D7212" t="s">
        <v>24</v>
      </c>
      <c r="E7212">
        <v>54.72</v>
      </c>
      <c r="F7212">
        <v>9</v>
      </c>
      <c r="G7212" t="s">
        <v>43</v>
      </c>
      <c r="H7212" t="s">
        <v>55</v>
      </c>
      <c r="I7212" t="s">
        <v>54</v>
      </c>
      <c r="J7212">
        <f t="shared" si="225"/>
        <v>0.33500000000000002</v>
      </c>
      <c r="K7212" s="10">
        <f>J7212*E7212/1000</f>
        <v>1.8331199999999999E-2</v>
      </c>
      <c r="L7212" s="4">
        <f t="shared" ca="1" si="224"/>
        <v>4</v>
      </c>
    </row>
    <row r="7213" spans="1:12" x14ac:dyDescent="0.2">
      <c r="A7213" t="s">
        <v>9</v>
      </c>
      <c r="B7213" t="s">
        <v>10</v>
      </c>
      <c r="C7213" s="2">
        <v>45592</v>
      </c>
      <c r="D7213" t="s">
        <v>25</v>
      </c>
      <c r="E7213">
        <v>42.5</v>
      </c>
      <c r="F7213">
        <v>10</v>
      </c>
      <c r="G7213" t="s">
        <v>43</v>
      </c>
      <c r="H7213" t="s">
        <v>55</v>
      </c>
      <c r="I7213" t="s">
        <v>54</v>
      </c>
      <c r="J7213">
        <f t="shared" si="225"/>
        <v>0.33500000000000002</v>
      </c>
      <c r="K7213" s="10">
        <f>J7213*E7213/1000</f>
        <v>1.42375E-2</v>
      </c>
      <c r="L7213" s="4">
        <f t="shared" ca="1" si="224"/>
        <v>3</v>
      </c>
    </row>
    <row r="7214" spans="1:12" x14ac:dyDescent="0.2">
      <c r="A7214" t="s">
        <v>9</v>
      </c>
      <c r="B7214" t="s">
        <v>10</v>
      </c>
      <c r="C7214" s="2">
        <v>45592</v>
      </c>
      <c r="D7214" t="s">
        <v>26</v>
      </c>
      <c r="E7214">
        <v>39.99</v>
      </c>
      <c r="F7214">
        <v>11</v>
      </c>
      <c r="G7214" t="s">
        <v>43</v>
      </c>
      <c r="H7214" t="s">
        <v>55</v>
      </c>
      <c r="I7214" t="s">
        <v>54</v>
      </c>
      <c r="J7214">
        <f t="shared" si="225"/>
        <v>0.33500000000000002</v>
      </c>
      <c r="K7214" s="10">
        <f>J7214*E7214/1000</f>
        <v>1.3396650000000001E-2</v>
      </c>
      <c r="L7214" s="4">
        <f t="shared" ca="1" si="224"/>
        <v>1</v>
      </c>
    </row>
    <row r="7215" spans="1:12" x14ac:dyDescent="0.2">
      <c r="A7215" t="s">
        <v>9</v>
      </c>
      <c r="B7215" t="s">
        <v>10</v>
      </c>
      <c r="C7215" s="2">
        <v>45592</v>
      </c>
      <c r="D7215" t="s">
        <v>27</v>
      </c>
      <c r="E7215">
        <v>40</v>
      </c>
      <c r="F7215">
        <v>12</v>
      </c>
      <c r="G7215" t="s">
        <v>43</v>
      </c>
      <c r="H7215" t="s">
        <v>55</v>
      </c>
      <c r="I7215" t="s">
        <v>54</v>
      </c>
      <c r="J7215">
        <f t="shared" si="225"/>
        <v>0.33500000000000002</v>
      </c>
      <c r="K7215" s="10">
        <f>J7215*E7215/1000</f>
        <v>1.34E-2</v>
      </c>
      <c r="L7215" s="4">
        <f t="shared" ca="1" si="224"/>
        <v>2</v>
      </c>
    </row>
    <row r="7216" spans="1:12" x14ac:dyDescent="0.2">
      <c r="A7216" t="s">
        <v>9</v>
      </c>
      <c r="B7216" t="s">
        <v>10</v>
      </c>
      <c r="C7216" s="2">
        <v>45592</v>
      </c>
      <c r="D7216" t="s">
        <v>28</v>
      </c>
      <c r="E7216">
        <v>63.38</v>
      </c>
      <c r="F7216">
        <v>13</v>
      </c>
      <c r="G7216" t="s">
        <v>43</v>
      </c>
      <c r="H7216" t="s">
        <v>55</v>
      </c>
      <c r="I7216" t="s">
        <v>54</v>
      </c>
      <c r="J7216">
        <f t="shared" si="225"/>
        <v>0.33500000000000002</v>
      </c>
      <c r="K7216" s="10">
        <f>J7216*E7216/1000</f>
        <v>2.1232300000000003E-2</v>
      </c>
      <c r="L7216" s="4">
        <f t="shared" ca="1" si="224"/>
        <v>5</v>
      </c>
    </row>
    <row r="7217" spans="1:12" x14ac:dyDescent="0.2">
      <c r="A7217" t="s">
        <v>9</v>
      </c>
      <c r="B7217" t="s">
        <v>10</v>
      </c>
      <c r="C7217" s="2">
        <v>45592</v>
      </c>
      <c r="D7217" t="s">
        <v>29</v>
      </c>
      <c r="E7217">
        <v>101.88</v>
      </c>
      <c r="F7217">
        <v>14</v>
      </c>
      <c r="G7217" t="s">
        <v>43</v>
      </c>
      <c r="H7217" t="s">
        <v>55</v>
      </c>
      <c r="I7217" t="s">
        <v>54</v>
      </c>
      <c r="J7217">
        <f t="shared" si="225"/>
        <v>0.33500000000000002</v>
      </c>
      <c r="K7217" s="10">
        <f>J7217*E7217/1000</f>
        <v>3.4129800000000002E-2</v>
      </c>
      <c r="L7217" s="4">
        <f t="shared" ca="1" si="224"/>
        <v>16</v>
      </c>
    </row>
    <row r="7218" spans="1:12" x14ac:dyDescent="0.2">
      <c r="A7218" t="s">
        <v>9</v>
      </c>
      <c r="B7218" t="s">
        <v>10</v>
      </c>
      <c r="C7218" s="2">
        <v>45592</v>
      </c>
      <c r="D7218" t="s">
        <v>30</v>
      </c>
      <c r="E7218">
        <v>117.8</v>
      </c>
      <c r="F7218">
        <v>15</v>
      </c>
      <c r="G7218" t="s">
        <v>43</v>
      </c>
      <c r="H7218" t="s">
        <v>55</v>
      </c>
      <c r="I7218" t="s">
        <v>54</v>
      </c>
      <c r="J7218">
        <f t="shared" si="225"/>
        <v>0.33500000000000002</v>
      </c>
      <c r="K7218" s="10">
        <f>J7218*E7218/1000</f>
        <v>3.9462999999999998E-2</v>
      </c>
      <c r="L7218" s="4">
        <f t="shared" ca="1" si="224"/>
        <v>20</v>
      </c>
    </row>
    <row r="7219" spans="1:12" x14ac:dyDescent="0.2">
      <c r="A7219" t="s">
        <v>9</v>
      </c>
      <c r="B7219" t="s">
        <v>10</v>
      </c>
      <c r="C7219" s="2">
        <v>45592</v>
      </c>
      <c r="D7219" t="s">
        <v>31</v>
      </c>
      <c r="E7219">
        <v>147.25</v>
      </c>
      <c r="F7219">
        <v>16</v>
      </c>
      <c r="G7219" t="s">
        <v>43</v>
      </c>
      <c r="H7219" t="s">
        <v>55</v>
      </c>
      <c r="I7219" t="s">
        <v>54</v>
      </c>
      <c r="J7219">
        <f t="shared" si="225"/>
        <v>0.33500000000000002</v>
      </c>
      <c r="K7219" s="10">
        <f>J7219*E7219/1000</f>
        <v>4.9328749999999998E-2</v>
      </c>
      <c r="L7219" s="4">
        <f t="shared" ca="1" si="224"/>
        <v>23</v>
      </c>
    </row>
    <row r="7220" spans="1:12" x14ac:dyDescent="0.2">
      <c r="A7220" t="s">
        <v>9</v>
      </c>
      <c r="B7220" t="s">
        <v>10</v>
      </c>
      <c r="C7220" s="2">
        <v>45592</v>
      </c>
      <c r="D7220" t="s">
        <v>32</v>
      </c>
      <c r="E7220">
        <v>150.71</v>
      </c>
      <c r="F7220">
        <v>17</v>
      </c>
      <c r="G7220" t="s">
        <v>43</v>
      </c>
      <c r="H7220" t="s">
        <v>55</v>
      </c>
      <c r="I7220" t="s">
        <v>54</v>
      </c>
      <c r="J7220">
        <f t="shared" si="225"/>
        <v>0.33500000000000002</v>
      </c>
      <c r="K7220" s="10">
        <f>J7220*E7220/1000</f>
        <v>5.0487850000000008E-2</v>
      </c>
      <c r="L7220" s="4">
        <f t="shared" ca="1" si="224"/>
        <v>24</v>
      </c>
    </row>
    <row r="7221" spans="1:12" x14ac:dyDescent="0.2">
      <c r="A7221" t="s">
        <v>9</v>
      </c>
      <c r="B7221" t="s">
        <v>10</v>
      </c>
      <c r="C7221" s="2">
        <v>45592</v>
      </c>
      <c r="D7221" t="s">
        <v>33</v>
      </c>
      <c r="E7221">
        <v>130.47999999999999</v>
      </c>
      <c r="F7221">
        <v>18</v>
      </c>
      <c r="G7221" t="s">
        <v>43</v>
      </c>
      <c r="H7221" t="s">
        <v>55</v>
      </c>
      <c r="I7221" t="s">
        <v>54</v>
      </c>
      <c r="J7221">
        <f t="shared" si="225"/>
        <v>0.33500000000000002</v>
      </c>
      <c r="K7221" s="10">
        <f>J7221*E7221/1000</f>
        <v>4.3710800000000001E-2</v>
      </c>
      <c r="L7221" s="4">
        <f t="shared" ca="1" si="224"/>
        <v>22</v>
      </c>
    </row>
    <row r="7222" spans="1:12" x14ac:dyDescent="0.2">
      <c r="A7222" t="s">
        <v>9</v>
      </c>
      <c r="B7222" t="s">
        <v>10</v>
      </c>
      <c r="C7222" s="2">
        <v>45592</v>
      </c>
      <c r="D7222" t="s">
        <v>34</v>
      </c>
      <c r="E7222">
        <v>118.1</v>
      </c>
      <c r="F7222">
        <v>19</v>
      </c>
      <c r="G7222" t="s">
        <v>43</v>
      </c>
      <c r="H7222" t="s">
        <v>55</v>
      </c>
      <c r="I7222" t="s">
        <v>54</v>
      </c>
      <c r="J7222">
        <f t="shared" si="225"/>
        <v>0.33500000000000002</v>
      </c>
      <c r="K7222" s="10">
        <f>J7222*E7222/1000</f>
        <v>3.9563499999999995E-2</v>
      </c>
      <c r="L7222" s="4">
        <f t="shared" ca="1" si="224"/>
        <v>21</v>
      </c>
    </row>
    <row r="7223" spans="1:12" x14ac:dyDescent="0.2">
      <c r="A7223" t="s">
        <v>9</v>
      </c>
      <c r="B7223" t="s">
        <v>10</v>
      </c>
      <c r="C7223" s="2">
        <v>45592</v>
      </c>
      <c r="D7223" t="s">
        <v>35</v>
      </c>
      <c r="E7223">
        <v>111.39</v>
      </c>
      <c r="F7223">
        <v>20</v>
      </c>
      <c r="G7223" t="s">
        <v>43</v>
      </c>
      <c r="H7223" t="s">
        <v>55</v>
      </c>
      <c r="I7223" t="s">
        <v>54</v>
      </c>
      <c r="J7223">
        <f t="shared" si="225"/>
        <v>0.33500000000000002</v>
      </c>
      <c r="K7223" s="10">
        <f>J7223*E7223/1000</f>
        <v>3.7315650000000006E-2</v>
      </c>
      <c r="L7223" s="4">
        <f t="shared" ca="1" si="224"/>
        <v>19</v>
      </c>
    </row>
    <row r="7224" spans="1:12" x14ac:dyDescent="0.2">
      <c r="A7224" t="s">
        <v>9</v>
      </c>
      <c r="B7224" t="s">
        <v>10</v>
      </c>
      <c r="C7224" s="2">
        <v>45592</v>
      </c>
      <c r="D7224" t="s">
        <v>36</v>
      </c>
      <c r="E7224">
        <v>109.96</v>
      </c>
      <c r="F7224">
        <v>21</v>
      </c>
      <c r="G7224" t="s">
        <v>43</v>
      </c>
      <c r="H7224" t="s">
        <v>55</v>
      </c>
      <c r="I7224" t="s">
        <v>54</v>
      </c>
      <c r="J7224">
        <f t="shared" si="225"/>
        <v>0.33500000000000002</v>
      </c>
      <c r="K7224" s="10">
        <f>J7224*E7224/1000</f>
        <v>3.6836599999999997E-2</v>
      </c>
      <c r="L7224" s="4">
        <f t="shared" ca="1" si="224"/>
        <v>18</v>
      </c>
    </row>
    <row r="7225" spans="1:12" x14ac:dyDescent="0.2">
      <c r="A7225" t="s">
        <v>9</v>
      </c>
      <c r="B7225" t="s">
        <v>10</v>
      </c>
      <c r="C7225" s="2">
        <v>45592</v>
      </c>
      <c r="D7225" t="s">
        <v>37</v>
      </c>
      <c r="E7225">
        <v>102.99</v>
      </c>
      <c r="F7225">
        <v>22</v>
      </c>
      <c r="G7225" t="s">
        <v>43</v>
      </c>
      <c r="H7225" t="s">
        <v>55</v>
      </c>
      <c r="I7225" t="s">
        <v>54</v>
      </c>
      <c r="J7225">
        <f t="shared" si="225"/>
        <v>0.33500000000000002</v>
      </c>
      <c r="K7225" s="10">
        <f>J7225*E7225/1000</f>
        <v>3.4501649999999995E-2</v>
      </c>
      <c r="L7225" s="4">
        <f t="shared" ca="1" si="224"/>
        <v>17</v>
      </c>
    </row>
    <row r="7226" spans="1:12" x14ac:dyDescent="0.2">
      <c r="A7226" t="s">
        <v>9</v>
      </c>
      <c r="B7226" t="s">
        <v>10</v>
      </c>
      <c r="C7226" s="2">
        <v>45593</v>
      </c>
      <c r="D7226" t="s">
        <v>11</v>
      </c>
      <c r="E7226">
        <v>93.67</v>
      </c>
      <c r="F7226">
        <v>23</v>
      </c>
      <c r="G7226" t="s">
        <v>43</v>
      </c>
      <c r="H7226" t="s">
        <v>55</v>
      </c>
      <c r="I7226" t="s">
        <v>54</v>
      </c>
      <c r="J7226">
        <f t="shared" si="225"/>
        <v>0.33500000000000002</v>
      </c>
      <c r="K7226" s="10">
        <f>J7226*E7226/1000</f>
        <v>3.1379450000000003E-2</v>
      </c>
      <c r="L7226" s="4">
        <f t="shared" ca="1" si="224"/>
        <v>6</v>
      </c>
    </row>
    <row r="7227" spans="1:12" x14ac:dyDescent="0.2">
      <c r="A7227" t="s">
        <v>9</v>
      </c>
      <c r="B7227" t="s">
        <v>10</v>
      </c>
      <c r="C7227" s="2">
        <v>45593</v>
      </c>
      <c r="D7227" t="s">
        <v>12</v>
      </c>
      <c r="E7227">
        <v>89.38</v>
      </c>
      <c r="F7227">
        <v>0</v>
      </c>
      <c r="G7227" t="s">
        <v>13</v>
      </c>
      <c r="H7227" t="s">
        <v>55</v>
      </c>
      <c r="I7227" t="s">
        <v>54</v>
      </c>
      <c r="J7227">
        <f t="shared" si="225"/>
        <v>0.33500000000000002</v>
      </c>
      <c r="K7227" s="10">
        <f>J7227*E7227/1000</f>
        <v>2.9942299999999998E-2</v>
      </c>
      <c r="L7227" s="4">
        <f t="shared" ca="1" si="224"/>
        <v>4</v>
      </c>
    </row>
    <row r="7228" spans="1:12" x14ac:dyDescent="0.2">
      <c r="A7228" t="s">
        <v>9</v>
      </c>
      <c r="B7228" t="s">
        <v>10</v>
      </c>
      <c r="C7228" s="2">
        <v>45593</v>
      </c>
      <c r="D7228" t="s">
        <v>16</v>
      </c>
      <c r="E7228">
        <v>84.14</v>
      </c>
      <c r="F7228">
        <v>1</v>
      </c>
      <c r="G7228" t="s">
        <v>13</v>
      </c>
      <c r="H7228" t="s">
        <v>55</v>
      </c>
      <c r="I7228" t="s">
        <v>54</v>
      </c>
      <c r="J7228">
        <f t="shared" si="225"/>
        <v>0.33500000000000002</v>
      </c>
      <c r="K7228" s="10">
        <f>J7228*E7228/1000</f>
        <v>2.8186900000000001E-2</v>
      </c>
      <c r="L7228" s="4">
        <f t="shared" ca="1" si="224"/>
        <v>3</v>
      </c>
    </row>
    <row r="7229" spans="1:12" x14ac:dyDescent="0.2">
      <c r="A7229" t="s">
        <v>9</v>
      </c>
      <c r="B7229" t="s">
        <v>10</v>
      </c>
      <c r="C7229" s="2">
        <v>45593</v>
      </c>
      <c r="D7229" t="s">
        <v>17</v>
      </c>
      <c r="E7229">
        <v>79.400000000000006</v>
      </c>
      <c r="F7229">
        <v>2</v>
      </c>
      <c r="G7229" t="s">
        <v>13</v>
      </c>
      <c r="H7229" t="s">
        <v>55</v>
      </c>
      <c r="I7229" t="s">
        <v>54</v>
      </c>
      <c r="J7229">
        <f t="shared" si="225"/>
        <v>0.33500000000000002</v>
      </c>
      <c r="K7229" s="10">
        <f>J7229*E7229/1000</f>
        <v>2.6599000000000005E-2</v>
      </c>
      <c r="L7229" s="4">
        <f t="shared" ca="1" si="224"/>
        <v>1</v>
      </c>
    </row>
    <row r="7230" spans="1:12" x14ac:dyDescent="0.2">
      <c r="A7230" t="s">
        <v>9</v>
      </c>
      <c r="B7230" t="s">
        <v>10</v>
      </c>
      <c r="C7230" s="2">
        <v>45593</v>
      </c>
      <c r="D7230" t="s">
        <v>18</v>
      </c>
      <c r="E7230">
        <v>79.89</v>
      </c>
      <c r="F7230">
        <v>3</v>
      </c>
      <c r="G7230" t="s">
        <v>13</v>
      </c>
      <c r="H7230" t="s">
        <v>55</v>
      </c>
      <c r="I7230" t="s">
        <v>54</v>
      </c>
      <c r="J7230">
        <f t="shared" si="225"/>
        <v>0.33500000000000002</v>
      </c>
      <c r="K7230" s="10">
        <f>J7230*E7230/1000</f>
        <v>2.6763150000000003E-2</v>
      </c>
      <c r="L7230" s="4">
        <f t="shared" ca="1" si="224"/>
        <v>2</v>
      </c>
    </row>
    <row r="7231" spans="1:12" x14ac:dyDescent="0.2">
      <c r="A7231" t="s">
        <v>9</v>
      </c>
      <c r="B7231" t="s">
        <v>10</v>
      </c>
      <c r="C7231" s="2">
        <v>45593</v>
      </c>
      <c r="D7231" t="s">
        <v>19</v>
      </c>
      <c r="E7231">
        <v>94.12</v>
      </c>
      <c r="F7231">
        <v>4</v>
      </c>
      <c r="G7231" t="s">
        <v>13</v>
      </c>
      <c r="H7231" t="s">
        <v>55</v>
      </c>
      <c r="I7231" t="s">
        <v>54</v>
      </c>
      <c r="J7231">
        <f t="shared" si="225"/>
        <v>0.33500000000000002</v>
      </c>
      <c r="K7231" s="10">
        <f>J7231*E7231/1000</f>
        <v>3.1530200000000001E-2</v>
      </c>
      <c r="L7231" s="4">
        <f t="shared" ca="1" si="224"/>
        <v>7</v>
      </c>
    </row>
    <row r="7232" spans="1:12" x14ac:dyDescent="0.2">
      <c r="A7232" t="s">
        <v>9</v>
      </c>
      <c r="B7232" t="s">
        <v>10</v>
      </c>
      <c r="C7232" s="2">
        <v>45593</v>
      </c>
      <c r="D7232" t="s">
        <v>20</v>
      </c>
      <c r="E7232">
        <v>94.3</v>
      </c>
      <c r="F7232">
        <v>5</v>
      </c>
      <c r="G7232" t="s">
        <v>13</v>
      </c>
      <c r="H7232" t="s">
        <v>55</v>
      </c>
      <c r="I7232" t="s">
        <v>54</v>
      </c>
      <c r="J7232">
        <f t="shared" si="225"/>
        <v>0.33500000000000002</v>
      </c>
      <c r="K7232" s="10">
        <f>J7232*E7232/1000</f>
        <v>3.1590500000000001E-2</v>
      </c>
      <c r="L7232" s="4">
        <f t="shared" ca="1" si="224"/>
        <v>8</v>
      </c>
    </row>
    <row r="7233" spans="1:12" x14ac:dyDescent="0.2">
      <c r="A7233" t="s">
        <v>9</v>
      </c>
      <c r="B7233" t="s">
        <v>10</v>
      </c>
      <c r="C7233" s="2">
        <v>45593</v>
      </c>
      <c r="D7233" t="s">
        <v>21</v>
      </c>
      <c r="E7233">
        <v>111.1</v>
      </c>
      <c r="F7233">
        <v>6</v>
      </c>
      <c r="G7233" t="s">
        <v>13</v>
      </c>
      <c r="H7233" t="s">
        <v>55</v>
      </c>
      <c r="I7233" t="s">
        <v>54</v>
      </c>
      <c r="J7233">
        <f t="shared" si="225"/>
        <v>0.33500000000000002</v>
      </c>
      <c r="K7233" s="10">
        <f>J7233*E7233/1000</f>
        <v>3.7218500000000002E-2</v>
      </c>
      <c r="L7233" s="4">
        <f t="shared" ca="1" si="224"/>
        <v>17</v>
      </c>
    </row>
    <row r="7234" spans="1:12" x14ac:dyDescent="0.2">
      <c r="A7234" t="s">
        <v>9</v>
      </c>
      <c r="B7234" t="s">
        <v>10</v>
      </c>
      <c r="C7234" s="2">
        <v>45593</v>
      </c>
      <c r="D7234" t="s">
        <v>22</v>
      </c>
      <c r="E7234">
        <v>111.28</v>
      </c>
      <c r="F7234">
        <v>7</v>
      </c>
      <c r="G7234" t="s">
        <v>13</v>
      </c>
      <c r="H7234" t="s">
        <v>55</v>
      </c>
      <c r="I7234" t="s">
        <v>54</v>
      </c>
      <c r="J7234">
        <f t="shared" si="225"/>
        <v>0.33500000000000002</v>
      </c>
      <c r="K7234" s="10">
        <f>J7234*E7234/1000</f>
        <v>3.7278800000000001E-2</v>
      </c>
      <c r="L7234" s="4">
        <f t="shared" ca="1" si="224"/>
        <v>18</v>
      </c>
    </row>
    <row r="7235" spans="1:12" x14ac:dyDescent="0.2">
      <c r="A7235" t="s">
        <v>9</v>
      </c>
      <c r="B7235" t="s">
        <v>10</v>
      </c>
      <c r="C7235" s="2">
        <v>45593</v>
      </c>
      <c r="D7235" t="s">
        <v>23</v>
      </c>
      <c r="E7235">
        <v>102.92</v>
      </c>
      <c r="F7235">
        <v>8</v>
      </c>
      <c r="G7235" t="s">
        <v>13</v>
      </c>
      <c r="H7235" t="s">
        <v>55</v>
      </c>
      <c r="I7235" t="s">
        <v>54</v>
      </c>
      <c r="J7235">
        <f t="shared" si="225"/>
        <v>0.33500000000000002</v>
      </c>
      <c r="K7235" s="10">
        <f>J7235*E7235/1000</f>
        <v>3.4478200000000001E-2</v>
      </c>
      <c r="L7235" s="4">
        <f t="shared" ref="L7235:L7298" ca="1" si="226">RANK($K7235,OFFSET($K$2,INT((ROW()-2)/24)*24,0,24,1),1)</f>
        <v>13</v>
      </c>
    </row>
    <row r="7236" spans="1:12" x14ac:dyDescent="0.2">
      <c r="A7236" t="s">
        <v>9</v>
      </c>
      <c r="B7236" t="s">
        <v>10</v>
      </c>
      <c r="C7236" s="2">
        <v>45593</v>
      </c>
      <c r="D7236" t="s">
        <v>24</v>
      </c>
      <c r="E7236">
        <v>94.42</v>
      </c>
      <c r="F7236">
        <v>9</v>
      </c>
      <c r="G7236" t="s">
        <v>13</v>
      </c>
      <c r="H7236" t="s">
        <v>55</v>
      </c>
      <c r="I7236" t="s">
        <v>54</v>
      </c>
      <c r="J7236">
        <f t="shared" ref="J7236:J7299" si="227">$R$5/$R$4</f>
        <v>0.33500000000000002</v>
      </c>
      <c r="K7236" s="10">
        <f>J7236*E7236/1000</f>
        <v>3.1630699999999998E-2</v>
      </c>
      <c r="L7236" s="4">
        <f t="shared" ca="1" si="226"/>
        <v>9</v>
      </c>
    </row>
    <row r="7237" spans="1:12" x14ac:dyDescent="0.2">
      <c r="A7237" t="s">
        <v>9</v>
      </c>
      <c r="B7237" t="s">
        <v>10</v>
      </c>
      <c r="C7237" s="2">
        <v>45593</v>
      </c>
      <c r="D7237" t="s">
        <v>25</v>
      </c>
      <c r="E7237">
        <v>94.51</v>
      </c>
      <c r="F7237">
        <v>10</v>
      </c>
      <c r="G7237" t="s">
        <v>13</v>
      </c>
      <c r="H7237" t="s">
        <v>55</v>
      </c>
      <c r="I7237" t="s">
        <v>54</v>
      </c>
      <c r="J7237">
        <f t="shared" si="227"/>
        <v>0.33500000000000002</v>
      </c>
      <c r="K7237" s="10">
        <f>J7237*E7237/1000</f>
        <v>3.1660850000000004E-2</v>
      </c>
      <c r="L7237" s="4">
        <f t="shared" ca="1" si="226"/>
        <v>10</v>
      </c>
    </row>
    <row r="7238" spans="1:12" x14ac:dyDescent="0.2">
      <c r="A7238" t="s">
        <v>9</v>
      </c>
      <c r="B7238" t="s">
        <v>10</v>
      </c>
      <c r="C7238" s="2">
        <v>45593</v>
      </c>
      <c r="D7238" t="s">
        <v>26</v>
      </c>
      <c r="E7238">
        <v>91.09</v>
      </c>
      <c r="F7238">
        <v>11</v>
      </c>
      <c r="G7238" t="s">
        <v>13</v>
      </c>
      <c r="H7238" t="s">
        <v>55</v>
      </c>
      <c r="I7238" t="s">
        <v>54</v>
      </c>
      <c r="J7238">
        <f t="shared" si="227"/>
        <v>0.33500000000000002</v>
      </c>
      <c r="K7238" s="10">
        <f>J7238*E7238/1000</f>
        <v>3.0515150000000001E-2</v>
      </c>
      <c r="L7238" s="4">
        <f t="shared" ca="1" si="226"/>
        <v>5</v>
      </c>
    </row>
    <row r="7239" spans="1:12" x14ac:dyDescent="0.2">
      <c r="A7239" t="s">
        <v>9</v>
      </c>
      <c r="B7239" t="s">
        <v>10</v>
      </c>
      <c r="C7239" s="2">
        <v>45593</v>
      </c>
      <c r="D7239" t="s">
        <v>27</v>
      </c>
      <c r="E7239">
        <v>96.75</v>
      </c>
      <c r="F7239">
        <v>12</v>
      </c>
      <c r="G7239" t="s">
        <v>13</v>
      </c>
      <c r="H7239" t="s">
        <v>55</v>
      </c>
      <c r="I7239" t="s">
        <v>54</v>
      </c>
      <c r="J7239">
        <f t="shared" si="227"/>
        <v>0.33500000000000002</v>
      </c>
      <c r="K7239" s="10">
        <f>J7239*E7239/1000</f>
        <v>3.2411250000000003E-2</v>
      </c>
      <c r="L7239" s="4">
        <f t="shared" ca="1" si="226"/>
        <v>11</v>
      </c>
    </row>
    <row r="7240" spans="1:12" x14ac:dyDescent="0.2">
      <c r="A7240" t="s">
        <v>9</v>
      </c>
      <c r="B7240" t="s">
        <v>10</v>
      </c>
      <c r="C7240" s="2">
        <v>45593</v>
      </c>
      <c r="D7240" t="s">
        <v>28</v>
      </c>
      <c r="E7240">
        <v>108.27</v>
      </c>
      <c r="F7240">
        <v>13</v>
      </c>
      <c r="G7240" t="s">
        <v>13</v>
      </c>
      <c r="H7240" t="s">
        <v>55</v>
      </c>
      <c r="I7240" t="s">
        <v>54</v>
      </c>
      <c r="J7240">
        <f t="shared" si="227"/>
        <v>0.33500000000000002</v>
      </c>
      <c r="K7240" s="10">
        <f>J7240*E7240/1000</f>
        <v>3.6270450000000003E-2</v>
      </c>
      <c r="L7240" s="4">
        <f t="shared" ca="1" si="226"/>
        <v>14</v>
      </c>
    </row>
    <row r="7241" spans="1:12" x14ac:dyDescent="0.2">
      <c r="A7241" t="s">
        <v>9</v>
      </c>
      <c r="B7241" t="s">
        <v>10</v>
      </c>
      <c r="C7241" s="2">
        <v>45593</v>
      </c>
      <c r="D7241" t="s">
        <v>29</v>
      </c>
      <c r="E7241">
        <v>117.18</v>
      </c>
      <c r="F7241">
        <v>14</v>
      </c>
      <c r="G7241" t="s">
        <v>13</v>
      </c>
      <c r="H7241" t="s">
        <v>55</v>
      </c>
      <c r="I7241" t="s">
        <v>54</v>
      </c>
      <c r="J7241">
        <f t="shared" si="227"/>
        <v>0.33500000000000002</v>
      </c>
      <c r="K7241" s="10">
        <f>J7241*E7241/1000</f>
        <v>3.9255300000000007E-2</v>
      </c>
      <c r="L7241" s="4">
        <f t="shared" ca="1" si="226"/>
        <v>20</v>
      </c>
    </row>
    <row r="7242" spans="1:12" x14ac:dyDescent="0.2">
      <c r="A7242" t="s">
        <v>9</v>
      </c>
      <c r="B7242" t="s">
        <v>10</v>
      </c>
      <c r="C7242" s="2">
        <v>45593</v>
      </c>
      <c r="D7242" t="s">
        <v>30</v>
      </c>
      <c r="E7242">
        <v>116.65</v>
      </c>
      <c r="F7242">
        <v>15</v>
      </c>
      <c r="G7242" t="s">
        <v>13</v>
      </c>
      <c r="H7242" t="s">
        <v>55</v>
      </c>
      <c r="I7242" t="s">
        <v>54</v>
      </c>
      <c r="J7242">
        <f t="shared" si="227"/>
        <v>0.33500000000000002</v>
      </c>
      <c r="K7242" s="10">
        <f>J7242*E7242/1000</f>
        <v>3.9077750000000001E-2</v>
      </c>
      <c r="L7242" s="4">
        <f t="shared" ca="1" si="226"/>
        <v>19</v>
      </c>
    </row>
    <row r="7243" spans="1:12" x14ac:dyDescent="0.2">
      <c r="A7243" t="s">
        <v>9</v>
      </c>
      <c r="B7243" t="s">
        <v>10</v>
      </c>
      <c r="C7243" s="2">
        <v>45593</v>
      </c>
      <c r="D7243" t="s">
        <v>31</v>
      </c>
      <c r="E7243">
        <v>140</v>
      </c>
      <c r="F7243">
        <v>16</v>
      </c>
      <c r="G7243" t="s">
        <v>13</v>
      </c>
      <c r="H7243" t="s">
        <v>55</v>
      </c>
      <c r="I7243" t="s">
        <v>54</v>
      </c>
      <c r="J7243">
        <f t="shared" si="227"/>
        <v>0.33500000000000002</v>
      </c>
      <c r="K7243" s="10">
        <f>J7243*E7243/1000</f>
        <v>4.6900000000000004E-2</v>
      </c>
      <c r="L7243" s="4">
        <f t="shared" ca="1" si="226"/>
        <v>22</v>
      </c>
    </row>
    <row r="7244" spans="1:12" x14ac:dyDescent="0.2">
      <c r="A7244" t="s">
        <v>9</v>
      </c>
      <c r="B7244" t="s">
        <v>10</v>
      </c>
      <c r="C7244" s="2">
        <v>45593</v>
      </c>
      <c r="D7244" t="s">
        <v>32</v>
      </c>
      <c r="E7244">
        <v>149.99</v>
      </c>
      <c r="F7244">
        <v>17</v>
      </c>
      <c r="G7244" t="s">
        <v>13</v>
      </c>
      <c r="H7244" t="s">
        <v>55</v>
      </c>
      <c r="I7244" t="s">
        <v>54</v>
      </c>
      <c r="J7244">
        <f t="shared" si="227"/>
        <v>0.33500000000000002</v>
      </c>
      <c r="K7244" s="10">
        <f>J7244*E7244/1000</f>
        <v>5.0246650000000011E-2</v>
      </c>
      <c r="L7244" s="4">
        <f t="shared" ca="1" si="226"/>
        <v>24</v>
      </c>
    </row>
    <row r="7245" spans="1:12" x14ac:dyDescent="0.2">
      <c r="A7245" t="s">
        <v>9</v>
      </c>
      <c r="B7245" t="s">
        <v>10</v>
      </c>
      <c r="C7245" s="2">
        <v>45593</v>
      </c>
      <c r="D7245" t="s">
        <v>33</v>
      </c>
      <c r="E7245">
        <v>144.44</v>
      </c>
      <c r="F7245">
        <v>18</v>
      </c>
      <c r="G7245" t="s">
        <v>13</v>
      </c>
      <c r="H7245" t="s">
        <v>55</v>
      </c>
      <c r="I7245" t="s">
        <v>54</v>
      </c>
      <c r="J7245">
        <f t="shared" si="227"/>
        <v>0.33500000000000002</v>
      </c>
      <c r="K7245" s="10">
        <f>J7245*E7245/1000</f>
        <v>4.8387399999999997E-2</v>
      </c>
      <c r="L7245" s="4">
        <f t="shared" ca="1" si="226"/>
        <v>23</v>
      </c>
    </row>
    <row r="7246" spans="1:12" x14ac:dyDescent="0.2">
      <c r="A7246" t="s">
        <v>9</v>
      </c>
      <c r="B7246" t="s">
        <v>10</v>
      </c>
      <c r="C7246" s="2">
        <v>45593</v>
      </c>
      <c r="D7246" t="s">
        <v>34</v>
      </c>
      <c r="E7246">
        <v>120.1</v>
      </c>
      <c r="F7246">
        <v>19</v>
      </c>
      <c r="G7246" t="s">
        <v>13</v>
      </c>
      <c r="H7246" t="s">
        <v>55</v>
      </c>
      <c r="I7246" t="s">
        <v>54</v>
      </c>
      <c r="J7246">
        <f t="shared" si="227"/>
        <v>0.33500000000000002</v>
      </c>
      <c r="K7246" s="10">
        <f>J7246*E7246/1000</f>
        <v>4.0233499999999998E-2</v>
      </c>
      <c r="L7246" s="4">
        <f t="shared" ca="1" si="226"/>
        <v>21</v>
      </c>
    </row>
    <row r="7247" spans="1:12" x14ac:dyDescent="0.2">
      <c r="A7247" t="s">
        <v>9</v>
      </c>
      <c r="B7247" t="s">
        <v>10</v>
      </c>
      <c r="C7247" s="2">
        <v>45593</v>
      </c>
      <c r="D7247" t="s">
        <v>35</v>
      </c>
      <c r="E7247">
        <v>109.9</v>
      </c>
      <c r="F7247">
        <v>20</v>
      </c>
      <c r="G7247" t="s">
        <v>13</v>
      </c>
      <c r="H7247" t="s">
        <v>55</v>
      </c>
      <c r="I7247" t="s">
        <v>54</v>
      </c>
      <c r="J7247">
        <f t="shared" si="227"/>
        <v>0.33500000000000002</v>
      </c>
      <c r="K7247" s="10">
        <f>J7247*E7247/1000</f>
        <v>3.6816500000000002E-2</v>
      </c>
      <c r="L7247" s="4">
        <f t="shared" ca="1" si="226"/>
        <v>16</v>
      </c>
    </row>
    <row r="7248" spans="1:12" x14ac:dyDescent="0.2">
      <c r="A7248" t="s">
        <v>9</v>
      </c>
      <c r="B7248" t="s">
        <v>10</v>
      </c>
      <c r="C7248" s="2">
        <v>45593</v>
      </c>
      <c r="D7248" t="s">
        <v>36</v>
      </c>
      <c r="E7248">
        <v>108.58</v>
      </c>
      <c r="F7248">
        <v>21</v>
      </c>
      <c r="G7248" t="s">
        <v>13</v>
      </c>
      <c r="H7248" t="s">
        <v>55</v>
      </c>
      <c r="I7248" t="s">
        <v>54</v>
      </c>
      <c r="J7248">
        <f t="shared" si="227"/>
        <v>0.33500000000000002</v>
      </c>
      <c r="K7248" s="10">
        <f>J7248*E7248/1000</f>
        <v>3.6374299999999998E-2</v>
      </c>
      <c r="L7248" s="4">
        <f t="shared" ca="1" si="226"/>
        <v>15</v>
      </c>
    </row>
    <row r="7249" spans="1:12" x14ac:dyDescent="0.2">
      <c r="A7249" t="s">
        <v>9</v>
      </c>
      <c r="B7249" t="s">
        <v>10</v>
      </c>
      <c r="C7249" s="2">
        <v>45593</v>
      </c>
      <c r="D7249" t="s">
        <v>37</v>
      </c>
      <c r="E7249">
        <v>101.02</v>
      </c>
      <c r="F7249">
        <v>22</v>
      </c>
      <c r="G7249" t="s">
        <v>13</v>
      </c>
      <c r="H7249" t="s">
        <v>55</v>
      </c>
      <c r="I7249" t="s">
        <v>54</v>
      </c>
      <c r="J7249">
        <f t="shared" si="227"/>
        <v>0.33500000000000002</v>
      </c>
      <c r="K7249" s="10">
        <f>J7249*E7249/1000</f>
        <v>3.3841700000000002E-2</v>
      </c>
      <c r="L7249" s="4">
        <f t="shared" ca="1" si="226"/>
        <v>12</v>
      </c>
    </row>
    <row r="7250" spans="1:12" x14ac:dyDescent="0.2">
      <c r="A7250" t="s">
        <v>9</v>
      </c>
      <c r="B7250" t="s">
        <v>10</v>
      </c>
      <c r="C7250" s="2">
        <v>45594</v>
      </c>
      <c r="D7250" t="s">
        <v>11</v>
      </c>
      <c r="E7250">
        <v>97.69</v>
      </c>
      <c r="F7250">
        <v>23</v>
      </c>
      <c r="G7250" t="s">
        <v>13</v>
      </c>
      <c r="H7250" t="s">
        <v>55</v>
      </c>
      <c r="I7250" t="s">
        <v>54</v>
      </c>
      <c r="J7250">
        <f t="shared" si="227"/>
        <v>0.33500000000000002</v>
      </c>
      <c r="K7250" s="10">
        <f>J7250*E7250/1000</f>
        <v>3.2726150000000002E-2</v>
      </c>
      <c r="L7250" s="4">
        <f t="shared" ca="1" si="226"/>
        <v>5</v>
      </c>
    </row>
    <row r="7251" spans="1:12" x14ac:dyDescent="0.2">
      <c r="A7251" t="s">
        <v>9</v>
      </c>
      <c r="B7251" t="s">
        <v>10</v>
      </c>
      <c r="C7251" s="2">
        <v>45594</v>
      </c>
      <c r="D7251" t="s">
        <v>12</v>
      </c>
      <c r="E7251">
        <v>95.7</v>
      </c>
      <c r="F7251">
        <v>0</v>
      </c>
      <c r="G7251" t="s">
        <v>38</v>
      </c>
      <c r="H7251" t="s">
        <v>55</v>
      </c>
      <c r="I7251" t="s">
        <v>54</v>
      </c>
      <c r="J7251">
        <f t="shared" si="227"/>
        <v>0.33500000000000002</v>
      </c>
      <c r="K7251" s="10">
        <f>J7251*E7251/1000</f>
        <v>3.2059499999999998E-2</v>
      </c>
      <c r="L7251" s="4">
        <f t="shared" ca="1" si="226"/>
        <v>4</v>
      </c>
    </row>
    <row r="7252" spans="1:12" x14ac:dyDescent="0.2">
      <c r="A7252" t="s">
        <v>9</v>
      </c>
      <c r="B7252" t="s">
        <v>10</v>
      </c>
      <c r="C7252" s="2">
        <v>45594</v>
      </c>
      <c r="D7252" t="s">
        <v>16</v>
      </c>
      <c r="E7252">
        <v>94.08</v>
      </c>
      <c r="F7252">
        <v>1</v>
      </c>
      <c r="G7252" t="s">
        <v>38</v>
      </c>
      <c r="H7252" t="s">
        <v>55</v>
      </c>
      <c r="I7252" t="s">
        <v>54</v>
      </c>
      <c r="J7252">
        <f t="shared" si="227"/>
        <v>0.33500000000000002</v>
      </c>
      <c r="K7252" s="10">
        <f>J7252*E7252/1000</f>
        <v>3.1516799999999998E-2</v>
      </c>
      <c r="L7252" s="4">
        <f t="shared" ca="1" si="226"/>
        <v>2</v>
      </c>
    </row>
    <row r="7253" spans="1:12" x14ac:dyDescent="0.2">
      <c r="A7253" t="s">
        <v>9</v>
      </c>
      <c r="B7253" t="s">
        <v>10</v>
      </c>
      <c r="C7253" s="2">
        <v>45594</v>
      </c>
      <c r="D7253" t="s">
        <v>17</v>
      </c>
      <c r="E7253">
        <v>92.92</v>
      </c>
      <c r="F7253">
        <v>2</v>
      </c>
      <c r="G7253" t="s">
        <v>38</v>
      </c>
      <c r="H7253" t="s">
        <v>55</v>
      </c>
      <c r="I7253" t="s">
        <v>54</v>
      </c>
      <c r="J7253">
        <f t="shared" si="227"/>
        <v>0.33500000000000002</v>
      </c>
      <c r="K7253" s="10">
        <f>J7253*E7253/1000</f>
        <v>3.1128200000000002E-2</v>
      </c>
      <c r="L7253" s="4">
        <f t="shared" ca="1" si="226"/>
        <v>1</v>
      </c>
    </row>
    <row r="7254" spans="1:12" x14ac:dyDescent="0.2">
      <c r="A7254" t="s">
        <v>9</v>
      </c>
      <c r="B7254" t="s">
        <v>10</v>
      </c>
      <c r="C7254" s="2">
        <v>45594</v>
      </c>
      <c r="D7254" t="s">
        <v>18</v>
      </c>
      <c r="E7254">
        <v>94.62</v>
      </c>
      <c r="F7254">
        <v>3</v>
      </c>
      <c r="G7254" t="s">
        <v>38</v>
      </c>
      <c r="H7254" t="s">
        <v>55</v>
      </c>
      <c r="I7254" t="s">
        <v>54</v>
      </c>
      <c r="J7254">
        <f t="shared" si="227"/>
        <v>0.33500000000000002</v>
      </c>
      <c r="K7254" s="10">
        <f>J7254*E7254/1000</f>
        <v>3.1697700000000002E-2</v>
      </c>
      <c r="L7254" s="4">
        <f t="shared" ca="1" si="226"/>
        <v>3</v>
      </c>
    </row>
    <row r="7255" spans="1:12" x14ac:dyDescent="0.2">
      <c r="A7255" t="s">
        <v>9</v>
      </c>
      <c r="B7255" t="s">
        <v>10</v>
      </c>
      <c r="C7255" s="2">
        <v>45594</v>
      </c>
      <c r="D7255" t="s">
        <v>19</v>
      </c>
      <c r="E7255">
        <v>107.05</v>
      </c>
      <c r="F7255">
        <v>4</v>
      </c>
      <c r="G7255" t="s">
        <v>38</v>
      </c>
      <c r="H7255" t="s">
        <v>55</v>
      </c>
      <c r="I7255" t="s">
        <v>54</v>
      </c>
      <c r="J7255">
        <f t="shared" si="227"/>
        <v>0.33500000000000002</v>
      </c>
      <c r="K7255" s="10">
        <f>J7255*E7255/1000</f>
        <v>3.5861749999999998E-2</v>
      </c>
      <c r="L7255" s="4">
        <f t="shared" ca="1" si="226"/>
        <v>8</v>
      </c>
    </row>
    <row r="7256" spans="1:12" x14ac:dyDescent="0.2">
      <c r="A7256" t="s">
        <v>9</v>
      </c>
      <c r="B7256" t="s">
        <v>10</v>
      </c>
      <c r="C7256" s="2">
        <v>45594</v>
      </c>
      <c r="D7256" t="s">
        <v>20</v>
      </c>
      <c r="E7256">
        <v>120.32</v>
      </c>
      <c r="F7256">
        <v>5</v>
      </c>
      <c r="G7256" t="s">
        <v>38</v>
      </c>
      <c r="H7256" t="s">
        <v>55</v>
      </c>
      <c r="I7256" t="s">
        <v>54</v>
      </c>
      <c r="J7256">
        <f t="shared" si="227"/>
        <v>0.33500000000000002</v>
      </c>
      <c r="K7256" s="10">
        <f>J7256*E7256/1000</f>
        <v>4.0307200000000001E-2</v>
      </c>
      <c r="L7256" s="4">
        <f t="shared" ca="1" si="226"/>
        <v>14</v>
      </c>
    </row>
    <row r="7257" spans="1:12" x14ac:dyDescent="0.2">
      <c r="A7257" t="s">
        <v>9</v>
      </c>
      <c r="B7257" t="s">
        <v>10</v>
      </c>
      <c r="C7257" s="2">
        <v>45594</v>
      </c>
      <c r="D7257" t="s">
        <v>21</v>
      </c>
      <c r="E7257">
        <v>146.29</v>
      </c>
      <c r="F7257">
        <v>6</v>
      </c>
      <c r="G7257" t="s">
        <v>38</v>
      </c>
      <c r="H7257" t="s">
        <v>55</v>
      </c>
      <c r="I7257" t="s">
        <v>54</v>
      </c>
      <c r="J7257">
        <f t="shared" si="227"/>
        <v>0.33500000000000002</v>
      </c>
      <c r="K7257" s="10">
        <f>J7257*E7257/1000</f>
        <v>4.9007150000000006E-2</v>
      </c>
      <c r="L7257" s="4">
        <f t="shared" ca="1" si="226"/>
        <v>19</v>
      </c>
    </row>
    <row r="7258" spans="1:12" x14ac:dyDescent="0.2">
      <c r="A7258" t="s">
        <v>9</v>
      </c>
      <c r="B7258" t="s">
        <v>10</v>
      </c>
      <c r="C7258" s="2">
        <v>45594</v>
      </c>
      <c r="D7258" t="s">
        <v>22</v>
      </c>
      <c r="E7258">
        <v>144.69999999999999</v>
      </c>
      <c r="F7258">
        <v>7</v>
      </c>
      <c r="G7258" t="s">
        <v>38</v>
      </c>
      <c r="H7258" t="s">
        <v>55</v>
      </c>
      <c r="I7258" t="s">
        <v>54</v>
      </c>
      <c r="J7258">
        <f t="shared" si="227"/>
        <v>0.33500000000000002</v>
      </c>
      <c r="K7258" s="10">
        <f>J7258*E7258/1000</f>
        <v>4.8474499999999997E-2</v>
      </c>
      <c r="L7258" s="4">
        <f t="shared" ca="1" si="226"/>
        <v>18</v>
      </c>
    </row>
    <row r="7259" spans="1:12" x14ac:dyDescent="0.2">
      <c r="A7259" t="s">
        <v>9</v>
      </c>
      <c r="B7259" t="s">
        <v>10</v>
      </c>
      <c r="C7259" s="2">
        <v>45594</v>
      </c>
      <c r="D7259" t="s">
        <v>23</v>
      </c>
      <c r="E7259">
        <v>127.07</v>
      </c>
      <c r="F7259">
        <v>8</v>
      </c>
      <c r="G7259" t="s">
        <v>38</v>
      </c>
      <c r="H7259" t="s">
        <v>55</v>
      </c>
      <c r="I7259" t="s">
        <v>54</v>
      </c>
      <c r="J7259">
        <f t="shared" si="227"/>
        <v>0.33500000000000002</v>
      </c>
      <c r="K7259" s="10">
        <f>J7259*E7259/1000</f>
        <v>4.2568450000000001E-2</v>
      </c>
      <c r="L7259" s="4">
        <f t="shared" ca="1" si="226"/>
        <v>15</v>
      </c>
    </row>
    <row r="7260" spans="1:12" x14ac:dyDescent="0.2">
      <c r="A7260" t="s">
        <v>9</v>
      </c>
      <c r="B7260" t="s">
        <v>10</v>
      </c>
      <c r="C7260" s="2">
        <v>45594</v>
      </c>
      <c r="D7260" t="s">
        <v>24</v>
      </c>
      <c r="E7260">
        <v>118.7</v>
      </c>
      <c r="F7260">
        <v>9</v>
      </c>
      <c r="G7260" t="s">
        <v>38</v>
      </c>
      <c r="H7260" t="s">
        <v>55</v>
      </c>
      <c r="I7260" t="s">
        <v>54</v>
      </c>
      <c r="J7260">
        <f t="shared" si="227"/>
        <v>0.33500000000000002</v>
      </c>
      <c r="K7260" s="10">
        <f>J7260*E7260/1000</f>
        <v>3.9764500000000008E-2</v>
      </c>
      <c r="L7260" s="4">
        <f t="shared" ca="1" si="226"/>
        <v>12</v>
      </c>
    </row>
    <row r="7261" spans="1:12" x14ac:dyDescent="0.2">
      <c r="A7261" t="s">
        <v>9</v>
      </c>
      <c r="B7261" t="s">
        <v>10</v>
      </c>
      <c r="C7261" s="2">
        <v>45594</v>
      </c>
      <c r="D7261" t="s">
        <v>25</v>
      </c>
      <c r="E7261">
        <v>110.81</v>
      </c>
      <c r="F7261">
        <v>10</v>
      </c>
      <c r="G7261" t="s">
        <v>38</v>
      </c>
      <c r="H7261" t="s">
        <v>55</v>
      </c>
      <c r="I7261" t="s">
        <v>54</v>
      </c>
      <c r="J7261">
        <f t="shared" si="227"/>
        <v>0.33500000000000002</v>
      </c>
      <c r="K7261" s="10">
        <f>J7261*E7261/1000</f>
        <v>3.7121349999999997E-2</v>
      </c>
      <c r="L7261" s="4">
        <f t="shared" ca="1" si="226"/>
        <v>9</v>
      </c>
    </row>
    <row r="7262" spans="1:12" x14ac:dyDescent="0.2">
      <c r="A7262" t="s">
        <v>9</v>
      </c>
      <c r="B7262" t="s">
        <v>10</v>
      </c>
      <c r="C7262" s="2">
        <v>45594</v>
      </c>
      <c r="D7262" t="s">
        <v>26</v>
      </c>
      <c r="E7262">
        <v>104.09</v>
      </c>
      <c r="F7262">
        <v>11</v>
      </c>
      <c r="G7262" t="s">
        <v>38</v>
      </c>
      <c r="H7262" t="s">
        <v>55</v>
      </c>
      <c r="I7262" t="s">
        <v>54</v>
      </c>
      <c r="J7262">
        <f t="shared" si="227"/>
        <v>0.33500000000000002</v>
      </c>
      <c r="K7262" s="10">
        <f>J7262*E7262/1000</f>
        <v>3.4870150000000003E-2</v>
      </c>
      <c r="L7262" s="4">
        <f t="shared" ca="1" si="226"/>
        <v>7</v>
      </c>
    </row>
    <row r="7263" spans="1:12" x14ac:dyDescent="0.2">
      <c r="A7263" t="s">
        <v>9</v>
      </c>
      <c r="B7263" t="s">
        <v>10</v>
      </c>
      <c r="C7263" s="2">
        <v>45594</v>
      </c>
      <c r="D7263" t="s">
        <v>27</v>
      </c>
      <c r="E7263">
        <v>113.46</v>
      </c>
      <c r="F7263">
        <v>12</v>
      </c>
      <c r="G7263" t="s">
        <v>38</v>
      </c>
      <c r="H7263" t="s">
        <v>55</v>
      </c>
      <c r="I7263" t="s">
        <v>54</v>
      </c>
      <c r="J7263">
        <f t="shared" si="227"/>
        <v>0.33500000000000002</v>
      </c>
      <c r="K7263" s="10">
        <f>J7263*E7263/1000</f>
        <v>3.8009100000000004E-2</v>
      </c>
      <c r="L7263" s="4">
        <f t="shared" ca="1" si="226"/>
        <v>10</v>
      </c>
    </row>
    <row r="7264" spans="1:12" x14ac:dyDescent="0.2">
      <c r="A7264" t="s">
        <v>9</v>
      </c>
      <c r="B7264" t="s">
        <v>10</v>
      </c>
      <c r="C7264" s="2">
        <v>45594</v>
      </c>
      <c r="D7264" t="s">
        <v>28</v>
      </c>
      <c r="E7264">
        <v>129.24</v>
      </c>
      <c r="F7264">
        <v>13</v>
      </c>
      <c r="G7264" t="s">
        <v>38</v>
      </c>
      <c r="H7264" t="s">
        <v>55</v>
      </c>
      <c r="I7264" t="s">
        <v>54</v>
      </c>
      <c r="J7264">
        <f t="shared" si="227"/>
        <v>0.33500000000000002</v>
      </c>
      <c r="K7264" s="10">
        <f>J7264*E7264/1000</f>
        <v>4.3295400000000005E-2</v>
      </c>
      <c r="L7264" s="4">
        <f t="shared" ca="1" si="226"/>
        <v>16</v>
      </c>
    </row>
    <row r="7265" spans="1:12" x14ac:dyDescent="0.2">
      <c r="A7265" t="s">
        <v>9</v>
      </c>
      <c r="B7265" t="s">
        <v>10</v>
      </c>
      <c r="C7265" s="2">
        <v>45594</v>
      </c>
      <c r="D7265" t="s">
        <v>29</v>
      </c>
      <c r="E7265">
        <v>158.30000000000001</v>
      </c>
      <c r="F7265">
        <v>14</v>
      </c>
      <c r="G7265" t="s">
        <v>38</v>
      </c>
      <c r="H7265" t="s">
        <v>55</v>
      </c>
      <c r="I7265" t="s">
        <v>54</v>
      </c>
      <c r="J7265">
        <f t="shared" si="227"/>
        <v>0.33500000000000002</v>
      </c>
      <c r="K7265" s="10">
        <f>J7265*E7265/1000</f>
        <v>5.3030500000000001E-2</v>
      </c>
      <c r="L7265" s="4">
        <f t="shared" ca="1" si="226"/>
        <v>20</v>
      </c>
    </row>
    <row r="7266" spans="1:12" x14ac:dyDescent="0.2">
      <c r="A7266" t="s">
        <v>9</v>
      </c>
      <c r="B7266" t="s">
        <v>10</v>
      </c>
      <c r="C7266" s="2">
        <v>45594</v>
      </c>
      <c r="D7266" t="s">
        <v>30</v>
      </c>
      <c r="E7266">
        <v>192.07</v>
      </c>
      <c r="F7266">
        <v>15</v>
      </c>
      <c r="G7266" t="s">
        <v>38</v>
      </c>
      <c r="H7266" t="s">
        <v>55</v>
      </c>
      <c r="I7266" t="s">
        <v>54</v>
      </c>
      <c r="J7266">
        <f t="shared" si="227"/>
        <v>0.33500000000000002</v>
      </c>
      <c r="K7266" s="10">
        <f>J7266*E7266/1000</f>
        <v>6.434345000000001E-2</v>
      </c>
      <c r="L7266" s="4">
        <f t="shared" ca="1" si="226"/>
        <v>21</v>
      </c>
    </row>
    <row r="7267" spans="1:12" x14ac:dyDescent="0.2">
      <c r="A7267" t="s">
        <v>9</v>
      </c>
      <c r="B7267" t="s">
        <v>10</v>
      </c>
      <c r="C7267" s="2">
        <v>45594</v>
      </c>
      <c r="D7267" t="s">
        <v>31</v>
      </c>
      <c r="E7267">
        <v>261.07</v>
      </c>
      <c r="F7267">
        <v>16</v>
      </c>
      <c r="G7267" t="s">
        <v>38</v>
      </c>
      <c r="H7267" t="s">
        <v>55</v>
      </c>
      <c r="I7267" t="s">
        <v>54</v>
      </c>
      <c r="J7267">
        <f t="shared" si="227"/>
        <v>0.33500000000000002</v>
      </c>
      <c r="K7267" s="10">
        <f>J7267*E7267/1000</f>
        <v>8.7458449999999993E-2</v>
      </c>
      <c r="L7267" s="4">
        <f t="shared" ca="1" si="226"/>
        <v>24</v>
      </c>
    </row>
    <row r="7268" spans="1:12" x14ac:dyDescent="0.2">
      <c r="A7268" t="s">
        <v>9</v>
      </c>
      <c r="B7268" t="s">
        <v>10</v>
      </c>
      <c r="C7268" s="2">
        <v>45594</v>
      </c>
      <c r="D7268" t="s">
        <v>32</v>
      </c>
      <c r="E7268">
        <v>247</v>
      </c>
      <c r="F7268">
        <v>17</v>
      </c>
      <c r="G7268" t="s">
        <v>38</v>
      </c>
      <c r="H7268" t="s">
        <v>55</v>
      </c>
      <c r="I7268" t="s">
        <v>54</v>
      </c>
      <c r="J7268">
        <f t="shared" si="227"/>
        <v>0.33500000000000002</v>
      </c>
      <c r="K7268" s="10">
        <f>J7268*E7268/1000</f>
        <v>8.2744999999999999E-2</v>
      </c>
      <c r="L7268" s="4">
        <f t="shared" ca="1" si="226"/>
        <v>23</v>
      </c>
    </row>
    <row r="7269" spans="1:12" x14ac:dyDescent="0.2">
      <c r="A7269" t="s">
        <v>9</v>
      </c>
      <c r="B7269" t="s">
        <v>10</v>
      </c>
      <c r="C7269" s="2">
        <v>45594</v>
      </c>
      <c r="D7269" t="s">
        <v>33</v>
      </c>
      <c r="E7269">
        <v>196.85</v>
      </c>
      <c r="F7269">
        <v>18</v>
      </c>
      <c r="G7269" t="s">
        <v>38</v>
      </c>
      <c r="H7269" t="s">
        <v>55</v>
      </c>
      <c r="I7269" t="s">
        <v>54</v>
      </c>
      <c r="J7269">
        <f t="shared" si="227"/>
        <v>0.33500000000000002</v>
      </c>
      <c r="K7269" s="10">
        <f>J7269*E7269/1000</f>
        <v>6.5944749999999996E-2</v>
      </c>
      <c r="L7269" s="4">
        <f t="shared" ca="1" si="226"/>
        <v>22</v>
      </c>
    </row>
    <row r="7270" spans="1:12" x14ac:dyDescent="0.2">
      <c r="A7270" t="s">
        <v>9</v>
      </c>
      <c r="B7270" t="s">
        <v>10</v>
      </c>
      <c r="C7270" s="2">
        <v>45594</v>
      </c>
      <c r="D7270" t="s">
        <v>34</v>
      </c>
      <c r="E7270">
        <v>136.38999999999999</v>
      </c>
      <c r="F7270">
        <v>19</v>
      </c>
      <c r="G7270" t="s">
        <v>38</v>
      </c>
      <c r="H7270" t="s">
        <v>55</v>
      </c>
      <c r="I7270" t="s">
        <v>54</v>
      </c>
      <c r="J7270">
        <f t="shared" si="227"/>
        <v>0.33500000000000002</v>
      </c>
      <c r="K7270" s="10">
        <f>J7270*E7270/1000</f>
        <v>4.5690649999999999E-2</v>
      </c>
      <c r="L7270" s="4">
        <f t="shared" ca="1" si="226"/>
        <v>17</v>
      </c>
    </row>
    <row r="7271" spans="1:12" x14ac:dyDescent="0.2">
      <c r="A7271" t="s">
        <v>9</v>
      </c>
      <c r="B7271" t="s">
        <v>10</v>
      </c>
      <c r="C7271" s="2">
        <v>45594</v>
      </c>
      <c r="D7271" t="s">
        <v>35</v>
      </c>
      <c r="E7271">
        <v>119.9</v>
      </c>
      <c r="F7271">
        <v>20</v>
      </c>
      <c r="G7271" t="s">
        <v>38</v>
      </c>
      <c r="H7271" t="s">
        <v>55</v>
      </c>
      <c r="I7271" t="s">
        <v>54</v>
      </c>
      <c r="J7271">
        <f t="shared" si="227"/>
        <v>0.33500000000000002</v>
      </c>
      <c r="K7271" s="10">
        <f>J7271*E7271/1000</f>
        <v>4.0166500000000008E-2</v>
      </c>
      <c r="L7271" s="4">
        <f t="shared" ca="1" si="226"/>
        <v>13</v>
      </c>
    </row>
    <row r="7272" spans="1:12" x14ac:dyDescent="0.2">
      <c r="A7272" t="s">
        <v>9</v>
      </c>
      <c r="B7272" t="s">
        <v>10</v>
      </c>
      <c r="C7272" s="2">
        <v>45594</v>
      </c>
      <c r="D7272" t="s">
        <v>36</v>
      </c>
      <c r="E7272">
        <v>113.74</v>
      </c>
      <c r="F7272">
        <v>21</v>
      </c>
      <c r="G7272" t="s">
        <v>38</v>
      </c>
      <c r="H7272" t="s">
        <v>55</v>
      </c>
      <c r="I7272" t="s">
        <v>54</v>
      </c>
      <c r="J7272">
        <f t="shared" si="227"/>
        <v>0.33500000000000002</v>
      </c>
      <c r="K7272" s="10">
        <f>J7272*E7272/1000</f>
        <v>3.8102899999999995E-2</v>
      </c>
      <c r="L7272" s="4">
        <f t="shared" ca="1" si="226"/>
        <v>11</v>
      </c>
    </row>
    <row r="7273" spans="1:12" x14ac:dyDescent="0.2">
      <c r="A7273" t="s">
        <v>9</v>
      </c>
      <c r="B7273" t="s">
        <v>10</v>
      </c>
      <c r="C7273" s="2">
        <v>45594</v>
      </c>
      <c r="D7273" t="s">
        <v>37</v>
      </c>
      <c r="E7273">
        <v>98.72</v>
      </c>
      <c r="F7273">
        <v>22</v>
      </c>
      <c r="G7273" t="s">
        <v>38</v>
      </c>
      <c r="H7273" t="s">
        <v>55</v>
      </c>
      <c r="I7273" t="s">
        <v>54</v>
      </c>
      <c r="J7273">
        <f t="shared" si="227"/>
        <v>0.33500000000000002</v>
      </c>
      <c r="K7273" s="10">
        <f>J7273*E7273/1000</f>
        <v>3.3071200000000002E-2</v>
      </c>
      <c r="L7273" s="4">
        <f t="shared" ca="1" si="226"/>
        <v>6</v>
      </c>
    </row>
    <row r="7274" spans="1:12" x14ac:dyDescent="0.2">
      <c r="A7274" t="s">
        <v>9</v>
      </c>
      <c r="B7274" t="s">
        <v>10</v>
      </c>
      <c r="C7274" s="2">
        <v>45595</v>
      </c>
      <c r="D7274" t="s">
        <v>11</v>
      </c>
      <c r="E7274">
        <v>97</v>
      </c>
      <c r="F7274">
        <v>23</v>
      </c>
      <c r="G7274" t="s">
        <v>38</v>
      </c>
      <c r="H7274" t="s">
        <v>55</v>
      </c>
      <c r="I7274" t="s">
        <v>54</v>
      </c>
      <c r="J7274">
        <f t="shared" si="227"/>
        <v>0.33500000000000002</v>
      </c>
      <c r="K7274" s="10">
        <f>J7274*E7274/1000</f>
        <v>3.2495000000000003E-2</v>
      </c>
      <c r="L7274" s="4">
        <f t="shared" ca="1" si="226"/>
        <v>5</v>
      </c>
    </row>
    <row r="7275" spans="1:12" x14ac:dyDescent="0.2">
      <c r="A7275" t="s">
        <v>9</v>
      </c>
      <c r="B7275" t="s">
        <v>10</v>
      </c>
      <c r="C7275" s="2">
        <v>45595</v>
      </c>
      <c r="D7275" t="s">
        <v>12</v>
      </c>
      <c r="E7275">
        <v>95.3</v>
      </c>
      <c r="F7275">
        <v>0</v>
      </c>
      <c r="G7275" t="s">
        <v>39</v>
      </c>
      <c r="H7275" t="s">
        <v>55</v>
      </c>
      <c r="I7275" t="s">
        <v>54</v>
      </c>
      <c r="J7275">
        <f t="shared" si="227"/>
        <v>0.33500000000000002</v>
      </c>
      <c r="K7275" s="10">
        <f>J7275*E7275/1000</f>
        <v>3.1925500000000002E-2</v>
      </c>
      <c r="L7275" s="4">
        <f t="shared" ca="1" si="226"/>
        <v>4</v>
      </c>
    </row>
    <row r="7276" spans="1:12" x14ac:dyDescent="0.2">
      <c r="A7276" t="s">
        <v>9</v>
      </c>
      <c r="B7276" t="s">
        <v>10</v>
      </c>
      <c r="C7276" s="2">
        <v>45595</v>
      </c>
      <c r="D7276" t="s">
        <v>16</v>
      </c>
      <c r="E7276">
        <v>93.06</v>
      </c>
      <c r="F7276">
        <v>1</v>
      </c>
      <c r="G7276" t="s">
        <v>39</v>
      </c>
      <c r="H7276" t="s">
        <v>55</v>
      </c>
      <c r="I7276" t="s">
        <v>54</v>
      </c>
      <c r="J7276">
        <f t="shared" si="227"/>
        <v>0.33500000000000002</v>
      </c>
      <c r="K7276" s="10">
        <f>J7276*E7276/1000</f>
        <v>3.1175100000000004E-2</v>
      </c>
      <c r="L7276" s="4">
        <f t="shared" ca="1" si="226"/>
        <v>3</v>
      </c>
    </row>
    <row r="7277" spans="1:12" x14ac:dyDescent="0.2">
      <c r="A7277" t="s">
        <v>9</v>
      </c>
      <c r="B7277" t="s">
        <v>10</v>
      </c>
      <c r="C7277" s="2">
        <v>45595</v>
      </c>
      <c r="D7277" t="s">
        <v>17</v>
      </c>
      <c r="E7277">
        <v>91.32</v>
      </c>
      <c r="F7277">
        <v>2</v>
      </c>
      <c r="G7277" t="s">
        <v>39</v>
      </c>
      <c r="H7277" t="s">
        <v>55</v>
      </c>
      <c r="I7277" t="s">
        <v>54</v>
      </c>
      <c r="J7277">
        <f t="shared" si="227"/>
        <v>0.33500000000000002</v>
      </c>
      <c r="K7277" s="10">
        <f>J7277*E7277/1000</f>
        <v>3.05922E-2</v>
      </c>
      <c r="L7277" s="4">
        <f t="shared" ca="1" si="226"/>
        <v>1</v>
      </c>
    </row>
    <row r="7278" spans="1:12" x14ac:dyDescent="0.2">
      <c r="A7278" t="s">
        <v>9</v>
      </c>
      <c r="B7278" t="s">
        <v>10</v>
      </c>
      <c r="C7278" s="2">
        <v>45595</v>
      </c>
      <c r="D7278" t="s">
        <v>18</v>
      </c>
      <c r="E7278">
        <v>92.76</v>
      </c>
      <c r="F7278">
        <v>3</v>
      </c>
      <c r="G7278" t="s">
        <v>39</v>
      </c>
      <c r="H7278" t="s">
        <v>55</v>
      </c>
      <c r="I7278" t="s">
        <v>54</v>
      </c>
      <c r="J7278">
        <f t="shared" si="227"/>
        <v>0.33500000000000002</v>
      </c>
      <c r="K7278" s="10">
        <f>J7278*E7278/1000</f>
        <v>3.1074600000000004E-2</v>
      </c>
      <c r="L7278" s="4">
        <f t="shared" ca="1" si="226"/>
        <v>2</v>
      </c>
    </row>
    <row r="7279" spans="1:12" x14ac:dyDescent="0.2">
      <c r="A7279" t="s">
        <v>9</v>
      </c>
      <c r="B7279" t="s">
        <v>10</v>
      </c>
      <c r="C7279" s="2">
        <v>45595</v>
      </c>
      <c r="D7279" t="s">
        <v>19</v>
      </c>
      <c r="E7279">
        <v>99.87</v>
      </c>
      <c r="F7279">
        <v>4</v>
      </c>
      <c r="G7279" t="s">
        <v>39</v>
      </c>
      <c r="H7279" t="s">
        <v>55</v>
      </c>
      <c r="I7279" t="s">
        <v>54</v>
      </c>
      <c r="J7279">
        <f t="shared" si="227"/>
        <v>0.33500000000000002</v>
      </c>
      <c r="K7279" s="10">
        <f>J7279*E7279/1000</f>
        <v>3.3456450000000006E-2</v>
      </c>
      <c r="L7279" s="4">
        <f t="shared" ca="1" si="226"/>
        <v>7</v>
      </c>
    </row>
    <row r="7280" spans="1:12" x14ac:dyDescent="0.2">
      <c r="A7280" t="s">
        <v>9</v>
      </c>
      <c r="B7280" t="s">
        <v>10</v>
      </c>
      <c r="C7280" s="2">
        <v>45595</v>
      </c>
      <c r="D7280" t="s">
        <v>20</v>
      </c>
      <c r="E7280">
        <v>117</v>
      </c>
      <c r="F7280">
        <v>5</v>
      </c>
      <c r="G7280" t="s">
        <v>39</v>
      </c>
      <c r="H7280" t="s">
        <v>55</v>
      </c>
      <c r="I7280" t="s">
        <v>54</v>
      </c>
      <c r="J7280">
        <f t="shared" si="227"/>
        <v>0.33500000000000002</v>
      </c>
      <c r="K7280" s="10">
        <f>J7280*E7280/1000</f>
        <v>3.9195000000000001E-2</v>
      </c>
      <c r="L7280" s="4">
        <f t="shared" ca="1" si="226"/>
        <v>15</v>
      </c>
    </row>
    <row r="7281" spans="1:12" x14ac:dyDescent="0.2">
      <c r="A7281" t="s">
        <v>9</v>
      </c>
      <c r="B7281" t="s">
        <v>10</v>
      </c>
      <c r="C7281" s="2">
        <v>45595</v>
      </c>
      <c r="D7281" t="s">
        <v>21</v>
      </c>
      <c r="E7281">
        <v>129.33000000000001</v>
      </c>
      <c r="F7281">
        <v>6</v>
      </c>
      <c r="G7281" t="s">
        <v>39</v>
      </c>
      <c r="H7281" t="s">
        <v>55</v>
      </c>
      <c r="I7281" t="s">
        <v>54</v>
      </c>
      <c r="J7281">
        <f t="shared" si="227"/>
        <v>0.33500000000000002</v>
      </c>
      <c r="K7281" s="10">
        <f>J7281*E7281/1000</f>
        <v>4.3325550000000004E-2</v>
      </c>
      <c r="L7281" s="4">
        <f t="shared" ca="1" si="226"/>
        <v>18</v>
      </c>
    </row>
    <row r="7282" spans="1:12" x14ac:dyDescent="0.2">
      <c r="A7282" t="s">
        <v>9</v>
      </c>
      <c r="B7282" t="s">
        <v>10</v>
      </c>
      <c r="C7282" s="2">
        <v>45595</v>
      </c>
      <c r="D7282" t="s">
        <v>22</v>
      </c>
      <c r="E7282">
        <v>132.05000000000001</v>
      </c>
      <c r="F7282">
        <v>7</v>
      </c>
      <c r="G7282" t="s">
        <v>39</v>
      </c>
      <c r="H7282" t="s">
        <v>55</v>
      </c>
      <c r="I7282" t="s">
        <v>54</v>
      </c>
      <c r="J7282">
        <f t="shared" si="227"/>
        <v>0.33500000000000002</v>
      </c>
      <c r="K7282" s="10">
        <f>J7282*E7282/1000</f>
        <v>4.4236750000000005E-2</v>
      </c>
      <c r="L7282" s="4">
        <f t="shared" ca="1" si="226"/>
        <v>20</v>
      </c>
    </row>
    <row r="7283" spans="1:12" x14ac:dyDescent="0.2">
      <c r="A7283" t="s">
        <v>9</v>
      </c>
      <c r="B7283" t="s">
        <v>10</v>
      </c>
      <c r="C7283" s="2">
        <v>45595</v>
      </c>
      <c r="D7283" t="s">
        <v>23</v>
      </c>
      <c r="E7283">
        <v>119.9</v>
      </c>
      <c r="F7283">
        <v>8</v>
      </c>
      <c r="G7283" t="s">
        <v>39</v>
      </c>
      <c r="H7283" t="s">
        <v>55</v>
      </c>
      <c r="I7283" t="s">
        <v>54</v>
      </c>
      <c r="J7283">
        <f t="shared" si="227"/>
        <v>0.33500000000000002</v>
      </c>
      <c r="K7283" s="10">
        <f>J7283*E7283/1000</f>
        <v>4.0166500000000008E-2</v>
      </c>
      <c r="L7283" s="4">
        <f t="shared" ca="1" si="226"/>
        <v>17</v>
      </c>
    </row>
    <row r="7284" spans="1:12" x14ac:dyDescent="0.2">
      <c r="A7284" t="s">
        <v>9</v>
      </c>
      <c r="B7284" t="s">
        <v>10</v>
      </c>
      <c r="C7284" s="2">
        <v>45595</v>
      </c>
      <c r="D7284" t="s">
        <v>24</v>
      </c>
      <c r="E7284">
        <v>108.93</v>
      </c>
      <c r="F7284">
        <v>9</v>
      </c>
      <c r="G7284" t="s">
        <v>39</v>
      </c>
      <c r="H7284" t="s">
        <v>55</v>
      </c>
      <c r="I7284" t="s">
        <v>54</v>
      </c>
      <c r="J7284">
        <f t="shared" si="227"/>
        <v>0.33500000000000002</v>
      </c>
      <c r="K7284" s="10">
        <f>J7284*E7284/1000</f>
        <v>3.6491550000000005E-2</v>
      </c>
      <c r="L7284" s="4">
        <f t="shared" ca="1" si="226"/>
        <v>12</v>
      </c>
    </row>
    <row r="7285" spans="1:12" x14ac:dyDescent="0.2">
      <c r="A7285" t="s">
        <v>9</v>
      </c>
      <c r="B7285" t="s">
        <v>10</v>
      </c>
      <c r="C7285" s="2">
        <v>45595</v>
      </c>
      <c r="D7285" t="s">
        <v>25</v>
      </c>
      <c r="E7285">
        <v>104.23</v>
      </c>
      <c r="F7285">
        <v>10</v>
      </c>
      <c r="G7285" t="s">
        <v>39</v>
      </c>
      <c r="H7285" t="s">
        <v>55</v>
      </c>
      <c r="I7285" t="s">
        <v>54</v>
      </c>
      <c r="J7285">
        <f t="shared" si="227"/>
        <v>0.33500000000000002</v>
      </c>
      <c r="K7285" s="10">
        <f>J7285*E7285/1000</f>
        <v>3.4917050000000005E-2</v>
      </c>
      <c r="L7285" s="4">
        <f t="shared" ca="1" si="226"/>
        <v>9</v>
      </c>
    </row>
    <row r="7286" spans="1:12" x14ac:dyDescent="0.2">
      <c r="A7286" t="s">
        <v>9</v>
      </c>
      <c r="B7286" t="s">
        <v>10</v>
      </c>
      <c r="C7286" s="2">
        <v>45595</v>
      </c>
      <c r="D7286" t="s">
        <v>26</v>
      </c>
      <c r="E7286">
        <v>98.34</v>
      </c>
      <c r="F7286">
        <v>11</v>
      </c>
      <c r="G7286" t="s">
        <v>39</v>
      </c>
      <c r="H7286" t="s">
        <v>55</v>
      </c>
      <c r="I7286" t="s">
        <v>54</v>
      </c>
      <c r="J7286">
        <f t="shared" si="227"/>
        <v>0.33500000000000002</v>
      </c>
      <c r="K7286" s="10">
        <f>J7286*E7286/1000</f>
        <v>3.2943900000000005E-2</v>
      </c>
      <c r="L7286" s="4">
        <f t="shared" ca="1" si="226"/>
        <v>6</v>
      </c>
    </row>
    <row r="7287" spans="1:12" x14ac:dyDescent="0.2">
      <c r="A7287" t="s">
        <v>9</v>
      </c>
      <c r="B7287" t="s">
        <v>10</v>
      </c>
      <c r="C7287" s="2">
        <v>45595</v>
      </c>
      <c r="D7287" t="s">
        <v>27</v>
      </c>
      <c r="E7287">
        <v>102.15</v>
      </c>
      <c r="F7287">
        <v>12</v>
      </c>
      <c r="G7287" t="s">
        <v>39</v>
      </c>
      <c r="H7287" t="s">
        <v>55</v>
      </c>
      <c r="I7287" t="s">
        <v>54</v>
      </c>
      <c r="J7287">
        <f t="shared" si="227"/>
        <v>0.33500000000000002</v>
      </c>
      <c r="K7287" s="10">
        <f>J7287*E7287/1000</f>
        <v>3.4220250000000008E-2</v>
      </c>
      <c r="L7287" s="4">
        <f t="shared" ca="1" si="226"/>
        <v>8</v>
      </c>
    </row>
    <row r="7288" spans="1:12" x14ac:dyDescent="0.2">
      <c r="A7288" t="s">
        <v>9</v>
      </c>
      <c r="B7288" t="s">
        <v>10</v>
      </c>
      <c r="C7288" s="2">
        <v>45595</v>
      </c>
      <c r="D7288" t="s">
        <v>28</v>
      </c>
      <c r="E7288">
        <v>105.78</v>
      </c>
      <c r="F7288">
        <v>13</v>
      </c>
      <c r="G7288" t="s">
        <v>39</v>
      </c>
      <c r="H7288" t="s">
        <v>55</v>
      </c>
      <c r="I7288" t="s">
        <v>54</v>
      </c>
      <c r="J7288">
        <f t="shared" si="227"/>
        <v>0.33500000000000002</v>
      </c>
      <c r="K7288" s="10">
        <f>J7288*E7288/1000</f>
        <v>3.5436300000000004E-2</v>
      </c>
      <c r="L7288" s="4">
        <f t="shared" ca="1" si="226"/>
        <v>10</v>
      </c>
    </row>
    <row r="7289" spans="1:12" x14ac:dyDescent="0.2">
      <c r="A7289" t="s">
        <v>9</v>
      </c>
      <c r="B7289" t="s">
        <v>10</v>
      </c>
      <c r="C7289" s="2">
        <v>45595</v>
      </c>
      <c r="D7289" t="s">
        <v>29</v>
      </c>
      <c r="E7289">
        <v>118.81</v>
      </c>
      <c r="F7289">
        <v>14</v>
      </c>
      <c r="G7289" t="s">
        <v>39</v>
      </c>
      <c r="H7289" t="s">
        <v>55</v>
      </c>
      <c r="I7289" t="s">
        <v>54</v>
      </c>
      <c r="J7289">
        <f t="shared" si="227"/>
        <v>0.33500000000000002</v>
      </c>
      <c r="K7289" s="10">
        <f>J7289*E7289/1000</f>
        <v>3.9801350000000006E-2</v>
      </c>
      <c r="L7289" s="4">
        <f t="shared" ca="1" si="226"/>
        <v>16</v>
      </c>
    </row>
    <row r="7290" spans="1:12" x14ac:dyDescent="0.2">
      <c r="A7290" t="s">
        <v>9</v>
      </c>
      <c r="B7290" t="s">
        <v>10</v>
      </c>
      <c r="C7290" s="2">
        <v>45595</v>
      </c>
      <c r="D7290" t="s">
        <v>30</v>
      </c>
      <c r="E7290">
        <v>149.79</v>
      </c>
      <c r="F7290">
        <v>15</v>
      </c>
      <c r="G7290" t="s">
        <v>39</v>
      </c>
      <c r="H7290" t="s">
        <v>55</v>
      </c>
      <c r="I7290" t="s">
        <v>54</v>
      </c>
      <c r="J7290">
        <f t="shared" si="227"/>
        <v>0.33500000000000002</v>
      </c>
      <c r="K7290" s="10">
        <f>J7290*E7290/1000</f>
        <v>5.0179649999999999E-2</v>
      </c>
      <c r="L7290" s="4">
        <f t="shared" ca="1" si="226"/>
        <v>21</v>
      </c>
    </row>
    <row r="7291" spans="1:12" x14ac:dyDescent="0.2">
      <c r="A7291" t="s">
        <v>9</v>
      </c>
      <c r="B7291" t="s">
        <v>10</v>
      </c>
      <c r="C7291" s="2">
        <v>45595</v>
      </c>
      <c r="D7291" t="s">
        <v>31</v>
      </c>
      <c r="E7291">
        <v>181</v>
      </c>
      <c r="F7291">
        <v>16</v>
      </c>
      <c r="G7291" t="s">
        <v>39</v>
      </c>
      <c r="H7291" t="s">
        <v>55</v>
      </c>
      <c r="I7291" t="s">
        <v>54</v>
      </c>
      <c r="J7291">
        <f t="shared" si="227"/>
        <v>0.33500000000000002</v>
      </c>
      <c r="K7291" s="10">
        <f>J7291*E7291/1000</f>
        <v>6.0635000000000008E-2</v>
      </c>
      <c r="L7291" s="4">
        <f t="shared" ca="1" si="226"/>
        <v>23</v>
      </c>
    </row>
    <row r="7292" spans="1:12" x14ac:dyDescent="0.2">
      <c r="A7292" t="s">
        <v>9</v>
      </c>
      <c r="B7292" t="s">
        <v>10</v>
      </c>
      <c r="C7292" s="2">
        <v>45595</v>
      </c>
      <c r="D7292" t="s">
        <v>32</v>
      </c>
      <c r="E7292">
        <v>185.51</v>
      </c>
      <c r="F7292">
        <v>17</v>
      </c>
      <c r="G7292" t="s">
        <v>39</v>
      </c>
      <c r="H7292" t="s">
        <v>55</v>
      </c>
      <c r="I7292" t="s">
        <v>54</v>
      </c>
      <c r="J7292">
        <f t="shared" si="227"/>
        <v>0.33500000000000002</v>
      </c>
      <c r="K7292" s="10">
        <f>J7292*E7292/1000</f>
        <v>6.2145850000000002E-2</v>
      </c>
      <c r="L7292" s="4">
        <f t="shared" ca="1" si="226"/>
        <v>24</v>
      </c>
    </row>
    <row r="7293" spans="1:12" x14ac:dyDescent="0.2">
      <c r="A7293" t="s">
        <v>9</v>
      </c>
      <c r="B7293" t="s">
        <v>10</v>
      </c>
      <c r="C7293" s="2">
        <v>45595</v>
      </c>
      <c r="D7293" t="s">
        <v>33</v>
      </c>
      <c r="E7293">
        <v>157.02000000000001</v>
      </c>
      <c r="F7293">
        <v>18</v>
      </c>
      <c r="G7293" t="s">
        <v>39</v>
      </c>
      <c r="H7293" t="s">
        <v>55</v>
      </c>
      <c r="I7293" t="s">
        <v>54</v>
      </c>
      <c r="J7293">
        <f t="shared" si="227"/>
        <v>0.33500000000000002</v>
      </c>
      <c r="K7293" s="10">
        <f>J7293*E7293/1000</f>
        <v>5.2601700000000008E-2</v>
      </c>
      <c r="L7293" s="4">
        <f t="shared" ca="1" si="226"/>
        <v>22</v>
      </c>
    </row>
    <row r="7294" spans="1:12" x14ac:dyDescent="0.2">
      <c r="A7294" t="s">
        <v>9</v>
      </c>
      <c r="B7294" t="s">
        <v>10</v>
      </c>
      <c r="C7294" s="2">
        <v>45595</v>
      </c>
      <c r="D7294" t="s">
        <v>34</v>
      </c>
      <c r="E7294">
        <v>129.76</v>
      </c>
      <c r="F7294">
        <v>19</v>
      </c>
      <c r="G7294" t="s">
        <v>39</v>
      </c>
      <c r="H7294" t="s">
        <v>55</v>
      </c>
      <c r="I7294" t="s">
        <v>54</v>
      </c>
      <c r="J7294">
        <f t="shared" si="227"/>
        <v>0.33500000000000002</v>
      </c>
      <c r="K7294" s="10">
        <f>J7294*E7294/1000</f>
        <v>4.3469599999999997E-2</v>
      </c>
      <c r="L7294" s="4">
        <f t="shared" ca="1" si="226"/>
        <v>19</v>
      </c>
    </row>
    <row r="7295" spans="1:12" x14ac:dyDescent="0.2">
      <c r="A7295" t="s">
        <v>9</v>
      </c>
      <c r="B7295" t="s">
        <v>10</v>
      </c>
      <c r="C7295" s="2">
        <v>45595</v>
      </c>
      <c r="D7295" t="s">
        <v>35</v>
      </c>
      <c r="E7295">
        <v>115.76</v>
      </c>
      <c r="F7295">
        <v>20</v>
      </c>
      <c r="G7295" t="s">
        <v>39</v>
      </c>
      <c r="H7295" t="s">
        <v>55</v>
      </c>
      <c r="I7295" t="s">
        <v>54</v>
      </c>
      <c r="J7295">
        <f t="shared" si="227"/>
        <v>0.33500000000000002</v>
      </c>
      <c r="K7295" s="10">
        <f>J7295*E7295/1000</f>
        <v>3.8779600000000004E-2</v>
      </c>
      <c r="L7295" s="4">
        <f t="shared" ca="1" si="226"/>
        <v>14</v>
      </c>
    </row>
    <row r="7296" spans="1:12" x14ac:dyDescent="0.2">
      <c r="A7296" t="s">
        <v>9</v>
      </c>
      <c r="B7296" t="s">
        <v>10</v>
      </c>
      <c r="C7296" s="2">
        <v>45595</v>
      </c>
      <c r="D7296" t="s">
        <v>36</v>
      </c>
      <c r="E7296">
        <v>111.16</v>
      </c>
      <c r="F7296">
        <v>21</v>
      </c>
      <c r="G7296" t="s">
        <v>39</v>
      </c>
      <c r="H7296" t="s">
        <v>55</v>
      </c>
      <c r="I7296" t="s">
        <v>54</v>
      </c>
      <c r="J7296">
        <f t="shared" si="227"/>
        <v>0.33500000000000002</v>
      </c>
      <c r="K7296" s="10">
        <f>J7296*E7296/1000</f>
        <v>3.7238599999999997E-2</v>
      </c>
      <c r="L7296" s="4">
        <f t="shared" ca="1" si="226"/>
        <v>13</v>
      </c>
    </row>
    <row r="7297" spans="1:12" x14ac:dyDescent="0.2">
      <c r="A7297" t="s">
        <v>9</v>
      </c>
      <c r="B7297" t="s">
        <v>10</v>
      </c>
      <c r="C7297" s="2">
        <v>45595</v>
      </c>
      <c r="D7297" t="s">
        <v>37</v>
      </c>
      <c r="E7297">
        <v>108.92</v>
      </c>
      <c r="F7297">
        <v>22</v>
      </c>
      <c r="G7297" t="s">
        <v>39</v>
      </c>
      <c r="H7297" t="s">
        <v>55</v>
      </c>
      <c r="I7297" t="s">
        <v>54</v>
      </c>
      <c r="J7297">
        <f t="shared" si="227"/>
        <v>0.33500000000000002</v>
      </c>
      <c r="K7297" s="10">
        <f>J7297*E7297/1000</f>
        <v>3.6488200000000005E-2</v>
      </c>
      <c r="L7297" s="4">
        <f t="shared" ca="1" si="226"/>
        <v>11</v>
      </c>
    </row>
    <row r="7298" spans="1:12" x14ac:dyDescent="0.2">
      <c r="A7298" t="s">
        <v>9</v>
      </c>
      <c r="B7298" t="s">
        <v>10</v>
      </c>
      <c r="C7298" s="2">
        <v>45596</v>
      </c>
      <c r="D7298" t="s">
        <v>11</v>
      </c>
      <c r="E7298">
        <v>101.68</v>
      </c>
      <c r="F7298">
        <v>23</v>
      </c>
      <c r="G7298" t="s">
        <v>39</v>
      </c>
      <c r="H7298" t="s">
        <v>55</v>
      </c>
      <c r="I7298" t="s">
        <v>54</v>
      </c>
      <c r="J7298">
        <f t="shared" si="227"/>
        <v>0.33500000000000002</v>
      </c>
      <c r="K7298" s="10">
        <f>J7298*E7298/1000</f>
        <v>3.4062800000000004E-2</v>
      </c>
      <c r="L7298" s="4">
        <f t="shared" ca="1" si="226"/>
        <v>10</v>
      </c>
    </row>
    <row r="7299" spans="1:12" x14ac:dyDescent="0.2">
      <c r="A7299" t="s">
        <v>9</v>
      </c>
      <c r="B7299" t="s">
        <v>10</v>
      </c>
      <c r="C7299" s="2">
        <v>45596</v>
      </c>
      <c r="D7299" t="s">
        <v>12</v>
      </c>
      <c r="E7299">
        <v>95.71</v>
      </c>
      <c r="F7299">
        <v>0</v>
      </c>
      <c r="G7299" t="s">
        <v>40</v>
      </c>
      <c r="H7299" t="s">
        <v>55</v>
      </c>
      <c r="I7299" t="s">
        <v>54</v>
      </c>
      <c r="J7299">
        <f t="shared" si="227"/>
        <v>0.33500000000000002</v>
      </c>
      <c r="K7299" s="10">
        <f>J7299*E7299/1000</f>
        <v>3.2062849999999997E-2</v>
      </c>
      <c r="L7299" s="4">
        <f t="shared" ref="L7299:L7362" ca="1" si="228">RANK($K7299,OFFSET($K$2,INT((ROW()-2)/24)*24,0,24,1),1)</f>
        <v>6</v>
      </c>
    </row>
    <row r="7300" spans="1:12" x14ac:dyDescent="0.2">
      <c r="A7300" t="s">
        <v>9</v>
      </c>
      <c r="B7300" t="s">
        <v>10</v>
      </c>
      <c r="C7300" s="2">
        <v>45596</v>
      </c>
      <c r="D7300" t="s">
        <v>16</v>
      </c>
      <c r="E7300">
        <v>93.75</v>
      </c>
      <c r="F7300">
        <v>1</v>
      </c>
      <c r="G7300" t="s">
        <v>40</v>
      </c>
      <c r="H7300" t="s">
        <v>55</v>
      </c>
      <c r="I7300" t="s">
        <v>54</v>
      </c>
      <c r="J7300">
        <f t="shared" ref="J7300:J7363" si="229">$R$5/$R$4</f>
        <v>0.33500000000000002</v>
      </c>
      <c r="K7300" s="10">
        <f>J7300*E7300/1000</f>
        <v>3.1406250000000004E-2</v>
      </c>
      <c r="L7300" s="4">
        <f t="shared" ca="1" si="228"/>
        <v>4</v>
      </c>
    </row>
    <row r="7301" spans="1:12" x14ac:dyDescent="0.2">
      <c r="A7301" t="s">
        <v>9</v>
      </c>
      <c r="B7301" t="s">
        <v>10</v>
      </c>
      <c r="C7301" s="2">
        <v>45596</v>
      </c>
      <c r="D7301" t="s">
        <v>17</v>
      </c>
      <c r="E7301">
        <v>91.87</v>
      </c>
      <c r="F7301">
        <v>2</v>
      </c>
      <c r="G7301" t="s">
        <v>40</v>
      </c>
      <c r="H7301" t="s">
        <v>55</v>
      </c>
      <c r="I7301" t="s">
        <v>54</v>
      </c>
      <c r="J7301">
        <f t="shared" si="229"/>
        <v>0.33500000000000002</v>
      </c>
      <c r="K7301" s="10">
        <f>J7301*E7301/1000</f>
        <v>3.0776450000000004E-2</v>
      </c>
      <c r="L7301" s="4">
        <f t="shared" ca="1" si="228"/>
        <v>3</v>
      </c>
    </row>
    <row r="7302" spans="1:12" x14ac:dyDescent="0.2">
      <c r="A7302" t="s">
        <v>9</v>
      </c>
      <c r="B7302" t="s">
        <v>10</v>
      </c>
      <c r="C7302" s="2">
        <v>45596</v>
      </c>
      <c r="D7302" t="s">
        <v>18</v>
      </c>
      <c r="E7302">
        <v>94.45</v>
      </c>
      <c r="F7302">
        <v>3</v>
      </c>
      <c r="G7302" t="s">
        <v>40</v>
      </c>
      <c r="H7302" t="s">
        <v>55</v>
      </c>
      <c r="I7302" t="s">
        <v>54</v>
      </c>
      <c r="J7302">
        <f t="shared" si="229"/>
        <v>0.33500000000000002</v>
      </c>
      <c r="K7302" s="10">
        <f>J7302*E7302/1000</f>
        <v>3.1640750000000002E-2</v>
      </c>
      <c r="L7302" s="4">
        <f t="shared" ca="1" si="228"/>
        <v>5</v>
      </c>
    </row>
    <row r="7303" spans="1:12" x14ac:dyDescent="0.2">
      <c r="A7303" t="s">
        <v>9</v>
      </c>
      <c r="B7303" t="s">
        <v>10</v>
      </c>
      <c r="C7303" s="2">
        <v>45596</v>
      </c>
      <c r="D7303" t="s">
        <v>19</v>
      </c>
      <c r="E7303">
        <v>99.22</v>
      </c>
      <c r="F7303">
        <v>4</v>
      </c>
      <c r="G7303" t="s">
        <v>40</v>
      </c>
      <c r="H7303" t="s">
        <v>55</v>
      </c>
      <c r="I7303" t="s">
        <v>54</v>
      </c>
      <c r="J7303">
        <f t="shared" si="229"/>
        <v>0.33500000000000002</v>
      </c>
      <c r="K7303" s="10">
        <f>J7303*E7303/1000</f>
        <v>3.3238700000000003E-2</v>
      </c>
      <c r="L7303" s="4">
        <f t="shared" ca="1" si="228"/>
        <v>9</v>
      </c>
    </row>
    <row r="7304" spans="1:12" x14ac:dyDescent="0.2">
      <c r="A7304" t="s">
        <v>9</v>
      </c>
      <c r="B7304" t="s">
        <v>10</v>
      </c>
      <c r="C7304" s="2">
        <v>45596</v>
      </c>
      <c r="D7304" t="s">
        <v>20</v>
      </c>
      <c r="E7304">
        <v>116.68</v>
      </c>
      <c r="F7304">
        <v>5</v>
      </c>
      <c r="G7304" t="s">
        <v>40</v>
      </c>
      <c r="H7304" t="s">
        <v>55</v>
      </c>
      <c r="I7304" t="s">
        <v>54</v>
      </c>
      <c r="J7304">
        <f t="shared" si="229"/>
        <v>0.33500000000000002</v>
      </c>
      <c r="K7304" s="10">
        <f>J7304*E7304/1000</f>
        <v>3.9087799999999999E-2</v>
      </c>
      <c r="L7304" s="4">
        <f t="shared" ca="1" si="228"/>
        <v>17</v>
      </c>
    </row>
    <row r="7305" spans="1:12" x14ac:dyDescent="0.2">
      <c r="A7305" t="s">
        <v>9</v>
      </c>
      <c r="B7305" t="s">
        <v>10</v>
      </c>
      <c r="C7305" s="2">
        <v>45596</v>
      </c>
      <c r="D7305" t="s">
        <v>21</v>
      </c>
      <c r="E7305">
        <v>132.09</v>
      </c>
      <c r="F7305">
        <v>6</v>
      </c>
      <c r="G7305" t="s">
        <v>40</v>
      </c>
      <c r="H7305" t="s">
        <v>55</v>
      </c>
      <c r="I7305" t="s">
        <v>54</v>
      </c>
      <c r="J7305">
        <f t="shared" si="229"/>
        <v>0.33500000000000002</v>
      </c>
      <c r="K7305" s="10">
        <f>J7305*E7305/1000</f>
        <v>4.4250150000000002E-2</v>
      </c>
      <c r="L7305" s="4">
        <f t="shared" ca="1" si="228"/>
        <v>23</v>
      </c>
    </row>
    <row r="7306" spans="1:12" x14ac:dyDescent="0.2">
      <c r="A7306" t="s">
        <v>9</v>
      </c>
      <c r="B7306" t="s">
        <v>10</v>
      </c>
      <c r="C7306" s="2">
        <v>45596</v>
      </c>
      <c r="D7306" t="s">
        <v>22</v>
      </c>
      <c r="E7306">
        <v>131.76</v>
      </c>
      <c r="F7306">
        <v>7</v>
      </c>
      <c r="G7306" t="s">
        <v>40</v>
      </c>
      <c r="H7306" t="s">
        <v>55</v>
      </c>
      <c r="I7306" t="s">
        <v>54</v>
      </c>
      <c r="J7306">
        <f t="shared" si="229"/>
        <v>0.33500000000000002</v>
      </c>
      <c r="K7306" s="10">
        <f>J7306*E7306/1000</f>
        <v>4.4139600000000001E-2</v>
      </c>
      <c r="L7306" s="4">
        <f t="shared" ca="1" si="228"/>
        <v>22</v>
      </c>
    </row>
    <row r="7307" spans="1:12" x14ac:dyDescent="0.2">
      <c r="A7307" t="s">
        <v>9</v>
      </c>
      <c r="B7307" t="s">
        <v>10</v>
      </c>
      <c r="C7307" s="2">
        <v>45596</v>
      </c>
      <c r="D7307" t="s">
        <v>23</v>
      </c>
      <c r="E7307">
        <v>120.76</v>
      </c>
      <c r="F7307">
        <v>8</v>
      </c>
      <c r="G7307" t="s">
        <v>40</v>
      </c>
      <c r="H7307" t="s">
        <v>55</v>
      </c>
      <c r="I7307" t="s">
        <v>54</v>
      </c>
      <c r="J7307">
        <f t="shared" si="229"/>
        <v>0.33500000000000002</v>
      </c>
      <c r="K7307" s="10">
        <f>J7307*E7307/1000</f>
        <v>4.0454600000000007E-2</v>
      </c>
      <c r="L7307" s="4">
        <f t="shared" ca="1" si="228"/>
        <v>18</v>
      </c>
    </row>
    <row r="7308" spans="1:12" x14ac:dyDescent="0.2">
      <c r="A7308" t="s">
        <v>9</v>
      </c>
      <c r="B7308" t="s">
        <v>10</v>
      </c>
      <c r="C7308" s="2">
        <v>45596</v>
      </c>
      <c r="D7308" t="s">
        <v>24</v>
      </c>
      <c r="E7308">
        <v>103.48</v>
      </c>
      <c r="F7308">
        <v>9</v>
      </c>
      <c r="G7308" t="s">
        <v>40</v>
      </c>
      <c r="H7308" t="s">
        <v>55</v>
      </c>
      <c r="I7308" t="s">
        <v>54</v>
      </c>
      <c r="J7308">
        <f t="shared" si="229"/>
        <v>0.33500000000000002</v>
      </c>
      <c r="K7308" s="10">
        <f>J7308*E7308/1000</f>
        <v>3.4665800000000004E-2</v>
      </c>
      <c r="L7308" s="4">
        <f t="shared" ca="1" si="228"/>
        <v>12</v>
      </c>
    </row>
    <row r="7309" spans="1:12" x14ac:dyDescent="0.2">
      <c r="A7309" t="s">
        <v>9</v>
      </c>
      <c r="B7309" t="s">
        <v>10</v>
      </c>
      <c r="C7309" s="2">
        <v>45596</v>
      </c>
      <c r="D7309" t="s">
        <v>25</v>
      </c>
      <c r="E7309">
        <v>96.33</v>
      </c>
      <c r="F7309">
        <v>10</v>
      </c>
      <c r="G7309" t="s">
        <v>40</v>
      </c>
      <c r="H7309" t="s">
        <v>55</v>
      </c>
      <c r="I7309" t="s">
        <v>54</v>
      </c>
      <c r="J7309">
        <f t="shared" si="229"/>
        <v>0.33500000000000002</v>
      </c>
      <c r="K7309" s="10">
        <f>J7309*E7309/1000</f>
        <v>3.2270550000000002E-2</v>
      </c>
      <c r="L7309" s="4">
        <f t="shared" ca="1" si="228"/>
        <v>7</v>
      </c>
    </row>
    <row r="7310" spans="1:12" x14ac:dyDescent="0.2">
      <c r="A7310" t="s">
        <v>9</v>
      </c>
      <c r="B7310" t="s">
        <v>10</v>
      </c>
      <c r="C7310" s="2">
        <v>45596</v>
      </c>
      <c r="D7310" t="s">
        <v>26</v>
      </c>
      <c r="E7310">
        <v>88.91</v>
      </c>
      <c r="F7310">
        <v>11</v>
      </c>
      <c r="G7310" t="s">
        <v>40</v>
      </c>
      <c r="H7310" t="s">
        <v>55</v>
      </c>
      <c r="I7310" t="s">
        <v>54</v>
      </c>
      <c r="J7310">
        <f t="shared" si="229"/>
        <v>0.33500000000000002</v>
      </c>
      <c r="K7310" s="10">
        <f>J7310*E7310/1000</f>
        <v>2.9784850000000002E-2</v>
      </c>
      <c r="L7310" s="4">
        <f t="shared" ca="1" si="228"/>
        <v>1</v>
      </c>
    </row>
    <row r="7311" spans="1:12" x14ac:dyDescent="0.2">
      <c r="A7311" t="s">
        <v>9</v>
      </c>
      <c r="B7311" t="s">
        <v>10</v>
      </c>
      <c r="C7311" s="2">
        <v>45596</v>
      </c>
      <c r="D7311" t="s">
        <v>27</v>
      </c>
      <c r="E7311">
        <v>91.55</v>
      </c>
      <c r="F7311">
        <v>12</v>
      </c>
      <c r="G7311" t="s">
        <v>40</v>
      </c>
      <c r="H7311" t="s">
        <v>55</v>
      </c>
      <c r="I7311" t="s">
        <v>54</v>
      </c>
      <c r="J7311">
        <f t="shared" si="229"/>
        <v>0.33500000000000002</v>
      </c>
      <c r="K7311" s="10">
        <f>J7311*E7311/1000</f>
        <v>3.0669250000000002E-2</v>
      </c>
      <c r="L7311" s="4">
        <f t="shared" ca="1" si="228"/>
        <v>2</v>
      </c>
    </row>
    <row r="7312" spans="1:12" x14ac:dyDescent="0.2">
      <c r="A7312" t="s">
        <v>9</v>
      </c>
      <c r="B7312" t="s">
        <v>10</v>
      </c>
      <c r="C7312" s="2">
        <v>45596</v>
      </c>
      <c r="D7312" t="s">
        <v>28</v>
      </c>
      <c r="E7312">
        <v>97.48</v>
      </c>
      <c r="F7312">
        <v>13</v>
      </c>
      <c r="G7312" t="s">
        <v>40</v>
      </c>
      <c r="H7312" t="s">
        <v>55</v>
      </c>
      <c r="I7312" t="s">
        <v>54</v>
      </c>
      <c r="J7312">
        <f t="shared" si="229"/>
        <v>0.33500000000000002</v>
      </c>
      <c r="K7312" s="10">
        <f>J7312*E7312/1000</f>
        <v>3.2655800000000006E-2</v>
      </c>
      <c r="L7312" s="4">
        <f t="shared" ca="1" si="228"/>
        <v>8</v>
      </c>
    </row>
    <row r="7313" spans="1:12" x14ac:dyDescent="0.2">
      <c r="A7313" t="s">
        <v>9</v>
      </c>
      <c r="B7313" t="s">
        <v>10</v>
      </c>
      <c r="C7313" s="2">
        <v>45596</v>
      </c>
      <c r="D7313" t="s">
        <v>29</v>
      </c>
      <c r="E7313">
        <v>109.28</v>
      </c>
      <c r="F7313">
        <v>14</v>
      </c>
      <c r="G7313" t="s">
        <v>40</v>
      </c>
      <c r="H7313" t="s">
        <v>55</v>
      </c>
      <c r="I7313" t="s">
        <v>54</v>
      </c>
      <c r="J7313">
        <f t="shared" si="229"/>
        <v>0.33500000000000002</v>
      </c>
      <c r="K7313" s="10">
        <f>J7313*E7313/1000</f>
        <v>3.6608800000000004E-2</v>
      </c>
      <c r="L7313" s="4">
        <f t="shared" ca="1" si="228"/>
        <v>15</v>
      </c>
    </row>
    <row r="7314" spans="1:12" x14ac:dyDescent="0.2">
      <c r="A7314" t="s">
        <v>9</v>
      </c>
      <c r="B7314" t="s">
        <v>10</v>
      </c>
      <c r="C7314" s="2">
        <v>45596</v>
      </c>
      <c r="D7314" t="s">
        <v>30</v>
      </c>
      <c r="E7314">
        <v>121.89</v>
      </c>
      <c r="F7314">
        <v>15</v>
      </c>
      <c r="G7314" t="s">
        <v>40</v>
      </c>
      <c r="H7314" t="s">
        <v>55</v>
      </c>
      <c r="I7314" t="s">
        <v>54</v>
      </c>
      <c r="J7314">
        <f t="shared" si="229"/>
        <v>0.33500000000000002</v>
      </c>
      <c r="K7314" s="10">
        <f>J7314*E7314/1000</f>
        <v>4.0833150000000006E-2</v>
      </c>
      <c r="L7314" s="4">
        <f t="shared" ca="1" si="228"/>
        <v>19</v>
      </c>
    </row>
    <row r="7315" spans="1:12" x14ac:dyDescent="0.2">
      <c r="A7315" t="s">
        <v>9</v>
      </c>
      <c r="B7315" t="s">
        <v>10</v>
      </c>
      <c r="C7315" s="2">
        <v>45596</v>
      </c>
      <c r="D7315" t="s">
        <v>31</v>
      </c>
      <c r="E7315">
        <v>129.29</v>
      </c>
      <c r="F7315">
        <v>16</v>
      </c>
      <c r="G7315" t="s">
        <v>40</v>
      </c>
      <c r="H7315" t="s">
        <v>55</v>
      </c>
      <c r="I7315" t="s">
        <v>54</v>
      </c>
      <c r="J7315">
        <f t="shared" si="229"/>
        <v>0.33500000000000002</v>
      </c>
      <c r="K7315" s="10">
        <f>J7315*E7315/1000</f>
        <v>4.3312150000000001E-2</v>
      </c>
      <c r="L7315" s="4">
        <f t="shared" ca="1" si="228"/>
        <v>20</v>
      </c>
    </row>
    <row r="7316" spans="1:12" x14ac:dyDescent="0.2">
      <c r="A7316" t="s">
        <v>9</v>
      </c>
      <c r="B7316" t="s">
        <v>10</v>
      </c>
      <c r="C7316" s="2">
        <v>45596</v>
      </c>
      <c r="D7316" t="s">
        <v>32</v>
      </c>
      <c r="E7316">
        <v>138.69999999999999</v>
      </c>
      <c r="F7316">
        <v>17</v>
      </c>
      <c r="G7316" t="s">
        <v>40</v>
      </c>
      <c r="H7316" t="s">
        <v>55</v>
      </c>
      <c r="I7316" t="s">
        <v>54</v>
      </c>
      <c r="J7316">
        <f t="shared" si="229"/>
        <v>0.33500000000000002</v>
      </c>
      <c r="K7316" s="10">
        <f>J7316*E7316/1000</f>
        <v>4.6464499999999999E-2</v>
      </c>
      <c r="L7316" s="4">
        <f t="shared" ca="1" si="228"/>
        <v>24</v>
      </c>
    </row>
    <row r="7317" spans="1:12" x14ac:dyDescent="0.2">
      <c r="A7317" t="s">
        <v>9</v>
      </c>
      <c r="B7317" t="s">
        <v>10</v>
      </c>
      <c r="C7317" s="2">
        <v>45596</v>
      </c>
      <c r="D7317" t="s">
        <v>33</v>
      </c>
      <c r="E7317">
        <v>131.1</v>
      </c>
      <c r="F7317">
        <v>18</v>
      </c>
      <c r="G7317" t="s">
        <v>40</v>
      </c>
      <c r="H7317" t="s">
        <v>55</v>
      </c>
      <c r="I7317" t="s">
        <v>54</v>
      </c>
      <c r="J7317">
        <f t="shared" si="229"/>
        <v>0.33500000000000002</v>
      </c>
      <c r="K7317" s="10">
        <f>J7317*E7317/1000</f>
        <v>4.3918499999999999E-2</v>
      </c>
      <c r="L7317" s="4">
        <f t="shared" ca="1" si="228"/>
        <v>21</v>
      </c>
    </row>
    <row r="7318" spans="1:12" x14ac:dyDescent="0.2">
      <c r="A7318" t="s">
        <v>9</v>
      </c>
      <c r="B7318" t="s">
        <v>10</v>
      </c>
      <c r="C7318" s="2">
        <v>45596</v>
      </c>
      <c r="D7318" t="s">
        <v>34</v>
      </c>
      <c r="E7318">
        <v>110</v>
      </c>
      <c r="F7318">
        <v>19</v>
      </c>
      <c r="G7318" t="s">
        <v>40</v>
      </c>
      <c r="H7318" t="s">
        <v>55</v>
      </c>
      <c r="I7318" t="s">
        <v>54</v>
      </c>
      <c r="J7318">
        <f t="shared" si="229"/>
        <v>0.33500000000000002</v>
      </c>
      <c r="K7318" s="10">
        <f>J7318*E7318/1000</f>
        <v>3.6850000000000001E-2</v>
      </c>
      <c r="L7318" s="4">
        <f t="shared" ca="1" si="228"/>
        <v>16</v>
      </c>
    </row>
    <row r="7319" spans="1:12" x14ac:dyDescent="0.2">
      <c r="A7319" t="s">
        <v>9</v>
      </c>
      <c r="B7319" t="s">
        <v>10</v>
      </c>
      <c r="C7319" s="2">
        <v>45596</v>
      </c>
      <c r="D7319" t="s">
        <v>35</v>
      </c>
      <c r="E7319">
        <v>107</v>
      </c>
      <c r="F7319">
        <v>20</v>
      </c>
      <c r="G7319" t="s">
        <v>40</v>
      </c>
      <c r="H7319" t="s">
        <v>55</v>
      </c>
      <c r="I7319" t="s">
        <v>54</v>
      </c>
      <c r="J7319">
        <f t="shared" si="229"/>
        <v>0.33500000000000002</v>
      </c>
      <c r="K7319" s="10">
        <f>J7319*E7319/1000</f>
        <v>3.5845000000000002E-2</v>
      </c>
      <c r="L7319" s="4">
        <f t="shared" ca="1" si="228"/>
        <v>13</v>
      </c>
    </row>
    <row r="7320" spans="1:12" x14ac:dyDescent="0.2">
      <c r="A7320" t="s">
        <v>9</v>
      </c>
      <c r="B7320" t="s">
        <v>10</v>
      </c>
      <c r="C7320" s="2">
        <v>45596</v>
      </c>
      <c r="D7320" t="s">
        <v>36</v>
      </c>
      <c r="E7320">
        <v>107.4</v>
      </c>
      <c r="F7320">
        <v>21</v>
      </c>
      <c r="G7320" t="s">
        <v>40</v>
      </c>
      <c r="H7320" t="s">
        <v>55</v>
      </c>
      <c r="I7320" t="s">
        <v>54</v>
      </c>
      <c r="J7320">
        <f t="shared" si="229"/>
        <v>0.33500000000000002</v>
      </c>
      <c r="K7320" s="10">
        <f>J7320*E7320/1000</f>
        <v>3.5979000000000004E-2</v>
      </c>
      <c r="L7320" s="4">
        <f t="shared" ca="1" si="228"/>
        <v>14</v>
      </c>
    </row>
    <row r="7321" spans="1:12" x14ac:dyDescent="0.2">
      <c r="A7321" t="s">
        <v>9</v>
      </c>
      <c r="B7321" t="s">
        <v>10</v>
      </c>
      <c r="C7321" s="2">
        <v>45596</v>
      </c>
      <c r="D7321" t="s">
        <v>37</v>
      </c>
      <c r="E7321">
        <v>101.72</v>
      </c>
      <c r="F7321">
        <v>22</v>
      </c>
      <c r="G7321" t="s">
        <v>40</v>
      </c>
      <c r="H7321" t="s">
        <v>55</v>
      </c>
      <c r="I7321" t="s">
        <v>54</v>
      </c>
      <c r="J7321">
        <f t="shared" si="229"/>
        <v>0.33500000000000002</v>
      </c>
      <c r="K7321" s="10">
        <f>J7321*E7321/1000</f>
        <v>3.4076200000000001E-2</v>
      </c>
      <c r="L7321" s="4">
        <f t="shared" ca="1" si="228"/>
        <v>11</v>
      </c>
    </row>
    <row r="7322" spans="1:12" x14ac:dyDescent="0.2">
      <c r="A7322" t="s">
        <v>9</v>
      </c>
      <c r="B7322" t="s">
        <v>10</v>
      </c>
      <c r="C7322" s="2">
        <v>45597</v>
      </c>
      <c r="D7322" t="s">
        <v>11</v>
      </c>
      <c r="E7322">
        <v>127</v>
      </c>
      <c r="F7322">
        <v>23</v>
      </c>
      <c r="G7322" t="s">
        <v>40</v>
      </c>
      <c r="H7322" t="s">
        <v>55</v>
      </c>
      <c r="I7322" t="s">
        <v>54</v>
      </c>
      <c r="J7322">
        <f t="shared" si="229"/>
        <v>0.33500000000000002</v>
      </c>
      <c r="K7322" s="10">
        <f>J7322*E7322/1000</f>
        <v>4.2544999999999999E-2</v>
      </c>
      <c r="L7322" s="4">
        <f t="shared" ca="1" si="228"/>
        <v>21</v>
      </c>
    </row>
    <row r="7323" spans="1:12" x14ac:dyDescent="0.2">
      <c r="A7323" t="s">
        <v>9</v>
      </c>
      <c r="B7323" t="s">
        <v>10</v>
      </c>
      <c r="C7323" s="2">
        <v>45597</v>
      </c>
      <c r="D7323" t="s">
        <v>12</v>
      </c>
      <c r="E7323">
        <v>116</v>
      </c>
      <c r="F7323">
        <v>0</v>
      </c>
      <c r="G7323" t="s">
        <v>41</v>
      </c>
      <c r="H7323" t="s">
        <v>56</v>
      </c>
      <c r="I7323" t="s">
        <v>54</v>
      </c>
      <c r="J7323">
        <f t="shared" si="229"/>
        <v>0.33500000000000002</v>
      </c>
      <c r="K7323" s="10">
        <f>J7323*E7323/1000</f>
        <v>3.8859999999999999E-2</v>
      </c>
      <c r="L7323" s="4">
        <f t="shared" ca="1" si="228"/>
        <v>18</v>
      </c>
    </row>
    <row r="7324" spans="1:12" x14ac:dyDescent="0.2">
      <c r="A7324" t="s">
        <v>9</v>
      </c>
      <c r="B7324" t="s">
        <v>10</v>
      </c>
      <c r="C7324" s="2">
        <v>45597</v>
      </c>
      <c r="D7324" t="s">
        <v>16</v>
      </c>
      <c r="E7324">
        <v>99.93</v>
      </c>
      <c r="F7324">
        <v>1</v>
      </c>
      <c r="G7324" t="s">
        <v>41</v>
      </c>
      <c r="H7324" t="s">
        <v>56</v>
      </c>
      <c r="I7324" t="s">
        <v>54</v>
      </c>
      <c r="J7324">
        <f t="shared" si="229"/>
        <v>0.33500000000000002</v>
      </c>
      <c r="K7324" s="10">
        <f>J7324*E7324/1000</f>
        <v>3.3476550000000001E-2</v>
      </c>
      <c r="L7324" s="4">
        <f t="shared" ca="1" si="228"/>
        <v>6</v>
      </c>
    </row>
    <row r="7325" spans="1:12" x14ac:dyDescent="0.2">
      <c r="A7325" t="s">
        <v>9</v>
      </c>
      <c r="B7325" t="s">
        <v>10</v>
      </c>
      <c r="C7325" s="2">
        <v>45597</v>
      </c>
      <c r="D7325" t="s">
        <v>17</v>
      </c>
      <c r="E7325">
        <v>87.53</v>
      </c>
      <c r="F7325">
        <v>2</v>
      </c>
      <c r="G7325" t="s">
        <v>41</v>
      </c>
      <c r="H7325" t="s">
        <v>56</v>
      </c>
      <c r="I7325" t="s">
        <v>54</v>
      </c>
      <c r="J7325">
        <f t="shared" si="229"/>
        <v>0.33500000000000002</v>
      </c>
      <c r="K7325" s="10">
        <f>J7325*E7325/1000</f>
        <v>2.9322550000000003E-2</v>
      </c>
      <c r="L7325" s="4">
        <f t="shared" ca="1" si="228"/>
        <v>3</v>
      </c>
    </row>
    <row r="7326" spans="1:12" x14ac:dyDescent="0.2">
      <c r="A7326" t="s">
        <v>9</v>
      </c>
      <c r="B7326" t="s">
        <v>10</v>
      </c>
      <c r="C7326" s="2">
        <v>45597</v>
      </c>
      <c r="D7326" t="s">
        <v>18</v>
      </c>
      <c r="E7326">
        <v>75.94</v>
      </c>
      <c r="F7326">
        <v>3</v>
      </c>
      <c r="G7326" t="s">
        <v>41</v>
      </c>
      <c r="H7326" t="s">
        <v>56</v>
      </c>
      <c r="I7326" t="s">
        <v>54</v>
      </c>
      <c r="J7326">
        <f t="shared" si="229"/>
        <v>0.33500000000000002</v>
      </c>
      <c r="K7326" s="10">
        <f>J7326*E7326/1000</f>
        <v>2.5439900000000001E-2</v>
      </c>
      <c r="L7326" s="4">
        <f t="shared" ca="1" si="228"/>
        <v>1</v>
      </c>
    </row>
    <row r="7327" spans="1:12" x14ac:dyDescent="0.2">
      <c r="A7327" t="s">
        <v>9</v>
      </c>
      <c r="B7327" t="s">
        <v>10</v>
      </c>
      <c r="C7327" s="2">
        <v>45597</v>
      </c>
      <c r="D7327" t="s">
        <v>19</v>
      </c>
      <c r="E7327">
        <v>82.03</v>
      </c>
      <c r="F7327">
        <v>4</v>
      </c>
      <c r="G7327" t="s">
        <v>41</v>
      </c>
      <c r="H7327" t="s">
        <v>56</v>
      </c>
      <c r="I7327" t="s">
        <v>54</v>
      </c>
      <c r="J7327">
        <f t="shared" si="229"/>
        <v>0.33500000000000002</v>
      </c>
      <c r="K7327" s="10">
        <f>J7327*E7327/1000</f>
        <v>2.7480050000000002E-2</v>
      </c>
      <c r="L7327" s="4">
        <f t="shared" ca="1" si="228"/>
        <v>2</v>
      </c>
    </row>
    <row r="7328" spans="1:12" x14ac:dyDescent="0.2">
      <c r="A7328" t="s">
        <v>9</v>
      </c>
      <c r="B7328" t="s">
        <v>10</v>
      </c>
      <c r="C7328" s="2">
        <v>45597</v>
      </c>
      <c r="D7328" t="s">
        <v>20</v>
      </c>
      <c r="E7328">
        <v>89.4</v>
      </c>
      <c r="F7328">
        <v>5</v>
      </c>
      <c r="G7328" t="s">
        <v>41</v>
      </c>
      <c r="H7328" t="s">
        <v>56</v>
      </c>
      <c r="I7328" t="s">
        <v>54</v>
      </c>
      <c r="J7328">
        <f t="shared" si="229"/>
        <v>0.33500000000000002</v>
      </c>
      <c r="K7328" s="10">
        <f>J7328*E7328/1000</f>
        <v>2.9949000000000007E-2</v>
      </c>
      <c r="L7328" s="4">
        <f t="shared" ca="1" si="228"/>
        <v>4</v>
      </c>
    </row>
    <row r="7329" spans="1:12" x14ac:dyDescent="0.2">
      <c r="A7329" t="s">
        <v>9</v>
      </c>
      <c r="B7329" t="s">
        <v>10</v>
      </c>
      <c r="C7329" s="2">
        <v>45597</v>
      </c>
      <c r="D7329" t="s">
        <v>21</v>
      </c>
      <c r="E7329">
        <v>103</v>
      </c>
      <c r="F7329">
        <v>6</v>
      </c>
      <c r="G7329" t="s">
        <v>41</v>
      </c>
      <c r="H7329" t="s">
        <v>56</v>
      </c>
      <c r="I7329" t="s">
        <v>54</v>
      </c>
      <c r="J7329">
        <f t="shared" si="229"/>
        <v>0.33500000000000002</v>
      </c>
      <c r="K7329" s="10">
        <f>J7329*E7329/1000</f>
        <v>3.4505000000000001E-2</v>
      </c>
      <c r="L7329" s="4">
        <f t="shared" ca="1" si="228"/>
        <v>10</v>
      </c>
    </row>
    <row r="7330" spans="1:12" x14ac:dyDescent="0.2">
      <c r="A7330" t="s">
        <v>9</v>
      </c>
      <c r="B7330" t="s">
        <v>10</v>
      </c>
      <c r="C7330" s="2">
        <v>45597</v>
      </c>
      <c r="D7330" t="s">
        <v>22</v>
      </c>
      <c r="E7330">
        <v>109.1</v>
      </c>
      <c r="F7330">
        <v>7</v>
      </c>
      <c r="G7330" t="s">
        <v>41</v>
      </c>
      <c r="H7330" t="s">
        <v>56</v>
      </c>
      <c r="I7330" t="s">
        <v>54</v>
      </c>
      <c r="J7330">
        <f t="shared" si="229"/>
        <v>0.33500000000000002</v>
      </c>
      <c r="K7330" s="10">
        <f>J7330*E7330/1000</f>
        <v>3.6548499999999998E-2</v>
      </c>
      <c r="L7330" s="4">
        <f t="shared" ca="1" si="228"/>
        <v>13</v>
      </c>
    </row>
    <row r="7331" spans="1:12" x14ac:dyDescent="0.2">
      <c r="A7331" t="s">
        <v>9</v>
      </c>
      <c r="B7331" t="s">
        <v>10</v>
      </c>
      <c r="C7331" s="2">
        <v>45597</v>
      </c>
      <c r="D7331" t="s">
        <v>23</v>
      </c>
      <c r="E7331">
        <v>115</v>
      </c>
      <c r="F7331">
        <v>8</v>
      </c>
      <c r="G7331" t="s">
        <v>41</v>
      </c>
      <c r="H7331" t="s">
        <v>56</v>
      </c>
      <c r="I7331" t="s">
        <v>54</v>
      </c>
      <c r="J7331">
        <f t="shared" si="229"/>
        <v>0.33500000000000002</v>
      </c>
      <c r="K7331" s="10">
        <f>J7331*E7331/1000</f>
        <v>3.8525000000000004E-2</v>
      </c>
      <c r="L7331" s="4">
        <f t="shared" ca="1" si="228"/>
        <v>17</v>
      </c>
    </row>
    <row r="7332" spans="1:12" x14ac:dyDescent="0.2">
      <c r="A7332" t="s">
        <v>9</v>
      </c>
      <c r="B7332" t="s">
        <v>10</v>
      </c>
      <c r="C7332" s="2">
        <v>45597</v>
      </c>
      <c r="D7332" t="s">
        <v>24</v>
      </c>
      <c r="E7332">
        <v>104</v>
      </c>
      <c r="F7332">
        <v>9</v>
      </c>
      <c r="G7332" t="s">
        <v>41</v>
      </c>
      <c r="H7332" t="s">
        <v>56</v>
      </c>
      <c r="I7332" t="s">
        <v>54</v>
      </c>
      <c r="J7332">
        <f t="shared" si="229"/>
        <v>0.33500000000000002</v>
      </c>
      <c r="K7332" s="10">
        <f>J7332*E7332/1000</f>
        <v>3.4840000000000003E-2</v>
      </c>
      <c r="L7332" s="4">
        <f t="shared" ca="1" si="228"/>
        <v>11</v>
      </c>
    </row>
    <row r="7333" spans="1:12" x14ac:dyDescent="0.2">
      <c r="A7333" t="s">
        <v>9</v>
      </c>
      <c r="B7333" t="s">
        <v>10</v>
      </c>
      <c r="C7333" s="2">
        <v>45597</v>
      </c>
      <c r="D7333" t="s">
        <v>25</v>
      </c>
      <c r="E7333">
        <v>100</v>
      </c>
      <c r="F7333">
        <v>10</v>
      </c>
      <c r="G7333" t="s">
        <v>41</v>
      </c>
      <c r="H7333" t="s">
        <v>56</v>
      </c>
      <c r="I7333" t="s">
        <v>54</v>
      </c>
      <c r="J7333">
        <f t="shared" si="229"/>
        <v>0.33500000000000002</v>
      </c>
      <c r="K7333" s="10">
        <f>J7333*E7333/1000</f>
        <v>3.3500000000000002E-2</v>
      </c>
      <c r="L7333" s="4">
        <f t="shared" ca="1" si="228"/>
        <v>7</v>
      </c>
    </row>
    <row r="7334" spans="1:12" x14ac:dyDescent="0.2">
      <c r="A7334" t="s">
        <v>9</v>
      </c>
      <c r="B7334" t="s">
        <v>10</v>
      </c>
      <c r="C7334" s="2">
        <v>45597</v>
      </c>
      <c r="D7334" t="s">
        <v>26</v>
      </c>
      <c r="E7334">
        <v>91</v>
      </c>
      <c r="F7334">
        <v>11</v>
      </c>
      <c r="G7334" t="s">
        <v>41</v>
      </c>
      <c r="H7334" t="s">
        <v>56</v>
      </c>
      <c r="I7334" t="s">
        <v>54</v>
      </c>
      <c r="J7334">
        <f t="shared" si="229"/>
        <v>0.33500000000000002</v>
      </c>
      <c r="K7334" s="10">
        <f>J7334*E7334/1000</f>
        <v>3.0485000000000002E-2</v>
      </c>
      <c r="L7334" s="4">
        <f t="shared" ca="1" si="228"/>
        <v>5</v>
      </c>
    </row>
    <row r="7335" spans="1:12" x14ac:dyDescent="0.2">
      <c r="A7335" t="s">
        <v>9</v>
      </c>
      <c r="B7335" t="s">
        <v>10</v>
      </c>
      <c r="C7335" s="2">
        <v>45597</v>
      </c>
      <c r="D7335" t="s">
        <v>27</v>
      </c>
      <c r="E7335">
        <v>100</v>
      </c>
      <c r="F7335">
        <v>12</v>
      </c>
      <c r="G7335" t="s">
        <v>41</v>
      </c>
      <c r="H7335" t="s">
        <v>56</v>
      </c>
      <c r="I7335" t="s">
        <v>54</v>
      </c>
      <c r="J7335">
        <f t="shared" si="229"/>
        <v>0.33500000000000002</v>
      </c>
      <c r="K7335" s="10">
        <f>J7335*E7335/1000</f>
        <v>3.3500000000000002E-2</v>
      </c>
      <c r="L7335" s="4">
        <f t="shared" ca="1" si="228"/>
        <v>7</v>
      </c>
    </row>
    <row r="7336" spans="1:12" x14ac:dyDescent="0.2">
      <c r="A7336" t="s">
        <v>9</v>
      </c>
      <c r="B7336" t="s">
        <v>10</v>
      </c>
      <c r="C7336" s="2">
        <v>45597</v>
      </c>
      <c r="D7336" t="s">
        <v>28</v>
      </c>
      <c r="E7336">
        <v>110</v>
      </c>
      <c r="F7336">
        <v>13</v>
      </c>
      <c r="G7336" t="s">
        <v>41</v>
      </c>
      <c r="H7336" t="s">
        <v>56</v>
      </c>
      <c r="I7336" t="s">
        <v>54</v>
      </c>
      <c r="J7336">
        <f t="shared" si="229"/>
        <v>0.33500000000000002</v>
      </c>
      <c r="K7336" s="10">
        <f>J7336*E7336/1000</f>
        <v>3.6850000000000001E-2</v>
      </c>
      <c r="L7336" s="4">
        <f t="shared" ca="1" si="228"/>
        <v>15</v>
      </c>
    </row>
    <row r="7337" spans="1:12" x14ac:dyDescent="0.2">
      <c r="A7337" t="s">
        <v>9</v>
      </c>
      <c r="B7337" t="s">
        <v>10</v>
      </c>
      <c r="C7337" s="2">
        <v>45597</v>
      </c>
      <c r="D7337" t="s">
        <v>29</v>
      </c>
      <c r="E7337">
        <v>119.18</v>
      </c>
      <c r="F7337">
        <v>14</v>
      </c>
      <c r="G7337" t="s">
        <v>41</v>
      </c>
      <c r="H7337" t="s">
        <v>56</v>
      </c>
      <c r="I7337" t="s">
        <v>54</v>
      </c>
      <c r="J7337">
        <f t="shared" si="229"/>
        <v>0.33500000000000002</v>
      </c>
      <c r="K7337" s="10">
        <f>J7337*E7337/1000</f>
        <v>3.9925300000000004E-2</v>
      </c>
      <c r="L7337" s="4">
        <f t="shared" ca="1" si="228"/>
        <v>20</v>
      </c>
    </row>
    <row r="7338" spans="1:12" x14ac:dyDescent="0.2">
      <c r="A7338" t="s">
        <v>9</v>
      </c>
      <c r="B7338" t="s">
        <v>10</v>
      </c>
      <c r="C7338" s="2">
        <v>45597</v>
      </c>
      <c r="D7338" t="s">
        <v>30</v>
      </c>
      <c r="E7338">
        <v>128.75</v>
      </c>
      <c r="F7338">
        <v>15</v>
      </c>
      <c r="G7338" t="s">
        <v>41</v>
      </c>
      <c r="H7338" t="s">
        <v>56</v>
      </c>
      <c r="I7338" t="s">
        <v>54</v>
      </c>
      <c r="J7338">
        <f t="shared" si="229"/>
        <v>0.33500000000000002</v>
      </c>
      <c r="K7338" s="10">
        <f>J7338*E7338/1000</f>
        <v>4.3131250000000003E-2</v>
      </c>
      <c r="L7338" s="4">
        <f t="shared" ca="1" si="228"/>
        <v>22</v>
      </c>
    </row>
    <row r="7339" spans="1:12" x14ac:dyDescent="0.2">
      <c r="A7339" t="s">
        <v>9</v>
      </c>
      <c r="B7339" t="s">
        <v>10</v>
      </c>
      <c r="C7339" s="2">
        <v>45597</v>
      </c>
      <c r="D7339" t="s">
        <v>31</v>
      </c>
      <c r="E7339">
        <v>131.4</v>
      </c>
      <c r="F7339">
        <v>16</v>
      </c>
      <c r="G7339" t="s">
        <v>41</v>
      </c>
      <c r="H7339" t="s">
        <v>56</v>
      </c>
      <c r="I7339" t="s">
        <v>54</v>
      </c>
      <c r="J7339">
        <f t="shared" si="229"/>
        <v>0.33500000000000002</v>
      </c>
      <c r="K7339" s="10">
        <f>J7339*E7339/1000</f>
        <v>4.4019000000000003E-2</v>
      </c>
      <c r="L7339" s="4">
        <f t="shared" ca="1" si="228"/>
        <v>23</v>
      </c>
    </row>
    <row r="7340" spans="1:12" x14ac:dyDescent="0.2">
      <c r="A7340" t="s">
        <v>9</v>
      </c>
      <c r="B7340" t="s">
        <v>10</v>
      </c>
      <c r="C7340" s="2">
        <v>45597</v>
      </c>
      <c r="D7340" t="s">
        <v>32</v>
      </c>
      <c r="E7340">
        <v>135.49</v>
      </c>
      <c r="F7340">
        <v>17</v>
      </c>
      <c r="G7340" t="s">
        <v>41</v>
      </c>
      <c r="H7340" t="s">
        <v>56</v>
      </c>
      <c r="I7340" t="s">
        <v>54</v>
      </c>
      <c r="J7340">
        <f t="shared" si="229"/>
        <v>0.33500000000000002</v>
      </c>
      <c r="K7340" s="10">
        <f>J7340*E7340/1000</f>
        <v>4.538915000000001E-2</v>
      </c>
      <c r="L7340" s="4">
        <f t="shared" ca="1" si="228"/>
        <v>24</v>
      </c>
    </row>
    <row r="7341" spans="1:12" x14ac:dyDescent="0.2">
      <c r="A7341" t="s">
        <v>9</v>
      </c>
      <c r="B7341" t="s">
        <v>10</v>
      </c>
      <c r="C7341" s="2">
        <v>45597</v>
      </c>
      <c r="D7341" t="s">
        <v>33</v>
      </c>
      <c r="E7341">
        <v>118.9</v>
      </c>
      <c r="F7341">
        <v>18</v>
      </c>
      <c r="G7341" t="s">
        <v>41</v>
      </c>
      <c r="H7341" t="s">
        <v>56</v>
      </c>
      <c r="I7341" t="s">
        <v>54</v>
      </c>
      <c r="J7341">
        <f t="shared" si="229"/>
        <v>0.33500000000000002</v>
      </c>
      <c r="K7341" s="10">
        <f>J7341*E7341/1000</f>
        <v>3.9831500000000006E-2</v>
      </c>
      <c r="L7341" s="4">
        <f t="shared" ca="1" si="228"/>
        <v>19</v>
      </c>
    </row>
    <row r="7342" spans="1:12" x14ac:dyDescent="0.2">
      <c r="A7342" t="s">
        <v>9</v>
      </c>
      <c r="B7342" t="s">
        <v>10</v>
      </c>
      <c r="C7342" s="2">
        <v>45597</v>
      </c>
      <c r="D7342" t="s">
        <v>34</v>
      </c>
      <c r="E7342">
        <v>113.68</v>
      </c>
      <c r="F7342">
        <v>19</v>
      </c>
      <c r="G7342" t="s">
        <v>41</v>
      </c>
      <c r="H7342" t="s">
        <v>56</v>
      </c>
      <c r="I7342" t="s">
        <v>54</v>
      </c>
      <c r="J7342">
        <f t="shared" si="229"/>
        <v>0.33500000000000002</v>
      </c>
      <c r="K7342" s="10">
        <f>J7342*E7342/1000</f>
        <v>3.8082800000000007E-2</v>
      </c>
      <c r="L7342" s="4">
        <f t="shared" ca="1" si="228"/>
        <v>16</v>
      </c>
    </row>
    <row r="7343" spans="1:12" x14ac:dyDescent="0.2">
      <c r="A7343" t="s">
        <v>9</v>
      </c>
      <c r="B7343" t="s">
        <v>10</v>
      </c>
      <c r="C7343" s="2">
        <v>45597</v>
      </c>
      <c r="D7343" t="s">
        <v>35</v>
      </c>
      <c r="E7343">
        <v>105</v>
      </c>
      <c r="F7343">
        <v>20</v>
      </c>
      <c r="G7343" t="s">
        <v>41</v>
      </c>
      <c r="H7343" t="s">
        <v>56</v>
      </c>
      <c r="I7343" t="s">
        <v>54</v>
      </c>
      <c r="J7343">
        <f t="shared" si="229"/>
        <v>0.33500000000000002</v>
      </c>
      <c r="K7343" s="10">
        <f>J7343*E7343/1000</f>
        <v>3.5175000000000005E-2</v>
      </c>
      <c r="L7343" s="4">
        <f t="shared" ca="1" si="228"/>
        <v>12</v>
      </c>
    </row>
    <row r="7344" spans="1:12" x14ac:dyDescent="0.2">
      <c r="A7344" t="s">
        <v>9</v>
      </c>
      <c r="B7344" t="s">
        <v>10</v>
      </c>
      <c r="C7344" s="2">
        <v>45597</v>
      </c>
      <c r="D7344" t="s">
        <v>36</v>
      </c>
      <c r="E7344">
        <v>102.41</v>
      </c>
      <c r="F7344">
        <v>21</v>
      </c>
      <c r="G7344" t="s">
        <v>41</v>
      </c>
      <c r="H7344" t="s">
        <v>56</v>
      </c>
      <c r="I7344" t="s">
        <v>54</v>
      </c>
      <c r="J7344">
        <f t="shared" si="229"/>
        <v>0.33500000000000002</v>
      </c>
      <c r="K7344" s="10">
        <f>J7344*E7344/1000</f>
        <v>3.430735E-2</v>
      </c>
      <c r="L7344" s="4">
        <f t="shared" ca="1" si="228"/>
        <v>9</v>
      </c>
    </row>
    <row r="7345" spans="1:12" x14ac:dyDescent="0.2">
      <c r="A7345" t="s">
        <v>9</v>
      </c>
      <c r="B7345" t="s">
        <v>10</v>
      </c>
      <c r="C7345" s="2">
        <v>45597</v>
      </c>
      <c r="D7345" t="s">
        <v>37</v>
      </c>
      <c r="E7345">
        <v>109.9</v>
      </c>
      <c r="F7345">
        <v>22</v>
      </c>
      <c r="G7345" t="s">
        <v>41</v>
      </c>
      <c r="H7345" t="s">
        <v>56</v>
      </c>
      <c r="I7345" t="s">
        <v>54</v>
      </c>
      <c r="J7345">
        <f t="shared" si="229"/>
        <v>0.33500000000000002</v>
      </c>
      <c r="K7345" s="10">
        <f>J7345*E7345/1000</f>
        <v>3.6816500000000002E-2</v>
      </c>
      <c r="L7345" s="4">
        <f t="shared" ca="1" si="228"/>
        <v>14</v>
      </c>
    </row>
    <row r="7346" spans="1:12" x14ac:dyDescent="0.2">
      <c r="A7346" t="s">
        <v>9</v>
      </c>
      <c r="B7346" t="s">
        <v>10</v>
      </c>
      <c r="C7346" s="2">
        <v>45598</v>
      </c>
      <c r="D7346" t="s">
        <v>11</v>
      </c>
      <c r="E7346">
        <v>95.85</v>
      </c>
      <c r="F7346">
        <v>23</v>
      </c>
      <c r="G7346" t="s">
        <v>41</v>
      </c>
      <c r="H7346" t="s">
        <v>56</v>
      </c>
      <c r="I7346" t="s">
        <v>54</v>
      </c>
      <c r="J7346">
        <f t="shared" si="229"/>
        <v>0.33500000000000002</v>
      </c>
      <c r="K7346" s="10">
        <f>J7346*E7346/1000</f>
        <v>3.2109749999999999E-2</v>
      </c>
      <c r="L7346" s="4">
        <f t="shared" ca="1" si="228"/>
        <v>10</v>
      </c>
    </row>
    <row r="7347" spans="1:12" x14ac:dyDescent="0.2">
      <c r="A7347" t="s">
        <v>9</v>
      </c>
      <c r="B7347" t="s">
        <v>10</v>
      </c>
      <c r="C7347" s="2">
        <v>45598</v>
      </c>
      <c r="D7347" t="s">
        <v>12</v>
      </c>
      <c r="E7347">
        <v>91.36</v>
      </c>
      <c r="F7347">
        <v>0</v>
      </c>
      <c r="G7347" t="s">
        <v>42</v>
      </c>
      <c r="H7347" t="s">
        <v>56</v>
      </c>
      <c r="I7347" t="s">
        <v>54</v>
      </c>
      <c r="J7347">
        <f t="shared" si="229"/>
        <v>0.33500000000000002</v>
      </c>
      <c r="K7347" s="10">
        <f>J7347*E7347/1000</f>
        <v>3.0605600000000004E-2</v>
      </c>
      <c r="L7347" s="4">
        <f t="shared" ca="1" si="228"/>
        <v>9</v>
      </c>
    </row>
    <row r="7348" spans="1:12" x14ac:dyDescent="0.2">
      <c r="A7348" t="s">
        <v>9</v>
      </c>
      <c r="B7348" t="s">
        <v>10</v>
      </c>
      <c r="C7348" s="2">
        <v>45598</v>
      </c>
      <c r="D7348" t="s">
        <v>16</v>
      </c>
      <c r="E7348">
        <v>88.77</v>
      </c>
      <c r="F7348">
        <v>1</v>
      </c>
      <c r="G7348" t="s">
        <v>42</v>
      </c>
      <c r="H7348" t="s">
        <v>56</v>
      </c>
      <c r="I7348" t="s">
        <v>54</v>
      </c>
      <c r="J7348">
        <f t="shared" si="229"/>
        <v>0.33500000000000002</v>
      </c>
      <c r="K7348" s="10">
        <f>J7348*E7348/1000</f>
        <v>2.9737950000000003E-2</v>
      </c>
      <c r="L7348" s="4">
        <f t="shared" ca="1" si="228"/>
        <v>4</v>
      </c>
    </row>
    <row r="7349" spans="1:12" x14ac:dyDescent="0.2">
      <c r="A7349" t="s">
        <v>9</v>
      </c>
      <c r="B7349" t="s">
        <v>10</v>
      </c>
      <c r="C7349" s="2">
        <v>45598</v>
      </c>
      <c r="D7349" t="s">
        <v>17</v>
      </c>
      <c r="E7349">
        <v>86</v>
      </c>
      <c r="F7349">
        <v>2</v>
      </c>
      <c r="G7349" t="s">
        <v>42</v>
      </c>
      <c r="H7349" t="s">
        <v>56</v>
      </c>
      <c r="I7349" t="s">
        <v>54</v>
      </c>
      <c r="J7349">
        <f t="shared" si="229"/>
        <v>0.33500000000000002</v>
      </c>
      <c r="K7349" s="10">
        <f>J7349*E7349/1000</f>
        <v>2.8810000000000002E-2</v>
      </c>
      <c r="L7349" s="4">
        <f t="shared" ca="1" si="228"/>
        <v>1</v>
      </c>
    </row>
    <row r="7350" spans="1:12" x14ac:dyDescent="0.2">
      <c r="A7350" t="s">
        <v>9</v>
      </c>
      <c r="B7350" t="s">
        <v>10</v>
      </c>
      <c r="C7350" s="2">
        <v>45598</v>
      </c>
      <c r="D7350" t="s">
        <v>18</v>
      </c>
      <c r="E7350">
        <v>86.85</v>
      </c>
      <c r="F7350">
        <v>3</v>
      </c>
      <c r="G7350" t="s">
        <v>42</v>
      </c>
      <c r="H7350" t="s">
        <v>56</v>
      </c>
      <c r="I7350" t="s">
        <v>54</v>
      </c>
      <c r="J7350">
        <f t="shared" si="229"/>
        <v>0.33500000000000002</v>
      </c>
      <c r="K7350" s="10">
        <f>J7350*E7350/1000</f>
        <v>2.9094750000000003E-2</v>
      </c>
      <c r="L7350" s="4">
        <f t="shared" ca="1" si="228"/>
        <v>2</v>
      </c>
    </row>
    <row r="7351" spans="1:12" x14ac:dyDescent="0.2">
      <c r="A7351" t="s">
        <v>9</v>
      </c>
      <c r="B7351" t="s">
        <v>10</v>
      </c>
      <c r="C7351" s="2">
        <v>45598</v>
      </c>
      <c r="D7351" t="s">
        <v>19</v>
      </c>
      <c r="E7351">
        <v>90.76</v>
      </c>
      <c r="F7351">
        <v>4</v>
      </c>
      <c r="G7351" t="s">
        <v>42</v>
      </c>
      <c r="H7351" t="s">
        <v>56</v>
      </c>
      <c r="I7351" t="s">
        <v>54</v>
      </c>
      <c r="J7351">
        <f t="shared" si="229"/>
        <v>0.33500000000000002</v>
      </c>
      <c r="K7351" s="10">
        <f>J7351*E7351/1000</f>
        <v>3.04046E-2</v>
      </c>
      <c r="L7351" s="4">
        <f t="shared" ca="1" si="228"/>
        <v>7</v>
      </c>
    </row>
    <row r="7352" spans="1:12" x14ac:dyDescent="0.2">
      <c r="A7352" t="s">
        <v>9</v>
      </c>
      <c r="B7352" t="s">
        <v>10</v>
      </c>
      <c r="C7352" s="2">
        <v>45598</v>
      </c>
      <c r="D7352" t="s">
        <v>20</v>
      </c>
      <c r="E7352">
        <v>96.5</v>
      </c>
      <c r="F7352">
        <v>5</v>
      </c>
      <c r="G7352" t="s">
        <v>42</v>
      </c>
      <c r="H7352" t="s">
        <v>56</v>
      </c>
      <c r="I7352" t="s">
        <v>54</v>
      </c>
      <c r="J7352">
        <f t="shared" si="229"/>
        <v>0.33500000000000002</v>
      </c>
      <c r="K7352" s="10">
        <f>J7352*E7352/1000</f>
        <v>3.2327500000000002E-2</v>
      </c>
      <c r="L7352" s="4">
        <f t="shared" ca="1" si="228"/>
        <v>11</v>
      </c>
    </row>
    <row r="7353" spans="1:12" x14ac:dyDescent="0.2">
      <c r="A7353" t="s">
        <v>9</v>
      </c>
      <c r="B7353" t="s">
        <v>10</v>
      </c>
      <c r="C7353" s="2">
        <v>45598</v>
      </c>
      <c r="D7353" t="s">
        <v>21</v>
      </c>
      <c r="E7353">
        <v>100.11</v>
      </c>
      <c r="F7353">
        <v>6</v>
      </c>
      <c r="G7353" t="s">
        <v>42</v>
      </c>
      <c r="H7353" t="s">
        <v>56</v>
      </c>
      <c r="I7353" t="s">
        <v>54</v>
      </c>
      <c r="J7353">
        <f t="shared" si="229"/>
        <v>0.33500000000000002</v>
      </c>
      <c r="K7353" s="10">
        <f>J7353*E7353/1000</f>
        <v>3.353685E-2</v>
      </c>
      <c r="L7353" s="4">
        <f t="shared" ca="1" si="228"/>
        <v>12</v>
      </c>
    </row>
    <row r="7354" spans="1:12" x14ac:dyDescent="0.2">
      <c r="A7354" t="s">
        <v>9</v>
      </c>
      <c r="B7354" t="s">
        <v>10</v>
      </c>
      <c r="C7354" s="2">
        <v>45598</v>
      </c>
      <c r="D7354" t="s">
        <v>22</v>
      </c>
      <c r="E7354">
        <v>101.16</v>
      </c>
      <c r="F7354">
        <v>7</v>
      </c>
      <c r="G7354" t="s">
        <v>42</v>
      </c>
      <c r="H7354" t="s">
        <v>56</v>
      </c>
      <c r="I7354" t="s">
        <v>54</v>
      </c>
      <c r="J7354">
        <f t="shared" si="229"/>
        <v>0.33500000000000002</v>
      </c>
      <c r="K7354" s="10">
        <f>J7354*E7354/1000</f>
        <v>3.3888600000000005E-2</v>
      </c>
      <c r="L7354" s="4">
        <f t="shared" ca="1" si="228"/>
        <v>15</v>
      </c>
    </row>
    <row r="7355" spans="1:12" x14ac:dyDescent="0.2">
      <c r="A7355" t="s">
        <v>9</v>
      </c>
      <c r="B7355" t="s">
        <v>10</v>
      </c>
      <c r="C7355" s="2">
        <v>45598</v>
      </c>
      <c r="D7355" t="s">
        <v>23</v>
      </c>
      <c r="E7355">
        <v>108.2</v>
      </c>
      <c r="F7355">
        <v>8</v>
      </c>
      <c r="G7355" t="s">
        <v>42</v>
      </c>
      <c r="H7355" t="s">
        <v>56</v>
      </c>
      <c r="I7355" t="s">
        <v>54</v>
      </c>
      <c r="J7355">
        <f t="shared" si="229"/>
        <v>0.33500000000000002</v>
      </c>
      <c r="K7355" s="10">
        <f>J7355*E7355/1000</f>
        <v>3.6247000000000001E-2</v>
      </c>
      <c r="L7355" s="4">
        <f t="shared" ca="1" si="228"/>
        <v>17</v>
      </c>
    </row>
    <row r="7356" spans="1:12" x14ac:dyDescent="0.2">
      <c r="A7356" t="s">
        <v>9</v>
      </c>
      <c r="B7356" t="s">
        <v>10</v>
      </c>
      <c r="C7356" s="2">
        <v>45598</v>
      </c>
      <c r="D7356" t="s">
        <v>24</v>
      </c>
      <c r="E7356">
        <v>90.78</v>
      </c>
      <c r="F7356">
        <v>9</v>
      </c>
      <c r="G7356" t="s">
        <v>42</v>
      </c>
      <c r="H7356" t="s">
        <v>56</v>
      </c>
      <c r="I7356" t="s">
        <v>54</v>
      </c>
      <c r="J7356">
        <f t="shared" si="229"/>
        <v>0.33500000000000002</v>
      </c>
      <c r="K7356" s="10">
        <f>J7356*E7356/1000</f>
        <v>3.0411300000000002E-2</v>
      </c>
      <c r="L7356" s="4">
        <f t="shared" ca="1" si="228"/>
        <v>8</v>
      </c>
    </row>
    <row r="7357" spans="1:12" x14ac:dyDescent="0.2">
      <c r="A7357" t="s">
        <v>9</v>
      </c>
      <c r="B7357" t="s">
        <v>10</v>
      </c>
      <c r="C7357" s="2">
        <v>45598</v>
      </c>
      <c r="D7357" t="s">
        <v>25</v>
      </c>
      <c r="E7357">
        <v>90.74</v>
      </c>
      <c r="F7357">
        <v>10</v>
      </c>
      <c r="G7357" t="s">
        <v>42</v>
      </c>
      <c r="H7357" t="s">
        <v>56</v>
      </c>
      <c r="I7357" t="s">
        <v>54</v>
      </c>
      <c r="J7357">
        <f t="shared" si="229"/>
        <v>0.33500000000000002</v>
      </c>
      <c r="K7357" s="10">
        <f>J7357*E7357/1000</f>
        <v>3.0397899999999999E-2</v>
      </c>
      <c r="L7357" s="4">
        <f t="shared" ca="1" si="228"/>
        <v>6</v>
      </c>
    </row>
    <row r="7358" spans="1:12" x14ac:dyDescent="0.2">
      <c r="A7358" t="s">
        <v>9</v>
      </c>
      <c r="B7358" t="s">
        <v>10</v>
      </c>
      <c r="C7358" s="2">
        <v>45598</v>
      </c>
      <c r="D7358" t="s">
        <v>26</v>
      </c>
      <c r="E7358">
        <v>87.01</v>
      </c>
      <c r="F7358">
        <v>11</v>
      </c>
      <c r="G7358" t="s">
        <v>42</v>
      </c>
      <c r="H7358" t="s">
        <v>56</v>
      </c>
      <c r="I7358" t="s">
        <v>54</v>
      </c>
      <c r="J7358">
        <f t="shared" si="229"/>
        <v>0.33500000000000002</v>
      </c>
      <c r="K7358" s="10">
        <f>J7358*E7358/1000</f>
        <v>2.9148350000000003E-2</v>
      </c>
      <c r="L7358" s="4">
        <f t="shared" ca="1" si="228"/>
        <v>3</v>
      </c>
    </row>
    <row r="7359" spans="1:12" x14ac:dyDescent="0.2">
      <c r="A7359" t="s">
        <v>9</v>
      </c>
      <c r="B7359" t="s">
        <v>10</v>
      </c>
      <c r="C7359" s="2">
        <v>45598</v>
      </c>
      <c r="D7359" t="s">
        <v>27</v>
      </c>
      <c r="E7359">
        <v>88.97</v>
      </c>
      <c r="F7359">
        <v>12</v>
      </c>
      <c r="G7359" t="s">
        <v>42</v>
      </c>
      <c r="H7359" t="s">
        <v>56</v>
      </c>
      <c r="I7359" t="s">
        <v>54</v>
      </c>
      <c r="J7359">
        <f t="shared" si="229"/>
        <v>0.33500000000000002</v>
      </c>
      <c r="K7359" s="10">
        <f>J7359*E7359/1000</f>
        <v>2.980495E-2</v>
      </c>
      <c r="L7359" s="4">
        <f t="shared" ca="1" si="228"/>
        <v>5</v>
      </c>
    </row>
    <row r="7360" spans="1:12" x14ac:dyDescent="0.2">
      <c r="A7360" t="s">
        <v>9</v>
      </c>
      <c r="B7360" t="s">
        <v>10</v>
      </c>
      <c r="C7360" s="2">
        <v>45598</v>
      </c>
      <c r="D7360" t="s">
        <v>28</v>
      </c>
      <c r="E7360">
        <v>100.97</v>
      </c>
      <c r="F7360">
        <v>13</v>
      </c>
      <c r="G7360" t="s">
        <v>42</v>
      </c>
      <c r="H7360" t="s">
        <v>56</v>
      </c>
      <c r="I7360" t="s">
        <v>54</v>
      </c>
      <c r="J7360">
        <f t="shared" si="229"/>
        <v>0.33500000000000002</v>
      </c>
      <c r="K7360" s="10">
        <f>J7360*E7360/1000</f>
        <v>3.3824949999999999E-2</v>
      </c>
      <c r="L7360" s="4">
        <f t="shared" ca="1" si="228"/>
        <v>14</v>
      </c>
    </row>
    <row r="7361" spans="1:12" x14ac:dyDescent="0.2">
      <c r="A7361" t="s">
        <v>9</v>
      </c>
      <c r="B7361" t="s">
        <v>10</v>
      </c>
      <c r="C7361" s="2">
        <v>45598</v>
      </c>
      <c r="D7361" t="s">
        <v>29</v>
      </c>
      <c r="E7361">
        <v>116.88</v>
      </c>
      <c r="F7361">
        <v>14</v>
      </c>
      <c r="G7361" t="s">
        <v>42</v>
      </c>
      <c r="H7361" t="s">
        <v>56</v>
      </c>
      <c r="I7361" t="s">
        <v>54</v>
      </c>
      <c r="J7361">
        <f t="shared" si="229"/>
        <v>0.33500000000000002</v>
      </c>
      <c r="K7361" s="10">
        <f>J7361*E7361/1000</f>
        <v>3.9154800000000003E-2</v>
      </c>
      <c r="L7361" s="4">
        <f t="shared" ca="1" si="228"/>
        <v>19</v>
      </c>
    </row>
    <row r="7362" spans="1:12" x14ac:dyDescent="0.2">
      <c r="A7362" t="s">
        <v>9</v>
      </c>
      <c r="B7362" t="s">
        <v>10</v>
      </c>
      <c r="C7362" s="2">
        <v>45598</v>
      </c>
      <c r="D7362" t="s">
        <v>30</v>
      </c>
      <c r="E7362">
        <v>131.19999999999999</v>
      </c>
      <c r="F7362">
        <v>15</v>
      </c>
      <c r="G7362" t="s">
        <v>42</v>
      </c>
      <c r="H7362" t="s">
        <v>56</v>
      </c>
      <c r="I7362" t="s">
        <v>54</v>
      </c>
      <c r="J7362">
        <f t="shared" si="229"/>
        <v>0.33500000000000002</v>
      </c>
      <c r="K7362" s="10">
        <f>J7362*E7362/1000</f>
        <v>4.3951999999999998E-2</v>
      </c>
      <c r="L7362" s="4">
        <f t="shared" ca="1" si="228"/>
        <v>21</v>
      </c>
    </row>
    <row r="7363" spans="1:12" x14ac:dyDescent="0.2">
      <c r="A7363" t="s">
        <v>9</v>
      </c>
      <c r="B7363" t="s">
        <v>10</v>
      </c>
      <c r="C7363" s="2">
        <v>45598</v>
      </c>
      <c r="D7363" t="s">
        <v>31</v>
      </c>
      <c r="E7363">
        <v>153.18</v>
      </c>
      <c r="F7363">
        <v>16</v>
      </c>
      <c r="G7363" t="s">
        <v>42</v>
      </c>
      <c r="H7363" t="s">
        <v>56</v>
      </c>
      <c r="I7363" t="s">
        <v>54</v>
      </c>
      <c r="J7363">
        <f t="shared" si="229"/>
        <v>0.33500000000000002</v>
      </c>
      <c r="K7363" s="10">
        <f>J7363*E7363/1000</f>
        <v>5.1315300000000008E-2</v>
      </c>
      <c r="L7363" s="4">
        <f t="shared" ref="L7363:L7426" ca="1" si="230">RANK($K7363,OFFSET($K$2,INT((ROW()-2)/24)*24,0,24,1),1)</f>
        <v>24</v>
      </c>
    </row>
    <row r="7364" spans="1:12" x14ac:dyDescent="0.2">
      <c r="A7364" t="s">
        <v>9</v>
      </c>
      <c r="B7364" t="s">
        <v>10</v>
      </c>
      <c r="C7364" s="2">
        <v>45598</v>
      </c>
      <c r="D7364" t="s">
        <v>32</v>
      </c>
      <c r="E7364">
        <v>144.32</v>
      </c>
      <c r="F7364">
        <v>17</v>
      </c>
      <c r="G7364" t="s">
        <v>42</v>
      </c>
      <c r="H7364" t="s">
        <v>56</v>
      </c>
      <c r="I7364" t="s">
        <v>54</v>
      </c>
      <c r="J7364">
        <f t="shared" ref="J7364:J7427" si="231">$R$5/$R$4</f>
        <v>0.33500000000000002</v>
      </c>
      <c r="K7364" s="10">
        <f>J7364*E7364/1000</f>
        <v>4.83472E-2</v>
      </c>
      <c r="L7364" s="4">
        <f t="shared" ca="1" si="230"/>
        <v>23</v>
      </c>
    </row>
    <row r="7365" spans="1:12" x14ac:dyDescent="0.2">
      <c r="A7365" t="s">
        <v>9</v>
      </c>
      <c r="B7365" t="s">
        <v>10</v>
      </c>
      <c r="C7365" s="2">
        <v>45598</v>
      </c>
      <c r="D7365" t="s">
        <v>33</v>
      </c>
      <c r="E7365">
        <v>132.79</v>
      </c>
      <c r="F7365">
        <v>18</v>
      </c>
      <c r="G7365" t="s">
        <v>42</v>
      </c>
      <c r="H7365" t="s">
        <v>56</v>
      </c>
      <c r="I7365" t="s">
        <v>54</v>
      </c>
      <c r="J7365">
        <f t="shared" si="231"/>
        <v>0.33500000000000002</v>
      </c>
      <c r="K7365" s="10">
        <f>J7365*E7365/1000</f>
        <v>4.4484650000000001E-2</v>
      </c>
      <c r="L7365" s="4">
        <f t="shared" ca="1" si="230"/>
        <v>22</v>
      </c>
    </row>
    <row r="7366" spans="1:12" x14ac:dyDescent="0.2">
      <c r="A7366" t="s">
        <v>9</v>
      </c>
      <c r="B7366" t="s">
        <v>10</v>
      </c>
      <c r="C7366" s="2">
        <v>45598</v>
      </c>
      <c r="D7366" t="s">
        <v>34</v>
      </c>
      <c r="E7366">
        <v>119.58</v>
      </c>
      <c r="F7366">
        <v>19</v>
      </c>
      <c r="G7366" t="s">
        <v>42</v>
      </c>
      <c r="H7366" t="s">
        <v>56</v>
      </c>
      <c r="I7366" t="s">
        <v>54</v>
      </c>
      <c r="J7366">
        <f t="shared" si="231"/>
        <v>0.33500000000000002</v>
      </c>
      <c r="K7366" s="10">
        <f>J7366*E7366/1000</f>
        <v>4.0059299999999999E-2</v>
      </c>
      <c r="L7366" s="4">
        <f t="shared" ca="1" si="230"/>
        <v>20</v>
      </c>
    </row>
    <row r="7367" spans="1:12" x14ac:dyDescent="0.2">
      <c r="A7367" t="s">
        <v>9</v>
      </c>
      <c r="B7367" t="s">
        <v>10</v>
      </c>
      <c r="C7367" s="2">
        <v>45598</v>
      </c>
      <c r="D7367" t="s">
        <v>35</v>
      </c>
      <c r="E7367">
        <v>110.97</v>
      </c>
      <c r="F7367">
        <v>20</v>
      </c>
      <c r="G7367" t="s">
        <v>42</v>
      </c>
      <c r="H7367" t="s">
        <v>56</v>
      </c>
      <c r="I7367" t="s">
        <v>54</v>
      </c>
      <c r="J7367">
        <f t="shared" si="231"/>
        <v>0.33500000000000002</v>
      </c>
      <c r="K7367" s="10">
        <f>J7367*E7367/1000</f>
        <v>3.7174950000000005E-2</v>
      </c>
      <c r="L7367" s="4">
        <f t="shared" ca="1" si="230"/>
        <v>18</v>
      </c>
    </row>
    <row r="7368" spans="1:12" x14ac:dyDescent="0.2">
      <c r="A7368" t="s">
        <v>9</v>
      </c>
      <c r="B7368" t="s">
        <v>10</v>
      </c>
      <c r="C7368" s="2">
        <v>45598</v>
      </c>
      <c r="D7368" t="s">
        <v>36</v>
      </c>
      <c r="E7368">
        <v>106.28</v>
      </c>
      <c r="F7368">
        <v>21</v>
      </c>
      <c r="G7368" t="s">
        <v>42</v>
      </c>
      <c r="H7368" t="s">
        <v>56</v>
      </c>
      <c r="I7368" t="s">
        <v>54</v>
      </c>
      <c r="J7368">
        <f t="shared" si="231"/>
        <v>0.33500000000000002</v>
      </c>
      <c r="K7368" s="10">
        <f>J7368*E7368/1000</f>
        <v>3.5603799999999998E-2</v>
      </c>
      <c r="L7368" s="4">
        <f t="shared" ca="1" si="230"/>
        <v>16</v>
      </c>
    </row>
    <row r="7369" spans="1:12" x14ac:dyDescent="0.2">
      <c r="A7369" t="s">
        <v>9</v>
      </c>
      <c r="B7369" t="s">
        <v>10</v>
      </c>
      <c r="C7369" s="2">
        <v>45598</v>
      </c>
      <c r="D7369" t="s">
        <v>37</v>
      </c>
      <c r="E7369">
        <v>100.61</v>
      </c>
      <c r="F7369">
        <v>22</v>
      </c>
      <c r="G7369" t="s">
        <v>42</v>
      </c>
      <c r="H7369" t="s">
        <v>56</v>
      </c>
      <c r="I7369" t="s">
        <v>54</v>
      </c>
      <c r="J7369">
        <f t="shared" si="231"/>
        <v>0.33500000000000002</v>
      </c>
      <c r="K7369" s="10">
        <f>J7369*E7369/1000</f>
        <v>3.3704350000000008E-2</v>
      </c>
      <c r="L7369" s="4">
        <f t="shared" ca="1" si="230"/>
        <v>13</v>
      </c>
    </row>
    <row r="7370" spans="1:12" x14ac:dyDescent="0.2">
      <c r="A7370" t="s">
        <v>9</v>
      </c>
      <c r="B7370" t="s">
        <v>10</v>
      </c>
      <c r="C7370" s="2">
        <v>45599</v>
      </c>
      <c r="D7370" t="s">
        <v>11</v>
      </c>
      <c r="E7370">
        <v>101.19</v>
      </c>
      <c r="F7370">
        <v>23</v>
      </c>
      <c r="G7370" t="s">
        <v>42</v>
      </c>
      <c r="H7370" t="s">
        <v>56</v>
      </c>
      <c r="I7370" t="s">
        <v>54</v>
      </c>
      <c r="J7370">
        <f t="shared" si="231"/>
        <v>0.33500000000000002</v>
      </c>
      <c r="K7370" s="10">
        <f>J7370*E7370/1000</f>
        <v>3.3898650000000002E-2</v>
      </c>
      <c r="L7370" s="4">
        <f t="shared" ca="1" si="230"/>
        <v>18</v>
      </c>
    </row>
    <row r="7371" spans="1:12" x14ac:dyDescent="0.2">
      <c r="A7371" t="s">
        <v>9</v>
      </c>
      <c r="B7371" t="s">
        <v>10</v>
      </c>
      <c r="C7371" s="2">
        <v>45599</v>
      </c>
      <c r="D7371" t="s">
        <v>12</v>
      </c>
      <c r="E7371">
        <v>96.29</v>
      </c>
      <c r="F7371">
        <v>0</v>
      </c>
      <c r="G7371" t="s">
        <v>43</v>
      </c>
      <c r="H7371" t="s">
        <v>56</v>
      </c>
      <c r="I7371" t="s">
        <v>54</v>
      </c>
      <c r="J7371">
        <f t="shared" si="231"/>
        <v>0.33500000000000002</v>
      </c>
      <c r="K7371" s="10">
        <f>J7371*E7371/1000</f>
        <v>3.2257150000000005E-2</v>
      </c>
      <c r="L7371" s="4">
        <f t="shared" ca="1" si="230"/>
        <v>15</v>
      </c>
    </row>
    <row r="7372" spans="1:12" x14ac:dyDescent="0.2">
      <c r="A7372" t="s">
        <v>9</v>
      </c>
      <c r="B7372" t="s">
        <v>10</v>
      </c>
      <c r="C7372" s="2">
        <v>45599</v>
      </c>
      <c r="D7372" t="s">
        <v>16</v>
      </c>
      <c r="E7372">
        <v>88.58</v>
      </c>
      <c r="F7372">
        <v>1</v>
      </c>
      <c r="G7372" t="s">
        <v>43</v>
      </c>
      <c r="H7372" t="s">
        <v>56</v>
      </c>
      <c r="I7372" t="s">
        <v>54</v>
      </c>
      <c r="J7372">
        <f t="shared" si="231"/>
        <v>0.33500000000000002</v>
      </c>
      <c r="K7372" s="10">
        <f>J7372*E7372/1000</f>
        <v>2.9674300000000001E-2</v>
      </c>
      <c r="L7372" s="4">
        <f t="shared" ca="1" si="230"/>
        <v>10</v>
      </c>
    </row>
    <row r="7373" spans="1:12" x14ac:dyDescent="0.2">
      <c r="A7373" t="s">
        <v>9</v>
      </c>
      <c r="B7373" t="s">
        <v>10</v>
      </c>
      <c r="C7373" s="2">
        <v>45599</v>
      </c>
      <c r="D7373" t="s">
        <v>17</v>
      </c>
      <c r="E7373">
        <v>85.08</v>
      </c>
      <c r="F7373">
        <v>2</v>
      </c>
      <c r="G7373" t="s">
        <v>43</v>
      </c>
      <c r="H7373" t="s">
        <v>56</v>
      </c>
      <c r="I7373" t="s">
        <v>54</v>
      </c>
      <c r="J7373">
        <f t="shared" si="231"/>
        <v>0.33500000000000002</v>
      </c>
      <c r="K7373" s="10">
        <f>J7373*E7373/1000</f>
        <v>2.8501800000000001E-2</v>
      </c>
      <c r="L7373" s="4">
        <f t="shared" ca="1" si="230"/>
        <v>6</v>
      </c>
    </row>
    <row r="7374" spans="1:12" x14ac:dyDescent="0.2">
      <c r="A7374" t="s">
        <v>9</v>
      </c>
      <c r="B7374" t="s">
        <v>10</v>
      </c>
      <c r="C7374" s="2">
        <v>45599</v>
      </c>
      <c r="D7374" t="s">
        <v>18</v>
      </c>
      <c r="E7374">
        <v>86</v>
      </c>
      <c r="F7374">
        <v>3</v>
      </c>
      <c r="G7374" t="s">
        <v>43</v>
      </c>
      <c r="H7374" t="s">
        <v>56</v>
      </c>
      <c r="I7374" t="s">
        <v>54</v>
      </c>
      <c r="J7374">
        <f t="shared" si="231"/>
        <v>0.33500000000000002</v>
      </c>
      <c r="K7374" s="10">
        <f>J7374*E7374/1000</f>
        <v>2.8810000000000002E-2</v>
      </c>
      <c r="L7374" s="4">
        <f t="shared" ca="1" si="230"/>
        <v>7</v>
      </c>
    </row>
    <row r="7375" spans="1:12" x14ac:dyDescent="0.2">
      <c r="A7375" t="s">
        <v>9</v>
      </c>
      <c r="B7375" t="s">
        <v>10</v>
      </c>
      <c r="C7375" s="2">
        <v>45599</v>
      </c>
      <c r="D7375" t="s">
        <v>19</v>
      </c>
      <c r="E7375">
        <v>86.91</v>
      </c>
      <c r="F7375">
        <v>4</v>
      </c>
      <c r="G7375" t="s">
        <v>43</v>
      </c>
      <c r="H7375" t="s">
        <v>56</v>
      </c>
      <c r="I7375" t="s">
        <v>54</v>
      </c>
      <c r="J7375">
        <f t="shared" si="231"/>
        <v>0.33500000000000002</v>
      </c>
      <c r="K7375" s="10">
        <f>J7375*E7375/1000</f>
        <v>2.9114850000000001E-2</v>
      </c>
      <c r="L7375" s="4">
        <f t="shared" ca="1" si="230"/>
        <v>8</v>
      </c>
    </row>
    <row r="7376" spans="1:12" x14ac:dyDescent="0.2">
      <c r="A7376" t="s">
        <v>9</v>
      </c>
      <c r="B7376" t="s">
        <v>10</v>
      </c>
      <c r="C7376" s="2">
        <v>45599</v>
      </c>
      <c r="D7376" t="s">
        <v>20</v>
      </c>
      <c r="E7376">
        <v>94.9</v>
      </c>
      <c r="F7376">
        <v>5</v>
      </c>
      <c r="G7376" t="s">
        <v>43</v>
      </c>
      <c r="H7376" t="s">
        <v>56</v>
      </c>
      <c r="I7376" t="s">
        <v>54</v>
      </c>
      <c r="J7376">
        <f t="shared" si="231"/>
        <v>0.33500000000000002</v>
      </c>
      <c r="K7376" s="10">
        <f>J7376*E7376/1000</f>
        <v>3.17915E-2</v>
      </c>
      <c r="L7376" s="4">
        <f t="shared" ca="1" si="230"/>
        <v>14</v>
      </c>
    </row>
    <row r="7377" spans="1:12" x14ac:dyDescent="0.2">
      <c r="A7377" t="s">
        <v>9</v>
      </c>
      <c r="B7377" t="s">
        <v>10</v>
      </c>
      <c r="C7377" s="2">
        <v>45599</v>
      </c>
      <c r="D7377" t="s">
        <v>21</v>
      </c>
      <c r="E7377">
        <v>96.86</v>
      </c>
      <c r="F7377">
        <v>6</v>
      </c>
      <c r="G7377" t="s">
        <v>43</v>
      </c>
      <c r="H7377" t="s">
        <v>56</v>
      </c>
      <c r="I7377" t="s">
        <v>54</v>
      </c>
      <c r="J7377">
        <f t="shared" si="231"/>
        <v>0.33500000000000002</v>
      </c>
      <c r="K7377" s="10">
        <f>J7377*E7377/1000</f>
        <v>3.2448100000000001E-2</v>
      </c>
      <c r="L7377" s="4">
        <f t="shared" ca="1" si="230"/>
        <v>16</v>
      </c>
    </row>
    <row r="7378" spans="1:12" x14ac:dyDescent="0.2">
      <c r="A7378" t="s">
        <v>9</v>
      </c>
      <c r="B7378" t="s">
        <v>10</v>
      </c>
      <c r="C7378" s="2">
        <v>45599</v>
      </c>
      <c r="D7378" t="s">
        <v>22</v>
      </c>
      <c r="E7378">
        <v>87.25</v>
      </c>
      <c r="F7378">
        <v>7</v>
      </c>
      <c r="G7378" t="s">
        <v>43</v>
      </c>
      <c r="H7378" t="s">
        <v>56</v>
      </c>
      <c r="I7378" t="s">
        <v>54</v>
      </c>
      <c r="J7378">
        <f t="shared" si="231"/>
        <v>0.33500000000000002</v>
      </c>
      <c r="K7378" s="10">
        <f>J7378*E7378/1000</f>
        <v>2.9228750000000001E-2</v>
      </c>
      <c r="L7378" s="4">
        <f t="shared" ca="1" si="230"/>
        <v>9</v>
      </c>
    </row>
    <row r="7379" spans="1:12" x14ac:dyDescent="0.2">
      <c r="A7379" t="s">
        <v>9</v>
      </c>
      <c r="B7379" t="s">
        <v>10</v>
      </c>
      <c r="C7379" s="2">
        <v>45599</v>
      </c>
      <c r="D7379" t="s">
        <v>23</v>
      </c>
      <c r="E7379">
        <v>93.02</v>
      </c>
      <c r="F7379">
        <v>8</v>
      </c>
      <c r="G7379" t="s">
        <v>43</v>
      </c>
      <c r="H7379" t="s">
        <v>56</v>
      </c>
      <c r="I7379" t="s">
        <v>54</v>
      </c>
      <c r="J7379">
        <f t="shared" si="231"/>
        <v>0.33500000000000002</v>
      </c>
      <c r="K7379" s="10">
        <f>J7379*E7379/1000</f>
        <v>3.1161700000000001E-2</v>
      </c>
      <c r="L7379" s="4">
        <f t="shared" ca="1" si="230"/>
        <v>11</v>
      </c>
    </row>
    <row r="7380" spans="1:12" x14ac:dyDescent="0.2">
      <c r="A7380" t="s">
        <v>9</v>
      </c>
      <c r="B7380" t="s">
        <v>10</v>
      </c>
      <c r="C7380" s="2">
        <v>45599</v>
      </c>
      <c r="D7380" t="s">
        <v>24</v>
      </c>
      <c r="E7380">
        <v>68.430000000000007</v>
      </c>
      <c r="F7380">
        <v>9</v>
      </c>
      <c r="G7380" t="s">
        <v>43</v>
      </c>
      <c r="H7380" t="s">
        <v>56</v>
      </c>
      <c r="I7380" t="s">
        <v>54</v>
      </c>
      <c r="J7380">
        <f t="shared" si="231"/>
        <v>0.33500000000000002</v>
      </c>
      <c r="K7380" s="10">
        <f>J7380*E7380/1000</f>
        <v>2.2924050000000005E-2</v>
      </c>
      <c r="L7380" s="4">
        <f t="shared" ca="1" si="230"/>
        <v>4</v>
      </c>
    </row>
    <row r="7381" spans="1:12" x14ac:dyDescent="0.2">
      <c r="A7381" t="s">
        <v>9</v>
      </c>
      <c r="B7381" t="s">
        <v>10</v>
      </c>
      <c r="C7381" s="2">
        <v>45599</v>
      </c>
      <c r="D7381" t="s">
        <v>25</v>
      </c>
      <c r="E7381">
        <v>59.29</v>
      </c>
      <c r="F7381">
        <v>10</v>
      </c>
      <c r="G7381" t="s">
        <v>43</v>
      </c>
      <c r="H7381" t="s">
        <v>56</v>
      </c>
      <c r="I7381" t="s">
        <v>54</v>
      </c>
      <c r="J7381">
        <f t="shared" si="231"/>
        <v>0.33500000000000002</v>
      </c>
      <c r="K7381" s="10">
        <f>J7381*E7381/1000</f>
        <v>1.9862149999999999E-2</v>
      </c>
      <c r="L7381" s="4">
        <f t="shared" ca="1" si="230"/>
        <v>3</v>
      </c>
    </row>
    <row r="7382" spans="1:12" x14ac:dyDescent="0.2">
      <c r="A7382" t="s">
        <v>9</v>
      </c>
      <c r="B7382" t="s">
        <v>10</v>
      </c>
      <c r="C7382" s="2">
        <v>45599</v>
      </c>
      <c r="D7382" t="s">
        <v>26</v>
      </c>
      <c r="E7382">
        <v>52.63</v>
      </c>
      <c r="F7382">
        <v>11</v>
      </c>
      <c r="G7382" t="s">
        <v>43</v>
      </c>
      <c r="H7382" t="s">
        <v>56</v>
      </c>
      <c r="I7382" t="s">
        <v>54</v>
      </c>
      <c r="J7382">
        <f t="shared" si="231"/>
        <v>0.33500000000000002</v>
      </c>
      <c r="K7382" s="10">
        <f>J7382*E7382/1000</f>
        <v>1.7631050000000002E-2</v>
      </c>
      <c r="L7382" s="4">
        <f t="shared" ca="1" si="230"/>
        <v>1</v>
      </c>
    </row>
    <row r="7383" spans="1:12" x14ac:dyDescent="0.2">
      <c r="A7383" t="s">
        <v>9</v>
      </c>
      <c r="B7383" t="s">
        <v>10</v>
      </c>
      <c r="C7383" s="2">
        <v>45599</v>
      </c>
      <c r="D7383" t="s">
        <v>27</v>
      </c>
      <c r="E7383">
        <v>58.54</v>
      </c>
      <c r="F7383">
        <v>12</v>
      </c>
      <c r="G7383" t="s">
        <v>43</v>
      </c>
      <c r="H7383" t="s">
        <v>56</v>
      </c>
      <c r="I7383" t="s">
        <v>54</v>
      </c>
      <c r="J7383">
        <f t="shared" si="231"/>
        <v>0.33500000000000002</v>
      </c>
      <c r="K7383" s="10">
        <f>J7383*E7383/1000</f>
        <v>1.9610900000000001E-2</v>
      </c>
      <c r="L7383" s="4">
        <f t="shared" ca="1" si="230"/>
        <v>2</v>
      </c>
    </row>
    <row r="7384" spans="1:12" x14ac:dyDescent="0.2">
      <c r="A7384" t="s">
        <v>9</v>
      </c>
      <c r="B7384" t="s">
        <v>10</v>
      </c>
      <c r="C7384" s="2">
        <v>45599</v>
      </c>
      <c r="D7384" t="s">
        <v>28</v>
      </c>
      <c r="E7384">
        <v>80.92</v>
      </c>
      <c r="F7384">
        <v>13</v>
      </c>
      <c r="G7384" t="s">
        <v>43</v>
      </c>
      <c r="H7384" t="s">
        <v>56</v>
      </c>
      <c r="I7384" t="s">
        <v>54</v>
      </c>
      <c r="J7384">
        <f t="shared" si="231"/>
        <v>0.33500000000000002</v>
      </c>
      <c r="K7384" s="10">
        <f>J7384*E7384/1000</f>
        <v>2.7108200000000002E-2</v>
      </c>
      <c r="L7384" s="4">
        <f t="shared" ca="1" si="230"/>
        <v>5</v>
      </c>
    </row>
    <row r="7385" spans="1:12" x14ac:dyDescent="0.2">
      <c r="A7385" t="s">
        <v>9</v>
      </c>
      <c r="B7385" t="s">
        <v>10</v>
      </c>
      <c r="C7385" s="2">
        <v>45599</v>
      </c>
      <c r="D7385" t="s">
        <v>29</v>
      </c>
      <c r="E7385">
        <v>93.52</v>
      </c>
      <c r="F7385">
        <v>14</v>
      </c>
      <c r="G7385" t="s">
        <v>43</v>
      </c>
      <c r="H7385" t="s">
        <v>56</v>
      </c>
      <c r="I7385" t="s">
        <v>54</v>
      </c>
      <c r="J7385">
        <f t="shared" si="231"/>
        <v>0.33500000000000002</v>
      </c>
      <c r="K7385" s="10">
        <f>J7385*E7385/1000</f>
        <v>3.1329200000000001E-2</v>
      </c>
      <c r="L7385" s="4">
        <f t="shared" ca="1" si="230"/>
        <v>12</v>
      </c>
    </row>
    <row r="7386" spans="1:12" x14ac:dyDescent="0.2">
      <c r="A7386" t="s">
        <v>9</v>
      </c>
      <c r="B7386" t="s">
        <v>10</v>
      </c>
      <c r="C7386" s="2">
        <v>45599</v>
      </c>
      <c r="D7386" t="s">
        <v>30</v>
      </c>
      <c r="E7386">
        <v>111</v>
      </c>
      <c r="F7386">
        <v>15</v>
      </c>
      <c r="G7386" t="s">
        <v>43</v>
      </c>
      <c r="H7386" t="s">
        <v>56</v>
      </c>
      <c r="I7386" t="s">
        <v>54</v>
      </c>
      <c r="J7386">
        <f t="shared" si="231"/>
        <v>0.33500000000000002</v>
      </c>
      <c r="K7386" s="10">
        <f>J7386*E7386/1000</f>
        <v>3.7185000000000003E-2</v>
      </c>
      <c r="L7386" s="4">
        <f t="shared" ca="1" si="230"/>
        <v>21</v>
      </c>
    </row>
    <row r="7387" spans="1:12" x14ac:dyDescent="0.2">
      <c r="A7387" t="s">
        <v>9</v>
      </c>
      <c r="B7387" t="s">
        <v>10</v>
      </c>
      <c r="C7387" s="2">
        <v>45599</v>
      </c>
      <c r="D7387" t="s">
        <v>31</v>
      </c>
      <c r="E7387">
        <v>124.28</v>
      </c>
      <c r="F7387">
        <v>16</v>
      </c>
      <c r="G7387" t="s">
        <v>43</v>
      </c>
      <c r="H7387" t="s">
        <v>56</v>
      </c>
      <c r="I7387" t="s">
        <v>54</v>
      </c>
      <c r="J7387">
        <f t="shared" si="231"/>
        <v>0.33500000000000002</v>
      </c>
      <c r="K7387" s="10">
        <f>J7387*E7387/1000</f>
        <v>4.1633799999999999E-2</v>
      </c>
      <c r="L7387" s="4">
        <f t="shared" ca="1" si="230"/>
        <v>23</v>
      </c>
    </row>
    <row r="7388" spans="1:12" x14ac:dyDescent="0.2">
      <c r="A7388" t="s">
        <v>9</v>
      </c>
      <c r="B7388" t="s">
        <v>10</v>
      </c>
      <c r="C7388" s="2">
        <v>45599</v>
      </c>
      <c r="D7388" t="s">
        <v>32</v>
      </c>
      <c r="E7388">
        <v>125.15</v>
      </c>
      <c r="F7388">
        <v>17</v>
      </c>
      <c r="G7388" t="s">
        <v>43</v>
      </c>
      <c r="H7388" t="s">
        <v>56</v>
      </c>
      <c r="I7388" t="s">
        <v>54</v>
      </c>
      <c r="J7388">
        <f t="shared" si="231"/>
        <v>0.33500000000000002</v>
      </c>
      <c r="K7388" s="10">
        <f>J7388*E7388/1000</f>
        <v>4.1925250000000004E-2</v>
      </c>
      <c r="L7388" s="4">
        <f t="shared" ca="1" si="230"/>
        <v>24</v>
      </c>
    </row>
    <row r="7389" spans="1:12" x14ac:dyDescent="0.2">
      <c r="A7389" t="s">
        <v>9</v>
      </c>
      <c r="B7389" t="s">
        <v>10</v>
      </c>
      <c r="C7389" s="2">
        <v>45599</v>
      </c>
      <c r="D7389" t="s">
        <v>33</v>
      </c>
      <c r="E7389">
        <v>119.9</v>
      </c>
      <c r="F7389">
        <v>18</v>
      </c>
      <c r="G7389" t="s">
        <v>43</v>
      </c>
      <c r="H7389" t="s">
        <v>56</v>
      </c>
      <c r="I7389" t="s">
        <v>54</v>
      </c>
      <c r="J7389">
        <f t="shared" si="231"/>
        <v>0.33500000000000002</v>
      </c>
      <c r="K7389" s="10">
        <f>J7389*E7389/1000</f>
        <v>4.0166500000000008E-2</v>
      </c>
      <c r="L7389" s="4">
        <f t="shared" ca="1" si="230"/>
        <v>22</v>
      </c>
    </row>
    <row r="7390" spans="1:12" x14ac:dyDescent="0.2">
      <c r="A7390" t="s">
        <v>9</v>
      </c>
      <c r="B7390" t="s">
        <v>10</v>
      </c>
      <c r="C7390" s="2">
        <v>45599</v>
      </c>
      <c r="D7390" t="s">
        <v>34</v>
      </c>
      <c r="E7390">
        <v>110.84</v>
      </c>
      <c r="F7390">
        <v>19</v>
      </c>
      <c r="G7390" t="s">
        <v>43</v>
      </c>
      <c r="H7390" t="s">
        <v>56</v>
      </c>
      <c r="I7390" t="s">
        <v>54</v>
      </c>
      <c r="J7390">
        <f t="shared" si="231"/>
        <v>0.33500000000000002</v>
      </c>
      <c r="K7390" s="10">
        <f>J7390*E7390/1000</f>
        <v>3.7131400000000009E-2</v>
      </c>
      <c r="L7390" s="4">
        <f t="shared" ca="1" si="230"/>
        <v>20</v>
      </c>
    </row>
    <row r="7391" spans="1:12" x14ac:dyDescent="0.2">
      <c r="A7391" t="s">
        <v>9</v>
      </c>
      <c r="B7391" t="s">
        <v>10</v>
      </c>
      <c r="C7391" s="2">
        <v>45599</v>
      </c>
      <c r="D7391" t="s">
        <v>35</v>
      </c>
      <c r="E7391">
        <v>102.13</v>
      </c>
      <c r="F7391">
        <v>20</v>
      </c>
      <c r="G7391" t="s">
        <v>43</v>
      </c>
      <c r="H7391" t="s">
        <v>56</v>
      </c>
      <c r="I7391" t="s">
        <v>54</v>
      </c>
      <c r="J7391">
        <f t="shared" si="231"/>
        <v>0.33500000000000002</v>
      </c>
      <c r="K7391" s="10">
        <f>J7391*E7391/1000</f>
        <v>3.4213549999999995E-2</v>
      </c>
      <c r="L7391" s="4">
        <f t="shared" ca="1" si="230"/>
        <v>19</v>
      </c>
    </row>
    <row r="7392" spans="1:12" x14ac:dyDescent="0.2">
      <c r="A7392" t="s">
        <v>9</v>
      </c>
      <c r="B7392" t="s">
        <v>10</v>
      </c>
      <c r="C7392" s="2">
        <v>45599</v>
      </c>
      <c r="D7392" t="s">
        <v>36</v>
      </c>
      <c r="E7392">
        <v>100.68</v>
      </c>
      <c r="F7392">
        <v>21</v>
      </c>
      <c r="G7392" t="s">
        <v>43</v>
      </c>
      <c r="H7392" t="s">
        <v>56</v>
      </c>
      <c r="I7392" t="s">
        <v>54</v>
      </c>
      <c r="J7392">
        <f t="shared" si="231"/>
        <v>0.33500000000000002</v>
      </c>
      <c r="K7392" s="10">
        <f>J7392*E7392/1000</f>
        <v>3.3727800000000002E-2</v>
      </c>
      <c r="L7392" s="4">
        <f t="shared" ca="1" si="230"/>
        <v>17</v>
      </c>
    </row>
    <row r="7393" spans="1:12" x14ac:dyDescent="0.2">
      <c r="A7393" t="s">
        <v>9</v>
      </c>
      <c r="B7393" t="s">
        <v>10</v>
      </c>
      <c r="C7393" s="2">
        <v>45599</v>
      </c>
      <c r="D7393" t="s">
        <v>37</v>
      </c>
      <c r="E7393">
        <v>94.71</v>
      </c>
      <c r="F7393">
        <v>22</v>
      </c>
      <c r="G7393" t="s">
        <v>43</v>
      </c>
      <c r="H7393" t="s">
        <v>56</v>
      </c>
      <c r="I7393" t="s">
        <v>54</v>
      </c>
      <c r="J7393">
        <f t="shared" si="231"/>
        <v>0.33500000000000002</v>
      </c>
      <c r="K7393" s="10">
        <f>J7393*E7393/1000</f>
        <v>3.1727850000000002E-2</v>
      </c>
      <c r="L7393" s="4">
        <f t="shared" ca="1" si="230"/>
        <v>13</v>
      </c>
    </row>
    <row r="7394" spans="1:12" x14ac:dyDescent="0.2">
      <c r="A7394" t="s">
        <v>9</v>
      </c>
      <c r="B7394" t="s">
        <v>10</v>
      </c>
      <c r="C7394" s="2">
        <v>45600</v>
      </c>
      <c r="D7394" t="s">
        <v>11</v>
      </c>
      <c r="E7394">
        <v>92.04</v>
      </c>
      <c r="F7394">
        <v>23</v>
      </c>
      <c r="G7394" t="s">
        <v>43</v>
      </c>
      <c r="H7394" t="s">
        <v>56</v>
      </c>
      <c r="I7394" t="s">
        <v>54</v>
      </c>
      <c r="J7394">
        <f t="shared" si="231"/>
        <v>0.33500000000000002</v>
      </c>
      <c r="K7394" s="10">
        <f>J7394*E7394/1000</f>
        <v>3.0833400000000004E-2</v>
      </c>
      <c r="L7394" s="4">
        <f t="shared" ca="1" si="230"/>
        <v>8</v>
      </c>
    </row>
    <row r="7395" spans="1:12" x14ac:dyDescent="0.2">
      <c r="A7395" t="s">
        <v>9</v>
      </c>
      <c r="B7395" t="s">
        <v>10</v>
      </c>
      <c r="C7395" s="2">
        <v>45600</v>
      </c>
      <c r="D7395" t="s">
        <v>12</v>
      </c>
      <c r="E7395">
        <v>89.96</v>
      </c>
      <c r="F7395">
        <v>0</v>
      </c>
      <c r="G7395" t="s">
        <v>13</v>
      </c>
      <c r="H7395" t="s">
        <v>56</v>
      </c>
      <c r="I7395" t="s">
        <v>54</v>
      </c>
      <c r="J7395">
        <f t="shared" si="231"/>
        <v>0.33500000000000002</v>
      </c>
      <c r="K7395" s="10">
        <f>J7395*E7395/1000</f>
        <v>3.0136600000000003E-2</v>
      </c>
      <c r="L7395" s="4">
        <f t="shared" ca="1" si="230"/>
        <v>5</v>
      </c>
    </row>
    <row r="7396" spans="1:12" x14ac:dyDescent="0.2">
      <c r="A7396" t="s">
        <v>9</v>
      </c>
      <c r="B7396" t="s">
        <v>10</v>
      </c>
      <c r="C7396" s="2">
        <v>45600</v>
      </c>
      <c r="D7396" t="s">
        <v>16</v>
      </c>
      <c r="E7396">
        <v>90.07</v>
      </c>
      <c r="F7396">
        <v>1</v>
      </c>
      <c r="G7396" t="s">
        <v>13</v>
      </c>
      <c r="H7396" t="s">
        <v>56</v>
      </c>
      <c r="I7396" t="s">
        <v>54</v>
      </c>
      <c r="J7396">
        <f t="shared" si="231"/>
        <v>0.33500000000000002</v>
      </c>
      <c r="K7396" s="10">
        <f>J7396*E7396/1000</f>
        <v>3.0173449999999997E-2</v>
      </c>
      <c r="L7396" s="4">
        <f t="shared" ca="1" si="230"/>
        <v>6</v>
      </c>
    </row>
    <row r="7397" spans="1:12" x14ac:dyDescent="0.2">
      <c r="A7397" t="s">
        <v>9</v>
      </c>
      <c r="B7397" t="s">
        <v>10</v>
      </c>
      <c r="C7397" s="2">
        <v>45600</v>
      </c>
      <c r="D7397" t="s">
        <v>17</v>
      </c>
      <c r="E7397">
        <v>89.18</v>
      </c>
      <c r="F7397">
        <v>2</v>
      </c>
      <c r="G7397" t="s">
        <v>13</v>
      </c>
      <c r="H7397" t="s">
        <v>56</v>
      </c>
      <c r="I7397" t="s">
        <v>54</v>
      </c>
      <c r="J7397">
        <f t="shared" si="231"/>
        <v>0.33500000000000002</v>
      </c>
      <c r="K7397" s="10">
        <f>J7397*E7397/1000</f>
        <v>2.9875300000000004E-2</v>
      </c>
      <c r="L7397" s="4">
        <f t="shared" ca="1" si="230"/>
        <v>4</v>
      </c>
    </row>
    <row r="7398" spans="1:12" x14ac:dyDescent="0.2">
      <c r="A7398" t="s">
        <v>9</v>
      </c>
      <c r="B7398" t="s">
        <v>10</v>
      </c>
      <c r="C7398" s="2">
        <v>45600</v>
      </c>
      <c r="D7398" t="s">
        <v>18</v>
      </c>
      <c r="E7398">
        <v>90.19</v>
      </c>
      <c r="F7398">
        <v>3</v>
      </c>
      <c r="G7398" t="s">
        <v>13</v>
      </c>
      <c r="H7398" t="s">
        <v>56</v>
      </c>
      <c r="I7398" t="s">
        <v>54</v>
      </c>
      <c r="J7398">
        <f t="shared" si="231"/>
        <v>0.33500000000000002</v>
      </c>
      <c r="K7398" s="10">
        <f>J7398*E7398/1000</f>
        <v>3.0213650000000002E-2</v>
      </c>
      <c r="L7398" s="4">
        <f t="shared" ca="1" si="230"/>
        <v>7</v>
      </c>
    </row>
    <row r="7399" spans="1:12" x14ac:dyDescent="0.2">
      <c r="A7399" t="s">
        <v>9</v>
      </c>
      <c r="B7399" t="s">
        <v>10</v>
      </c>
      <c r="C7399" s="2">
        <v>45600</v>
      </c>
      <c r="D7399" t="s">
        <v>19</v>
      </c>
      <c r="E7399">
        <v>97.48</v>
      </c>
      <c r="F7399">
        <v>4</v>
      </c>
      <c r="G7399" t="s">
        <v>13</v>
      </c>
      <c r="H7399" t="s">
        <v>56</v>
      </c>
      <c r="I7399" t="s">
        <v>54</v>
      </c>
      <c r="J7399">
        <f t="shared" si="231"/>
        <v>0.33500000000000002</v>
      </c>
      <c r="K7399" s="10">
        <f>J7399*E7399/1000</f>
        <v>3.2655800000000006E-2</v>
      </c>
      <c r="L7399" s="4">
        <f t="shared" ca="1" si="230"/>
        <v>11</v>
      </c>
    </row>
    <row r="7400" spans="1:12" x14ac:dyDescent="0.2">
      <c r="A7400" t="s">
        <v>9</v>
      </c>
      <c r="B7400" t="s">
        <v>10</v>
      </c>
      <c r="C7400" s="2">
        <v>45600</v>
      </c>
      <c r="D7400" t="s">
        <v>20</v>
      </c>
      <c r="E7400">
        <v>122.24</v>
      </c>
      <c r="F7400">
        <v>5</v>
      </c>
      <c r="G7400" t="s">
        <v>13</v>
      </c>
      <c r="H7400" t="s">
        <v>56</v>
      </c>
      <c r="I7400" t="s">
        <v>54</v>
      </c>
      <c r="J7400">
        <f t="shared" si="231"/>
        <v>0.33500000000000002</v>
      </c>
      <c r="K7400" s="10">
        <f>J7400*E7400/1000</f>
        <v>4.0950400000000005E-2</v>
      </c>
      <c r="L7400" s="4">
        <f t="shared" ca="1" si="230"/>
        <v>16</v>
      </c>
    </row>
    <row r="7401" spans="1:12" x14ac:dyDescent="0.2">
      <c r="A7401" t="s">
        <v>9</v>
      </c>
      <c r="B7401" t="s">
        <v>10</v>
      </c>
      <c r="C7401" s="2">
        <v>45600</v>
      </c>
      <c r="D7401" t="s">
        <v>21</v>
      </c>
      <c r="E7401">
        <v>140</v>
      </c>
      <c r="F7401">
        <v>6</v>
      </c>
      <c r="G7401" t="s">
        <v>13</v>
      </c>
      <c r="H7401" t="s">
        <v>56</v>
      </c>
      <c r="I7401" t="s">
        <v>54</v>
      </c>
      <c r="J7401">
        <f t="shared" si="231"/>
        <v>0.33500000000000002</v>
      </c>
      <c r="K7401" s="10">
        <f>J7401*E7401/1000</f>
        <v>4.6900000000000004E-2</v>
      </c>
      <c r="L7401" s="4">
        <f t="shared" ca="1" si="230"/>
        <v>20</v>
      </c>
    </row>
    <row r="7402" spans="1:12" x14ac:dyDescent="0.2">
      <c r="A7402" t="s">
        <v>9</v>
      </c>
      <c r="B7402" t="s">
        <v>10</v>
      </c>
      <c r="C7402" s="2">
        <v>45600</v>
      </c>
      <c r="D7402" t="s">
        <v>22</v>
      </c>
      <c r="E7402">
        <v>137.13</v>
      </c>
      <c r="F7402">
        <v>7</v>
      </c>
      <c r="G7402" t="s">
        <v>13</v>
      </c>
      <c r="H7402" t="s">
        <v>56</v>
      </c>
      <c r="I7402" t="s">
        <v>54</v>
      </c>
      <c r="J7402">
        <f t="shared" si="231"/>
        <v>0.33500000000000002</v>
      </c>
      <c r="K7402" s="10">
        <f>J7402*E7402/1000</f>
        <v>4.5938550000000002E-2</v>
      </c>
      <c r="L7402" s="4">
        <f t="shared" ca="1" si="230"/>
        <v>19</v>
      </c>
    </row>
    <row r="7403" spans="1:12" x14ac:dyDescent="0.2">
      <c r="A7403" t="s">
        <v>9</v>
      </c>
      <c r="B7403" t="s">
        <v>10</v>
      </c>
      <c r="C7403" s="2">
        <v>45600</v>
      </c>
      <c r="D7403" t="s">
        <v>23</v>
      </c>
      <c r="E7403">
        <v>120.13</v>
      </c>
      <c r="F7403">
        <v>8</v>
      </c>
      <c r="G7403" t="s">
        <v>13</v>
      </c>
      <c r="H7403" t="s">
        <v>56</v>
      </c>
      <c r="I7403" t="s">
        <v>54</v>
      </c>
      <c r="J7403">
        <f t="shared" si="231"/>
        <v>0.33500000000000002</v>
      </c>
      <c r="K7403" s="10">
        <f>J7403*E7403/1000</f>
        <v>4.0243549999999996E-2</v>
      </c>
      <c r="L7403" s="4">
        <f t="shared" ca="1" si="230"/>
        <v>15</v>
      </c>
    </row>
    <row r="7404" spans="1:12" x14ac:dyDescent="0.2">
      <c r="A7404" t="s">
        <v>9</v>
      </c>
      <c r="B7404" t="s">
        <v>10</v>
      </c>
      <c r="C7404" s="2">
        <v>45600</v>
      </c>
      <c r="D7404" t="s">
        <v>24</v>
      </c>
      <c r="E7404">
        <v>99.56</v>
      </c>
      <c r="F7404">
        <v>9</v>
      </c>
      <c r="G7404" t="s">
        <v>13</v>
      </c>
      <c r="H7404" t="s">
        <v>56</v>
      </c>
      <c r="I7404" t="s">
        <v>54</v>
      </c>
      <c r="J7404">
        <f t="shared" si="231"/>
        <v>0.33500000000000002</v>
      </c>
      <c r="K7404" s="10">
        <f>J7404*E7404/1000</f>
        <v>3.3352600000000003E-2</v>
      </c>
      <c r="L7404" s="4">
        <f t="shared" ca="1" si="230"/>
        <v>12</v>
      </c>
    </row>
    <row r="7405" spans="1:12" x14ac:dyDescent="0.2">
      <c r="A7405" t="s">
        <v>9</v>
      </c>
      <c r="B7405" t="s">
        <v>10</v>
      </c>
      <c r="C7405" s="2">
        <v>45600</v>
      </c>
      <c r="D7405" t="s">
        <v>25</v>
      </c>
      <c r="E7405">
        <v>84.2</v>
      </c>
      <c r="F7405">
        <v>10</v>
      </c>
      <c r="G7405" t="s">
        <v>13</v>
      </c>
      <c r="H7405" t="s">
        <v>56</v>
      </c>
      <c r="I7405" t="s">
        <v>54</v>
      </c>
      <c r="J7405">
        <f t="shared" si="231"/>
        <v>0.33500000000000002</v>
      </c>
      <c r="K7405" s="10">
        <f>J7405*E7405/1000</f>
        <v>2.8207000000000003E-2</v>
      </c>
      <c r="L7405" s="4">
        <f t="shared" ca="1" si="230"/>
        <v>2</v>
      </c>
    </row>
    <row r="7406" spans="1:12" x14ac:dyDescent="0.2">
      <c r="A7406" t="s">
        <v>9</v>
      </c>
      <c r="B7406" t="s">
        <v>10</v>
      </c>
      <c r="C7406" s="2">
        <v>45600</v>
      </c>
      <c r="D7406" t="s">
        <v>26</v>
      </c>
      <c r="E7406">
        <v>83.1</v>
      </c>
      <c r="F7406">
        <v>11</v>
      </c>
      <c r="G7406" t="s">
        <v>13</v>
      </c>
      <c r="H7406" t="s">
        <v>56</v>
      </c>
      <c r="I7406" t="s">
        <v>54</v>
      </c>
      <c r="J7406">
        <f t="shared" si="231"/>
        <v>0.33500000000000002</v>
      </c>
      <c r="K7406" s="10">
        <f>J7406*E7406/1000</f>
        <v>2.7838499999999999E-2</v>
      </c>
      <c r="L7406" s="4">
        <f t="shared" ca="1" si="230"/>
        <v>1</v>
      </c>
    </row>
    <row r="7407" spans="1:12" x14ac:dyDescent="0.2">
      <c r="A7407" t="s">
        <v>9</v>
      </c>
      <c r="B7407" t="s">
        <v>10</v>
      </c>
      <c r="C7407" s="2">
        <v>45600</v>
      </c>
      <c r="D7407" t="s">
        <v>27</v>
      </c>
      <c r="E7407">
        <v>84.2</v>
      </c>
      <c r="F7407">
        <v>12</v>
      </c>
      <c r="G7407" t="s">
        <v>13</v>
      </c>
      <c r="H7407" t="s">
        <v>56</v>
      </c>
      <c r="I7407" t="s">
        <v>54</v>
      </c>
      <c r="J7407">
        <f t="shared" si="231"/>
        <v>0.33500000000000002</v>
      </c>
      <c r="K7407" s="10">
        <f>J7407*E7407/1000</f>
        <v>2.8207000000000003E-2</v>
      </c>
      <c r="L7407" s="4">
        <f t="shared" ca="1" si="230"/>
        <v>2</v>
      </c>
    </row>
    <row r="7408" spans="1:12" x14ac:dyDescent="0.2">
      <c r="A7408" t="s">
        <v>9</v>
      </c>
      <c r="B7408" t="s">
        <v>10</v>
      </c>
      <c r="C7408" s="2">
        <v>45600</v>
      </c>
      <c r="D7408" t="s">
        <v>28</v>
      </c>
      <c r="E7408">
        <v>94.92</v>
      </c>
      <c r="F7408">
        <v>13</v>
      </c>
      <c r="G7408" t="s">
        <v>13</v>
      </c>
      <c r="H7408" t="s">
        <v>56</v>
      </c>
      <c r="I7408" t="s">
        <v>54</v>
      </c>
      <c r="J7408">
        <f t="shared" si="231"/>
        <v>0.33500000000000002</v>
      </c>
      <c r="K7408" s="10">
        <f>J7408*E7408/1000</f>
        <v>3.1798199999999999E-2</v>
      </c>
      <c r="L7408" s="4">
        <f t="shared" ca="1" si="230"/>
        <v>10</v>
      </c>
    </row>
    <row r="7409" spans="1:12" x14ac:dyDescent="0.2">
      <c r="A7409" t="s">
        <v>9</v>
      </c>
      <c r="B7409" t="s">
        <v>10</v>
      </c>
      <c r="C7409" s="2">
        <v>45600</v>
      </c>
      <c r="D7409" t="s">
        <v>29</v>
      </c>
      <c r="E7409">
        <v>125.63</v>
      </c>
      <c r="F7409">
        <v>14</v>
      </c>
      <c r="G7409" t="s">
        <v>13</v>
      </c>
      <c r="H7409" t="s">
        <v>56</v>
      </c>
      <c r="I7409" t="s">
        <v>54</v>
      </c>
      <c r="J7409">
        <f t="shared" si="231"/>
        <v>0.33500000000000002</v>
      </c>
      <c r="K7409" s="10">
        <f>J7409*E7409/1000</f>
        <v>4.208605E-2</v>
      </c>
      <c r="L7409" s="4">
        <f t="shared" ca="1" si="230"/>
        <v>18</v>
      </c>
    </row>
    <row r="7410" spans="1:12" x14ac:dyDescent="0.2">
      <c r="A7410" t="s">
        <v>9</v>
      </c>
      <c r="B7410" t="s">
        <v>10</v>
      </c>
      <c r="C7410" s="2">
        <v>45600</v>
      </c>
      <c r="D7410" t="s">
        <v>30</v>
      </c>
      <c r="E7410">
        <v>174</v>
      </c>
      <c r="F7410">
        <v>15</v>
      </c>
      <c r="G7410" t="s">
        <v>13</v>
      </c>
      <c r="H7410" t="s">
        <v>56</v>
      </c>
      <c r="I7410" t="s">
        <v>54</v>
      </c>
      <c r="J7410">
        <f t="shared" si="231"/>
        <v>0.33500000000000002</v>
      </c>
      <c r="K7410" s="10">
        <f>J7410*E7410/1000</f>
        <v>5.8290000000000008E-2</v>
      </c>
      <c r="L7410" s="4">
        <f t="shared" ca="1" si="230"/>
        <v>22</v>
      </c>
    </row>
    <row r="7411" spans="1:12" x14ac:dyDescent="0.2">
      <c r="A7411" t="s">
        <v>9</v>
      </c>
      <c r="B7411" t="s">
        <v>10</v>
      </c>
      <c r="C7411" s="2">
        <v>45600</v>
      </c>
      <c r="D7411" t="s">
        <v>31</v>
      </c>
      <c r="E7411">
        <v>269.76</v>
      </c>
      <c r="F7411">
        <v>16</v>
      </c>
      <c r="G7411" t="s">
        <v>13</v>
      </c>
      <c r="H7411" t="s">
        <v>56</v>
      </c>
      <c r="I7411" t="s">
        <v>54</v>
      </c>
      <c r="J7411">
        <f t="shared" si="231"/>
        <v>0.33500000000000002</v>
      </c>
      <c r="K7411" s="10">
        <f>J7411*E7411/1000</f>
        <v>9.0369600000000008E-2</v>
      </c>
      <c r="L7411" s="4">
        <f t="shared" ca="1" si="230"/>
        <v>24</v>
      </c>
    </row>
    <row r="7412" spans="1:12" x14ac:dyDescent="0.2">
      <c r="A7412" t="s">
        <v>9</v>
      </c>
      <c r="B7412" t="s">
        <v>10</v>
      </c>
      <c r="C7412" s="2">
        <v>45600</v>
      </c>
      <c r="D7412" t="s">
        <v>32</v>
      </c>
      <c r="E7412">
        <v>231.51</v>
      </c>
      <c r="F7412">
        <v>17</v>
      </c>
      <c r="G7412" t="s">
        <v>13</v>
      </c>
      <c r="H7412" t="s">
        <v>56</v>
      </c>
      <c r="I7412" t="s">
        <v>54</v>
      </c>
      <c r="J7412">
        <f t="shared" si="231"/>
        <v>0.33500000000000002</v>
      </c>
      <c r="K7412" s="10">
        <f>J7412*E7412/1000</f>
        <v>7.755585000000001E-2</v>
      </c>
      <c r="L7412" s="4">
        <f t="shared" ca="1" si="230"/>
        <v>23</v>
      </c>
    </row>
    <row r="7413" spans="1:12" x14ac:dyDescent="0.2">
      <c r="A7413" t="s">
        <v>9</v>
      </c>
      <c r="B7413" t="s">
        <v>10</v>
      </c>
      <c r="C7413" s="2">
        <v>45600</v>
      </c>
      <c r="D7413" t="s">
        <v>33</v>
      </c>
      <c r="E7413">
        <v>161.22999999999999</v>
      </c>
      <c r="F7413">
        <v>18</v>
      </c>
      <c r="G7413" t="s">
        <v>13</v>
      </c>
      <c r="H7413" t="s">
        <v>56</v>
      </c>
      <c r="I7413" t="s">
        <v>54</v>
      </c>
      <c r="J7413">
        <f t="shared" si="231"/>
        <v>0.33500000000000002</v>
      </c>
      <c r="K7413" s="10">
        <f>J7413*E7413/1000</f>
        <v>5.4012049999999999E-2</v>
      </c>
      <c r="L7413" s="4">
        <f t="shared" ca="1" si="230"/>
        <v>21</v>
      </c>
    </row>
    <row r="7414" spans="1:12" x14ac:dyDescent="0.2">
      <c r="A7414" t="s">
        <v>9</v>
      </c>
      <c r="B7414" t="s">
        <v>10</v>
      </c>
      <c r="C7414" s="2">
        <v>45600</v>
      </c>
      <c r="D7414" t="s">
        <v>34</v>
      </c>
      <c r="E7414">
        <v>123</v>
      </c>
      <c r="F7414">
        <v>19</v>
      </c>
      <c r="G7414" t="s">
        <v>13</v>
      </c>
      <c r="H7414" t="s">
        <v>56</v>
      </c>
      <c r="I7414" t="s">
        <v>54</v>
      </c>
      <c r="J7414">
        <f t="shared" si="231"/>
        <v>0.33500000000000002</v>
      </c>
      <c r="K7414" s="10">
        <f>J7414*E7414/1000</f>
        <v>4.1205000000000006E-2</v>
      </c>
      <c r="L7414" s="4">
        <f t="shared" ca="1" si="230"/>
        <v>17</v>
      </c>
    </row>
    <row r="7415" spans="1:12" x14ac:dyDescent="0.2">
      <c r="A7415" t="s">
        <v>9</v>
      </c>
      <c r="B7415" t="s">
        <v>10</v>
      </c>
      <c r="C7415" s="2">
        <v>45600</v>
      </c>
      <c r="D7415" t="s">
        <v>35</v>
      </c>
      <c r="E7415">
        <v>110.1</v>
      </c>
      <c r="F7415">
        <v>20</v>
      </c>
      <c r="G7415" t="s">
        <v>13</v>
      </c>
      <c r="H7415" t="s">
        <v>56</v>
      </c>
      <c r="I7415" t="s">
        <v>54</v>
      </c>
      <c r="J7415">
        <f t="shared" si="231"/>
        <v>0.33500000000000002</v>
      </c>
      <c r="K7415" s="10">
        <f>J7415*E7415/1000</f>
        <v>3.68835E-2</v>
      </c>
      <c r="L7415" s="4">
        <f t="shared" ca="1" si="230"/>
        <v>14</v>
      </c>
    </row>
    <row r="7416" spans="1:12" x14ac:dyDescent="0.2">
      <c r="A7416" t="s">
        <v>9</v>
      </c>
      <c r="B7416" t="s">
        <v>10</v>
      </c>
      <c r="C7416" s="2">
        <v>45600</v>
      </c>
      <c r="D7416" t="s">
        <v>36</v>
      </c>
      <c r="E7416">
        <v>105</v>
      </c>
      <c r="F7416">
        <v>21</v>
      </c>
      <c r="G7416" t="s">
        <v>13</v>
      </c>
      <c r="H7416" t="s">
        <v>56</v>
      </c>
      <c r="I7416" t="s">
        <v>54</v>
      </c>
      <c r="J7416">
        <f t="shared" si="231"/>
        <v>0.33500000000000002</v>
      </c>
      <c r="K7416" s="10">
        <f>J7416*E7416/1000</f>
        <v>3.5175000000000005E-2</v>
      </c>
      <c r="L7416" s="4">
        <f t="shared" ca="1" si="230"/>
        <v>13</v>
      </c>
    </row>
    <row r="7417" spans="1:12" x14ac:dyDescent="0.2">
      <c r="A7417" t="s">
        <v>9</v>
      </c>
      <c r="B7417" t="s">
        <v>10</v>
      </c>
      <c r="C7417" s="2">
        <v>45600</v>
      </c>
      <c r="D7417" t="s">
        <v>37</v>
      </c>
      <c r="E7417">
        <v>92.72</v>
      </c>
      <c r="F7417">
        <v>22</v>
      </c>
      <c r="G7417" t="s">
        <v>13</v>
      </c>
      <c r="H7417" t="s">
        <v>56</v>
      </c>
      <c r="I7417" t="s">
        <v>54</v>
      </c>
      <c r="J7417">
        <f t="shared" si="231"/>
        <v>0.33500000000000002</v>
      </c>
      <c r="K7417" s="10">
        <f>J7417*E7417/1000</f>
        <v>3.1061200000000004E-2</v>
      </c>
      <c r="L7417" s="4">
        <f t="shared" ca="1" si="230"/>
        <v>9</v>
      </c>
    </row>
    <row r="7418" spans="1:12" x14ac:dyDescent="0.2">
      <c r="A7418" t="s">
        <v>9</v>
      </c>
      <c r="B7418" t="s">
        <v>10</v>
      </c>
      <c r="C7418" s="2">
        <v>45601</v>
      </c>
      <c r="D7418" t="s">
        <v>11</v>
      </c>
      <c r="E7418">
        <v>83.63</v>
      </c>
      <c r="F7418">
        <v>23</v>
      </c>
      <c r="G7418" t="s">
        <v>13</v>
      </c>
      <c r="H7418" t="s">
        <v>56</v>
      </c>
      <c r="I7418" t="s">
        <v>54</v>
      </c>
      <c r="J7418">
        <f t="shared" si="231"/>
        <v>0.33500000000000002</v>
      </c>
      <c r="K7418" s="10">
        <f>J7418*E7418/1000</f>
        <v>2.8016050000000001E-2</v>
      </c>
      <c r="L7418" s="4">
        <f t="shared" ca="1" si="230"/>
        <v>1</v>
      </c>
    </row>
    <row r="7419" spans="1:12" x14ac:dyDescent="0.2">
      <c r="A7419" t="s">
        <v>9</v>
      </c>
      <c r="B7419" t="s">
        <v>10</v>
      </c>
      <c r="C7419" s="2">
        <v>45601</v>
      </c>
      <c r="D7419" t="s">
        <v>12</v>
      </c>
      <c r="E7419">
        <v>94</v>
      </c>
      <c r="F7419">
        <v>0</v>
      </c>
      <c r="G7419" t="s">
        <v>38</v>
      </c>
      <c r="H7419" t="s">
        <v>56</v>
      </c>
      <c r="I7419" t="s">
        <v>54</v>
      </c>
      <c r="J7419">
        <f t="shared" si="231"/>
        <v>0.33500000000000002</v>
      </c>
      <c r="K7419" s="10">
        <f>J7419*E7419/1000</f>
        <v>3.1490000000000004E-2</v>
      </c>
      <c r="L7419" s="4">
        <f t="shared" ca="1" si="230"/>
        <v>4</v>
      </c>
    </row>
    <row r="7420" spans="1:12" x14ac:dyDescent="0.2">
      <c r="A7420" t="s">
        <v>9</v>
      </c>
      <c r="B7420" t="s">
        <v>10</v>
      </c>
      <c r="C7420" s="2">
        <v>45601</v>
      </c>
      <c r="D7420" t="s">
        <v>16</v>
      </c>
      <c r="E7420">
        <v>90.68</v>
      </c>
      <c r="F7420">
        <v>1</v>
      </c>
      <c r="G7420" t="s">
        <v>38</v>
      </c>
      <c r="H7420" t="s">
        <v>56</v>
      </c>
      <c r="I7420" t="s">
        <v>54</v>
      </c>
      <c r="J7420">
        <f t="shared" si="231"/>
        <v>0.33500000000000002</v>
      </c>
      <c r="K7420" s="10">
        <f>J7420*E7420/1000</f>
        <v>3.0377800000000003E-2</v>
      </c>
      <c r="L7420" s="4">
        <f t="shared" ca="1" si="230"/>
        <v>2</v>
      </c>
    </row>
    <row r="7421" spans="1:12" x14ac:dyDescent="0.2">
      <c r="A7421" t="s">
        <v>9</v>
      </c>
      <c r="B7421" t="s">
        <v>10</v>
      </c>
      <c r="C7421" s="2">
        <v>45601</v>
      </c>
      <c r="D7421" t="s">
        <v>17</v>
      </c>
      <c r="E7421">
        <v>91.3</v>
      </c>
      <c r="F7421">
        <v>2</v>
      </c>
      <c r="G7421" t="s">
        <v>38</v>
      </c>
      <c r="H7421" t="s">
        <v>56</v>
      </c>
      <c r="I7421" t="s">
        <v>54</v>
      </c>
      <c r="J7421">
        <f t="shared" si="231"/>
        <v>0.33500000000000002</v>
      </c>
      <c r="K7421" s="10">
        <f>J7421*E7421/1000</f>
        <v>3.0585499999999998E-2</v>
      </c>
      <c r="L7421" s="4">
        <f t="shared" ca="1" si="230"/>
        <v>3</v>
      </c>
    </row>
    <row r="7422" spans="1:12" x14ac:dyDescent="0.2">
      <c r="A7422" t="s">
        <v>9</v>
      </c>
      <c r="B7422" t="s">
        <v>10</v>
      </c>
      <c r="C7422" s="2">
        <v>45601</v>
      </c>
      <c r="D7422" t="s">
        <v>18</v>
      </c>
      <c r="E7422">
        <v>94</v>
      </c>
      <c r="F7422">
        <v>3</v>
      </c>
      <c r="G7422" t="s">
        <v>38</v>
      </c>
      <c r="H7422" t="s">
        <v>56</v>
      </c>
      <c r="I7422" t="s">
        <v>54</v>
      </c>
      <c r="J7422">
        <f t="shared" si="231"/>
        <v>0.33500000000000002</v>
      </c>
      <c r="K7422" s="10">
        <f>J7422*E7422/1000</f>
        <v>3.1490000000000004E-2</v>
      </c>
      <c r="L7422" s="4">
        <f t="shared" ca="1" si="230"/>
        <v>4</v>
      </c>
    </row>
    <row r="7423" spans="1:12" x14ac:dyDescent="0.2">
      <c r="A7423" t="s">
        <v>9</v>
      </c>
      <c r="B7423" t="s">
        <v>10</v>
      </c>
      <c r="C7423" s="2">
        <v>45601</v>
      </c>
      <c r="D7423" t="s">
        <v>19</v>
      </c>
      <c r="E7423">
        <v>96.09</v>
      </c>
      <c r="F7423">
        <v>4</v>
      </c>
      <c r="G7423" t="s">
        <v>38</v>
      </c>
      <c r="H7423" t="s">
        <v>56</v>
      </c>
      <c r="I7423" t="s">
        <v>54</v>
      </c>
      <c r="J7423">
        <f t="shared" si="231"/>
        <v>0.33500000000000002</v>
      </c>
      <c r="K7423" s="10">
        <f>J7423*E7423/1000</f>
        <v>3.2190150000000001E-2</v>
      </c>
      <c r="L7423" s="4">
        <f t="shared" ca="1" si="230"/>
        <v>8</v>
      </c>
    </row>
    <row r="7424" spans="1:12" x14ac:dyDescent="0.2">
      <c r="A7424" t="s">
        <v>9</v>
      </c>
      <c r="B7424" t="s">
        <v>10</v>
      </c>
      <c r="C7424" s="2">
        <v>45601</v>
      </c>
      <c r="D7424" t="s">
        <v>20</v>
      </c>
      <c r="E7424">
        <v>106</v>
      </c>
      <c r="F7424">
        <v>5</v>
      </c>
      <c r="G7424" t="s">
        <v>38</v>
      </c>
      <c r="H7424" t="s">
        <v>56</v>
      </c>
      <c r="I7424" t="s">
        <v>54</v>
      </c>
      <c r="J7424">
        <f t="shared" si="231"/>
        <v>0.33500000000000002</v>
      </c>
      <c r="K7424" s="10">
        <f>J7424*E7424/1000</f>
        <v>3.5510000000000007E-2</v>
      </c>
      <c r="L7424" s="4">
        <f t="shared" ca="1" si="230"/>
        <v>11</v>
      </c>
    </row>
    <row r="7425" spans="1:12" x14ac:dyDescent="0.2">
      <c r="A7425" t="s">
        <v>9</v>
      </c>
      <c r="B7425" t="s">
        <v>10</v>
      </c>
      <c r="C7425" s="2">
        <v>45601</v>
      </c>
      <c r="D7425" t="s">
        <v>21</v>
      </c>
      <c r="E7425">
        <v>135.99</v>
      </c>
      <c r="F7425">
        <v>6</v>
      </c>
      <c r="G7425" t="s">
        <v>38</v>
      </c>
      <c r="H7425" t="s">
        <v>56</v>
      </c>
      <c r="I7425" t="s">
        <v>54</v>
      </c>
      <c r="J7425">
        <f t="shared" si="231"/>
        <v>0.33500000000000002</v>
      </c>
      <c r="K7425" s="10">
        <f>J7425*E7425/1000</f>
        <v>4.5556650000000004E-2</v>
      </c>
      <c r="L7425" s="4">
        <f t="shared" ca="1" si="230"/>
        <v>17</v>
      </c>
    </row>
    <row r="7426" spans="1:12" x14ac:dyDescent="0.2">
      <c r="A7426" t="s">
        <v>9</v>
      </c>
      <c r="B7426" t="s">
        <v>10</v>
      </c>
      <c r="C7426" s="2">
        <v>45601</v>
      </c>
      <c r="D7426" t="s">
        <v>22</v>
      </c>
      <c r="E7426">
        <v>136.21</v>
      </c>
      <c r="F7426">
        <v>7</v>
      </c>
      <c r="G7426" t="s">
        <v>38</v>
      </c>
      <c r="H7426" t="s">
        <v>56</v>
      </c>
      <c r="I7426" t="s">
        <v>54</v>
      </c>
      <c r="J7426">
        <f t="shared" si="231"/>
        <v>0.33500000000000002</v>
      </c>
      <c r="K7426" s="10">
        <f>J7426*E7426/1000</f>
        <v>4.5630350000000007E-2</v>
      </c>
      <c r="L7426" s="4">
        <f t="shared" ca="1" si="230"/>
        <v>18</v>
      </c>
    </row>
    <row r="7427" spans="1:12" x14ac:dyDescent="0.2">
      <c r="A7427" t="s">
        <v>9</v>
      </c>
      <c r="B7427" t="s">
        <v>10</v>
      </c>
      <c r="C7427" s="2">
        <v>45601</v>
      </c>
      <c r="D7427" t="s">
        <v>23</v>
      </c>
      <c r="E7427">
        <v>118.23</v>
      </c>
      <c r="F7427">
        <v>8</v>
      </c>
      <c r="G7427" t="s">
        <v>38</v>
      </c>
      <c r="H7427" t="s">
        <v>56</v>
      </c>
      <c r="I7427" t="s">
        <v>54</v>
      </c>
      <c r="J7427">
        <f t="shared" si="231"/>
        <v>0.33500000000000002</v>
      </c>
      <c r="K7427" s="10">
        <f>J7427*E7427/1000</f>
        <v>3.9607049999999998E-2</v>
      </c>
      <c r="L7427" s="4">
        <f t="shared" ref="L7427:L7490" ca="1" si="232">RANK($K7427,OFFSET($K$2,INT((ROW()-2)/24)*24,0,24,1),1)</f>
        <v>15</v>
      </c>
    </row>
    <row r="7428" spans="1:12" x14ac:dyDescent="0.2">
      <c r="A7428" t="s">
        <v>9</v>
      </c>
      <c r="B7428" t="s">
        <v>10</v>
      </c>
      <c r="C7428" s="2">
        <v>45601</v>
      </c>
      <c r="D7428" t="s">
        <v>24</v>
      </c>
      <c r="E7428">
        <v>105.87</v>
      </c>
      <c r="F7428">
        <v>9</v>
      </c>
      <c r="G7428" t="s">
        <v>38</v>
      </c>
      <c r="H7428" t="s">
        <v>56</v>
      </c>
      <c r="I7428" t="s">
        <v>54</v>
      </c>
      <c r="J7428">
        <f t="shared" ref="J7428:J7491" si="233">$R$5/$R$4</f>
        <v>0.33500000000000002</v>
      </c>
      <c r="K7428" s="10">
        <f>J7428*E7428/1000</f>
        <v>3.5466450000000004E-2</v>
      </c>
      <c r="L7428" s="4">
        <f t="shared" ca="1" si="232"/>
        <v>10</v>
      </c>
    </row>
    <row r="7429" spans="1:12" x14ac:dyDescent="0.2">
      <c r="A7429" t="s">
        <v>9</v>
      </c>
      <c r="B7429" t="s">
        <v>10</v>
      </c>
      <c r="C7429" s="2">
        <v>45601</v>
      </c>
      <c r="D7429" t="s">
        <v>25</v>
      </c>
      <c r="E7429">
        <v>95.28</v>
      </c>
      <c r="F7429">
        <v>10</v>
      </c>
      <c r="G7429" t="s">
        <v>38</v>
      </c>
      <c r="H7429" t="s">
        <v>56</v>
      </c>
      <c r="I7429" t="s">
        <v>54</v>
      </c>
      <c r="J7429">
        <f t="shared" si="233"/>
        <v>0.33500000000000002</v>
      </c>
      <c r="K7429" s="10">
        <f>J7429*E7429/1000</f>
        <v>3.1918800000000004E-2</v>
      </c>
      <c r="L7429" s="4">
        <f t="shared" ca="1" si="232"/>
        <v>7</v>
      </c>
    </row>
    <row r="7430" spans="1:12" x14ac:dyDescent="0.2">
      <c r="A7430" t="s">
        <v>9</v>
      </c>
      <c r="B7430" t="s">
        <v>10</v>
      </c>
      <c r="C7430" s="2">
        <v>45601</v>
      </c>
      <c r="D7430" t="s">
        <v>26</v>
      </c>
      <c r="E7430">
        <v>94.92</v>
      </c>
      <c r="F7430">
        <v>11</v>
      </c>
      <c r="G7430" t="s">
        <v>38</v>
      </c>
      <c r="H7430" t="s">
        <v>56</v>
      </c>
      <c r="I7430" t="s">
        <v>54</v>
      </c>
      <c r="J7430">
        <f t="shared" si="233"/>
        <v>0.33500000000000002</v>
      </c>
      <c r="K7430" s="10">
        <f>J7430*E7430/1000</f>
        <v>3.1798199999999999E-2</v>
      </c>
      <c r="L7430" s="4">
        <f t="shared" ca="1" si="232"/>
        <v>6</v>
      </c>
    </row>
    <row r="7431" spans="1:12" x14ac:dyDescent="0.2">
      <c r="A7431" t="s">
        <v>9</v>
      </c>
      <c r="B7431" t="s">
        <v>10</v>
      </c>
      <c r="C7431" s="2">
        <v>45601</v>
      </c>
      <c r="D7431" t="s">
        <v>27</v>
      </c>
      <c r="E7431">
        <v>99.25</v>
      </c>
      <c r="F7431">
        <v>12</v>
      </c>
      <c r="G7431" t="s">
        <v>38</v>
      </c>
      <c r="H7431" t="s">
        <v>56</v>
      </c>
      <c r="I7431" t="s">
        <v>54</v>
      </c>
      <c r="J7431">
        <f t="shared" si="233"/>
        <v>0.33500000000000002</v>
      </c>
      <c r="K7431" s="10">
        <f>J7431*E7431/1000</f>
        <v>3.3248750000000001E-2</v>
      </c>
      <c r="L7431" s="4">
        <f t="shared" ca="1" si="232"/>
        <v>9</v>
      </c>
    </row>
    <row r="7432" spans="1:12" x14ac:dyDescent="0.2">
      <c r="A7432" t="s">
        <v>9</v>
      </c>
      <c r="B7432" t="s">
        <v>10</v>
      </c>
      <c r="C7432" s="2">
        <v>45601</v>
      </c>
      <c r="D7432" t="s">
        <v>28</v>
      </c>
      <c r="E7432">
        <v>107.98</v>
      </c>
      <c r="F7432">
        <v>13</v>
      </c>
      <c r="G7432" t="s">
        <v>38</v>
      </c>
      <c r="H7432" t="s">
        <v>56</v>
      </c>
      <c r="I7432" t="s">
        <v>54</v>
      </c>
      <c r="J7432">
        <f t="shared" si="233"/>
        <v>0.33500000000000002</v>
      </c>
      <c r="K7432" s="10">
        <f>J7432*E7432/1000</f>
        <v>3.6173300000000005E-2</v>
      </c>
      <c r="L7432" s="4">
        <f t="shared" ca="1" si="232"/>
        <v>12</v>
      </c>
    </row>
    <row r="7433" spans="1:12" x14ac:dyDescent="0.2">
      <c r="A7433" t="s">
        <v>9</v>
      </c>
      <c r="B7433" t="s">
        <v>10</v>
      </c>
      <c r="C7433" s="2">
        <v>45601</v>
      </c>
      <c r="D7433" t="s">
        <v>29</v>
      </c>
      <c r="E7433">
        <v>149.86000000000001</v>
      </c>
      <c r="F7433">
        <v>14</v>
      </c>
      <c r="G7433" t="s">
        <v>38</v>
      </c>
      <c r="H7433" t="s">
        <v>56</v>
      </c>
      <c r="I7433" t="s">
        <v>54</v>
      </c>
      <c r="J7433">
        <f t="shared" si="233"/>
        <v>0.33500000000000002</v>
      </c>
      <c r="K7433" s="10">
        <f>J7433*E7433/1000</f>
        <v>5.0203100000000007E-2</v>
      </c>
      <c r="L7433" s="4">
        <f t="shared" ca="1" si="232"/>
        <v>19</v>
      </c>
    </row>
    <row r="7434" spans="1:12" x14ac:dyDescent="0.2">
      <c r="A7434" t="s">
        <v>9</v>
      </c>
      <c r="B7434" t="s">
        <v>10</v>
      </c>
      <c r="C7434" s="2">
        <v>45601</v>
      </c>
      <c r="D7434" t="s">
        <v>30</v>
      </c>
      <c r="E7434">
        <v>303.24</v>
      </c>
      <c r="F7434">
        <v>15</v>
      </c>
      <c r="G7434" t="s">
        <v>38</v>
      </c>
      <c r="H7434" t="s">
        <v>56</v>
      </c>
      <c r="I7434" t="s">
        <v>54</v>
      </c>
      <c r="J7434">
        <f t="shared" si="233"/>
        <v>0.33500000000000002</v>
      </c>
      <c r="K7434" s="10">
        <f>J7434*E7434/1000</f>
        <v>0.10158540000000001</v>
      </c>
      <c r="L7434" s="4">
        <f t="shared" ca="1" si="232"/>
        <v>21</v>
      </c>
    </row>
    <row r="7435" spans="1:12" x14ac:dyDescent="0.2">
      <c r="A7435" t="s">
        <v>9</v>
      </c>
      <c r="B7435" t="s">
        <v>10</v>
      </c>
      <c r="C7435" s="2">
        <v>45601</v>
      </c>
      <c r="D7435" t="s">
        <v>31</v>
      </c>
      <c r="E7435">
        <v>472.99</v>
      </c>
      <c r="F7435">
        <v>16</v>
      </c>
      <c r="G7435" t="s">
        <v>38</v>
      </c>
      <c r="H7435" t="s">
        <v>56</v>
      </c>
      <c r="I7435" t="s">
        <v>54</v>
      </c>
      <c r="J7435">
        <f t="shared" si="233"/>
        <v>0.33500000000000002</v>
      </c>
      <c r="K7435" s="10">
        <f>J7435*E7435/1000</f>
        <v>0.15845165</v>
      </c>
      <c r="L7435" s="4">
        <f t="shared" ca="1" si="232"/>
        <v>24</v>
      </c>
    </row>
    <row r="7436" spans="1:12" x14ac:dyDescent="0.2">
      <c r="A7436" t="s">
        <v>9</v>
      </c>
      <c r="B7436" t="s">
        <v>10</v>
      </c>
      <c r="C7436" s="2">
        <v>45601</v>
      </c>
      <c r="D7436" t="s">
        <v>32</v>
      </c>
      <c r="E7436">
        <v>431.02</v>
      </c>
      <c r="F7436">
        <v>17</v>
      </c>
      <c r="G7436" t="s">
        <v>38</v>
      </c>
      <c r="H7436" t="s">
        <v>56</v>
      </c>
      <c r="I7436" t="s">
        <v>54</v>
      </c>
      <c r="J7436">
        <f t="shared" si="233"/>
        <v>0.33500000000000002</v>
      </c>
      <c r="K7436" s="10">
        <f>J7436*E7436/1000</f>
        <v>0.14439170000000001</v>
      </c>
      <c r="L7436" s="4">
        <f t="shared" ca="1" si="232"/>
        <v>23</v>
      </c>
    </row>
    <row r="7437" spans="1:12" x14ac:dyDescent="0.2">
      <c r="A7437" t="s">
        <v>9</v>
      </c>
      <c r="B7437" t="s">
        <v>10</v>
      </c>
      <c r="C7437" s="2">
        <v>45601</v>
      </c>
      <c r="D7437" t="s">
        <v>33</v>
      </c>
      <c r="E7437">
        <v>320.33</v>
      </c>
      <c r="F7437">
        <v>18</v>
      </c>
      <c r="G7437" t="s">
        <v>38</v>
      </c>
      <c r="H7437" t="s">
        <v>56</v>
      </c>
      <c r="I7437" t="s">
        <v>54</v>
      </c>
      <c r="J7437">
        <f t="shared" si="233"/>
        <v>0.33500000000000002</v>
      </c>
      <c r="K7437" s="10">
        <f>J7437*E7437/1000</f>
        <v>0.10731055</v>
      </c>
      <c r="L7437" s="4">
        <f t="shared" ca="1" si="232"/>
        <v>22</v>
      </c>
    </row>
    <row r="7438" spans="1:12" x14ac:dyDescent="0.2">
      <c r="A7438" t="s">
        <v>9</v>
      </c>
      <c r="B7438" t="s">
        <v>10</v>
      </c>
      <c r="C7438" s="2">
        <v>45601</v>
      </c>
      <c r="D7438" t="s">
        <v>34</v>
      </c>
      <c r="E7438">
        <v>169.7</v>
      </c>
      <c r="F7438">
        <v>19</v>
      </c>
      <c r="G7438" t="s">
        <v>38</v>
      </c>
      <c r="H7438" t="s">
        <v>56</v>
      </c>
      <c r="I7438" t="s">
        <v>54</v>
      </c>
      <c r="J7438">
        <f t="shared" si="233"/>
        <v>0.33500000000000002</v>
      </c>
      <c r="K7438" s="10">
        <f>J7438*E7438/1000</f>
        <v>5.6849499999999997E-2</v>
      </c>
      <c r="L7438" s="4">
        <f t="shared" ca="1" si="232"/>
        <v>20</v>
      </c>
    </row>
    <row r="7439" spans="1:12" x14ac:dyDescent="0.2">
      <c r="A7439" t="s">
        <v>9</v>
      </c>
      <c r="B7439" t="s">
        <v>10</v>
      </c>
      <c r="C7439" s="2">
        <v>45601</v>
      </c>
      <c r="D7439" t="s">
        <v>35</v>
      </c>
      <c r="E7439">
        <v>129.9</v>
      </c>
      <c r="F7439">
        <v>20</v>
      </c>
      <c r="G7439" t="s">
        <v>38</v>
      </c>
      <c r="H7439" t="s">
        <v>56</v>
      </c>
      <c r="I7439" t="s">
        <v>54</v>
      </c>
      <c r="J7439">
        <f t="shared" si="233"/>
        <v>0.33500000000000002</v>
      </c>
      <c r="K7439" s="10">
        <f>J7439*E7439/1000</f>
        <v>4.3516500000000007E-2</v>
      </c>
      <c r="L7439" s="4">
        <f t="shared" ca="1" si="232"/>
        <v>16</v>
      </c>
    </row>
    <row r="7440" spans="1:12" x14ac:dyDescent="0.2">
      <c r="A7440" t="s">
        <v>9</v>
      </c>
      <c r="B7440" t="s">
        <v>10</v>
      </c>
      <c r="C7440" s="2">
        <v>45601</v>
      </c>
      <c r="D7440" t="s">
        <v>36</v>
      </c>
      <c r="E7440">
        <v>117.77</v>
      </c>
      <c r="F7440">
        <v>21</v>
      </c>
      <c r="G7440" t="s">
        <v>38</v>
      </c>
      <c r="H7440" t="s">
        <v>56</v>
      </c>
      <c r="I7440" t="s">
        <v>54</v>
      </c>
      <c r="J7440">
        <f t="shared" si="233"/>
        <v>0.33500000000000002</v>
      </c>
      <c r="K7440" s="10">
        <f>J7440*E7440/1000</f>
        <v>3.9452950000000001E-2</v>
      </c>
      <c r="L7440" s="4">
        <f t="shared" ca="1" si="232"/>
        <v>14</v>
      </c>
    </row>
    <row r="7441" spans="1:12" x14ac:dyDescent="0.2">
      <c r="A7441" t="s">
        <v>9</v>
      </c>
      <c r="B7441" t="s">
        <v>10</v>
      </c>
      <c r="C7441" s="2">
        <v>45601</v>
      </c>
      <c r="D7441" t="s">
        <v>37</v>
      </c>
      <c r="E7441">
        <v>110.03</v>
      </c>
      <c r="F7441">
        <v>22</v>
      </c>
      <c r="G7441" t="s">
        <v>38</v>
      </c>
      <c r="H7441" t="s">
        <v>56</v>
      </c>
      <c r="I7441" t="s">
        <v>54</v>
      </c>
      <c r="J7441">
        <f t="shared" si="233"/>
        <v>0.33500000000000002</v>
      </c>
      <c r="K7441" s="10">
        <f>J7441*E7441/1000</f>
        <v>3.6860049999999998E-2</v>
      </c>
      <c r="L7441" s="4">
        <f t="shared" ca="1" si="232"/>
        <v>13</v>
      </c>
    </row>
    <row r="7442" spans="1:12" x14ac:dyDescent="0.2">
      <c r="A7442" t="s">
        <v>9</v>
      </c>
      <c r="B7442" t="s">
        <v>10</v>
      </c>
      <c r="C7442" s="2">
        <v>45602</v>
      </c>
      <c r="D7442" t="s">
        <v>11</v>
      </c>
      <c r="E7442">
        <v>100.5</v>
      </c>
      <c r="F7442">
        <v>23</v>
      </c>
      <c r="G7442" t="s">
        <v>38</v>
      </c>
      <c r="H7442" t="s">
        <v>56</v>
      </c>
      <c r="I7442" t="s">
        <v>54</v>
      </c>
      <c r="J7442">
        <f t="shared" si="233"/>
        <v>0.33500000000000002</v>
      </c>
      <c r="K7442" s="10">
        <f>J7442*E7442/1000</f>
        <v>3.3667500000000003E-2</v>
      </c>
      <c r="L7442" s="4">
        <f t="shared" ca="1" si="232"/>
        <v>6</v>
      </c>
    </row>
    <row r="7443" spans="1:12" x14ac:dyDescent="0.2">
      <c r="A7443" t="s">
        <v>9</v>
      </c>
      <c r="B7443" t="s">
        <v>10</v>
      </c>
      <c r="C7443" s="2">
        <v>45602</v>
      </c>
      <c r="D7443" t="s">
        <v>12</v>
      </c>
      <c r="E7443">
        <v>99.05</v>
      </c>
      <c r="F7443">
        <v>0</v>
      </c>
      <c r="G7443" t="s">
        <v>39</v>
      </c>
      <c r="H7443" t="s">
        <v>56</v>
      </c>
      <c r="I7443" t="s">
        <v>54</v>
      </c>
      <c r="J7443">
        <f t="shared" si="233"/>
        <v>0.33500000000000002</v>
      </c>
      <c r="K7443" s="10">
        <f>J7443*E7443/1000</f>
        <v>3.3181750000000003E-2</v>
      </c>
      <c r="L7443" s="4">
        <f t="shared" ca="1" si="232"/>
        <v>5</v>
      </c>
    </row>
    <row r="7444" spans="1:12" x14ac:dyDescent="0.2">
      <c r="A7444" t="s">
        <v>9</v>
      </c>
      <c r="B7444" t="s">
        <v>10</v>
      </c>
      <c r="C7444" s="2">
        <v>45602</v>
      </c>
      <c r="D7444" t="s">
        <v>16</v>
      </c>
      <c r="E7444">
        <v>95.4</v>
      </c>
      <c r="F7444">
        <v>1</v>
      </c>
      <c r="G7444" t="s">
        <v>39</v>
      </c>
      <c r="H7444" t="s">
        <v>56</v>
      </c>
      <c r="I7444" t="s">
        <v>54</v>
      </c>
      <c r="J7444">
        <f t="shared" si="233"/>
        <v>0.33500000000000002</v>
      </c>
      <c r="K7444" s="10">
        <f>J7444*E7444/1000</f>
        <v>3.1959000000000001E-2</v>
      </c>
      <c r="L7444" s="4">
        <f t="shared" ca="1" si="232"/>
        <v>2</v>
      </c>
    </row>
    <row r="7445" spans="1:12" x14ac:dyDescent="0.2">
      <c r="A7445" t="s">
        <v>9</v>
      </c>
      <c r="B7445" t="s">
        <v>10</v>
      </c>
      <c r="C7445" s="2">
        <v>45602</v>
      </c>
      <c r="D7445" t="s">
        <v>17</v>
      </c>
      <c r="E7445">
        <v>95.83</v>
      </c>
      <c r="F7445">
        <v>2</v>
      </c>
      <c r="G7445" t="s">
        <v>39</v>
      </c>
      <c r="H7445" t="s">
        <v>56</v>
      </c>
      <c r="I7445" t="s">
        <v>54</v>
      </c>
      <c r="J7445">
        <f t="shared" si="233"/>
        <v>0.33500000000000002</v>
      </c>
      <c r="K7445" s="10">
        <f>J7445*E7445/1000</f>
        <v>3.2103050000000001E-2</v>
      </c>
      <c r="L7445" s="4">
        <f t="shared" ca="1" si="232"/>
        <v>3</v>
      </c>
    </row>
    <row r="7446" spans="1:12" x14ac:dyDescent="0.2">
      <c r="A7446" t="s">
        <v>9</v>
      </c>
      <c r="B7446" t="s">
        <v>10</v>
      </c>
      <c r="C7446" s="2">
        <v>45602</v>
      </c>
      <c r="D7446" t="s">
        <v>18</v>
      </c>
      <c r="E7446">
        <v>98.83</v>
      </c>
      <c r="F7446">
        <v>3</v>
      </c>
      <c r="G7446" t="s">
        <v>39</v>
      </c>
      <c r="H7446" t="s">
        <v>56</v>
      </c>
      <c r="I7446" t="s">
        <v>54</v>
      </c>
      <c r="J7446">
        <f t="shared" si="233"/>
        <v>0.33500000000000002</v>
      </c>
      <c r="K7446" s="10">
        <f>J7446*E7446/1000</f>
        <v>3.310805E-2</v>
      </c>
      <c r="L7446" s="4">
        <f t="shared" ca="1" si="232"/>
        <v>4</v>
      </c>
    </row>
    <row r="7447" spans="1:12" x14ac:dyDescent="0.2">
      <c r="A7447" t="s">
        <v>9</v>
      </c>
      <c r="B7447" t="s">
        <v>10</v>
      </c>
      <c r="C7447" s="2">
        <v>45602</v>
      </c>
      <c r="D7447" t="s">
        <v>19</v>
      </c>
      <c r="E7447">
        <v>92.91</v>
      </c>
      <c r="F7447">
        <v>4</v>
      </c>
      <c r="G7447" t="s">
        <v>39</v>
      </c>
      <c r="H7447" t="s">
        <v>56</v>
      </c>
      <c r="I7447" t="s">
        <v>54</v>
      </c>
      <c r="J7447">
        <f t="shared" si="233"/>
        <v>0.33500000000000002</v>
      </c>
      <c r="K7447" s="10">
        <f>J7447*E7447/1000</f>
        <v>3.1124850000000003E-2</v>
      </c>
      <c r="L7447" s="4">
        <f t="shared" ca="1" si="232"/>
        <v>1</v>
      </c>
    </row>
    <row r="7448" spans="1:12" x14ac:dyDescent="0.2">
      <c r="A7448" t="s">
        <v>9</v>
      </c>
      <c r="B7448" t="s">
        <v>10</v>
      </c>
      <c r="C7448" s="2">
        <v>45602</v>
      </c>
      <c r="D7448" t="s">
        <v>20</v>
      </c>
      <c r="E7448">
        <v>121</v>
      </c>
      <c r="F7448">
        <v>5</v>
      </c>
      <c r="G7448" t="s">
        <v>39</v>
      </c>
      <c r="H7448" t="s">
        <v>56</v>
      </c>
      <c r="I7448" t="s">
        <v>54</v>
      </c>
      <c r="J7448">
        <f t="shared" si="233"/>
        <v>0.33500000000000002</v>
      </c>
      <c r="K7448" s="10">
        <f>J7448*E7448/1000</f>
        <v>4.0535000000000002E-2</v>
      </c>
      <c r="L7448" s="4">
        <f t="shared" ca="1" si="232"/>
        <v>9</v>
      </c>
    </row>
    <row r="7449" spans="1:12" x14ac:dyDescent="0.2">
      <c r="A7449" t="s">
        <v>9</v>
      </c>
      <c r="B7449" t="s">
        <v>10</v>
      </c>
      <c r="C7449" s="2">
        <v>45602</v>
      </c>
      <c r="D7449" t="s">
        <v>21</v>
      </c>
      <c r="E7449">
        <v>215.78</v>
      </c>
      <c r="F7449">
        <v>6</v>
      </c>
      <c r="G7449" t="s">
        <v>39</v>
      </c>
      <c r="H7449" t="s">
        <v>56</v>
      </c>
      <c r="I7449" t="s">
        <v>54</v>
      </c>
      <c r="J7449">
        <f t="shared" si="233"/>
        <v>0.33500000000000002</v>
      </c>
      <c r="K7449" s="10">
        <f>J7449*E7449/1000</f>
        <v>7.2286300000000012E-2</v>
      </c>
      <c r="L7449" s="4">
        <f t="shared" ca="1" si="232"/>
        <v>20</v>
      </c>
    </row>
    <row r="7450" spans="1:12" x14ac:dyDescent="0.2">
      <c r="A7450" t="s">
        <v>9</v>
      </c>
      <c r="B7450" t="s">
        <v>10</v>
      </c>
      <c r="C7450" s="2">
        <v>45602</v>
      </c>
      <c r="D7450" t="s">
        <v>22</v>
      </c>
      <c r="E7450">
        <v>194</v>
      </c>
      <c r="F7450">
        <v>7</v>
      </c>
      <c r="G7450" t="s">
        <v>39</v>
      </c>
      <c r="H7450" t="s">
        <v>56</v>
      </c>
      <c r="I7450" t="s">
        <v>54</v>
      </c>
      <c r="J7450">
        <f t="shared" si="233"/>
        <v>0.33500000000000002</v>
      </c>
      <c r="K7450" s="10">
        <f>J7450*E7450/1000</f>
        <v>6.4990000000000006E-2</v>
      </c>
      <c r="L7450" s="4">
        <f t="shared" ca="1" si="232"/>
        <v>19</v>
      </c>
    </row>
    <row r="7451" spans="1:12" x14ac:dyDescent="0.2">
      <c r="A7451" t="s">
        <v>9</v>
      </c>
      <c r="B7451" t="s">
        <v>10</v>
      </c>
      <c r="C7451" s="2">
        <v>45602</v>
      </c>
      <c r="D7451" t="s">
        <v>23</v>
      </c>
      <c r="E7451">
        <v>141.97</v>
      </c>
      <c r="F7451">
        <v>8</v>
      </c>
      <c r="G7451" t="s">
        <v>39</v>
      </c>
      <c r="H7451" t="s">
        <v>56</v>
      </c>
      <c r="I7451" t="s">
        <v>54</v>
      </c>
      <c r="J7451">
        <f t="shared" si="233"/>
        <v>0.33500000000000002</v>
      </c>
      <c r="K7451" s="10">
        <f>J7451*E7451/1000</f>
        <v>4.7559950000000004E-2</v>
      </c>
      <c r="L7451" s="4">
        <f t="shared" ca="1" si="232"/>
        <v>16</v>
      </c>
    </row>
    <row r="7452" spans="1:12" x14ac:dyDescent="0.2">
      <c r="A7452" t="s">
        <v>9</v>
      </c>
      <c r="B7452" t="s">
        <v>10</v>
      </c>
      <c r="C7452" s="2">
        <v>45602</v>
      </c>
      <c r="D7452" t="s">
        <v>24</v>
      </c>
      <c r="E7452">
        <v>130.91999999999999</v>
      </c>
      <c r="F7452">
        <v>9</v>
      </c>
      <c r="G7452" t="s">
        <v>39</v>
      </c>
      <c r="H7452" t="s">
        <v>56</v>
      </c>
      <c r="I7452" t="s">
        <v>54</v>
      </c>
      <c r="J7452">
        <f t="shared" si="233"/>
        <v>0.33500000000000002</v>
      </c>
      <c r="K7452" s="10">
        <f>J7452*E7452/1000</f>
        <v>4.38582E-2</v>
      </c>
      <c r="L7452" s="4">
        <f t="shared" ca="1" si="232"/>
        <v>14</v>
      </c>
    </row>
    <row r="7453" spans="1:12" x14ac:dyDescent="0.2">
      <c r="A7453" t="s">
        <v>9</v>
      </c>
      <c r="B7453" t="s">
        <v>10</v>
      </c>
      <c r="C7453" s="2">
        <v>45602</v>
      </c>
      <c r="D7453" t="s">
        <v>25</v>
      </c>
      <c r="E7453">
        <v>122.12</v>
      </c>
      <c r="F7453">
        <v>10</v>
      </c>
      <c r="G7453" t="s">
        <v>39</v>
      </c>
      <c r="H7453" t="s">
        <v>56</v>
      </c>
      <c r="I7453" t="s">
        <v>54</v>
      </c>
      <c r="J7453">
        <f t="shared" si="233"/>
        <v>0.33500000000000002</v>
      </c>
      <c r="K7453" s="10">
        <f>J7453*E7453/1000</f>
        <v>4.0910200000000001E-2</v>
      </c>
      <c r="L7453" s="4">
        <f t="shared" ca="1" si="232"/>
        <v>11</v>
      </c>
    </row>
    <row r="7454" spans="1:12" x14ac:dyDescent="0.2">
      <c r="A7454" t="s">
        <v>9</v>
      </c>
      <c r="B7454" t="s">
        <v>10</v>
      </c>
      <c r="C7454" s="2">
        <v>45602</v>
      </c>
      <c r="D7454" t="s">
        <v>26</v>
      </c>
      <c r="E7454">
        <v>121.47</v>
      </c>
      <c r="F7454">
        <v>11</v>
      </c>
      <c r="G7454" t="s">
        <v>39</v>
      </c>
      <c r="H7454" t="s">
        <v>56</v>
      </c>
      <c r="I7454" t="s">
        <v>54</v>
      </c>
      <c r="J7454">
        <f t="shared" si="233"/>
        <v>0.33500000000000002</v>
      </c>
      <c r="K7454" s="10">
        <f>J7454*E7454/1000</f>
        <v>4.0692449999999998E-2</v>
      </c>
      <c r="L7454" s="4">
        <f t="shared" ca="1" si="232"/>
        <v>10</v>
      </c>
    </row>
    <row r="7455" spans="1:12" x14ac:dyDescent="0.2">
      <c r="A7455" t="s">
        <v>9</v>
      </c>
      <c r="B7455" t="s">
        <v>10</v>
      </c>
      <c r="C7455" s="2">
        <v>45602</v>
      </c>
      <c r="D7455" t="s">
        <v>27</v>
      </c>
      <c r="E7455">
        <v>124.11</v>
      </c>
      <c r="F7455">
        <v>12</v>
      </c>
      <c r="G7455" t="s">
        <v>39</v>
      </c>
      <c r="H7455" t="s">
        <v>56</v>
      </c>
      <c r="I7455" t="s">
        <v>54</v>
      </c>
      <c r="J7455">
        <f t="shared" si="233"/>
        <v>0.33500000000000002</v>
      </c>
      <c r="K7455" s="10">
        <f>J7455*E7455/1000</f>
        <v>4.1576849999999999E-2</v>
      </c>
      <c r="L7455" s="4">
        <f t="shared" ca="1" si="232"/>
        <v>12</v>
      </c>
    </row>
    <row r="7456" spans="1:12" x14ac:dyDescent="0.2">
      <c r="A7456" t="s">
        <v>9</v>
      </c>
      <c r="B7456" t="s">
        <v>10</v>
      </c>
      <c r="C7456" s="2">
        <v>45602</v>
      </c>
      <c r="D7456" t="s">
        <v>28</v>
      </c>
      <c r="E7456">
        <v>136.88</v>
      </c>
      <c r="F7456">
        <v>13</v>
      </c>
      <c r="G7456" t="s">
        <v>39</v>
      </c>
      <c r="H7456" t="s">
        <v>56</v>
      </c>
      <c r="I7456" t="s">
        <v>54</v>
      </c>
      <c r="J7456">
        <f t="shared" si="233"/>
        <v>0.33500000000000002</v>
      </c>
      <c r="K7456" s="10">
        <f>J7456*E7456/1000</f>
        <v>4.5854800000000001E-2</v>
      </c>
      <c r="L7456" s="4">
        <f t="shared" ca="1" si="232"/>
        <v>15</v>
      </c>
    </row>
    <row r="7457" spans="1:12" x14ac:dyDescent="0.2">
      <c r="A7457" t="s">
        <v>9</v>
      </c>
      <c r="B7457" t="s">
        <v>10</v>
      </c>
      <c r="C7457" s="2">
        <v>45602</v>
      </c>
      <c r="D7457" t="s">
        <v>29</v>
      </c>
      <c r="E7457">
        <v>190.7</v>
      </c>
      <c r="F7457">
        <v>14</v>
      </c>
      <c r="G7457" t="s">
        <v>39</v>
      </c>
      <c r="H7457" t="s">
        <v>56</v>
      </c>
      <c r="I7457" t="s">
        <v>54</v>
      </c>
      <c r="J7457">
        <f t="shared" si="233"/>
        <v>0.33500000000000002</v>
      </c>
      <c r="K7457" s="10">
        <f>J7457*E7457/1000</f>
        <v>6.3884499999999997E-2</v>
      </c>
      <c r="L7457" s="4">
        <f t="shared" ca="1" si="232"/>
        <v>18</v>
      </c>
    </row>
    <row r="7458" spans="1:12" x14ac:dyDescent="0.2">
      <c r="A7458" t="s">
        <v>9</v>
      </c>
      <c r="B7458" t="s">
        <v>10</v>
      </c>
      <c r="C7458" s="2">
        <v>45602</v>
      </c>
      <c r="D7458" t="s">
        <v>30</v>
      </c>
      <c r="E7458">
        <v>315.69</v>
      </c>
      <c r="F7458">
        <v>15</v>
      </c>
      <c r="G7458" t="s">
        <v>39</v>
      </c>
      <c r="H7458" t="s">
        <v>56</v>
      </c>
      <c r="I7458" t="s">
        <v>54</v>
      </c>
      <c r="J7458">
        <f t="shared" si="233"/>
        <v>0.33500000000000002</v>
      </c>
      <c r="K7458" s="10">
        <f>J7458*E7458/1000</f>
        <v>0.10575615000000001</v>
      </c>
      <c r="L7458" s="4">
        <f t="shared" ca="1" si="232"/>
        <v>21</v>
      </c>
    </row>
    <row r="7459" spans="1:12" x14ac:dyDescent="0.2">
      <c r="A7459" t="s">
        <v>9</v>
      </c>
      <c r="B7459" t="s">
        <v>10</v>
      </c>
      <c r="C7459" s="2">
        <v>45602</v>
      </c>
      <c r="D7459" t="s">
        <v>31</v>
      </c>
      <c r="E7459">
        <v>550</v>
      </c>
      <c r="F7459">
        <v>16</v>
      </c>
      <c r="G7459" t="s">
        <v>39</v>
      </c>
      <c r="H7459" t="s">
        <v>56</v>
      </c>
      <c r="I7459" t="s">
        <v>54</v>
      </c>
      <c r="J7459">
        <f t="shared" si="233"/>
        <v>0.33500000000000002</v>
      </c>
      <c r="K7459" s="10">
        <f>J7459*E7459/1000</f>
        <v>0.18425</v>
      </c>
      <c r="L7459" s="4">
        <f t="shared" ca="1" si="232"/>
        <v>24</v>
      </c>
    </row>
    <row r="7460" spans="1:12" x14ac:dyDescent="0.2">
      <c r="A7460" t="s">
        <v>9</v>
      </c>
      <c r="B7460" t="s">
        <v>10</v>
      </c>
      <c r="C7460" s="2">
        <v>45602</v>
      </c>
      <c r="D7460" t="s">
        <v>32</v>
      </c>
      <c r="E7460">
        <v>545.85</v>
      </c>
      <c r="F7460">
        <v>17</v>
      </c>
      <c r="G7460" t="s">
        <v>39</v>
      </c>
      <c r="H7460" t="s">
        <v>56</v>
      </c>
      <c r="I7460" t="s">
        <v>54</v>
      </c>
      <c r="J7460">
        <f t="shared" si="233"/>
        <v>0.33500000000000002</v>
      </c>
      <c r="K7460" s="10">
        <f>J7460*E7460/1000</f>
        <v>0.18285975000000002</v>
      </c>
      <c r="L7460" s="4">
        <f t="shared" ca="1" si="232"/>
        <v>23</v>
      </c>
    </row>
    <row r="7461" spans="1:12" x14ac:dyDescent="0.2">
      <c r="A7461" t="s">
        <v>9</v>
      </c>
      <c r="B7461" t="s">
        <v>10</v>
      </c>
      <c r="C7461" s="2">
        <v>45602</v>
      </c>
      <c r="D7461" t="s">
        <v>33</v>
      </c>
      <c r="E7461">
        <v>333.5</v>
      </c>
      <c r="F7461">
        <v>18</v>
      </c>
      <c r="G7461" t="s">
        <v>39</v>
      </c>
      <c r="H7461" t="s">
        <v>56</v>
      </c>
      <c r="I7461" t="s">
        <v>54</v>
      </c>
      <c r="J7461">
        <f t="shared" si="233"/>
        <v>0.33500000000000002</v>
      </c>
      <c r="K7461" s="10">
        <f>J7461*E7461/1000</f>
        <v>0.11172250000000002</v>
      </c>
      <c r="L7461" s="4">
        <f t="shared" ca="1" si="232"/>
        <v>22</v>
      </c>
    </row>
    <row r="7462" spans="1:12" x14ac:dyDescent="0.2">
      <c r="A7462" t="s">
        <v>9</v>
      </c>
      <c r="B7462" t="s">
        <v>10</v>
      </c>
      <c r="C7462" s="2">
        <v>45602</v>
      </c>
      <c r="D7462" t="s">
        <v>34</v>
      </c>
      <c r="E7462">
        <v>175.62</v>
      </c>
      <c r="F7462">
        <v>19</v>
      </c>
      <c r="G7462" t="s">
        <v>39</v>
      </c>
      <c r="H7462" t="s">
        <v>56</v>
      </c>
      <c r="I7462" t="s">
        <v>54</v>
      </c>
      <c r="J7462">
        <f t="shared" si="233"/>
        <v>0.33500000000000002</v>
      </c>
      <c r="K7462" s="10">
        <f>J7462*E7462/1000</f>
        <v>5.8832700000000002E-2</v>
      </c>
      <c r="L7462" s="4">
        <f t="shared" ca="1" si="232"/>
        <v>17</v>
      </c>
    </row>
    <row r="7463" spans="1:12" x14ac:dyDescent="0.2">
      <c r="A7463" t="s">
        <v>9</v>
      </c>
      <c r="B7463" t="s">
        <v>10</v>
      </c>
      <c r="C7463" s="2">
        <v>45602</v>
      </c>
      <c r="D7463" t="s">
        <v>35</v>
      </c>
      <c r="E7463">
        <v>128.97</v>
      </c>
      <c r="F7463">
        <v>20</v>
      </c>
      <c r="G7463" t="s">
        <v>39</v>
      </c>
      <c r="H7463" t="s">
        <v>56</v>
      </c>
      <c r="I7463" t="s">
        <v>54</v>
      </c>
      <c r="J7463">
        <f t="shared" si="233"/>
        <v>0.33500000000000002</v>
      </c>
      <c r="K7463" s="10">
        <f>J7463*E7463/1000</f>
        <v>4.3204950000000006E-2</v>
      </c>
      <c r="L7463" s="4">
        <f t="shared" ca="1" si="232"/>
        <v>13</v>
      </c>
    </row>
    <row r="7464" spans="1:12" x14ac:dyDescent="0.2">
      <c r="A7464" t="s">
        <v>9</v>
      </c>
      <c r="B7464" t="s">
        <v>10</v>
      </c>
      <c r="C7464" s="2">
        <v>45602</v>
      </c>
      <c r="D7464" t="s">
        <v>36</v>
      </c>
      <c r="E7464">
        <v>113</v>
      </c>
      <c r="F7464">
        <v>21</v>
      </c>
      <c r="G7464" t="s">
        <v>39</v>
      </c>
      <c r="H7464" t="s">
        <v>56</v>
      </c>
      <c r="I7464" t="s">
        <v>54</v>
      </c>
      <c r="J7464">
        <f t="shared" si="233"/>
        <v>0.33500000000000002</v>
      </c>
      <c r="K7464" s="10">
        <f>J7464*E7464/1000</f>
        <v>3.7855000000000007E-2</v>
      </c>
      <c r="L7464" s="4">
        <f t="shared" ca="1" si="232"/>
        <v>8</v>
      </c>
    </row>
    <row r="7465" spans="1:12" x14ac:dyDescent="0.2">
      <c r="A7465" t="s">
        <v>9</v>
      </c>
      <c r="B7465" t="s">
        <v>10</v>
      </c>
      <c r="C7465" s="2">
        <v>45602</v>
      </c>
      <c r="D7465" t="s">
        <v>37</v>
      </c>
      <c r="E7465">
        <v>108.7</v>
      </c>
      <c r="F7465">
        <v>22</v>
      </c>
      <c r="G7465" t="s">
        <v>39</v>
      </c>
      <c r="H7465" t="s">
        <v>56</v>
      </c>
      <c r="I7465" t="s">
        <v>54</v>
      </c>
      <c r="J7465">
        <f t="shared" si="233"/>
        <v>0.33500000000000002</v>
      </c>
      <c r="K7465" s="10">
        <f>J7465*E7465/1000</f>
        <v>3.6414500000000002E-2</v>
      </c>
      <c r="L7465" s="4">
        <f t="shared" ca="1" si="232"/>
        <v>7</v>
      </c>
    </row>
    <row r="7466" spans="1:12" x14ac:dyDescent="0.2">
      <c r="A7466" t="s">
        <v>9</v>
      </c>
      <c r="B7466" t="s">
        <v>10</v>
      </c>
      <c r="C7466" s="2">
        <v>45603</v>
      </c>
      <c r="D7466" t="s">
        <v>11</v>
      </c>
      <c r="E7466">
        <v>108.14</v>
      </c>
      <c r="F7466">
        <v>23</v>
      </c>
      <c r="G7466" t="s">
        <v>39</v>
      </c>
      <c r="H7466" t="s">
        <v>56</v>
      </c>
      <c r="I7466" t="s">
        <v>54</v>
      </c>
      <c r="J7466">
        <f t="shared" si="233"/>
        <v>0.33500000000000002</v>
      </c>
      <c r="K7466" s="10">
        <f>J7466*E7466/1000</f>
        <v>3.6226899999999999E-2</v>
      </c>
      <c r="L7466" s="4">
        <f t="shared" ca="1" si="232"/>
        <v>8</v>
      </c>
    </row>
    <row r="7467" spans="1:12" x14ac:dyDescent="0.2">
      <c r="A7467" t="s">
        <v>9</v>
      </c>
      <c r="B7467" t="s">
        <v>10</v>
      </c>
      <c r="C7467" s="2">
        <v>45603</v>
      </c>
      <c r="D7467" t="s">
        <v>12</v>
      </c>
      <c r="E7467">
        <v>101.11</v>
      </c>
      <c r="F7467">
        <v>0</v>
      </c>
      <c r="G7467" t="s">
        <v>40</v>
      </c>
      <c r="H7467" t="s">
        <v>56</v>
      </c>
      <c r="I7467" t="s">
        <v>54</v>
      </c>
      <c r="J7467">
        <f t="shared" si="233"/>
        <v>0.33500000000000002</v>
      </c>
      <c r="K7467" s="10">
        <f>J7467*E7467/1000</f>
        <v>3.3871850000000002E-2</v>
      </c>
      <c r="L7467" s="4">
        <f t="shared" ca="1" si="232"/>
        <v>7</v>
      </c>
    </row>
    <row r="7468" spans="1:12" x14ac:dyDescent="0.2">
      <c r="A7468" t="s">
        <v>9</v>
      </c>
      <c r="B7468" t="s">
        <v>10</v>
      </c>
      <c r="C7468" s="2">
        <v>45603</v>
      </c>
      <c r="D7468" t="s">
        <v>16</v>
      </c>
      <c r="E7468">
        <v>98.44</v>
      </c>
      <c r="F7468">
        <v>1</v>
      </c>
      <c r="G7468" t="s">
        <v>40</v>
      </c>
      <c r="H7468" t="s">
        <v>56</v>
      </c>
      <c r="I7468" t="s">
        <v>54</v>
      </c>
      <c r="J7468">
        <f t="shared" si="233"/>
        <v>0.33500000000000002</v>
      </c>
      <c r="K7468" s="10">
        <f>J7468*E7468/1000</f>
        <v>3.2977400000000004E-2</v>
      </c>
      <c r="L7468" s="4">
        <f t="shared" ca="1" si="232"/>
        <v>3</v>
      </c>
    </row>
    <row r="7469" spans="1:12" x14ac:dyDescent="0.2">
      <c r="A7469" t="s">
        <v>9</v>
      </c>
      <c r="B7469" t="s">
        <v>10</v>
      </c>
      <c r="C7469" s="2">
        <v>45603</v>
      </c>
      <c r="D7469" t="s">
        <v>17</v>
      </c>
      <c r="E7469">
        <v>97.24</v>
      </c>
      <c r="F7469">
        <v>2</v>
      </c>
      <c r="G7469" t="s">
        <v>40</v>
      </c>
      <c r="H7469" t="s">
        <v>56</v>
      </c>
      <c r="I7469" t="s">
        <v>54</v>
      </c>
      <c r="J7469">
        <f t="shared" si="233"/>
        <v>0.33500000000000002</v>
      </c>
      <c r="K7469" s="10">
        <f>J7469*E7469/1000</f>
        <v>3.2575400000000004E-2</v>
      </c>
      <c r="L7469" s="4">
        <f t="shared" ca="1" si="232"/>
        <v>2</v>
      </c>
    </row>
    <row r="7470" spans="1:12" x14ac:dyDescent="0.2">
      <c r="A7470" t="s">
        <v>9</v>
      </c>
      <c r="B7470" t="s">
        <v>10</v>
      </c>
      <c r="C7470" s="2">
        <v>45603</v>
      </c>
      <c r="D7470" t="s">
        <v>18</v>
      </c>
      <c r="E7470">
        <v>98.46</v>
      </c>
      <c r="F7470">
        <v>3</v>
      </c>
      <c r="G7470" t="s">
        <v>40</v>
      </c>
      <c r="H7470" t="s">
        <v>56</v>
      </c>
      <c r="I7470" t="s">
        <v>54</v>
      </c>
      <c r="J7470">
        <f t="shared" si="233"/>
        <v>0.33500000000000002</v>
      </c>
      <c r="K7470" s="10">
        <f>J7470*E7470/1000</f>
        <v>3.2984099999999995E-2</v>
      </c>
      <c r="L7470" s="4">
        <f t="shared" ca="1" si="232"/>
        <v>4</v>
      </c>
    </row>
    <row r="7471" spans="1:12" x14ac:dyDescent="0.2">
      <c r="A7471" t="s">
        <v>9</v>
      </c>
      <c r="B7471" t="s">
        <v>10</v>
      </c>
      <c r="C7471" s="2">
        <v>45603</v>
      </c>
      <c r="D7471" t="s">
        <v>19</v>
      </c>
      <c r="E7471">
        <v>93.6</v>
      </c>
      <c r="F7471">
        <v>4</v>
      </c>
      <c r="G7471" t="s">
        <v>40</v>
      </c>
      <c r="H7471" t="s">
        <v>56</v>
      </c>
      <c r="I7471" t="s">
        <v>54</v>
      </c>
      <c r="J7471">
        <f t="shared" si="233"/>
        <v>0.33500000000000002</v>
      </c>
      <c r="K7471" s="10">
        <f>J7471*E7471/1000</f>
        <v>3.1356000000000002E-2</v>
      </c>
      <c r="L7471" s="4">
        <f t="shared" ca="1" si="232"/>
        <v>1</v>
      </c>
    </row>
    <row r="7472" spans="1:12" x14ac:dyDescent="0.2">
      <c r="A7472" t="s">
        <v>9</v>
      </c>
      <c r="B7472" t="s">
        <v>10</v>
      </c>
      <c r="C7472" s="2">
        <v>45603</v>
      </c>
      <c r="D7472" t="s">
        <v>20</v>
      </c>
      <c r="E7472">
        <v>99.5</v>
      </c>
      <c r="F7472">
        <v>5</v>
      </c>
      <c r="G7472" t="s">
        <v>40</v>
      </c>
      <c r="H7472" t="s">
        <v>56</v>
      </c>
      <c r="I7472" t="s">
        <v>54</v>
      </c>
      <c r="J7472">
        <f t="shared" si="233"/>
        <v>0.33500000000000002</v>
      </c>
      <c r="K7472" s="10">
        <f>J7472*E7472/1000</f>
        <v>3.3332500000000001E-2</v>
      </c>
      <c r="L7472" s="4">
        <f t="shared" ca="1" si="232"/>
        <v>5</v>
      </c>
    </row>
    <row r="7473" spans="1:12" x14ac:dyDescent="0.2">
      <c r="A7473" t="s">
        <v>9</v>
      </c>
      <c r="B7473" t="s">
        <v>10</v>
      </c>
      <c r="C7473" s="2">
        <v>45603</v>
      </c>
      <c r="D7473" t="s">
        <v>21</v>
      </c>
      <c r="E7473">
        <v>170.94</v>
      </c>
      <c r="F7473">
        <v>6</v>
      </c>
      <c r="G7473" t="s">
        <v>40</v>
      </c>
      <c r="H7473" t="s">
        <v>56</v>
      </c>
      <c r="I7473" t="s">
        <v>54</v>
      </c>
      <c r="J7473">
        <f t="shared" si="233"/>
        <v>0.33500000000000002</v>
      </c>
      <c r="K7473" s="10">
        <f>J7473*E7473/1000</f>
        <v>5.7264900000000007E-2</v>
      </c>
      <c r="L7473" s="4">
        <f t="shared" ca="1" si="232"/>
        <v>19</v>
      </c>
    </row>
    <row r="7474" spans="1:12" x14ac:dyDescent="0.2">
      <c r="A7474" t="s">
        <v>9</v>
      </c>
      <c r="B7474" t="s">
        <v>10</v>
      </c>
      <c r="C7474" s="2">
        <v>45603</v>
      </c>
      <c r="D7474" t="s">
        <v>22</v>
      </c>
      <c r="E7474">
        <v>161.71</v>
      </c>
      <c r="F7474">
        <v>7</v>
      </c>
      <c r="G7474" t="s">
        <v>40</v>
      </c>
      <c r="H7474" t="s">
        <v>56</v>
      </c>
      <c r="I7474" t="s">
        <v>54</v>
      </c>
      <c r="J7474">
        <f t="shared" si="233"/>
        <v>0.33500000000000002</v>
      </c>
      <c r="K7474" s="10">
        <f>J7474*E7474/1000</f>
        <v>5.4172850000000002E-2</v>
      </c>
      <c r="L7474" s="4">
        <f t="shared" ca="1" si="232"/>
        <v>18</v>
      </c>
    </row>
    <row r="7475" spans="1:12" x14ac:dyDescent="0.2">
      <c r="A7475" t="s">
        <v>9</v>
      </c>
      <c r="B7475" t="s">
        <v>10</v>
      </c>
      <c r="C7475" s="2">
        <v>45603</v>
      </c>
      <c r="D7475" t="s">
        <v>23</v>
      </c>
      <c r="E7475">
        <v>147.65</v>
      </c>
      <c r="F7475">
        <v>8</v>
      </c>
      <c r="G7475" t="s">
        <v>40</v>
      </c>
      <c r="H7475" t="s">
        <v>56</v>
      </c>
      <c r="I7475" t="s">
        <v>54</v>
      </c>
      <c r="J7475">
        <f t="shared" si="233"/>
        <v>0.33500000000000002</v>
      </c>
      <c r="K7475" s="10">
        <f>J7475*E7475/1000</f>
        <v>4.9462750000000007E-2</v>
      </c>
      <c r="L7475" s="4">
        <f t="shared" ca="1" si="232"/>
        <v>17</v>
      </c>
    </row>
    <row r="7476" spans="1:12" x14ac:dyDescent="0.2">
      <c r="A7476" t="s">
        <v>9</v>
      </c>
      <c r="B7476" t="s">
        <v>10</v>
      </c>
      <c r="C7476" s="2">
        <v>45603</v>
      </c>
      <c r="D7476" t="s">
        <v>24</v>
      </c>
      <c r="E7476">
        <v>141.32</v>
      </c>
      <c r="F7476">
        <v>9</v>
      </c>
      <c r="G7476" t="s">
        <v>40</v>
      </c>
      <c r="H7476" t="s">
        <v>56</v>
      </c>
      <c r="I7476" t="s">
        <v>54</v>
      </c>
      <c r="J7476">
        <f t="shared" si="233"/>
        <v>0.33500000000000002</v>
      </c>
      <c r="K7476" s="10">
        <f>J7476*E7476/1000</f>
        <v>4.7342200000000001E-2</v>
      </c>
      <c r="L7476" s="4">
        <f t="shared" ca="1" si="232"/>
        <v>16</v>
      </c>
    </row>
    <row r="7477" spans="1:12" x14ac:dyDescent="0.2">
      <c r="A7477" t="s">
        <v>9</v>
      </c>
      <c r="B7477" t="s">
        <v>10</v>
      </c>
      <c r="C7477" s="2">
        <v>45603</v>
      </c>
      <c r="D7477" t="s">
        <v>25</v>
      </c>
      <c r="E7477">
        <v>127.93</v>
      </c>
      <c r="F7477">
        <v>10</v>
      </c>
      <c r="G7477" t="s">
        <v>40</v>
      </c>
      <c r="H7477" t="s">
        <v>56</v>
      </c>
      <c r="I7477" t="s">
        <v>54</v>
      </c>
      <c r="J7477">
        <f t="shared" si="233"/>
        <v>0.33500000000000002</v>
      </c>
      <c r="K7477" s="10">
        <f>J7477*E7477/1000</f>
        <v>4.2856550000000007E-2</v>
      </c>
      <c r="L7477" s="4">
        <f t="shared" ca="1" si="232"/>
        <v>13</v>
      </c>
    </row>
    <row r="7478" spans="1:12" x14ac:dyDescent="0.2">
      <c r="A7478" t="s">
        <v>9</v>
      </c>
      <c r="B7478" t="s">
        <v>10</v>
      </c>
      <c r="C7478" s="2">
        <v>45603</v>
      </c>
      <c r="D7478" t="s">
        <v>26</v>
      </c>
      <c r="E7478">
        <v>122.08</v>
      </c>
      <c r="F7478">
        <v>11</v>
      </c>
      <c r="G7478" t="s">
        <v>40</v>
      </c>
      <c r="H7478" t="s">
        <v>56</v>
      </c>
      <c r="I7478" t="s">
        <v>54</v>
      </c>
      <c r="J7478">
        <f t="shared" si="233"/>
        <v>0.33500000000000002</v>
      </c>
      <c r="K7478" s="10">
        <f>J7478*E7478/1000</f>
        <v>4.0896799999999997E-2</v>
      </c>
      <c r="L7478" s="4">
        <f t="shared" ca="1" si="232"/>
        <v>11</v>
      </c>
    </row>
    <row r="7479" spans="1:12" x14ac:dyDescent="0.2">
      <c r="A7479" t="s">
        <v>9</v>
      </c>
      <c r="B7479" t="s">
        <v>10</v>
      </c>
      <c r="C7479" s="2">
        <v>45603</v>
      </c>
      <c r="D7479" t="s">
        <v>27</v>
      </c>
      <c r="E7479">
        <v>127.22</v>
      </c>
      <c r="F7479">
        <v>12</v>
      </c>
      <c r="G7479" t="s">
        <v>40</v>
      </c>
      <c r="H7479" t="s">
        <v>56</v>
      </c>
      <c r="I7479" t="s">
        <v>54</v>
      </c>
      <c r="J7479">
        <f t="shared" si="233"/>
        <v>0.33500000000000002</v>
      </c>
      <c r="K7479" s="10">
        <f>J7479*E7479/1000</f>
        <v>4.2618700000000002E-2</v>
      </c>
      <c r="L7479" s="4">
        <f t="shared" ca="1" si="232"/>
        <v>12</v>
      </c>
    </row>
    <row r="7480" spans="1:12" x14ac:dyDescent="0.2">
      <c r="A7480" t="s">
        <v>9</v>
      </c>
      <c r="B7480" t="s">
        <v>10</v>
      </c>
      <c r="C7480" s="2">
        <v>45603</v>
      </c>
      <c r="D7480" t="s">
        <v>28</v>
      </c>
      <c r="E7480">
        <v>128</v>
      </c>
      <c r="F7480">
        <v>13</v>
      </c>
      <c r="G7480" t="s">
        <v>40</v>
      </c>
      <c r="H7480" t="s">
        <v>56</v>
      </c>
      <c r="I7480" t="s">
        <v>54</v>
      </c>
      <c r="J7480">
        <f t="shared" si="233"/>
        <v>0.33500000000000002</v>
      </c>
      <c r="K7480" s="10">
        <f>J7480*E7480/1000</f>
        <v>4.2880000000000001E-2</v>
      </c>
      <c r="L7480" s="4">
        <f t="shared" ca="1" si="232"/>
        <v>14</v>
      </c>
    </row>
    <row r="7481" spans="1:12" x14ac:dyDescent="0.2">
      <c r="A7481" t="s">
        <v>9</v>
      </c>
      <c r="B7481" t="s">
        <v>10</v>
      </c>
      <c r="C7481" s="2">
        <v>45603</v>
      </c>
      <c r="D7481" t="s">
        <v>29</v>
      </c>
      <c r="E7481">
        <v>178.89</v>
      </c>
      <c r="F7481">
        <v>14</v>
      </c>
      <c r="G7481" t="s">
        <v>40</v>
      </c>
      <c r="H7481" t="s">
        <v>56</v>
      </c>
      <c r="I7481" t="s">
        <v>54</v>
      </c>
      <c r="J7481">
        <f t="shared" si="233"/>
        <v>0.33500000000000002</v>
      </c>
      <c r="K7481" s="10">
        <f>J7481*E7481/1000</f>
        <v>5.9928149999999999E-2</v>
      </c>
      <c r="L7481" s="4">
        <f t="shared" ca="1" si="232"/>
        <v>21</v>
      </c>
    </row>
    <row r="7482" spans="1:12" x14ac:dyDescent="0.2">
      <c r="A7482" t="s">
        <v>9</v>
      </c>
      <c r="B7482" t="s">
        <v>10</v>
      </c>
      <c r="C7482" s="2">
        <v>45603</v>
      </c>
      <c r="D7482" t="s">
        <v>30</v>
      </c>
      <c r="E7482">
        <v>242.92</v>
      </c>
      <c r="F7482">
        <v>15</v>
      </c>
      <c r="G7482" t="s">
        <v>40</v>
      </c>
      <c r="H7482" t="s">
        <v>56</v>
      </c>
      <c r="I7482" t="s">
        <v>54</v>
      </c>
      <c r="J7482">
        <f t="shared" si="233"/>
        <v>0.33500000000000002</v>
      </c>
      <c r="K7482" s="10">
        <f>J7482*E7482/1000</f>
        <v>8.1378200000000012E-2</v>
      </c>
      <c r="L7482" s="4">
        <f t="shared" ca="1" si="232"/>
        <v>22</v>
      </c>
    </row>
    <row r="7483" spans="1:12" x14ac:dyDescent="0.2">
      <c r="A7483" t="s">
        <v>9</v>
      </c>
      <c r="B7483" t="s">
        <v>10</v>
      </c>
      <c r="C7483" s="2">
        <v>45603</v>
      </c>
      <c r="D7483" t="s">
        <v>31</v>
      </c>
      <c r="E7483">
        <v>371.14</v>
      </c>
      <c r="F7483">
        <v>16</v>
      </c>
      <c r="G7483" t="s">
        <v>40</v>
      </c>
      <c r="H7483" t="s">
        <v>56</v>
      </c>
      <c r="I7483" t="s">
        <v>54</v>
      </c>
      <c r="J7483">
        <f t="shared" si="233"/>
        <v>0.33500000000000002</v>
      </c>
      <c r="K7483" s="10">
        <f>J7483*E7483/1000</f>
        <v>0.12433190000000001</v>
      </c>
      <c r="L7483" s="4">
        <f t="shared" ca="1" si="232"/>
        <v>24</v>
      </c>
    </row>
    <row r="7484" spans="1:12" x14ac:dyDescent="0.2">
      <c r="A7484" t="s">
        <v>9</v>
      </c>
      <c r="B7484" t="s">
        <v>10</v>
      </c>
      <c r="C7484" s="2">
        <v>45603</v>
      </c>
      <c r="D7484" t="s">
        <v>32</v>
      </c>
      <c r="E7484">
        <v>277.74</v>
      </c>
      <c r="F7484">
        <v>17</v>
      </c>
      <c r="G7484" t="s">
        <v>40</v>
      </c>
      <c r="H7484" t="s">
        <v>56</v>
      </c>
      <c r="I7484" t="s">
        <v>54</v>
      </c>
      <c r="J7484">
        <f t="shared" si="233"/>
        <v>0.33500000000000002</v>
      </c>
      <c r="K7484" s="10">
        <f>J7484*E7484/1000</f>
        <v>9.3042899999999998E-2</v>
      </c>
      <c r="L7484" s="4">
        <f t="shared" ca="1" si="232"/>
        <v>23</v>
      </c>
    </row>
    <row r="7485" spans="1:12" x14ac:dyDescent="0.2">
      <c r="A7485" t="s">
        <v>9</v>
      </c>
      <c r="B7485" t="s">
        <v>10</v>
      </c>
      <c r="C7485" s="2">
        <v>45603</v>
      </c>
      <c r="D7485" t="s">
        <v>33</v>
      </c>
      <c r="E7485">
        <v>171.19</v>
      </c>
      <c r="F7485">
        <v>18</v>
      </c>
      <c r="G7485" t="s">
        <v>40</v>
      </c>
      <c r="H7485" t="s">
        <v>56</v>
      </c>
      <c r="I7485" t="s">
        <v>54</v>
      </c>
      <c r="J7485">
        <f t="shared" si="233"/>
        <v>0.33500000000000002</v>
      </c>
      <c r="K7485" s="10">
        <f>J7485*E7485/1000</f>
        <v>5.7348650000000001E-2</v>
      </c>
      <c r="L7485" s="4">
        <f t="shared" ca="1" si="232"/>
        <v>20</v>
      </c>
    </row>
    <row r="7486" spans="1:12" x14ac:dyDescent="0.2">
      <c r="A7486" t="s">
        <v>9</v>
      </c>
      <c r="B7486" t="s">
        <v>10</v>
      </c>
      <c r="C7486" s="2">
        <v>45603</v>
      </c>
      <c r="D7486" t="s">
        <v>34</v>
      </c>
      <c r="E7486">
        <v>130.07</v>
      </c>
      <c r="F7486">
        <v>19</v>
      </c>
      <c r="G7486" t="s">
        <v>40</v>
      </c>
      <c r="H7486" t="s">
        <v>56</v>
      </c>
      <c r="I7486" t="s">
        <v>54</v>
      </c>
      <c r="J7486">
        <f t="shared" si="233"/>
        <v>0.33500000000000002</v>
      </c>
      <c r="K7486" s="10">
        <f>J7486*E7486/1000</f>
        <v>4.357345E-2</v>
      </c>
      <c r="L7486" s="4">
        <f t="shared" ca="1" si="232"/>
        <v>15</v>
      </c>
    </row>
    <row r="7487" spans="1:12" x14ac:dyDescent="0.2">
      <c r="A7487" t="s">
        <v>9</v>
      </c>
      <c r="B7487" t="s">
        <v>10</v>
      </c>
      <c r="C7487" s="2">
        <v>45603</v>
      </c>
      <c r="D7487" t="s">
        <v>35</v>
      </c>
      <c r="E7487">
        <v>113.92</v>
      </c>
      <c r="F7487">
        <v>20</v>
      </c>
      <c r="G7487" t="s">
        <v>40</v>
      </c>
      <c r="H7487" t="s">
        <v>56</v>
      </c>
      <c r="I7487" t="s">
        <v>54</v>
      </c>
      <c r="J7487">
        <f t="shared" si="233"/>
        <v>0.33500000000000002</v>
      </c>
      <c r="K7487" s="10">
        <f>J7487*E7487/1000</f>
        <v>3.8163200000000001E-2</v>
      </c>
      <c r="L7487" s="4">
        <f t="shared" ca="1" si="232"/>
        <v>10</v>
      </c>
    </row>
    <row r="7488" spans="1:12" x14ac:dyDescent="0.2">
      <c r="A7488" t="s">
        <v>9</v>
      </c>
      <c r="B7488" t="s">
        <v>10</v>
      </c>
      <c r="C7488" s="2">
        <v>45603</v>
      </c>
      <c r="D7488" t="s">
        <v>36</v>
      </c>
      <c r="E7488">
        <v>111.67</v>
      </c>
      <c r="F7488">
        <v>21</v>
      </c>
      <c r="G7488" t="s">
        <v>40</v>
      </c>
      <c r="H7488" t="s">
        <v>56</v>
      </c>
      <c r="I7488" t="s">
        <v>54</v>
      </c>
      <c r="J7488">
        <f t="shared" si="233"/>
        <v>0.33500000000000002</v>
      </c>
      <c r="K7488" s="10">
        <f>J7488*E7488/1000</f>
        <v>3.7409449999999997E-2</v>
      </c>
      <c r="L7488" s="4">
        <f t="shared" ca="1" si="232"/>
        <v>9</v>
      </c>
    </row>
    <row r="7489" spans="1:12" x14ac:dyDescent="0.2">
      <c r="A7489" t="s">
        <v>9</v>
      </c>
      <c r="B7489" t="s">
        <v>10</v>
      </c>
      <c r="C7489" s="2">
        <v>45603</v>
      </c>
      <c r="D7489" t="s">
        <v>37</v>
      </c>
      <c r="E7489">
        <v>99.87</v>
      </c>
      <c r="F7489">
        <v>22</v>
      </c>
      <c r="G7489" t="s">
        <v>40</v>
      </c>
      <c r="H7489" t="s">
        <v>56</v>
      </c>
      <c r="I7489" t="s">
        <v>54</v>
      </c>
      <c r="J7489">
        <f t="shared" si="233"/>
        <v>0.33500000000000002</v>
      </c>
      <c r="K7489" s="10">
        <f>J7489*E7489/1000</f>
        <v>3.3456450000000006E-2</v>
      </c>
      <c r="L7489" s="4">
        <f t="shared" ca="1" si="232"/>
        <v>6</v>
      </c>
    </row>
    <row r="7490" spans="1:12" x14ac:dyDescent="0.2">
      <c r="A7490" t="s">
        <v>9</v>
      </c>
      <c r="B7490" t="s">
        <v>10</v>
      </c>
      <c r="C7490" s="2">
        <v>45604</v>
      </c>
      <c r="D7490" t="s">
        <v>11</v>
      </c>
      <c r="E7490">
        <v>98.94</v>
      </c>
      <c r="F7490">
        <v>23</v>
      </c>
      <c r="G7490" t="s">
        <v>40</v>
      </c>
      <c r="H7490" t="s">
        <v>56</v>
      </c>
      <c r="I7490" t="s">
        <v>54</v>
      </c>
      <c r="J7490">
        <f t="shared" si="233"/>
        <v>0.33500000000000002</v>
      </c>
      <c r="K7490" s="10">
        <f>J7490*E7490/1000</f>
        <v>3.3144899999999998E-2</v>
      </c>
      <c r="L7490" s="4">
        <f t="shared" ca="1" si="232"/>
        <v>5</v>
      </c>
    </row>
    <row r="7491" spans="1:12" x14ac:dyDescent="0.2">
      <c r="A7491" t="s">
        <v>9</v>
      </c>
      <c r="B7491" t="s">
        <v>10</v>
      </c>
      <c r="C7491" s="2">
        <v>45604</v>
      </c>
      <c r="D7491" t="s">
        <v>12</v>
      </c>
      <c r="E7491">
        <v>99.08</v>
      </c>
      <c r="F7491">
        <v>0</v>
      </c>
      <c r="G7491" t="s">
        <v>41</v>
      </c>
      <c r="H7491" t="s">
        <v>56</v>
      </c>
      <c r="I7491" t="s">
        <v>54</v>
      </c>
      <c r="J7491">
        <f t="shared" si="233"/>
        <v>0.33500000000000002</v>
      </c>
      <c r="K7491" s="10">
        <f>J7491*E7491/1000</f>
        <v>3.31918E-2</v>
      </c>
      <c r="L7491" s="4">
        <f t="shared" ref="L7491:L7554" ca="1" si="234">RANK($K7491,OFFSET($K$2,INT((ROW()-2)/24)*24,0,24,1),1)</f>
        <v>6</v>
      </c>
    </row>
    <row r="7492" spans="1:12" x14ac:dyDescent="0.2">
      <c r="A7492" t="s">
        <v>9</v>
      </c>
      <c r="B7492" t="s">
        <v>10</v>
      </c>
      <c r="C7492" s="2">
        <v>45604</v>
      </c>
      <c r="D7492" t="s">
        <v>16</v>
      </c>
      <c r="E7492">
        <v>96.62</v>
      </c>
      <c r="F7492">
        <v>1</v>
      </c>
      <c r="G7492" t="s">
        <v>41</v>
      </c>
      <c r="H7492" t="s">
        <v>56</v>
      </c>
      <c r="I7492" t="s">
        <v>54</v>
      </c>
      <c r="J7492">
        <f t="shared" ref="J7492:J7555" si="235">$R$5/$R$4</f>
        <v>0.33500000000000002</v>
      </c>
      <c r="K7492" s="10">
        <f>J7492*E7492/1000</f>
        <v>3.2367700000000006E-2</v>
      </c>
      <c r="L7492" s="4">
        <f t="shared" ca="1" si="234"/>
        <v>3</v>
      </c>
    </row>
    <row r="7493" spans="1:12" x14ac:dyDescent="0.2">
      <c r="A7493" t="s">
        <v>9</v>
      </c>
      <c r="B7493" t="s">
        <v>10</v>
      </c>
      <c r="C7493" s="2">
        <v>45604</v>
      </c>
      <c r="D7493" t="s">
        <v>17</v>
      </c>
      <c r="E7493">
        <v>95.6</v>
      </c>
      <c r="F7493">
        <v>2</v>
      </c>
      <c r="G7493" t="s">
        <v>41</v>
      </c>
      <c r="H7493" t="s">
        <v>56</v>
      </c>
      <c r="I7493" t="s">
        <v>54</v>
      </c>
      <c r="J7493">
        <f t="shared" si="235"/>
        <v>0.33500000000000002</v>
      </c>
      <c r="K7493" s="10">
        <f>J7493*E7493/1000</f>
        <v>3.2026000000000006E-2</v>
      </c>
      <c r="L7493" s="4">
        <f t="shared" ca="1" si="234"/>
        <v>1</v>
      </c>
    </row>
    <row r="7494" spans="1:12" x14ac:dyDescent="0.2">
      <c r="A7494" t="s">
        <v>9</v>
      </c>
      <c r="B7494" t="s">
        <v>10</v>
      </c>
      <c r="C7494" s="2">
        <v>45604</v>
      </c>
      <c r="D7494" t="s">
        <v>18</v>
      </c>
      <c r="E7494">
        <v>96.13</v>
      </c>
      <c r="F7494">
        <v>3</v>
      </c>
      <c r="G7494" t="s">
        <v>41</v>
      </c>
      <c r="H7494" t="s">
        <v>56</v>
      </c>
      <c r="I7494" t="s">
        <v>54</v>
      </c>
      <c r="J7494">
        <f t="shared" si="235"/>
        <v>0.33500000000000002</v>
      </c>
      <c r="K7494" s="10">
        <f>J7494*E7494/1000</f>
        <v>3.2203549999999997E-2</v>
      </c>
      <c r="L7494" s="4">
        <f t="shared" ca="1" si="234"/>
        <v>2</v>
      </c>
    </row>
    <row r="7495" spans="1:12" x14ac:dyDescent="0.2">
      <c r="A7495" t="s">
        <v>9</v>
      </c>
      <c r="B7495" t="s">
        <v>10</v>
      </c>
      <c r="C7495" s="2">
        <v>45604</v>
      </c>
      <c r="D7495" t="s">
        <v>19</v>
      </c>
      <c r="E7495">
        <v>97.63</v>
      </c>
      <c r="F7495">
        <v>4</v>
      </c>
      <c r="G7495" t="s">
        <v>41</v>
      </c>
      <c r="H7495" t="s">
        <v>56</v>
      </c>
      <c r="I7495" t="s">
        <v>54</v>
      </c>
      <c r="J7495">
        <f t="shared" si="235"/>
        <v>0.33500000000000002</v>
      </c>
      <c r="K7495" s="10">
        <f>J7495*E7495/1000</f>
        <v>3.270605E-2</v>
      </c>
      <c r="L7495" s="4">
        <f t="shared" ca="1" si="234"/>
        <v>4</v>
      </c>
    </row>
    <row r="7496" spans="1:12" x14ac:dyDescent="0.2">
      <c r="A7496" t="s">
        <v>9</v>
      </c>
      <c r="B7496" t="s">
        <v>10</v>
      </c>
      <c r="C7496" s="2">
        <v>45604</v>
      </c>
      <c r="D7496" t="s">
        <v>20</v>
      </c>
      <c r="E7496">
        <v>103.4</v>
      </c>
      <c r="F7496">
        <v>5</v>
      </c>
      <c r="G7496" t="s">
        <v>41</v>
      </c>
      <c r="H7496" t="s">
        <v>56</v>
      </c>
      <c r="I7496" t="s">
        <v>54</v>
      </c>
      <c r="J7496">
        <f t="shared" si="235"/>
        <v>0.33500000000000002</v>
      </c>
      <c r="K7496" s="10">
        <f>J7496*E7496/1000</f>
        <v>3.4639000000000003E-2</v>
      </c>
      <c r="L7496" s="4">
        <f t="shared" ca="1" si="234"/>
        <v>7</v>
      </c>
    </row>
    <row r="7497" spans="1:12" x14ac:dyDescent="0.2">
      <c r="A7497" t="s">
        <v>9</v>
      </c>
      <c r="B7497" t="s">
        <v>10</v>
      </c>
      <c r="C7497" s="2">
        <v>45604</v>
      </c>
      <c r="D7497" t="s">
        <v>21</v>
      </c>
      <c r="E7497">
        <v>125.98</v>
      </c>
      <c r="F7497">
        <v>6</v>
      </c>
      <c r="G7497" t="s">
        <v>41</v>
      </c>
      <c r="H7497" t="s">
        <v>56</v>
      </c>
      <c r="I7497" t="s">
        <v>54</v>
      </c>
      <c r="J7497">
        <f t="shared" si="235"/>
        <v>0.33500000000000002</v>
      </c>
      <c r="K7497" s="10">
        <f>J7497*E7497/1000</f>
        <v>4.2203300000000006E-2</v>
      </c>
      <c r="L7497" s="4">
        <f t="shared" ca="1" si="234"/>
        <v>18</v>
      </c>
    </row>
    <row r="7498" spans="1:12" x14ac:dyDescent="0.2">
      <c r="A7498" t="s">
        <v>9</v>
      </c>
      <c r="B7498" t="s">
        <v>10</v>
      </c>
      <c r="C7498" s="2">
        <v>45604</v>
      </c>
      <c r="D7498" t="s">
        <v>22</v>
      </c>
      <c r="E7498">
        <v>132.69</v>
      </c>
      <c r="F7498">
        <v>7</v>
      </c>
      <c r="G7498" t="s">
        <v>41</v>
      </c>
      <c r="H7498" t="s">
        <v>56</v>
      </c>
      <c r="I7498" t="s">
        <v>54</v>
      </c>
      <c r="J7498">
        <f t="shared" si="235"/>
        <v>0.33500000000000002</v>
      </c>
      <c r="K7498" s="10">
        <f>J7498*E7498/1000</f>
        <v>4.4451150000000002E-2</v>
      </c>
      <c r="L7498" s="4">
        <f t="shared" ca="1" si="234"/>
        <v>23</v>
      </c>
    </row>
    <row r="7499" spans="1:12" x14ac:dyDescent="0.2">
      <c r="A7499" t="s">
        <v>9</v>
      </c>
      <c r="B7499" t="s">
        <v>10</v>
      </c>
      <c r="C7499" s="2">
        <v>45604</v>
      </c>
      <c r="D7499" t="s">
        <v>23</v>
      </c>
      <c r="E7499">
        <v>126.19</v>
      </c>
      <c r="F7499">
        <v>8</v>
      </c>
      <c r="G7499" t="s">
        <v>41</v>
      </c>
      <c r="H7499" t="s">
        <v>56</v>
      </c>
      <c r="I7499" t="s">
        <v>54</v>
      </c>
      <c r="J7499">
        <f t="shared" si="235"/>
        <v>0.33500000000000002</v>
      </c>
      <c r="K7499" s="10">
        <f>J7499*E7499/1000</f>
        <v>4.2273650000000003E-2</v>
      </c>
      <c r="L7499" s="4">
        <f t="shared" ca="1" si="234"/>
        <v>19</v>
      </c>
    </row>
    <row r="7500" spans="1:12" x14ac:dyDescent="0.2">
      <c r="A7500" t="s">
        <v>9</v>
      </c>
      <c r="B7500" t="s">
        <v>10</v>
      </c>
      <c r="C7500" s="2">
        <v>45604</v>
      </c>
      <c r="D7500" t="s">
        <v>24</v>
      </c>
      <c r="E7500">
        <v>117.34</v>
      </c>
      <c r="F7500">
        <v>9</v>
      </c>
      <c r="G7500" t="s">
        <v>41</v>
      </c>
      <c r="H7500" t="s">
        <v>56</v>
      </c>
      <c r="I7500" t="s">
        <v>54</v>
      </c>
      <c r="J7500">
        <f t="shared" si="235"/>
        <v>0.33500000000000002</v>
      </c>
      <c r="K7500" s="10">
        <f>J7500*E7500/1000</f>
        <v>3.9308900000000001E-2</v>
      </c>
      <c r="L7500" s="4">
        <f t="shared" ca="1" si="234"/>
        <v>16</v>
      </c>
    </row>
    <row r="7501" spans="1:12" x14ac:dyDescent="0.2">
      <c r="A7501" t="s">
        <v>9</v>
      </c>
      <c r="B7501" t="s">
        <v>10</v>
      </c>
      <c r="C7501" s="2">
        <v>45604</v>
      </c>
      <c r="D7501" t="s">
        <v>25</v>
      </c>
      <c r="E7501">
        <v>110.94</v>
      </c>
      <c r="F7501">
        <v>10</v>
      </c>
      <c r="G7501" t="s">
        <v>41</v>
      </c>
      <c r="H7501" t="s">
        <v>56</v>
      </c>
      <c r="I7501" t="s">
        <v>54</v>
      </c>
      <c r="J7501">
        <f t="shared" si="235"/>
        <v>0.33500000000000002</v>
      </c>
      <c r="K7501" s="10">
        <f>J7501*E7501/1000</f>
        <v>3.7164900000000001E-2</v>
      </c>
      <c r="L7501" s="4">
        <f t="shared" ca="1" si="234"/>
        <v>12</v>
      </c>
    </row>
    <row r="7502" spans="1:12" x14ac:dyDescent="0.2">
      <c r="A7502" t="s">
        <v>9</v>
      </c>
      <c r="B7502" t="s">
        <v>10</v>
      </c>
      <c r="C7502" s="2">
        <v>45604</v>
      </c>
      <c r="D7502" t="s">
        <v>26</v>
      </c>
      <c r="E7502">
        <v>105.59</v>
      </c>
      <c r="F7502">
        <v>11</v>
      </c>
      <c r="G7502" t="s">
        <v>41</v>
      </c>
      <c r="H7502" t="s">
        <v>56</v>
      </c>
      <c r="I7502" t="s">
        <v>54</v>
      </c>
      <c r="J7502">
        <f t="shared" si="235"/>
        <v>0.33500000000000002</v>
      </c>
      <c r="K7502" s="10">
        <f>J7502*E7502/1000</f>
        <v>3.5372649999999999E-2</v>
      </c>
      <c r="L7502" s="4">
        <f t="shared" ca="1" si="234"/>
        <v>9</v>
      </c>
    </row>
    <row r="7503" spans="1:12" x14ac:dyDescent="0.2">
      <c r="A7503" t="s">
        <v>9</v>
      </c>
      <c r="B7503" t="s">
        <v>10</v>
      </c>
      <c r="C7503" s="2">
        <v>45604</v>
      </c>
      <c r="D7503" t="s">
        <v>27</v>
      </c>
      <c r="E7503">
        <v>106.81</v>
      </c>
      <c r="F7503">
        <v>12</v>
      </c>
      <c r="G7503" t="s">
        <v>41</v>
      </c>
      <c r="H7503" t="s">
        <v>56</v>
      </c>
      <c r="I7503" t="s">
        <v>54</v>
      </c>
      <c r="J7503">
        <f t="shared" si="235"/>
        <v>0.33500000000000002</v>
      </c>
      <c r="K7503" s="10">
        <f>J7503*E7503/1000</f>
        <v>3.5781350000000003E-2</v>
      </c>
      <c r="L7503" s="4">
        <f t="shared" ca="1" si="234"/>
        <v>10</v>
      </c>
    </row>
    <row r="7504" spans="1:12" x14ac:dyDescent="0.2">
      <c r="A7504" t="s">
        <v>9</v>
      </c>
      <c r="B7504" t="s">
        <v>10</v>
      </c>
      <c r="C7504" s="2">
        <v>45604</v>
      </c>
      <c r="D7504" t="s">
        <v>28</v>
      </c>
      <c r="E7504">
        <v>112.18</v>
      </c>
      <c r="F7504">
        <v>13</v>
      </c>
      <c r="G7504" t="s">
        <v>41</v>
      </c>
      <c r="H7504" t="s">
        <v>56</v>
      </c>
      <c r="I7504" t="s">
        <v>54</v>
      </c>
      <c r="J7504">
        <f t="shared" si="235"/>
        <v>0.33500000000000002</v>
      </c>
      <c r="K7504" s="10">
        <f>J7504*E7504/1000</f>
        <v>3.7580300000000004E-2</v>
      </c>
      <c r="L7504" s="4">
        <f t="shared" ca="1" si="234"/>
        <v>13</v>
      </c>
    </row>
    <row r="7505" spans="1:12" x14ac:dyDescent="0.2">
      <c r="A7505" t="s">
        <v>9</v>
      </c>
      <c r="B7505" t="s">
        <v>10</v>
      </c>
      <c r="C7505" s="2">
        <v>45604</v>
      </c>
      <c r="D7505" t="s">
        <v>29</v>
      </c>
      <c r="E7505">
        <v>123.59</v>
      </c>
      <c r="F7505">
        <v>14</v>
      </c>
      <c r="G7505" t="s">
        <v>41</v>
      </c>
      <c r="H7505" t="s">
        <v>56</v>
      </c>
      <c r="I7505" t="s">
        <v>54</v>
      </c>
      <c r="J7505">
        <f t="shared" si="235"/>
        <v>0.33500000000000002</v>
      </c>
      <c r="K7505" s="10">
        <f>J7505*E7505/1000</f>
        <v>4.1402649999999999E-2</v>
      </c>
      <c r="L7505" s="4">
        <f t="shared" ca="1" si="234"/>
        <v>17</v>
      </c>
    </row>
    <row r="7506" spans="1:12" x14ac:dyDescent="0.2">
      <c r="A7506" t="s">
        <v>9</v>
      </c>
      <c r="B7506" t="s">
        <v>10</v>
      </c>
      <c r="C7506" s="2">
        <v>45604</v>
      </c>
      <c r="D7506" t="s">
        <v>30</v>
      </c>
      <c r="E7506">
        <v>129.11000000000001</v>
      </c>
      <c r="F7506">
        <v>15</v>
      </c>
      <c r="G7506" t="s">
        <v>41</v>
      </c>
      <c r="H7506" t="s">
        <v>56</v>
      </c>
      <c r="I7506" t="s">
        <v>54</v>
      </c>
      <c r="J7506">
        <f t="shared" si="235"/>
        <v>0.33500000000000002</v>
      </c>
      <c r="K7506" s="10">
        <f>J7506*E7506/1000</f>
        <v>4.3251850000000001E-2</v>
      </c>
      <c r="L7506" s="4">
        <f t="shared" ca="1" si="234"/>
        <v>22</v>
      </c>
    </row>
    <row r="7507" spans="1:12" x14ac:dyDescent="0.2">
      <c r="A7507" t="s">
        <v>9</v>
      </c>
      <c r="B7507" t="s">
        <v>10</v>
      </c>
      <c r="C7507" s="2">
        <v>45604</v>
      </c>
      <c r="D7507" t="s">
        <v>31</v>
      </c>
      <c r="E7507">
        <v>129.08000000000001</v>
      </c>
      <c r="F7507">
        <v>16</v>
      </c>
      <c r="G7507" t="s">
        <v>41</v>
      </c>
      <c r="H7507" t="s">
        <v>56</v>
      </c>
      <c r="I7507" t="s">
        <v>54</v>
      </c>
      <c r="J7507">
        <f t="shared" si="235"/>
        <v>0.33500000000000002</v>
      </c>
      <c r="K7507" s="10">
        <f>J7507*E7507/1000</f>
        <v>4.3241800000000004E-2</v>
      </c>
      <c r="L7507" s="4">
        <f t="shared" ca="1" si="234"/>
        <v>21</v>
      </c>
    </row>
    <row r="7508" spans="1:12" x14ac:dyDescent="0.2">
      <c r="A7508" t="s">
        <v>9</v>
      </c>
      <c r="B7508" t="s">
        <v>10</v>
      </c>
      <c r="C7508" s="2">
        <v>45604</v>
      </c>
      <c r="D7508" t="s">
        <v>32</v>
      </c>
      <c r="E7508">
        <v>133.09</v>
      </c>
      <c r="F7508">
        <v>17</v>
      </c>
      <c r="G7508" t="s">
        <v>41</v>
      </c>
      <c r="H7508" t="s">
        <v>56</v>
      </c>
      <c r="I7508" t="s">
        <v>54</v>
      </c>
      <c r="J7508">
        <f t="shared" si="235"/>
        <v>0.33500000000000002</v>
      </c>
      <c r="K7508" s="10">
        <f>J7508*E7508/1000</f>
        <v>4.4585150000000004E-2</v>
      </c>
      <c r="L7508" s="4">
        <f t="shared" ca="1" si="234"/>
        <v>24</v>
      </c>
    </row>
    <row r="7509" spans="1:12" x14ac:dyDescent="0.2">
      <c r="A7509" t="s">
        <v>9</v>
      </c>
      <c r="B7509" t="s">
        <v>10</v>
      </c>
      <c r="C7509" s="2">
        <v>45604</v>
      </c>
      <c r="D7509" t="s">
        <v>33</v>
      </c>
      <c r="E7509">
        <v>127.39</v>
      </c>
      <c r="F7509">
        <v>18</v>
      </c>
      <c r="G7509" t="s">
        <v>41</v>
      </c>
      <c r="H7509" t="s">
        <v>56</v>
      </c>
      <c r="I7509" t="s">
        <v>54</v>
      </c>
      <c r="J7509">
        <f t="shared" si="235"/>
        <v>0.33500000000000002</v>
      </c>
      <c r="K7509" s="10">
        <f>J7509*E7509/1000</f>
        <v>4.2675650000000002E-2</v>
      </c>
      <c r="L7509" s="4">
        <f t="shared" ca="1" si="234"/>
        <v>20</v>
      </c>
    </row>
    <row r="7510" spans="1:12" x14ac:dyDescent="0.2">
      <c r="A7510" t="s">
        <v>9</v>
      </c>
      <c r="B7510" t="s">
        <v>10</v>
      </c>
      <c r="C7510" s="2">
        <v>45604</v>
      </c>
      <c r="D7510" t="s">
        <v>34</v>
      </c>
      <c r="E7510">
        <v>115.89</v>
      </c>
      <c r="F7510">
        <v>19</v>
      </c>
      <c r="G7510" t="s">
        <v>41</v>
      </c>
      <c r="H7510" t="s">
        <v>56</v>
      </c>
      <c r="I7510" t="s">
        <v>54</v>
      </c>
      <c r="J7510">
        <f t="shared" si="235"/>
        <v>0.33500000000000002</v>
      </c>
      <c r="K7510" s="10">
        <f>J7510*E7510/1000</f>
        <v>3.8823150000000008E-2</v>
      </c>
      <c r="L7510" s="4">
        <f t="shared" ca="1" si="234"/>
        <v>15</v>
      </c>
    </row>
    <row r="7511" spans="1:12" x14ac:dyDescent="0.2">
      <c r="A7511" t="s">
        <v>9</v>
      </c>
      <c r="B7511" t="s">
        <v>10</v>
      </c>
      <c r="C7511" s="2">
        <v>45604</v>
      </c>
      <c r="D7511" t="s">
        <v>35</v>
      </c>
      <c r="E7511">
        <v>109.61</v>
      </c>
      <c r="F7511">
        <v>20</v>
      </c>
      <c r="G7511" t="s">
        <v>41</v>
      </c>
      <c r="H7511" t="s">
        <v>56</v>
      </c>
      <c r="I7511" t="s">
        <v>54</v>
      </c>
      <c r="J7511">
        <f t="shared" si="235"/>
        <v>0.33500000000000002</v>
      </c>
      <c r="K7511" s="10">
        <f>J7511*E7511/1000</f>
        <v>3.6719349999999998E-2</v>
      </c>
      <c r="L7511" s="4">
        <f t="shared" ca="1" si="234"/>
        <v>11</v>
      </c>
    </row>
    <row r="7512" spans="1:12" x14ac:dyDescent="0.2">
      <c r="A7512" t="s">
        <v>9</v>
      </c>
      <c r="B7512" t="s">
        <v>10</v>
      </c>
      <c r="C7512" s="2">
        <v>45604</v>
      </c>
      <c r="D7512" t="s">
        <v>36</v>
      </c>
      <c r="E7512">
        <v>113</v>
      </c>
      <c r="F7512">
        <v>21</v>
      </c>
      <c r="G7512" t="s">
        <v>41</v>
      </c>
      <c r="H7512" t="s">
        <v>56</v>
      </c>
      <c r="I7512" t="s">
        <v>54</v>
      </c>
      <c r="J7512">
        <f t="shared" si="235"/>
        <v>0.33500000000000002</v>
      </c>
      <c r="K7512" s="10">
        <f>J7512*E7512/1000</f>
        <v>3.7855000000000007E-2</v>
      </c>
      <c r="L7512" s="4">
        <f t="shared" ca="1" si="234"/>
        <v>14</v>
      </c>
    </row>
    <row r="7513" spans="1:12" x14ac:dyDescent="0.2">
      <c r="A7513" t="s">
        <v>9</v>
      </c>
      <c r="B7513" t="s">
        <v>10</v>
      </c>
      <c r="C7513" s="2">
        <v>45604</v>
      </c>
      <c r="D7513" t="s">
        <v>37</v>
      </c>
      <c r="E7513">
        <v>104.06</v>
      </c>
      <c r="F7513">
        <v>22</v>
      </c>
      <c r="G7513" t="s">
        <v>41</v>
      </c>
      <c r="H7513" t="s">
        <v>56</v>
      </c>
      <c r="I7513" t="s">
        <v>54</v>
      </c>
      <c r="J7513">
        <f t="shared" si="235"/>
        <v>0.33500000000000002</v>
      </c>
      <c r="K7513" s="10">
        <f>J7513*E7513/1000</f>
        <v>3.4860100000000005E-2</v>
      </c>
      <c r="L7513" s="4">
        <f t="shared" ca="1" si="234"/>
        <v>8</v>
      </c>
    </row>
    <row r="7514" spans="1:12" x14ac:dyDescent="0.2">
      <c r="A7514" t="s">
        <v>9</v>
      </c>
      <c r="B7514" t="s">
        <v>10</v>
      </c>
      <c r="C7514" s="2">
        <v>45605</v>
      </c>
      <c r="D7514" t="s">
        <v>11</v>
      </c>
      <c r="E7514">
        <v>105.1</v>
      </c>
      <c r="F7514">
        <v>23</v>
      </c>
      <c r="G7514" t="s">
        <v>41</v>
      </c>
      <c r="H7514" t="s">
        <v>56</v>
      </c>
      <c r="I7514" t="s">
        <v>54</v>
      </c>
      <c r="J7514">
        <f t="shared" si="235"/>
        <v>0.33500000000000002</v>
      </c>
      <c r="K7514" s="10">
        <f>J7514*E7514/1000</f>
        <v>3.5208500000000004E-2</v>
      </c>
      <c r="L7514" s="4">
        <f t="shared" ca="1" si="234"/>
        <v>7</v>
      </c>
    </row>
    <row r="7515" spans="1:12" x14ac:dyDescent="0.2">
      <c r="A7515" t="s">
        <v>9</v>
      </c>
      <c r="B7515" t="s">
        <v>10</v>
      </c>
      <c r="C7515" s="2">
        <v>45605</v>
      </c>
      <c r="D7515" t="s">
        <v>12</v>
      </c>
      <c r="E7515">
        <v>99.96</v>
      </c>
      <c r="F7515">
        <v>0</v>
      </c>
      <c r="G7515" t="s">
        <v>42</v>
      </c>
      <c r="H7515" t="s">
        <v>56</v>
      </c>
      <c r="I7515" t="s">
        <v>54</v>
      </c>
      <c r="J7515">
        <f t="shared" si="235"/>
        <v>0.33500000000000002</v>
      </c>
      <c r="K7515" s="10">
        <f>J7515*E7515/1000</f>
        <v>3.3486600000000005E-2</v>
      </c>
      <c r="L7515" s="4">
        <f t="shared" ca="1" si="234"/>
        <v>4</v>
      </c>
    </row>
    <row r="7516" spans="1:12" x14ac:dyDescent="0.2">
      <c r="A7516" t="s">
        <v>9</v>
      </c>
      <c r="B7516" t="s">
        <v>10</v>
      </c>
      <c r="C7516" s="2">
        <v>45605</v>
      </c>
      <c r="D7516" t="s">
        <v>16</v>
      </c>
      <c r="E7516">
        <v>98</v>
      </c>
      <c r="F7516">
        <v>1</v>
      </c>
      <c r="G7516" t="s">
        <v>42</v>
      </c>
      <c r="H7516" t="s">
        <v>56</v>
      </c>
      <c r="I7516" t="s">
        <v>54</v>
      </c>
      <c r="J7516">
        <f t="shared" si="235"/>
        <v>0.33500000000000002</v>
      </c>
      <c r="K7516" s="10">
        <f>J7516*E7516/1000</f>
        <v>3.2830000000000005E-2</v>
      </c>
      <c r="L7516" s="4">
        <f t="shared" ca="1" si="234"/>
        <v>2</v>
      </c>
    </row>
    <row r="7517" spans="1:12" x14ac:dyDescent="0.2">
      <c r="A7517" t="s">
        <v>9</v>
      </c>
      <c r="B7517" t="s">
        <v>10</v>
      </c>
      <c r="C7517" s="2">
        <v>45605</v>
      </c>
      <c r="D7517" t="s">
        <v>17</v>
      </c>
      <c r="E7517">
        <v>96.68</v>
      </c>
      <c r="F7517">
        <v>2</v>
      </c>
      <c r="G7517" t="s">
        <v>42</v>
      </c>
      <c r="H7517" t="s">
        <v>56</v>
      </c>
      <c r="I7517" t="s">
        <v>54</v>
      </c>
      <c r="J7517">
        <f t="shared" si="235"/>
        <v>0.33500000000000002</v>
      </c>
      <c r="K7517" s="10">
        <f>J7517*E7517/1000</f>
        <v>3.2387800000000008E-2</v>
      </c>
      <c r="L7517" s="4">
        <f t="shared" ca="1" si="234"/>
        <v>1</v>
      </c>
    </row>
    <row r="7518" spans="1:12" x14ac:dyDescent="0.2">
      <c r="A7518" t="s">
        <v>9</v>
      </c>
      <c r="B7518" t="s">
        <v>10</v>
      </c>
      <c r="C7518" s="2">
        <v>45605</v>
      </c>
      <c r="D7518" t="s">
        <v>18</v>
      </c>
      <c r="E7518">
        <v>98.41</v>
      </c>
      <c r="F7518">
        <v>3</v>
      </c>
      <c r="G7518" t="s">
        <v>42</v>
      </c>
      <c r="H7518" t="s">
        <v>56</v>
      </c>
      <c r="I7518" t="s">
        <v>54</v>
      </c>
      <c r="J7518">
        <f t="shared" si="235"/>
        <v>0.33500000000000002</v>
      </c>
      <c r="K7518" s="10">
        <f>J7518*E7518/1000</f>
        <v>3.2967350000000006E-2</v>
      </c>
      <c r="L7518" s="4">
        <f t="shared" ca="1" si="234"/>
        <v>3</v>
      </c>
    </row>
    <row r="7519" spans="1:12" x14ac:dyDescent="0.2">
      <c r="A7519" t="s">
        <v>9</v>
      </c>
      <c r="B7519" t="s">
        <v>10</v>
      </c>
      <c r="C7519" s="2">
        <v>45605</v>
      </c>
      <c r="D7519" t="s">
        <v>19</v>
      </c>
      <c r="E7519">
        <v>100.6</v>
      </c>
      <c r="F7519">
        <v>4</v>
      </c>
      <c r="G7519" t="s">
        <v>42</v>
      </c>
      <c r="H7519" t="s">
        <v>56</v>
      </c>
      <c r="I7519" t="s">
        <v>54</v>
      </c>
      <c r="J7519">
        <f t="shared" si="235"/>
        <v>0.33500000000000002</v>
      </c>
      <c r="K7519" s="10">
        <f>J7519*E7519/1000</f>
        <v>3.3701000000000002E-2</v>
      </c>
      <c r="L7519" s="4">
        <f t="shared" ca="1" si="234"/>
        <v>5</v>
      </c>
    </row>
    <row r="7520" spans="1:12" x14ac:dyDescent="0.2">
      <c r="A7520" t="s">
        <v>9</v>
      </c>
      <c r="B7520" t="s">
        <v>10</v>
      </c>
      <c r="C7520" s="2">
        <v>45605</v>
      </c>
      <c r="D7520" t="s">
        <v>20</v>
      </c>
      <c r="E7520">
        <v>104.31</v>
      </c>
      <c r="F7520">
        <v>5</v>
      </c>
      <c r="G7520" t="s">
        <v>42</v>
      </c>
      <c r="H7520" t="s">
        <v>56</v>
      </c>
      <c r="I7520" t="s">
        <v>54</v>
      </c>
      <c r="J7520">
        <f t="shared" si="235"/>
        <v>0.33500000000000002</v>
      </c>
      <c r="K7520" s="10">
        <f>J7520*E7520/1000</f>
        <v>3.4943850000000005E-2</v>
      </c>
      <c r="L7520" s="4">
        <f t="shared" ca="1" si="234"/>
        <v>6</v>
      </c>
    </row>
    <row r="7521" spans="1:12" x14ac:dyDescent="0.2">
      <c r="A7521" t="s">
        <v>9</v>
      </c>
      <c r="B7521" t="s">
        <v>10</v>
      </c>
      <c r="C7521" s="2">
        <v>45605</v>
      </c>
      <c r="D7521" t="s">
        <v>21</v>
      </c>
      <c r="E7521">
        <v>109.87</v>
      </c>
      <c r="F7521">
        <v>6</v>
      </c>
      <c r="G7521" t="s">
        <v>42</v>
      </c>
      <c r="H7521" t="s">
        <v>56</v>
      </c>
      <c r="I7521" t="s">
        <v>54</v>
      </c>
      <c r="J7521">
        <f t="shared" si="235"/>
        <v>0.33500000000000002</v>
      </c>
      <c r="K7521" s="10">
        <f>J7521*E7521/1000</f>
        <v>3.6806450000000004E-2</v>
      </c>
      <c r="L7521" s="4">
        <f t="shared" ca="1" si="234"/>
        <v>11</v>
      </c>
    </row>
    <row r="7522" spans="1:12" x14ac:dyDescent="0.2">
      <c r="A7522" t="s">
        <v>9</v>
      </c>
      <c r="B7522" t="s">
        <v>10</v>
      </c>
      <c r="C7522" s="2">
        <v>45605</v>
      </c>
      <c r="D7522" t="s">
        <v>22</v>
      </c>
      <c r="E7522">
        <v>114.1</v>
      </c>
      <c r="F7522">
        <v>7</v>
      </c>
      <c r="G7522" t="s">
        <v>42</v>
      </c>
      <c r="H7522" t="s">
        <v>56</v>
      </c>
      <c r="I7522" t="s">
        <v>54</v>
      </c>
      <c r="J7522">
        <f t="shared" si="235"/>
        <v>0.33500000000000002</v>
      </c>
      <c r="K7522" s="10">
        <f>J7522*E7522/1000</f>
        <v>3.8223500000000001E-2</v>
      </c>
      <c r="L7522" s="4">
        <f t="shared" ca="1" si="234"/>
        <v>15</v>
      </c>
    </row>
    <row r="7523" spans="1:12" x14ac:dyDescent="0.2">
      <c r="A7523" t="s">
        <v>9</v>
      </c>
      <c r="B7523" t="s">
        <v>10</v>
      </c>
      <c r="C7523" s="2">
        <v>45605</v>
      </c>
      <c r="D7523" t="s">
        <v>23</v>
      </c>
      <c r="E7523">
        <v>114.6</v>
      </c>
      <c r="F7523">
        <v>8</v>
      </c>
      <c r="G7523" t="s">
        <v>42</v>
      </c>
      <c r="H7523" t="s">
        <v>56</v>
      </c>
      <c r="I7523" t="s">
        <v>54</v>
      </c>
      <c r="J7523">
        <f t="shared" si="235"/>
        <v>0.33500000000000002</v>
      </c>
      <c r="K7523" s="10">
        <f>J7523*E7523/1000</f>
        <v>3.8391000000000002E-2</v>
      </c>
      <c r="L7523" s="4">
        <f t="shared" ca="1" si="234"/>
        <v>17</v>
      </c>
    </row>
    <row r="7524" spans="1:12" x14ac:dyDescent="0.2">
      <c r="A7524" t="s">
        <v>9</v>
      </c>
      <c r="B7524" t="s">
        <v>10</v>
      </c>
      <c r="C7524" s="2">
        <v>45605</v>
      </c>
      <c r="D7524" t="s">
        <v>24</v>
      </c>
      <c r="E7524">
        <v>109.97</v>
      </c>
      <c r="F7524">
        <v>9</v>
      </c>
      <c r="G7524" t="s">
        <v>42</v>
      </c>
      <c r="H7524" t="s">
        <v>56</v>
      </c>
      <c r="I7524" t="s">
        <v>54</v>
      </c>
      <c r="J7524">
        <f t="shared" si="235"/>
        <v>0.33500000000000002</v>
      </c>
      <c r="K7524" s="10">
        <f>J7524*E7524/1000</f>
        <v>3.6839950000000003E-2</v>
      </c>
      <c r="L7524" s="4">
        <f t="shared" ca="1" si="234"/>
        <v>12</v>
      </c>
    </row>
    <row r="7525" spans="1:12" x14ac:dyDescent="0.2">
      <c r="A7525" t="s">
        <v>9</v>
      </c>
      <c r="B7525" t="s">
        <v>10</v>
      </c>
      <c r="C7525" s="2">
        <v>45605</v>
      </c>
      <c r="D7525" t="s">
        <v>25</v>
      </c>
      <c r="E7525">
        <v>106.4</v>
      </c>
      <c r="F7525">
        <v>10</v>
      </c>
      <c r="G7525" t="s">
        <v>42</v>
      </c>
      <c r="H7525" t="s">
        <v>56</v>
      </c>
      <c r="I7525" t="s">
        <v>54</v>
      </c>
      <c r="J7525">
        <f t="shared" si="235"/>
        <v>0.33500000000000002</v>
      </c>
      <c r="K7525" s="10">
        <f>J7525*E7525/1000</f>
        <v>3.5644000000000002E-2</v>
      </c>
      <c r="L7525" s="4">
        <f t="shared" ca="1" si="234"/>
        <v>8</v>
      </c>
    </row>
    <row r="7526" spans="1:12" x14ac:dyDescent="0.2">
      <c r="A7526" t="s">
        <v>9</v>
      </c>
      <c r="B7526" t="s">
        <v>10</v>
      </c>
      <c r="C7526" s="2">
        <v>45605</v>
      </c>
      <c r="D7526" t="s">
        <v>26</v>
      </c>
      <c r="E7526">
        <v>106.88</v>
      </c>
      <c r="F7526">
        <v>11</v>
      </c>
      <c r="G7526" t="s">
        <v>42</v>
      </c>
      <c r="H7526" t="s">
        <v>56</v>
      </c>
      <c r="I7526" t="s">
        <v>54</v>
      </c>
      <c r="J7526">
        <f t="shared" si="235"/>
        <v>0.33500000000000002</v>
      </c>
      <c r="K7526" s="10">
        <f>J7526*E7526/1000</f>
        <v>3.5804799999999998E-2</v>
      </c>
      <c r="L7526" s="4">
        <f t="shared" ca="1" si="234"/>
        <v>9</v>
      </c>
    </row>
    <row r="7527" spans="1:12" x14ac:dyDescent="0.2">
      <c r="A7527" t="s">
        <v>9</v>
      </c>
      <c r="B7527" t="s">
        <v>10</v>
      </c>
      <c r="C7527" s="2">
        <v>45605</v>
      </c>
      <c r="D7527" t="s">
        <v>27</v>
      </c>
      <c r="E7527">
        <v>108</v>
      </c>
      <c r="F7527">
        <v>12</v>
      </c>
      <c r="G7527" t="s">
        <v>42</v>
      </c>
      <c r="H7527" t="s">
        <v>56</v>
      </c>
      <c r="I7527" t="s">
        <v>54</v>
      </c>
      <c r="J7527">
        <f t="shared" si="235"/>
        <v>0.33500000000000002</v>
      </c>
      <c r="K7527" s="10">
        <f>J7527*E7527/1000</f>
        <v>3.6179999999999997E-2</v>
      </c>
      <c r="L7527" s="4">
        <f t="shared" ca="1" si="234"/>
        <v>10</v>
      </c>
    </row>
    <row r="7528" spans="1:12" x14ac:dyDescent="0.2">
      <c r="A7528" t="s">
        <v>9</v>
      </c>
      <c r="B7528" t="s">
        <v>10</v>
      </c>
      <c r="C7528" s="2">
        <v>45605</v>
      </c>
      <c r="D7528" t="s">
        <v>28</v>
      </c>
      <c r="E7528">
        <v>110.18</v>
      </c>
      <c r="F7528">
        <v>13</v>
      </c>
      <c r="G7528" t="s">
        <v>42</v>
      </c>
      <c r="H7528" t="s">
        <v>56</v>
      </c>
      <c r="I7528" t="s">
        <v>54</v>
      </c>
      <c r="J7528">
        <f t="shared" si="235"/>
        <v>0.33500000000000002</v>
      </c>
      <c r="K7528" s="10">
        <f>J7528*E7528/1000</f>
        <v>3.6910300000000007E-2</v>
      </c>
      <c r="L7528" s="4">
        <f t="shared" ca="1" si="234"/>
        <v>14</v>
      </c>
    </row>
    <row r="7529" spans="1:12" x14ac:dyDescent="0.2">
      <c r="A7529" t="s">
        <v>9</v>
      </c>
      <c r="B7529" t="s">
        <v>10</v>
      </c>
      <c r="C7529" s="2">
        <v>45605</v>
      </c>
      <c r="D7529" t="s">
        <v>29</v>
      </c>
      <c r="E7529">
        <v>119.92</v>
      </c>
      <c r="F7529">
        <v>14</v>
      </c>
      <c r="G7529" t="s">
        <v>42</v>
      </c>
      <c r="H7529" t="s">
        <v>56</v>
      </c>
      <c r="I7529" t="s">
        <v>54</v>
      </c>
      <c r="J7529">
        <f t="shared" si="235"/>
        <v>0.33500000000000002</v>
      </c>
      <c r="K7529" s="10">
        <f>J7529*E7529/1000</f>
        <v>4.0173199999999999E-2</v>
      </c>
      <c r="L7529" s="4">
        <f t="shared" ca="1" si="234"/>
        <v>19</v>
      </c>
    </row>
    <row r="7530" spans="1:12" x14ac:dyDescent="0.2">
      <c r="A7530" t="s">
        <v>9</v>
      </c>
      <c r="B7530" t="s">
        <v>10</v>
      </c>
      <c r="C7530" s="2">
        <v>45605</v>
      </c>
      <c r="D7530" t="s">
        <v>30</v>
      </c>
      <c r="E7530">
        <v>133.30000000000001</v>
      </c>
      <c r="F7530">
        <v>15</v>
      </c>
      <c r="G7530" t="s">
        <v>42</v>
      </c>
      <c r="H7530" t="s">
        <v>56</v>
      </c>
      <c r="I7530" t="s">
        <v>54</v>
      </c>
      <c r="J7530">
        <f t="shared" si="235"/>
        <v>0.33500000000000002</v>
      </c>
      <c r="K7530" s="10">
        <f>J7530*E7530/1000</f>
        <v>4.4655500000000001E-2</v>
      </c>
      <c r="L7530" s="4">
        <f t="shared" ca="1" si="234"/>
        <v>21</v>
      </c>
    </row>
    <row r="7531" spans="1:12" x14ac:dyDescent="0.2">
      <c r="A7531" t="s">
        <v>9</v>
      </c>
      <c r="B7531" t="s">
        <v>10</v>
      </c>
      <c r="C7531" s="2">
        <v>45605</v>
      </c>
      <c r="D7531" t="s">
        <v>31</v>
      </c>
      <c r="E7531">
        <v>144.80000000000001</v>
      </c>
      <c r="F7531">
        <v>16</v>
      </c>
      <c r="G7531" t="s">
        <v>42</v>
      </c>
      <c r="H7531" t="s">
        <v>56</v>
      </c>
      <c r="I7531" t="s">
        <v>54</v>
      </c>
      <c r="J7531">
        <f t="shared" si="235"/>
        <v>0.33500000000000002</v>
      </c>
      <c r="K7531" s="10">
        <f>J7531*E7531/1000</f>
        <v>4.8508000000000009E-2</v>
      </c>
      <c r="L7531" s="4">
        <f t="shared" ca="1" si="234"/>
        <v>23</v>
      </c>
    </row>
    <row r="7532" spans="1:12" x14ac:dyDescent="0.2">
      <c r="A7532" t="s">
        <v>9</v>
      </c>
      <c r="B7532" t="s">
        <v>10</v>
      </c>
      <c r="C7532" s="2">
        <v>45605</v>
      </c>
      <c r="D7532" t="s">
        <v>32</v>
      </c>
      <c r="E7532">
        <v>145.96</v>
      </c>
      <c r="F7532">
        <v>17</v>
      </c>
      <c r="G7532" t="s">
        <v>42</v>
      </c>
      <c r="H7532" t="s">
        <v>56</v>
      </c>
      <c r="I7532" t="s">
        <v>54</v>
      </c>
      <c r="J7532">
        <f t="shared" si="235"/>
        <v>0.33500000000000002</v>
      </c>
      <c r="K7532" s="10">
        <f>J7532*E7532/1000</f>
        <v>4.8896600000000005E-2</v>
      </c>
      <c r="L7532" s="4">
        <f t="shared" ca="1" si="234"/>
        <v>24</v>
      </c>
    </row>
    <row r="7533" spans="1:12" x14ac:dyDescent="0.2">
      <c r="A7533" t="s">
        <v>9</v>
      </c>
      <c r="B7533" t="s">
        <v>10</v>
      </c>
      <c r="C7533" s="2">
        <v>45605</v>
      </c>
      <c r="D7533" t="s">
        <v>33</v>
      </c>
      <c r="E7533">
        <v>139.27000000000001</v>
      </c>
      <c r="F7533">
        <v>18</v>
      </c>
      <c r="G7533" t="s">
        <v>42</v>
      </c>
      <c r="H7533" t="s">
        <v>56</v>
      </c>
      <c r="I7533" t="s">
        <v>54</v>
      </c>
      <c r="J7533">
        <f t="shared" si="235"/>
        <v>0.33500000000000002</v>
      </c>
      <c r="K7533" s="10">
        <f>J7533*E7533/1000</f>
        <v>4.6655450000000008E-2</v>
      </c>
      <c r="L7533" s="4">
        <f t="shared" ca="1" si="234"/>
        <v>22</v>
      </c>
    </row>
    <row r="7534" spans="1:12" x14ac:dyDescent="0.2">
      <c r="A7534" t="s">
        <v>9</v>
      </c>
      <c r="B7534" t="s">
        <v>10</v>
      </c>
      <c r="C7534" s="2">
        <v>45605</v>
      </c>
      <c r="D7534" t="s">
        <v>34</v>
      </c>
      <c r="E7534">
        <v>128.32</v>
      </c>
      <c r="F7534">
        <v>19</v>
      </c>
      <c r="G7534" t="s">
        <v>42</v>
      </c>
      <c r="H7534" t="s">
        <v>56</v>
      </c>
      <c r="I7534" t="s">
        <v>54</v>
      </c>
      <c r="J7534">
        <f t="shared" si="235"/>
        <v>0.33500000000000002</v>
      </c>
      <c r="K7534" s="10">
        <f>J7534*E7534/1000</f>
        <v>4.2987200000000003E-2</v>
      </c>
      <c r="L7534" s="4">
        <f t="shared" ca="1" si="234"/>
        <v>20</v>
      </c>
    </row>
    <row r="7535" spans="1:12" x14ac:dyDescent="0.2">
      <c r="A7535" t="s">
        <v>9</v>
      </c>
      <c r="B7535" t="s">
        <v>10</v>
      </c>
      <c r="C7535" s="2">
        <v>45605</v>
      </c>
      <c r="D7535" t="s">
        <v>35</v>
      </c>
      <c r="E7535">
        <v>117.96</v>
      </c>
      <c r="F7535">
        <v>20</v>
      </c>
      <c r="G7535" t="s">
        <v>42</v>
      </c>
      <c r="H7535" t="s">
        <v>56</v>
      </c>
      <c r="I7535" t="s">
        <v>54</v>
      </c>
      <c r="J7535">
        <f t="shared" si="235"/>
        <v>0.33500000000000002</v>
      </c>
      <c r="K7535" s="10">
        <f>J7535*E7535/1000</f>
        <v>3.9516599999999999E-2</v>
      </c>
      <c r="L7535" s="4">
        <f t="shared" ca="1" si="234"/>
        <v>18</v>
      </c>
    </row>
    <row r="7536" spans="1:12" x14ac:dyDescent="0.2">
      <c r="A7536" t="s">
        <v>9</v>
      </c>
      <c r="B7536" t="s">
        <v>10</v>
      </c>
      <c r="C7536" s="2">
        <v>45605</v>
      </c>
      <c r="D7536" t="s">
        <v>36</v>
      </c>
      <c r="E7536">
        <v>114.53</v>
      </c>
      <c r="F7536">
        <v>21</v>
      </c>
      <c r="G7536" t="s">
        <v>42</v>
      </c>
      <c r="H7536" t="s">
        <v>56</v>
      </c>
      <c r="I7536" t="s">
        <v>54</v>
      </c>
      <c r="J7536">
        <f t="shared" si="235"/>
        <v>0.33500000000000002</v>
      </c>
      <c r="K7536" s="10">
        <f>J7536*E7536/1000</f>
        <v>3.836755E-2</v>
      </c>
      <c r="L7536" s="4">
        <f t="shared" ca="1" si="234"/>
        <v>16</v>
      </c>
    </row>
    <row r="7537" spans="1:12" x14ac:dyDescent="0.2">
      <c r="A7537" t="s">
        <v>9</v>
      </c>
      <c r="B7537" t="s">
        <v>10</v>
      </c>
      <c r="C7537" s="2">
        <v>45605</v>
      </c>
      <c r="D7537" t="s">
        <v>37</v>
      </c>
      <c r="E7537">
        <v>110.1</v>
      </c>
      <c r="F7537">
        <v>22</v>
      </c>
      <c r="G7537" t="s">
        <v>42</v>
      </c>
      <c r="H7537" t="s">
        <v>56</v>
      </c>
      <c r="I7537" t="s">
        <v>54</v>
      </c>
      <c r="J7537">
        <f t="shared" si="235"/>
        <v>0.33500000000000002</v>
      </c>
      <c r="K7537" s="10">
        <f>J7537*E7537/1000</f>
        <v>3.68835E-2</v>
      </c>
      <c r="L7537" s="4">
        <f t="shared" ca="1" si="234"/>
        <v>13</v>
      </c>
    </row>
    <row r="7538" spans="1:12" x14ac:dyDescent="0.2">
      <c r="A7538" t="s">
        <v>9</v>
      </c>
      <c r="B7538" t="s">
        <v>10</v>
      </c>
      <c r="C7538" s="2">
        <v>45606</v>
      </c>
      <c r="D7538" t="s">
        <v>11</v>
      </c>
      <c r="E7538">
        <v>104.99</v>
      </c>
      <c r="F7538">
        <v>23</v>
      </c>
      <c r="G7538" t="s">
        <v>42</v>
      </c>
      <c r="H7538" t="s">
        <v>56</v>
      </c>
      <c r="I7538" t="s">
        <v>54</v>
      </c>
      <c r="J7538">
        <f t="shared" si="235"/>
        <v>0.33500000000000002</v>
      </c>
      <c r="K7538" s="10">
        <f>J7538*E7538/1000</f>
        <v>3.5171649999999999E-2</v>
      </c>
      <c r="L7538" s="4">
        <f t="shared" ca="1" si="234"/>
        <v>9</v>
      </c>
    </row>
    <row r="7539" spans="1:12" x14ac:dyDescent="0.2">
      <c r="A7539" t="s">
        <v>9</v>
      </c>
      <c r="B7539" t="s">
        <v>10</v>
      </c>
      <c r="C7539" s="2">
        <v>45606</v>
      </c>
      <c r="D7539" t="s">
        <v>12</v>
      </c>
      <c r="E7539">
        <v>102.28</v>
      </c>
      <c r="F7539">
        <v>0</v>
      </c>
      <c r="G7539" t="s">
        <v>43</v>
      </c>
      <c r="H7539" t="s">
        <v>56</v>
      </c>
      <c r="I7539" t="s">
        <v>54</v>
      </c>
      <c r="J7539">
        <f t="shared" si="235"/>
        <v>0.33500000000000002</v>
      </c>
      <c r="K7539" s="10">
        <f>J7539*E7539/1000</f>
        <v>3.4263800000000004E-2</v>
      </c>
      <c r="L7539" s="4">
        <f t="shared" ca="1" si="234"/>
        <v>6</v>
      </c>
    </row>
    <row r="7540" spans="1:12" x14ac:dyDescent="0.2">
      <c r="A7540" t="s">
        <v>9</v>
      </c>
      <c r="B7540" t="s">
        <v>10</v>
      </c>
      <c r="C7540" s="2">
        <v>45606</v>
      </c>
      <c r="D7540" t="s">
        <v>16</v>
      </c>
      <c r="E7540">
        <v>101.29</v>
      </c>
      <c r="F7540">
        <v>1</v>
      </c>
      <c r="G7540" t="s">
        <v>43</v>
      </c>
      <c r="H7540" t="s">
        <v>56</v>
      </c>
      <c r="I7540" t="s">
        <v>54</v>
      </c>
      <c r="J7540">
        <f t="shared" si="235"/>
        <v>0.33500000000000002</v>
      </c>
      <c r="K7540" s="10">
        <f>J7540*E7540/1000</f>
        <v>3.3932150000000008E-2</v>
      </c>
      <c r="L7540" s="4">
        <f t="shared" ca="1" si="234"/>
        <v>5</v>
      </c>
    </row>
    <row r="7541" spans="1:12" x14ac:dyDescent="0.2">
      <c r="A7541" t="s">
        <v>9</v>
      </c>
      <c r="B7541" t="s">
        <v>10</v>
      </c>
      <c r="C7541" s="2">
        <v>45606</v>
      </c>
      <c r="D7541" t="s">
        <v>17</v>
      </c>
      <c r="E7541">
        <v>99.44</v>
      </c>
      <c r="F7541">
        <v>2</v>
      </c>
      <c r="G7541" t="s">
        <v>43</v>
      </c>
      <c r="H7541" t="s">
        <v>56</v>
      </c>
      <c r="I7541" t="s">
        <v>54</v>
      </c>
      <c r="J7541">
        <f t="shared" si="235"/>
        <v>0.33500000000000002</v>
      </c>
      <c r="K7541" s="10">
        <f>J7541*E7541/1000</f>
        <v>3.3312400000000006E-2</v>
      </c>
      <c r="L7541" s="4">
        <f t="shared" ca="1" si="234"/>
        <v>2</v>
      </c>
    </row>
    <row r="7542" spans="1:12" x14ac:dyDescent="0.2">
      <c r="A7542" t="s">
        <v>9</v>
      </c>
      <c r="B7542" t="s">
        <v>10</v>
      </c>
      <c r="C7542" s="2">
        <v>45606</v>
      </c>
      <c r="D7542" t="s">
        <v>18</v>
      </c>
      <c r="E7542">
        <v>99.19</v>
      </c>
      <c r="F7542">
        <v>3</v>
      </c>
      <c r="G7542" t="s">
        <v>43</v>
      </c>
      <c r="H7542" t="s">
        <v>56</v>
      </c>
      <c r="I7542" t="s">
        <v>54</v>
      </c>
      <c r="J7542">
        <f t="shared" si="235"/>
        <v>0.33500000000000002</v>
      </c>
      <c r="K7542" s="10">
        <f>J7542*E7542/1000</f>
        <v>3.3228649999999998E-2</v>
      </c>
      <c r="L7542" s="4">
        <f t="shared" ca="1" si="234"/>
        <v>1</v>
      </c>
    </row>
    <row r="7543" spans="1:12" x14ac:dyDescent="0.2">
      <c r="A7543" t="s">
        <v>9</v>
      </c>
      <c r="B7543" t="s">
        <v>10</v>
      </c>
      <c r="C7543" s="2">
        <v>45606</v>
      </c>
      <c r="D7543" t="s">
        <v>19</v>
      </c>
      <c r="E7543">
        <v>99.89</v>
      </c>
      <c r="F7543">
        <v>4</v>
      </c>
      <c r="G7543" t="s">
        <v>43</v>
      </c>
      <c r="H7543" t="s">
        <v>56</v>
      </c>
      <c r="I7543" t="s">
        <v>54</v>
      </c>
      <c r="J7543">
        <f t="shared" si="235"/>
        <v>0.33500000000000002</v>
      </c>
      <c r="K7543" s="10">
        <f>J7543*E7543/1000</f>
        <v>3.3463149999999997E-2</v>
      </c>
      <c r="L7543" s="4">
        <f t="shared" ca="1" si="234"/>
        <v>4</v>
      </c>
    </row>
    <row r="7544" spans="1:12" x14ac:dyDescent="0.2">
      <c r="A7544" t="s">
        <v>9</v>
      </c>
      <c r="B7544" t="s">
        <v>10</v>
      </c>
      <c r="C7544" s="2">
        <v>45606</v>
      </c>
      <c r="D7544" t="s">
        <v>20</v>
      </c>
      <c r="E7544">
        <v>99.55</v>
      </c>
      <c r="F7544">
        <v>5</v>
      </c>
      <c r="G7544" t="s">
        <v>43</v>
      </c>
      <c r="H7544" t="s">
        <v>56</v>
      </c>
      <c r="I7544" t="s">
        <v>54</v>
      </c>
      <c r="J7544">
        <f t="shared" si="235"/>
        <v>0.33500000000000002</v>
      </c>
      <c r="K7544" s="10">
        <f>J7544*E7544/1000</f>
        <v>3.3349249999999997E-2</v>
      </c>
      <c r="L7544" s="4">
        <f t="shared" ca="1" si="234"/>
        <v>3</v>
      </c>
    </row>
    <row r="7545" spans="1:12" x14ac:dyDescent="0.2">
      <c r="A7545" t="s">
        <v>9</v>
      </c>
      <c r="B7545" t="s">
        <v>10</v>
      </c>
      <c r="C7545" s="2">
        <v>45606</v>
      </c>
      <c r="D7545" t="s">
        <v>21</v>
      </c>
      <c r="E7545">
        <v>102.45</v>
      </c>
      <c r="F7545">
        <v>6</v>
      </c>
      <c r="G7545" t="s">
        <v>43</v>
      </c>
      <c r="H7545" t="s">
        <v>56</v>
      </c>
      <c r="I7545" t="s">
        <v>54</v>
      </c>
      <c r="J7545">
        <f t="shared" si="235"/>
        <v>0.33500000000000002</v>
      </c>
      <c r="K7545" s="10">
        <f>J7545*E7545/1000</f>
        <v>3.4320750000000004E-2</v>
      </c>
      <c r="L7545" s="4">
        <f t="shared" ca="1" si="234"/>
        <v>7</v>
      </c>
    </row>
    <row r="7546" spans="1:12" x14ac:dyDescent="0.2">
      <c r="A7546" t="s">
        <v>9</v>
      </c>
      <c r="B7546" t="s">
        <v>10</v>
      </c>
      <c r="C7546" s="2">
        <v>45606</v>
      </c>
      <c r="D7546" t="s">
        <v>22</v>
      </c>
      <c r="E7546">
        <v>104.28</v>
      </c>
      <c r="F7546">
        <v>7</v>
      </c>
      <c r="G7546" t="s">
        <v>43</v>
      </c>
      <c r="H7546" t="s">
        <v>56</v>
      </c>
      <c r="I7546" t="s">
        <v>54</v>
      </c>
      <c r="J7546">
        <f t="shared" si="235"/>
        <v>0.33500000000000002</v>
      </c>
      <c r="K7546" s="10">
        <f>J7546*E7546/1000</f>
        <v>3.4933800000000008E-2</v>
      </c>
      <c r="L7546" s="4">
        <f t="shared" ca="1" si="234"/>
        <v>8</v>
      </c>
    </row>
    <row r="7547" spans="1:12" x14ac:dyDescent="0.2">
      <c r="A7547" t="s">
        <v>9</v>
      </c>
      <c r="B7547" t="s">
        <v>10</v>
      </c>
      <c r="C7547" s="2">
        <v>45606</v>
      </c>
      <c r="D7547" t="s">
        <v>23</v>
      </c>
      <c r="E7547">
        <v>110.91</v>
      </c>
      <c r="F7547">
        <v>8</v>
      </c>
      <c r="G7547" t="s">
        <v>43</v>
      </c>
      <c r="H7547" t="s">
        <v>56</v>
      </c>
      <c r="I7547" t="s">
        <v>54</v>
      </c>
      <c r="J7547">
        <f t="shared" si="235"/>
        <v>0.33500000000000002</v>
      </c>
      <c r="K7547" s="10">
        <f>J7547*E7547/1000</f>
        <v>3.7154850000000003E-2</v>
      </c>
      <c r="L7547" s="4">
        <f t="shared" ca="1" si="234"/>
        <v>13</v>
      </c>
    </row>
    <row r="7548" spans="1:12" x14ac:dyDescent="0.2">
      <c r="A7548" t="s">
        <v>9</v>
      </c>
      <c r="B7548" t="s">
        <v>10</v>
      </c>
      <c r="C7548" s="2">
        <v>45606</v>
      </c>
      <c r="D7548" t="s">
        <v>24</v>
      </c>
      <c r="E7548">
        <v>112.17</v>
      </c>
      <c r="F7548">
        <v>9</v>
      </c>
      <c r="G7548" t="s">
        <v>43</v>
      </c>
      <c r="H7548" t="s">
        <v>56</v>
      </c>
      <c r="I7548" t="s">
        <v>54</v>
      </c>
      <c r="J7548">
        <f t="shared" si="235"/>
        <v>0.33500000000000002</v>
      </c>
      <c r="K7548" s="10">
        <f>J7548*E7548/1000</f>
        <v>3.7576950000000005E-2</v>
      </c>
      <c r="L7548" s="4">
        <f t="shared" ca="1" si="234"/>
        <v>17</v>
      </c>
    </row>
    <row r="7549" spans="1:12" x14ac:dyDescent="0.2">
      <c r="A7549" t="s">
        <v>9</v>
      </c>
      <c r="B7549" t="s">
        <v>10</v>
      </c>
      <c r="C7549" s="2">
        <v>45606</v>
      </c>
      <c r="D7549" t="s">
        <v>25</v>
      </c>
      <c r="E7549">
        <v>110.13</v>
      </c>
      <c r="F7549">
        <v>10</v>
      </c>
      <c r="G7549" t="s">
        <v>43</v>
      </c>
      <c r="H7549" t="s">
        <v>56</v>
      </c>
      <c r="I7549" t="s">
        <v>54</v>
      </c>
      <c r="J7549">
        <f t="shared" si="235"/>
        <v>0.33500000000000002</v>
      </c>
      <c r="K7549" s="10">
        <f>J7549*E7549/1000</f>
        <v>3.6893549999999997E-2</v>
      </c>
      <c r="L7549" s="4">
        <f t="shared" ca="1" si="234"/>
        <v>12</v>
      </c>
    </row>
    <row r="7550" spans="1:12" x14ac:dyDescent="0.2">
      <c r="A7550" t="s">
        <v>9</v>
      </c>
      <c r="B7550" t="s">
        <v>10</v>
      </c>
      <c r="C7550" s="2">
        <v>45606</v>
      </c>
      <c r="D7550" t="s">
        <v>26</v>
      </c>
      <c r="E7550">
        <v>110.92</v>
      </c>
      <c r="F7550">
        <v>11</v>
      </c>
      <c r="G7550" t="s">
        <v>43</v>
      </c>
      <c r="H7550" t="s">
        <v>56</v>
      </c>
      <c r="I7550" t="s">
        <v>54</v>
      </c>
      <c r="J7550">
        <f t="shared" si="235"/>
        <v>0.33500000000000002</v>
      </c>
      <c r="K7550" s="10">
        <f>J7550*E7550/1000</f>
        <v>3.7158200000000002E-2</v>
      </c>
      <c r="L7550" s="4">
        <f t="shared" ca="1" si="234"/>
        <v>14</v>
      </c>
    </row>
    <row r="7551" spans="1:12" x14ac:dyDescent="0.2">
      <c r="A7551" t="s">
        <v>9</v>
      </c>
      <c r="B7551" t="s">
        <v>10</v>
      </c>
      <c r="C7551" s="2">
        <v>45606</v>
      </c>
      <c r="D7551" t="s">
        <v>27</v>
      </c>
      <c r="E7551">
        <v>108.23</v>
      </c>
      <c r="F7551">
        <v>12</v>
      </c>
      <c r="G7551" t="s">
        <v>43</v>
      </c>
      <c r="H7551" t="s">
        <v>56</v>
      </c>
      <c r="I7551" t="s">
        <v>54</v>
      </c>
      <c r="J7551">
        <f t="shared" si="235"/>
        <v>0.33500000000000002</v>
      </c>
      <c r="K7551" s="10">
        <f>J7551*E7551/1000</f>
        <v>3.6257050000000006E-2</v>
      </c>
      <c r="L7551" s="4">
        <f t="shared" ca="1" si="234"/>
        <v>11</v>
      </c>
    </row>
    <row r="7552" spans="1:12" x14ac:dyDescent="0.2">
      <c r="A7552" t="s">
        <v>9</v>
      </c>
      <c r="B7552" t="s">
        <v>10</v>
      </c>
      <c r="C7552" s="2">
        <v>45606</v>
      </c>
      <c r="D7552" t="s">
        <v>28</v>
      </c>
      <c r="E7552">
        <v>110.93</v>
      </c>
      <c r="F7552">
        <v>13</v>
      </c>
      <c r="G7552" t="s">
        <v>43</v>
      </c>
      <c r="H7552" t="s">
        <v>56</v>
      </c>
      <c r="I7552" t="s">
        <v>54</v>
      </c>
      <c r="J7552">
        <f t="shared" si="235"/>
        <v>0.33500000000000002</v>
      </c>
      <c r="K7552" s="10">
        <f>J7552*E7552/1000</f>
        <v>3.7161550000000008E-2</v>
      </c>
      <c r="L7552" s="4">
        <f t="shared" ca="1" si="234"/>
        <v>15</v>
      </c>
    </row>
    <row r="7553" spans="1:12" x14ac:dyDescent="0.2">
      <c r="A7553" t="s">
        <v>9</v>
      </c>
      <c r="B7553" t="s">
        <v>10</v>
      </c>
      <c r="C7553" s="2">
        <v>45606</v>
      </c>
      <c r="D7553" t="s">
        <v>29</v>
      </c>
      <c r="E7553">
        <v>121.39</v>
      </c>
      <c r="F7553">
        <v>14</v>
      </c>
      <c r="G7553" t="s">
        <v>43</v>
      </c>
      <c r="H7553" t="s">
        <v>56</v>
      </c>
      <c r="I7553" t="s">
        <v>54</v>
      </c>
      <c r="J7553">
        <f t="shared" si="235"/>
        <v>0.33500000000000002</v>
      </c>
      <c r="K7553" s="10">
        <f>J7553*E7553/1000</f>
        <v>4.0665649999999998E-2</v>
      </c>
      <c r="L7553" s="4">
        <f t="shared" ca="1" si="234"/>
        <v>19</v>
      </c>
    </row>
    <row r="7554" spans="1:12" x14ac:dyDescent="0.2">
      <c r="A7554" t="s">
        <v>9</v>
      </c>
      <c r="B7554" t="s">
        <v>10</v>
      </c>
      <c r="C7554" s="2">
        <v>45606</v>
      </c>
      <c r="D7554" t="s">
        <v>30</v>
      </c>
      <c r="E7554">
        <v>130.77000000000001</v>
      </c>
      <c r="F7554">
        <v>15</v>
      </c>
      <c r="G7554" t="s">
        <v>43</v>
      </c>
      <c r="H7554" t="s">
        <v>56</v>
      </c>
      <c r="I7554" t="s">
        <v>54</v>
      </c>
      <c r="J7554">
        <f t="shared" si="235"/>
        <v>0.33500000000000002</v>
      </c>
      <c r="K7554" s="10">
        <f>J7554*E7554/1000</f>
        <v>4.3807950000000005E-2</v>
      </c>
      <c r="L7554" s="4">
        <f t="shared" ca="1" si="234"/>
        <v>21</v>
      </c>
    </row>
    <row r="7555" spans="1:12" x14ac:dyDescent="0.2">
      <c r="A7555" t="s">
        <v>9</v>
      </c>
      <c r="B7555" t="s">
        <v>10</v>
      </c>
      <c r="C7555" s="2">
        <v>45606</v>
      </c>
      <c r="D7555" t="s">
        <v>31</v>
      </c>
      <c r="E7555">
        <v>145.52000000000001</v>
      </c>
      <c r="F7555">
        <v>16</v>
      </c>
      <c r="G7555" t="s">
        <v>43</v>
      </c>
      <c r="H7555" t="s">
        <v>56</v>
      </c>
      <c r="I7555" t="s">
        <v>54</v>
      </c>
      <c r="J7555">
        <f t="shared" si="235"/>
        <v>0.33500000000000002</v>
      </c>
      <c r="K7555" s="10">
        <f>J7555*E7555/1000</f>
        <v>4.8749200000000006E-2</v>
      </c>
      <c r="L7555" s="4">
        <f t="shared" ref="L7555:L7618" ca="1" si="236">RANK($K7555,OFFSET($K$2,INT((ROW()-2)/24)*24,0,24,1),1)</f>
        <v>24</v>
      </c>
    </row>
    <row r="7556" spans="1:12" x14ac:dyDescent="0.2">
      <c r="A7556" t="s">
        <v>9</v>
      </c>
      <c r="B7556" t="s">
        <v>10</v>
      </c>
      <c r="C7556" s="2">
        <v>45606</v>
      </c>
      <c r="D7556" t="s">
        <v>32</v>
      </c>
      <c r="E7556">
        <v>144.19999999999999</v>
      </c>
      <c r="F7556">
        <v>17</v>
      </c>
      <c r="G7556" t="s">
        <v>43</v>
      </c>
      <c r="H7556" t="s">
        <v>56</v>
      </c>
      <c r="I7556" t="s">
        <v>54</v>
      </c>
      <c r="J7556">
        <f t="shared" ref="J7556:J7619" si="237">$R$5/$R$4</f>
        <v>0.33500000000000002</v>
      </c>
      <c r="K7556" s="10">
        <f>J7556*E7556/1000</f>
        <v>4.8307000000000003E-2</v>
      </c>
      <c r="L7556" s="4">
        <f t="shared" ca="1" si="236"/>
        <v>23</v>
      </c>
    </row>
    <row r="7557" spans="1:12" x14ac:dyDescent="0.2">
      <c r="A7557" t="s">
        <v>9</v>
      </c>
      <c r="B7557" t="s">
        <v>10</v>
      </c>
      <c r="C7557" s="2">
        <v>45606</v>
      </c>
      <c r="D7557" t="s">
        <v>33</v>
      </c>
      <c r="E7557">
        <v>137.57</v>
      </c>
      <c r="F7557">
        <v>18</v>
      </c>
      <c r="G7557" t="s">
        <v>43</v>
      </c>
      <c r="H7557" t="s">
        <v>56</v>
      </c>
      <c r="I7557" t="s">
        <v>54</v>
      </c>
      <c r="J7557">
        <f t="shared" si="237"/>
        <v>0.33500000000000002</v>
      </c>
      <c r="K7557" s="10">
        <f>J7557*E7557/1000</f>
        <v>4.6085950000000001E-2</v>
      </c>
      <c r="L7557" s="4">
        <f t="shared" ca="1" si="236"/>
        <v>22</v>
      </c>
    </row>
    <row r="7558" spans="1:12" x14ac:dyDescent="0.2">
      <c r="A7558" t="s">
        <v>9</v>
      </c>
      <c r="B7558" t="s">
        <v>10</v>
      </c>
      <c r="C7558" s="2">
        <v>45606</v>
      </c>
      <c r="D7558" t="s">
        <v>34</v>
      </c>
      <c r="E7558">
        <v>125.31</v>
      </c>
      <c r="F7558">
        <v>19</v>
      </c>
      <c r="G7558" t="s">
        <v>43</v>
      </c>
      <c r="H7558" t="s">
        <v>56</v>
      </c>
      <c r="I7558" t="s">
        <v>54</v>
      </c>
      <c r="J7558">
        <f t="shared" si="237"/>
        <v>0.33500000000000002</v>
      </c>
      <c r="K7558" s="10">
        <f>J7558*E7558/1000</f>
        <v>4.1978849999999998E-2</v>
      </c>
      <c r="L7558" s="4">
        <f t="shared" ca="1" si="236"/>
        <v>20</v>
      </c>
    </row>
    <row r="7559" spans="1:12" x14ac:dyDescent="0.2">
      <c r="A7559" t="s">
        <v>9</v>
      </c>
      <c r="B7559" t="s">
        <v>10</v>
      </c>
      <c r="C7559" s="2">
        <v>45606</v>
      </c>
      <c r="D7559" t="s">
        <v>35</v>
      </c>
      <c r="E7559">
        <v>115.28</v>
      </c>
      <c r="F7559">
        <v>20</v>
      </c>
      <c r="G7559" t="s">
        <v>43</v>
      </c>
      <c r="H7559" t="s">
        <v>56</v>
      </c>
      <c r="I7559" t="s">
        <v>54</v>
      </c>
      <c r="J7559">
        <f t="shared" si="237"/>
        <v>0.33500000000000002</v>
      </c>
      <c r="K7559" s="10">
        <f>J7559*E7559/1000</f>
        <v>3.8618800000000002E-2</v>
      </c>
      <c r="L7559" s="4">
        <f t="shared" ca="1" si="236"/>
        <v>18</v>
      </c>
    </row>
    <row r="7560" spans="1:12" x14ac:dyDescent="0.2">
      <c r="A7560" t="s">
        <v>9</v>
      </c>
      <c r="B7560" t="s">
        <v>10</v>
      </c>
      <c r="C7560" s="2">
        <v>45606</v>
      </c>
      <c r="D7560" t="s">
        <v>36</v>
      </c>
      <c r="E7560">
        <v>111.1</v>
      </c>
      <c r="F7560">
        <v>21</v>
      </c>
      <c r="G7560" t="s">
        <v>43</v>
      </c>
      <c r="H7560" t="s">
        <v>56</v>
      </c>
      <c r="I7560" t="s">
        <v>54</v>
      </c>
      <c r="J7560">
        <f t="shared" si="237"/>
        <v>0.33500000000000002</v>
      </c>
      <c r="K7560" s="10">
        <f>J7560*E7560/1000</f>
        <v>3.7218500000000002E-2</v>
      </c>
      <c r="L7560" s="4">
        <f t="shared" ca="1" si="236"/>
        <v>16</v>
      </c>
    </row>
    <row r="7561" spans="1:12" x14ac:dyDescent="0.2">
      <c r="A7561" t="s">
        <v>9</v>
      </c>
      <c r="B7561" t="s">
        <v>10</v>
      </c>
      <c r="C7561" s="2">
        <v>45606</v>
      </c>
      <c r="D7561" t="s">
        <v>37</v>
      </c>
      <c r="E7561">
        <v>108.02</v>
      </c>
      <c r="F7561">
        <v>22</v>
      </c>
      <c r="G7561" t="s">
        <v>43</v>
      </c>
      <c r="H7561" t="s">
        <v>56</v>
      </c>
      <c r="I7561" t="s">
        <v>54</v>
      </c>
      <c r="J7561">
        <f t="shared" si="237"/>
        <v>0.33500000000000002</v>
      </c>
      <c r="K7561" s="10">
        <f>J7561*E7561/1000</f>
        <v>3.6186700000000002E-2</v>
      </c>
      <c r="L7561" s="4">
        <f t="shared" ca="1" si="236"/>
        <v>10</v>
      </c>
    </row>
    <row r="7562" spans="1:12" x14ac:dyDescent="0.2">
      <c r="A7562" t="s">
        <v>9</v>
      </c>
      <c r="B7562" t="s">
        <v>10</v>
      </c>
      <c r="C7562" s="2">
        <v>45607</v>
      </c>
      <c r="D7562" t="s">
        <v>11</v>
      </c>
      <c r="E7562">
        <v>109.55</v>
      </c>
      <c r="F7562">
        <v>23</v>
      </c>
      <c r="G7562" t="s">
        <v>43</v>
      </c>
      <c r="H7562" t="s">
        <v>56</v>
      </c>
      <c r="I7562" t="s">
        <v>54</v>
      </c>
      <c r="J7562">
        <f t="shared" si="237"/>
        <v>0.33500000000000002</v>
      </c>
      <c r="K7562" s="10">
        <f>J7562*E7562/1000</f>
        <v>3.6699250000000003E-2</v>
      </c>
      <c r="L7562" s="4">
        <f t="shared" ca="1" si="236"/>
        <v>15</v>
      </c>
    </row>
    <row r="7563" spans="1:12" x14ac:dyDescent="0.2">
      <c r="A7563" t="s">
        <v>9</v>
      </c>
      <c r="B7563" t="s">
        <v>10</v>
      </c>
      <c r="C7563" s="2">
        <v>45607</v>
      </c>
      <c r="D7563" t="s">
        <v>12</v>
      </c>
      <c r="E7563">
        <v>103.38</v>
      </c>
      <c r="F7563">
        <v>0</v>
      </c>
      <c r="G7563" t="s">
        <v>13</v>
      </c>
      <c r="H7563" t="s">
        <v>56</v>
      </c>
      <c r="I7563" t="s">
        <v>54</v>
      </c>
      <c r="J7563">
        <f t="shared" si="237"/>
        <v>0.33500000000000002</v>
      </c>
      <c r="K7563" s="10">
        <f>J7563*E7563/1000</f>
        <v>3.4632299999999998E-2</v>
      </c>
      <c r="L7563" s="4">
        <f t="shared" ca="1" si="236"/>
        <v>10</v>
      </c>
    </row>
    <row r="7564" spans="1:12" x14ac:dyDescent="0.2">
      <c r="A7564" t="s">
        <v>9</v>
      </c>
      <c r="B7564" t="s">
        <v>10</v>
      </c>
      <c r="C7564" s="2">
        <v>45607</v>
      </c>
      <c r="D7564" t="s">
        <v>16</v>
      </c>
      <c r="E7564">
        <v>99.91</v>
      </c>
      <c r="F7564">
        <v>1</v>
      </c>
      <c r="G7564" t="s">
        <v>13</v>
      </c>
      <c r="H7564" t="s">
        <v>56</v>
      </c>
      <c r="I7564" t="s">
        <v>54</v>
      </c>
      <c r="J7564">
        <f t="shared" si="237"/>
        <v>0.33500000000000002</v>
      </c>
      <c r="K7564" s="10">
        <f>J7564*E7564/1000</f>
        <v>3.3469850000000002E-2</v>
      </c>
      <c r="L7564" s="4">
        <f t="shared" ca="1" si="236"/>
        <v>7</v>
      </c>
    </row>
    <row r="7565" spans="1:12" x14ac:dyDescent="0.2">
      <c r="A7565" t="s">
        <v>9</v>
      </c>
      <c r="B7565" t="s">
        <v>10</v>
      </c>
      <c r="C7565" s="2">
        <v>45607</v>
      </c>
      <c r="D7565" t="s">
        <v>17</v>
      </c>
      <c r="E7565">
        <v>96</v>
      </c>
      <c r="F7565">
        <v>2</v>
      </c>
      <c r="G7565" t="s">
        <v>13</v>
      </c>
      <c r="H7565" t="s">
        <v>56</v>
      </c>
      <c r="I7565" t="s">
        <v>54</v>
      </c>
      <c r="J7565">
        <f t="shared" si="237"/>
        <v>0.33500000000000002</v>
      </c>
      <c r="K7565" s="10">
        <f>J7565*E7565/1000</f>
        <v>3.2160000000000001E-2</v>
      </c>
      <c r="L7565" s="4">
        <f t="shared" ca="1" si="236"/>
        <v>6</v>
      </c>
    </row>
    <row r="7566" spans="1:12" x14ac:dyDescent="0.2">
      <c r="A7566" t="s">
        <v>9</v>
      </c>
      <c r="B7566" t="s">
        <v>10</v>
      </c>
      <c r="C7566" s="2">
        <v>45607</v>
      </c>
      <c r="D7566" t="s">
        <v>18</v>
      </c>
      <c r="E7566">
        <v>95.01</v>
      </c>
      <c r="F7566">
        <v>3</v>
      </c>
      <c r="G7566" t="s">
        <v>13</v>
      </c>
      <c r="H7566" t="s">
        <v>56</v>
      </c>
      <c r="I7566" t="s">
        <v>54</v>
      </c>
      <c r="J7566">
        <f t="shared" si="237"/>
        <v>0.33500000000000002</v>
      </c>
      <c r="K7566" s="10">
        <f>J7566*E7566/1000</f>
        <v>3.1828350000000005E-2</v>
      </c>
      <c r="L7566" s="4">
        <f t="shared" ca="1" si="236"/>
        <v>5</v>
      </c>
    </row>
    <row r="7567" spans="1:12" x14ac:dyDescent="0.2">
      <c r="A7567" t="s">
        <v>9</v>
      </c>
      <c r="B7567" t="s">
        <v>10</v>
      </c>
      <c r="C7567" s="2">
        <v>45607</v>
      </c>
      <c r="D7567" t="s">
        <v>19</v>
      </c>
      <c r="E7567">
        <v>82</v>
      </c>
      <c r="F7567">
        <v>4</v>
      </c>
      <c r="G7567" t="s">
        <v>13</v>
      </c>
      <c r="H7567" t="s">
        <v>56</v>
      </c>
      <c r="I7567" t="s">
        <v>54</v>
      </c>
      <c r="J7567">
        <f t="shared" si="237"/>
        <v>0.33500000000000002</v>
      </c>
      <c r="K7567" s="10">
        <f>J7567*E7567/1000</f>
        <v>2.7470000000000001E-2</v>
      </c>
      <c r="L7567" s="4">
        <f t="shared" ca="1" si="236"/>
        <v>2</v>
      </c>
    </row>
    <row r="7568" spans="1:12" x14ac:dyDescent="0.2">
      <c r="A7568" t="s">
        <v>9</v>
      </c>
      <c r="B7568" t="s">
        <v>10</v>
      </c>
      <c r="C7568" s="2">
        <v>45607</v>
      </c>
      <c r="D7568" t="s">
        <v>20</v>
      </c>
      <c r="E7568">
        <v>91.7</v>
      </c>
      <c r="F7568">
        <v>5</v>
      </c>
      <c r="G7568" t="s">
        <v>13</v>
      </c>
      <c r="H7568" t="s">
        <v>56</v>
      </c>
      <c r="I7568" t="s">
        <v>54</v>
      </c>
      <c r="J7568">
        <f t="shared" si="237"/>
        <v>0.33500000000000002</v>
      </c>
      <c r="K7568" s="10">
        <f>J7568*E7568/1000</f>
        <v>3.0719500000000004E-2</v>
      </c>
      <c r="L7568" s="4">
        <f t="shared" ca="1" si="236"/>
        <v>4</v>
      </c>
    </row>
    <row r="7569" spans="1:12" x14ac:dyDescent="0.2">
      <c r="A7569" t="s">
        <v>9</v>
      </c>
      <c r="B7569" t="s">
        <v>10</v>
      </c>
      <c r="C7569" s="2">
        <v>45607</v>
      </c>
      <c r="D7569" t="s">
        <v>21</v>
      </c>
      <c r="E7569">
        <v>118.91</v>
      </c>
      <c r="F7569">
        <v>6</v>
      </c>
      <c r="G7569" t="s">
        <v>13</v>
      </c>
      <c r="H7569" t="s">
        <v>56</v>
      </c>
      <c r="I7569" t="s">
        <v>54</v>
      </c>
      <c r="J7569">
        <f t="shared" si="237"/>
        <v>0.33500000000000002</v>
      </c>
      <c r="K7569" s="10">
        <f>J7569*E7569/1000</f>
        <v>3.9834850000000005E-2</v>
      </c>
      <c r="L7569" s="4">
        <f t="shared" ca="1" si="236"/>
        <v>18</v>
      </c>
    </row>
    <row r="7570" spans="1:12" x14ac:dyDescent="0.2">
      <c r="A7570" t="s">
        <v>9</v>
      </c>
      <c r="B7570" t="s">
        <v>10</v>
      </c>
      <c r="C7570" s="2">
        <v>45607</v>
      </c>
      <c r="D7570" t="s">
        <v>22</v>
      </c>
      <c r="E7570">
        <v>130.55000000000001</v>
      </c>
      <c r="F7570">
        <v>7</v>
      </c>
      <c r="G7570" t="s">
        <v>13</v>
      </c>
      <c r="H7570" t="s">
        <v>56</v>
      </c>
      <c r="I7570" t="s">
        <v>54</v>
      </c>
      <c r="J7570">
        <f t="shared" si="237"/>
        <v>0.33500000000000002</v>
      </c>
      <c r="K7570" s="10">
        <f>J7570*E7570/1000</f>
        <v>4.3734250000000002E-2</v>
      </c>
      <c r="L7570" s="4">
        <f t="shared" ca="1" si="236"/>
        <v>21</v>
      </c>
    </row>
    <row r="7571" spans="1:12" x14ac:dyDescent="0.2">
      <c r="A7571" t="s">
        <v>9</v>
      </c>
      <c r="B7571" t="s">
        <v>10</v>
      </c>
      <c r="C7571" s="2">
        <v>45607</v>
      </c>
      <c r="D7571" t="s">
        <v>23</v>
      </c>
      <c r="E7571">
        <v>119.9</v>
      </c>
      <c r="F7571">
        <v>8</v>
      </c>
      <c r="G7571" t="s">
        <v>13</v>
      </c>
      <c r="H7571" t="s">
        <v>56</v>
      </c>
      <c r="I7571" t="s">
        <v>54</v>
      </c>
      <c r="J7571">
        <f t="shared" si="237"/>
        <v>0.33500000000000002</v>
      </c>
      <c r="K7571" s="10">
        <f>J7571*E7571/1000</f>
        <v>4.0166500000000008E-2</v>
      </c>
      <c r="L7571" s="4">
        <f t="shared" ca="1" si="236"/>
        <v>19</v>
      </c>
    </row>
    <row r="7572" spans="1:12" x14ac:dyDescent="0.2">
      <c r="A7572" t="s">
        <v>9</v>
      </c>
      <c r="B7572" t="s">
        <v>10</v>
      </c>
      <c r="C7572" s="2">
        <v>45607</v>
      </c>
      <c r="D7572" t="s">
        <v>24</v>
      </c>
      <c r="E7572">
        <v>108.28</v>
      </c>
      <c r="F7572">
        <v>9</v>
      </c>
      <c r="G7572" t="s">
        <v>13</v>
      </c>
      <c r="H7572" t="s">
        <v>56</v>
      </c>
      <c r="I7572" t="s">
        <v>54</v>
      </c>
      <c r="J7572">
        <f t="shared" si="237"/>
        <v>0.33500000000000002</v>
      </c>
      <c r="K7572" s="10">
        <f>J7572*E7572/1000</f>
        <v>3.6273800000000002E-2</v>
      </c>
      <c r="L7572" s="4">
        <f t="shared" ca="1" si="236"/>
        <v>13</v>
      </c>
    </row>
    <row r="7573" spans="1:12" x14ac:dyDescent="0.2">
      <c r="A7573" t="s">
        <v>9</v>
      </c>
      <c r="B7573" t="s">
        <v>10</v>
      </c>
      <c r="C7573" s="2">
        <v>45607</v>
      </c>
      <c r="D7573" t="s">
        <v>25</v>
      </c>
      <c r="E7573">
        <v>64.25</v>
      </c>
      <c r="F7573">
        <v>10</v>
      </c>
      <c r="G7573" t="s">
        <v>13</v>
      </c>
      <c r="H7573" t="s">
        <v>56</v>
      </c>
      <c r="I7573" t="s">
        <v>54</v>
      </c>
      <c r="J7573">
        <f t="shared" si="237"/>
        <v>0.33500000000000002</v>
      </c>
      <c r="K7573" s="10">
        <f>J7573*E7573/1000</f>
        <v>2.1523750000000001E-2</v>
      </c>
      <c r="L7573" s="4">
        <f t="shared" ca="1" si="236"/>
        <v>1</v>
      </c>
    </row>
    <row r="7574" spans="1:12" x14ac:dyDescent="0.2">
      <c r="A7574" t="s">
        <v>9</v>
      </c>
      <c r="B7574" t="s">
        <v>10</v>
      </c>
      <c r="C7574" s="2">
        <v>45607</v>
      </c>
      <c r="D7574" t="s">
        <v>26</v>
      </c>
      <c r="E7574">
        <v>87.97</v>
      </c>
      <c r="F7574">
        <v>11</v>
      </c>
      <c r="G7574" t="s">
        <v>13</v>
      </c>
      <c r="H7574" t="s">
        <v>56</v>
      </c>
      <c r="I7574" t="s">
        <v>54</v>
      </c>
      <c r="J7574">
        <f t="shared" si="237"/>
        <v>0.33500000000000002</v>
      </c>
      <c r="K7574" s="10">
        <f>J7574*E7574/1000</f>
        <v>2.9469950000000002E-2</v>
      </c>
      <c r="L7574" s="4">
        <f t="shared" ca="1" si="236"/>
        <v>3</v>
      </c>
    </row>
    <row r="7575" spans="1:12" x14ac:dyDescent="0.2">
      <c r="A7575" t="s">
        <v>9</v>
      </c>
      <c r="B7575" t="s">
        <v>10</v>
      </c>
      <c r="C7575" s="2">
        <v>45607</v>
      </c>
      <c r="D7575" t="s">
        <v>27</v>
      </c>
      <c r="E7575">
        <v>101</v>
      </c>
      <c r="F7575">
        <v>12</v>
      </c>
      <c r="G7575" t="s">
        <v>13</v>
      </c>
      <c r="H7575" t="s">
        <v>56</v>
      </c>
      <c r="I7575" t="s">
        <v>54</v>
      </c>
      <c r="J7575">
        <f t="shared" si="237"/>
        <v>0.33500000000000002</v>
      </c>
      <c r="K7575" s="10">
        <f>J7575*E7575/1000</f>
        <v>3.3835000000000004E-2</v>
      </c>
      <c r="L7575" s="4">
        <f t="shared" ca="1" si="236"/>
        <v>8</v>
      </c>
    </row>
    <row r="7576" spans="1:12" x14ac:dyDescent="0.2">
      <c r="A7576" t="s">
        <v>9</v>
      </c>
      <c r="B7576" t="s">
        <v>10</v>
      </c>
      <c r="C7576" s="2">
        <v>45607</v>
      </c>
      <c r="D7576" t="s">
        <v>28</v>
      </c>
      <c r="E7576">
        <v>109</v>
      </c>
      <c r="F7576">
        <v>13</v>
      </c>
      <c r="G7576" t="s">
        <v>13</v>
      </c>
      <c r="H7576" t="s">
        <v>56</v>
      </c>
      <c r="I7576" t="s">
        <v>54</v>
      </c>
      <c r="J7576">
        <f t="shared" si="237"/>
        <v>0.33500000000000002</v>
      </c>
      <c r="K7576" s="10">
        <f>J7576*E7576/1000</f>
        <v>3.6514999999999999E-2</v>
      </c>
      <c r="L7576" s="4">
        <f t="shared" ca="1" si="236"/>
        <v>14</v>
      </c>
    </row>
    <row r="7577" spans="1:12" x14ac:dyDescent="0.2">
      <c r="A7577" t="s">
        <v>9</v>
      </c>
      <c r="B7577" t="s">
        <v>10</v>
      </c>
      <c r="C7577" s="2">
        <v>45607</v>
      </c>
      <c r="D7577" t="s">
        <v>29</v>
      </c>
      <c r="E7577">
        <v>102.6</v>
      </c>
      <c r="F7577">
        <v>14</v>
      </c>
      <c r="G7577" t="s">
        <v>13</v>
      </c>
      <c r="H7577" t="s">
        <v>56</v>
      </c>
      <c r="I7577" t="s">
        <v>54</v>
      </c>
      <c r="J7577">
        <f t="shared" si="237"/>
        <v>0.33500000000000002</v>
      </c>
      <c r="K7577" s="10">
        <f>J7577*E7577/1000</f>
        <v>3.4370999999999999E-2</v>
      </c>
      <c r="L7577" s="4">
        <f t="shared" ca="1" si="236"/>
        <v>9</v>
      </c>
    </row>
    <row r="7578" spans="1:12" x14ac:dyDescent="0.2">
      <c r="A7578" t="s">
        <v>9</v>
      </c>
      <c r="B7578" t="s">
        <v>10</v>
      </c>
      <c r="C7578" s="2">
        <v>45607</v>
      </c>
      <c r="D7578" t="s">
        <v>30</v>
      </c>
      <c r="E7578">
        <v>116.2</v>
      </c>
      <c r="F7578">
        <v>15</v>
      </c>
      <c r="G7578" t="s">
        <v>13</v>
      </c>
      <c r="H7578" t="s">
        <v>56</v>
      </c>
      <c r="I7578" t="s">
        <v>54</v>
      </c>
      <c r="J7578">
        <f t="shared" si="237"/>
        <v>0.33500000000000002</v>
      </c>
      <c r="K7578" s="10">
        <f>J7578*E7578/1000</f>
        <v>3.8927000000000003E-2</v>
      </c>
      <c r="L7578" s="4">
        <f t="shared" ca="1" si="236"/>
        <v>17</v>
      </c>
    </row>
    <row r="7579" spans="1:12" x14ac:dyDescent="0.2">
      <c r="A7579" t="s">
        <v>9</v>
      </c>
      <c r="B7579" t="s">
        <v>10</v>
      </c>
      <c r="C7579" s="2">
        <v>45607</v>
      </c>
      <c r="D7579" t="s">
        <v>31</v>
      </c>
      <c r="E7579">
        <v>145.77000000000001</v>
      </c>
      <c r="F7579">
        <v>16</v>
      </c>
      <c r="G7579" t="s">
        <v>13</v>
      </c>
      <c r="H7579" t="s">
        <v>56</v>
      </c>
      <c r="I7579" t="s">
        <v>54</v>
      </c>
      <c r="J7579">
        <f t="shared" si="237"/>
        <v>0.33500000000000002</v>
      </c>
      <c r="K7579" s="10">
        <f>J7579*E7579/1000</f>
        <v>4.8832950000000007E-2</v>
      </c>
      <c r="L7579" s="4">
        <f t="shared" ca="1" si="236"/>
        <v>24</v>
      </c>
    </row>
    <row r="7580" spans="1:12" x14ac:dyDescent="0.2">
      <c r="A7580" t="s">
        <v>9</v>
      </c>
      <c r="B7580" t="s">
        <v>10</v>
      </c>
      <c r="C7580" s="2">
        <v>45607</v>
      </c>
      <c r="D7580" t="s">
        <v>32</v>
      </c>
      <c r="E7580">
        <v>144.1</v>
      </c>
      <c r="F7580">
        <v>17</v>
      </c>
      <c r="G7580" t="s">
        <v>13</v>
      </c>
      <c r="H7580" t="s">
        <v>56</v>
      </c>
      <c r="I7580" t="s">
        <v>54</v>
      </c>
      <c r="J7580">
        <f t="shared" si="237"/>
        <v>0.33500000000000002</v>
      </c>
      <c r="K7580" s="10">
        <f>J7580*E7580/1000</f>
        <v>4.8273499999999997E-2</v>
      </c>
      <c r="L7580" s="4">
        <f t="shared" ca="1" si="236"/>
        <v>23</v>
      </c>
    </row>
    <row r="7581" spans="1:12" x14ac:dyDescent="0.2">
      <c r="A7581" t="s">
        <v>9</v>
      </c>
      <c r="B7581" t="s">
        <v>10</v>
      </c>
      <c r="C7581" s="2">
        <v>45607</v>
      </c>
      <c r="D7581" t="s">
        <v>33</v>
      </c>
      <c r="E7581">
        <v>131.69</v>
      </c>
      <c r="F7581">
        <v>18</v>
      </c>
      <c r="G7581" t="s">
        <v>13</v>
      </c>
      <c r="H7581" t="s">
        <v>56</v>
      </c>
      <c r="I7581" t="s">
        <v>54</v>
      </c>
      <c r="J7581">
        <f t="shared" si="237"/>
        <v>0.33500000000000002</v>
      </c>
      <c r="K7581" s="10">
        <f>J7581*E7581/1000</f>
        <v>4.4116150000000007E-2</v>
      </c>
      <c r="L7581" s="4">
        <f t="shared" ca="1" si="236"/>
        <v>22</v>
      </c>
    </row>
    <row r="7582" spans="1:12" x14ac:dyDescent="0.2">
      <c r="A7582" t="s">
        <v>9</v>
      </c>
      <c r="B7582" t="s">
        <v>10</v>
      </c>
      <c r="C7582" s="2">
        <v>45607</v>
      </c>
      <c r="D7582" t="s">
        <v>34</v>
      </c>
      <c r="E7582">
        <v>120</v>
      </c>
      <c r="F7582">
        <v>19</v>
      </c>
      <c r="G7582" t="s">
        <v>13</v>
      </c>
      <c r="H7582" t="s">
        <v>56</v>
      </c>
      <c r="I7582" t="s">
        <v>54</v>
      </c>
      <c r="J7582">
        <f t="shared" si="237"/>
        <v>0.33500000000000002</v>
      </c>
      <c r="K7582" s="10">
        <f>J7582*E7582/1000</f>
        <v>4.02E-2</v>
      </c>
      <c r="L7582" s="4">
        <f t="shared" ca="1" si="236"/>
        <v>20</v>
      </c>
    </row>
    <row r="7583" spans="1:12" x14ac:dyDescent="0.2">
      <c r="A7583" t="s">
        <v>9</v>
      </c>
      <c r="B7583" t="s">
        <v>10</v>
      </c>
      <c r="C7583" s="2">
        <v>45607</v>
      </c>
      <c r="D7583" t="s">
        <v>35</v>
      </c>
      <c r="E7583">
        <v>110.2</v>
      </c>
      <c r="F7583">
        <v>20</v>
      </c>
      <c r="G7583" t="s">
        <v>13</v>
      </c>
      <c r="H7583" t="s">
        <v>56</v>
      </c>
      <c r="I7583" t="s">
        <v>54</v>
      </c>
      <c r="J7583">
        <f t="shared" si="237"/>
        <v>0.33500000000000002</v>
      </c>
      <c r="K7583" s="10">
        <f>J7583*E7583/1000</f>
        <v>3.6916999999999998E-2</v>
      </c>
      <c r="L7583" s="4">
        <f t="shared" ca="1" si="236"/>
        <v>16</v>
      </c>
    </row>
    <row r="7584" spans="1:12" x14ac:dyDescent="0.2">
      <c r="A7584" t="s">
        <v>9</v>
      </c>
      <c r="B7584" t="s">
        <v>10</v>
      </c>
      <c r="C7584" s="2">
        <v>45607</v>
      </c>
      <c r="D7584" t="s">
        <v>36</v>
      </c>
      <c r="E7584">
        <v>107.86</v>
      </c>
      <c r="F7584">
        <v>21</v>
      </c>
      <c r="G7584" t="s">
        <v>13</v>
      </c>
      <c r="H7584" t="s">
        <v>56</v>
      </c>
      <c r="I7584" t="s">
        <v>54</v>
      </c>
      <c r="J7584">
        <f t="shared" si="237"/>
        <v>0.33500000000000002</v>
      </c>
      <c r="K7584" s="10">
        <f>J7584*E7584/1000</f>
        <v>3.6133100000000001E-2</v>
      </c>
      <c r="L7584" s="4">
        <f t="shared" ca="1" si="236"/>
        <v>12</v>
      </c>
    </row>
    <row r="7585" spans="1:12" x14ac:dyDescent="0.2">
      <c r="A7585" t="s">
        <v>9</v>
      </c>
      <c r="B7585" t="s">
        <v>10</v>
      </c>
      <c r="C7585" s="2">
        <v>45607</v>
      </c>
      <c r="D7585" t="s">
        <v>37</v>
      </c>
      <c r="E7585">
        <v>104.33</v>
      </c>
      <c r="F7585">
        <v>22</v>
      </c>
      <c r="G7585" t="s">
        <v>13</v>
      </c>
      <c r="H7585" t="s">
        <v>56</v>
      </c>
      <c r="I7585" t="s">
        <v>54</v>
      </c>
      <c r="J7585">
        <f t="shared" si="237"/>
        <v>0.33500000000000002</v>
      </c>
      <c r="K7585" s="10">
        <f>J7585*E7585/1000</f>
        <v>3.4950549999999997E-2</v>
      </c>
      <c r="L7585" s="4">
        <f t="shared" ca="1" si="236"/>
        <v>11</v>
      </c>
    </row>
    <row r="7586" spans="1:12" x14ac:dyDescent="0.2">
      <c r="A7586" t="s">
        <v>9</v>
      </c>
      <c r="B7586" t="s">
        <v>10</v>
      </c>
      <c r="C7586" s="2">
        <v>45608</v>
      </c>
      <c r="D7586" t="s">
        <v>11</v>
      </c>
      <c r="E7586">
        <v>101.2</v>
      </c>
      <c r="F7586">
        <v>23</v>
      </c>
      <c r="G7586" t="s">
        <v>13</v>
      </c>
      <c r="H7586" t="s">
        <v>56</v>
      </c>
      <c r="I7586" t="s">
        <v>54</v>
      </c>
      <c r="J7586">
        <f t="shared" si="237"/>
        <v>0.33500000000000002</v>
      </c>
      <c r="K7586" s="10">
        <f>J7586*E7586/1000</f>
        <v>3.3902000000000002E-2</v>
      </c>
      <c r="L7586" s="4">
        <f t="shared" ca="1" si="236"/>
        <v>5</v>
      </c>
    </row>
    <row r="7587" spans="1:12" x14ac:dyDescent="0.2">
      <c r="A7587" t="s">
        <v>9</v>
      </c>
      <c r="B7587" t="s">
        <v>10</v>
      </c>
      <c r="C7587" s="2">
        <v>45608</v>
      </c>
      <c r="D7587" t="s">
        <v>12</v>
      </c>
      <c r="E7587">
        <v>102</v>
      </c>
      <c r="F7587">
        <v>0</v>
      </c>
      <c r="G7587" t="s">
        <v>38</v>
      </c>
      <c r="H7587" t="s">
        <v>56</v>
      </c>
      <c r="I7587" t="s">
        <v>54</v>
      </c>
      <c r="J7587">
        <f t="shared" si="237"/>
        <v>0.33500000000000002</v>
      </c>
      <c r="K7587" s="10">
        <f>J7587*E7587/1000</f>
        <v>3.4169999999999999E-2</v>
      </c>
      <c r="L7587" s="4">
        <f t="shared" ca="1" si="236"/>
        <v>6</v>
      </c>
    </row>
    <row r="7588" spans="1:12" x14ac:dyDescent="0.2">
      <c r="A7588" t="s">
        <v>9</v>
      </c>
      <c r="B7588" t="s">
        <v>10</v>
      </c>
      <c r="C7588" s="2">
        <v>45608</v>
      </c>
      <c r="D7588" t="s">
        <v>16</v>
      </c>
      <c r="E7588">
        <v>95.2</v>
      </c>
      <c r="F7588">
        <v>1</v>
      </c>
      <c r="G7588" t="s">
        <v>38</v>
      </c>
      <c r="H7588" t="s">
        <v>56</v>
      </c>
      <c r="I7588" t="s">
        <v>54</v>
      </c>
      <c r="J7588">
        <f t="shared" si="237"/>
        <v>0.33500000000000002</v>
      </c>
      <c r="K7588" s="10">
        <f>J7588*E7588/1000</f>
        <v>3.1892000000000004E-2</v>
      </c>
      <c r="L7588" s="4">
        <f t="shared" ca="1" si="236"/>
        <v>4</v>
      </c>
    </row>
    <row r="7589" spans="1:12" x14ac:dyDescent="0.2">
      <c r="A7589" t="s">
        <v>9</v>
      </c>
      <c r="B7589" t="s">
        <v>10</v>
      </c>
      <c r="C7589" s="2">
        <v>45608</v>
      </c>
      <c r="D7589" t="s">
        <v>17</v>
      </c>
      <c r="E7589">
        <v>93.75</v>
      </c>
      <c r="F7589">
        <v>2</v>
      </c>
      <c r="G7589" t="s">
        <v>38</v>
      </c>
      <c r="H7589" t="s">
        <v>56</v>
      </c>
      <c r="I7589" t="s">
        <v>54</v>
      </c>
      <c r="J7589">
        <f t="shared" si="237"/>
        <v>0.33500000000000002</v>
      </c>
      <c r="K7589" s="10">
        <f>J7589*E7589/1000</f>
        <v>3.1406250000000004E-2</v>
      </c>
      <c r="L7589" s="4">
        <f t="shared" ca="1" si="236"/>
        <v>3</v>
      </c>
    </row>
    <row r="7590" spans="1:12" x14ac:dyDescent="0.2">
      <c r="A7590" t="s">
        <v>9</v>
      </c>
      <c r="B7590" t="s">
        <v>10</v>
      </c>
      <c r="C7590" s="2">
        <v>45608</v>
      </c>
      <c r="D7590" t="s">
        <v>18</v>
      </c>
      <c r="E7590">
        <v>93.16</v>
      </c>
      <c r="F7590">
        <v>3</v>
      </c>
      <c r="G7590" t="s">
        <v>38</v>
      </c>
      <c r="H7590" t="s">
        <v>56</v>
      </c>
      <c r="I7590" t="s">
        <v>54</v>
      </c>
      <c r="J7590">
        <f t="shared" si="237"/>
        <v>0.33500000000000002</v>
      </c>
      <c r="K7590" s="10">
        <f>J7590*E7590/1000</f>
        <v>3.12086E-2</v>
      </c>
      <c r="L7590" s="4">
        <f t="shared" ca="1" si="236"/>
        <v>2</v>
      </c>
    </row>
    <row r="7591" spans="1:12" x14ac:dyDescent="0.2">
      <c r="A7591" t="s">
        <v>9</v>
      </c>
      <c r="B7591" t="s">
        <v>10</v>
      </c>
      <c r="C7591" s="2">
        <v>45608</v>
      </c>
      <c r="D7591" t="s">
        <v>19</v>
      </c>
      <c r="E7591">
        <v>103.11</v>
      </c>
      <c r="F7591">
        <v>4</v>
      </c>
      <c r="G7591" t="s">
        <v>38</v>
      </c>
      <c r="H7591" t="s">
        <v>56</v>
      </c>
      <c r="I7591" t="s">
        <v>54</v>
      </c>
      <c r="J7591">
        <f t="shared" si="237"/>
        <v>0.33500000000000002</v>
      </c>
      <c r="K7591" s="10">
        <f>J7591*E7591/1000</f>
        <v>3.4541850000000006E-2</v>
      </c>
      <c r="L7591" s="4">
        <f t="shared" ca="1" si="236"/>
        <v>7</v>
      </c>
    </row>
    <row r="7592" spans="1:12" x14ac:dyDescent="0.2">
      <c r="A7592" t="s">
        <v>9</v>
      </c>
      <c r="B7592" t="s">
        <v>10</v>
      </c>
      <c r="C7592" s="2">
        <v>45608</v>
      </c>
      <c r="D7592" t="s">
        <v>20</v>
      </c>
      <c r="E7592">
        <v>89.2</v>
      </c>
      <c r="F7592">
        <v>5</v>
      </c>
      <c r="G7592" t="s">
        <v>38</v>
      </c>
      <c r="H7592" t="s">
        <v>56</v>
      </c>
      <c r="I7592" t="s">
        <v>54</v>
      </c>
      <c r="J7592">
        <f t="shared" si="237"/>
        <v>0.33500000000000002</v>
      </c>
      <c r="K7592" s="10">
        <f>J7592*E7592/1000</f>
        <v>2.9882000000000002E-2</v>
      </c>
      <c r="L7592" s="4">
        <f t="shared" ca="1" si="236"/>
        <v>1</v>
      </c>
    </row>
    <row r="7593" spans="1:12" x14ac:dyDescent="0.2">
      <c r="A7593" t="s">
        <v>9</v>
      </c>
      <c r="B7593" t="s">
        <v>10</v>
      </c>
      <c r="C7593" s="2">
        <v>45608</v>
      </c>
      <c r="D7593" t="s">
        <v>21</v>
      </c>
      <c r="E7593">
        <v>111.5</v>
      </c>
      <c r="F7593">
        <v>6</v>
      </c>
      <c r="G7593" t="s">
        <v>38</v>
      </c>
      <c r="H7593" t="s">
        <v>56</v>
      </c>
      <c r="I7593" t="s">
        <v>54</v>
      </c>
      <c r="J7593">
        <f t="shared" si="237"/>
        <v>0.33500000000000002</v>
      </c>
      <c r="K7593" s="10">
        <f>J7593*E7593/1000</f>
        <v>3.7352499999999997E-2</v>
      </c>
      <c r="L7593" s="4">
        <f t="shared" ca="1" si="236"/>
        <v>8</v>
      </c>
    </row>
    <row r="7594" spans="1:12" x14ac:dyDescent="0.2">
      <c r="A7594" t="s">
        <v>9</v>
      </c>
      <c r="B7594" t="s">
        <v>10</v>
      </c>
      <c r="C7594" s="2">
        <v>45608</v>
      </c>
      <c r="D7594" t="s">
        <v>22</v>
      </c>
      <c r="E7594">
        <v>180</v>
      </c>
      <c r="F7594">
        <v>7</v>
      </c>
      <c r="G7594" t="s">
        <v>38</v>
      </c>
      <c r="H7594" t="s">
        <v>56</v>
      </c>
      <c r="I7594" t="s">
        <v>54</v>
      </c>
      <c r="J7594">
        <f t="shared" si="237"/>
        <v>0.33500000000000002</v>
      </c>
      <c r="K7594" s="10">
        <f>J7594*E7594/1000</f>
        <v>6.0300000000000006E-2</v>
      </c>
      <c r="L7594" s="4">
        <f t="shared" ca="1" si="236"/>
        <v>20</v>
      </c>
    </row>
    <row r="7595" spans="1:12" x14ac:dyDescent="0.2">
      <c r="A7595" t="s">
        <v>9</v>
      </c>
      <c r="B7595" t="s">
        <v>10</v>
      </c>
      <c r="C7595" s="2">
        <v>45608</v>
      </c>
      <c r="D7595" t="s">
        <v>23</v>
      </c>
      <c r="E7595">
        <v>133.19999999999999</v>
      </c>
      <c r="F7595">
        <v>8</v>
      </c>
      <c r="G7595" t="s">
        <v>38</v>
      </c>
      <c r="H7595" t="s">
        <v>56</v>
      </c>
      <c r="I7595" t="s">
        <v>54</v>
      </c>
      <c r="J7595">
        <f t="shared" si="237"/>
        <v>0.33500000000000002</v>
      </c>
      <c r="K7595" s="10">
        <f>J7595*E7595/1000</f>
        <v>4.4622000000000002E-2</v>
      </c>
      <c r="L7595" s="4">
        <f t="shared" ca="1" si="236"/>
        <v>14</v>
      </c>
    </row>
    <row r="7596" spans="1:12" x14ac:dyDescent="0.2">
      <c r="A7596" t="s">
        <v>9</v>
      </c>
      <c r="B7596" t="s">
        <v>10</v>
      </c>
      <c r="C7596" s="2">
        <v>45608</v>
      </c>
      <c r="D7596" t="s">
        <v>24</v>
      </c>
      <c r="E7596">
        <v>158.99</v>
      </c>
      <c r="F7596">
        <v>9</v>
      </c>
      <c r="G7596" t="s">
        <v>38</v>
      </c>
      <c r="H7596" t="s">
        <v>56</v>
      </c>
      <c r="I7596" t="s">
        <v>54</v>
      </c>
      <c r="J7596">
        <f t="shared" si="237"/>
        <v>0.33500000000000002</v>
      </c>
      <c r="K7596" s="10">
        <f>J7596*E7596/1000</f>
        <v>5.3261650000000001E-2</v>
      </c>
      <c r="L7596" s="4">
        <f t="shared" ca="1" si="236"/>
        <v>17</v>
      </c>
    </row>
    <row r="7597" spans="1:12" x14ac:dyDescent="0.2">
      <c r="A7597" t="s">
        <v>9</v>
      </c>
      <c r="B7597" t="s">
        <v>10</v>
      </c>
      <c r="C7597" s="2">
        <v>45608</v>
      </c>
      <c r="D7597" t="s">
        <v>25</v>
      </c>
      <c r="E7597">
        <v>125.52</v>
      </c>
      <c r="F7597">
        <v>10</v>
      </c>
      <c r="G7597" t="s">
        <v>38</v>
      </c>
      <c r="H7597" t="s">
        <v>56</v>
      </c>
      <c r="I7597" t="s">
        <v>54</v>
      </c>
      <c r="J7597">
        <f t="shared" si="237"/>
        <v>0.33500000000000002</v>
      </c>
      <c r="K7597" s="10">
        <f>J7597*E7597/1000</f>
        <v>4.2049200000000002E-2</v>
      </c>
      <c r="L7597" s="4">
        <f t="shared" ca="1" si="236"/>
        <v>12</v>
      </c>
    </row>
    <row r="7598" spans="1:12" x14ac:dyDescent="0.2">
      <c r="A7598" t="s">
        <v>9</v>
      </c>
      <c r="B7598" t="s">
        <v>10</v>
      </c>
      <c r="C7598" s="2">
        <v>45608</v>
      </c>
      <c r="D7598" t="s">
        <v>26</v>
      </c>
      <c r="E7598">
        <v>124.91</v>
      </c>
      <c r="F7598">
        <v>11</v>
      </c>
      <c r="G7598" t="s">
        <v>38</v>
      </c>
      <c r="H7598" t="s">
        <v>56</v>
      </c>
      <c r="I7598" t="s">
        <v>54</v>
      </c>
      <c r="J7598">
        <f t="shared" si="237"/>
        <v>0.33500000000000002</v>
      </c>
      <c r="K7598" s="10">
        <f>J7598*E7598/1000</f>
        <v>4.1844850000000003E-2</v>
      </c>
      <c r="L7598" s="4">
        <f t="shared" ca="1" si="236"/>
        <v>11</v>
      </c>
    </row>
    <row r="7599" spans="1:12" x14ac:dyDescent="0.2">
      <c r="A7599" t="s">
        <v>9</v>
      </c>
      <c r="B7599" t="s">
        <v>10</v>
      </c>
      <c r="C7599" s="2">
        <v>45608</v>
      </c>
      <c r="D7599" t="s">
        <v>27</v>
      </c>
      <c r="E7599">
        <v>147.31</v>
      </c>
      <c r="F7599">
        <v>12</v>
      </c>
      <c r="G7599" t="s">
        <v>38</v>
      </c>
      <c r="H7599" t="s">
        <v>56</v>
      </c>
      <c r="I7599" t="s">
        <v>54</v>
      </c>
      <c r="J7599">
        <f t="shared" si="237"/>
        <v>0.33500000000000002</v>
      </c>
      <c r="K7599" s="10">
        <f>J7599*E7599/1000</f>
        <v>4.9348850000000007E-2</v>
      </c>
      <c r="L7599" s="4">
        <f t="shared" ca="1" si="236"/>
        <v>16</v>
      </c>
    </row>
    <row r="7600" spans="1:12" x14ac:dyDescent="0.2">
      <c r="A7600" t="s">
        <v>9</v>
      </c>
      <c r="B7600" t="s">
        <v>10</v>
      </c>
      <c r="C7600" s="2">
        <v>45608</v>
      </c>
      <c r="D7600" t="s">
        <v>28</v>
      </c>
      <c r="E7600">
        <v>160.72</v>
      </c>
      <c r="F7600">
        <v>13</v>
      </c>
      <c r="G7600" t="s">
        <v>38</v>
      </c>
      <c r="H7600" t="s">
        <v>56</v>
      </c>
      <c r="I7600" t="s">
        <v>54</v>
      </c>
      <c r="J7600">
        <f t="shared" si="237"/>
        <v>0.33500000000000002</v>
      </c>
      <c r="K7600" s="10">
        <f>J7600*E7600/1000</f>
        <v>5.3841199999999999E-2</v>
      </c>
      <c r="L7600" s="4">
        <f t="shared" ca="1" si="236"/>
        <v>18</v>
      </c>
    </row>
    <row r="7601" spans="1:12" x14ac:dyDescent="0.2">
      <c r="A7601" t="s">
        <v>9</v>
      </c>
      <c r="B7601" t="s">
        <v>10</v>
      </c>
      <c r="C7601" s="2">
        <v>45608</v>
      </c>
      <c r="D7601" t="s">
        <v>29</v>
      </c>
      <c r="E7601">
        <v>200</v>
      </c>
      <c r="F7601">
        <v>14</v>
      </c>
      <c r="G7601" t="s">
        <v>38</v>
      </c>
      <c r="H7601" t="s">
        <v>56</v>
      </c>
      <c r="I7601" t="s">
        <v>54</v>
      </c>
      <c r="J7601">
        <f t="shared" si="237"/>
        <v>0.33500000000000002</v>
      </c>
      <c r="K7601" s="10">
        <f>J7601*E7601/1000</f>
        <v>6.7000000000000004E-2</v>
      </c>
      <c r="L7601" s="4">
        <f t="shared" ca="1" si="236"/>
        <v>21</v>
      </c>
    </row>
    <row r="7602" spans="1:12" x14ac:dyDescent="0.2">
      <c r="A7602" t="s">
        <v>9</v>
      </c>
      <c r="B7602" t="s">
        <v>10</v>
      </c>
      <c r="C7602" s="2">
        <v>45608</v>
      </c>
      <c r="D7602" t="s">
        <v>30</v>
      </c>
      <c r="E7602">
        <v>245.74</v>
      </c>
      <c r="F7602">
        <v>15</v>
      </c>
      <c r="G7602" t="s">
        <v>38</v>
      </c>
      <c r="H7602" t="s">
        <v>56</v>
      </c>
      <c r="I7602" t="s">
        <v>54</v>
      </c>
      <c r="J7602">
        <f t="shared" si="237"/>
        <v>0.33500000000000002</v>
      </c>
      <c r="K7602" s="10">
        <f>J7602*E7602/1000</f>
        <v>8.2322900000000004E-2</v>
      </c>
      <c r="L7602" s="4">
        <f t="shared" ca="1" si="236"/>
        <v>23</v>
      </c>
    </row>
    <row r="7603" spans="1:12" x14ac:dyDescent="0.2">
      <c r="A7603" t="s">
        <v>9</v>
      </c>
      <c r="B7603" t="s">
        <v>10</v>
      </c>
      <c r="C7603" s="2">
        <v>45608</v>
      </c>
      <c r="D7603" t="s">
        <v>31</v>
      </c>
      <c r="E7603">
        <v>292.33</v>
      </c>
      <c r="F7603">
        <v>16</v>
      </c>
      <c r="G7603" t="s">
        <v>38</v>
      </c>
      <c r="H7603" t="s">
        <v>56</v>
      </c>
      <c r="I7603" t="s">
        <v>54</v>
      </c>
      <c r="J7603">
        <f t="shared" si="237"/>
        <v>0.33500000000000002</v>
      </c>
      <c r="K7603" s="10">
        <f>J7603*E7603/1000</f>
        <v>9.7930549999999991E-2</v>
      </c>
      <c r="L7603" s="4">
        <f t="shared" ca="1" si="236"/>
        <v>24</v>
      </c>
    </row>
    <row r="7604" spans="1:12" x14ac:dyDescent="0.2">
      <c r="A7604" t="s">
        <v>9</v>
      </c>
      <c r="B7604" t="s">
        <v>10</v>
      </c>
      <c r="C7604" s="2">
        <v>45608</v>
      </c>
      <c r="D7604" t="s">
        <v>32</v>
      </c>
      <c r="E7604">
        <v>216</v>
      </c>
      <c r="F7604">
        <v>17</v>
      </c>
      <c r="G7604" t="s">
        <v>38</v>
      </c>
      <c r="H7604" t="s">
        <v>56</v>
      </c>
      <c r="I7604" t="s">
        <v>54</v>
      </c>
      <c r="J7604">
        <f t="shared" si="237"/>
        <v>0.33500000000000002</v>
      </c>
      <c r="K7604" s="10">
        <f>J7604*E7604/1000</f>
        <v>7.2359999999999994E-2</v>
      </c>
      <c r="L7604" s="4">
        <f t="shared" ca="1" si="236"/>
        <v>22</v>
      </c>
    </row>
    <row r="7605" spans="1:12" x14ac:dyDescent="0.2">
      <c r="A7605" t="s">
        <v>9</v>
      </c>
      <c r="B7605" t="s">
        <v>10</v>
      </c>
      <c r="C7605" s="2">
        <v>45608</v>
      </c>
      <c r="D7605" t="s">
        <v>33</v>
      </c>
      <c r="E7605">
        <v>168.34</v>
      </c>
      <c r="F7605">
        <v>18</v>
      </c>
      <c r="G7605" t="s">
        <v>38</v>
      </c>
      <c r="H7605" t="s">
        <v>56</v>
      </c>
      <c r="I7605" t="s">
        <v>54</v>
      </c>
      <c r="J7605">
        <f t="shared" si="237"/>
        <v>0.33500000000000002</v>
      </c>
      <c r="K7605" s="10">
        <f>J7605*E7605/1000</f>
        <v>5.6393900000000004E-2</v>
      </c>
      <c r="L7605" s="4">
        <f t="shared" ca="1" si="236"/>
        <v>19</v>
      </c>
    </row>
    <row r="7606" spans="1:12" x14ac:dyDescent="0.2">
      <c r="A7606" t="s">
        <v>9</v>
      </c>
      <c r="B7606" t="s">
        <v>10</v>
      </c>
      <c r="C7606" s="2">
        <v>45608</v>
      </c>
      <c r="D7606" t="s">
        <v>34</v>
      </c>
      <c r="E7606">
        <v>146.66999999999999</v>
      </c>
      <c r="F7606">
        <v>19</v>
      </c>
      <c r="G7606" t="s">
        <v>38</v>
      </c>
      <c r="H7606" t="s">
        <v>56</v>
      </c>
      <c r="I7606" t="s">
        <v>54</v>
      </c>
      <c r="J7606">
        <f t="shared" si="237"/>
        <v>0.33500000000000002</v>
      </c>
      <c r="K7606" s="10">
        <f>J7606*E7606/1000</f>
        <v>4.9134450000000003E-2</v>
      </c>
      <c r="L7606" s="4">
        <f t="shared" ca="1" si="236"/>
        <v>15</v>
      </c>
    </row>
    <row r="7607" spans="1:12" x14ac:dyDescent="0.2">
      <c r="A7607" t="s">
        <v>9</v>
      </c>
      <c r="B7607" t="s">
        <v>10</v>
      </c>
      <c r="C7607" s="2">
        <v>45608</v>
      </c>
      <c r="D7607" t="s">
        <v>35</v>
      </c>
      <c r="E7607">
        <v>130.51</v>
      </c>
      <c r="F7607">
        <v>20</v>
      </c>
      <c r="G7607" t="s">
        <v>38</v>
      </c>
      <c r="H7607" t="s">
        <v>56</v>
      </c>
      <c r="I7607" t="s">
        <v>54</v>
      </c>
      <c r="J7607">
        <f t="shared" si="237"/>
        <v>0.33500000000000002</v>
      </c>
      <c r="K7607" s="10">
        <f>J7607*E7607/1000</f>
        <v>4.3720849999999999E-2</v>
      </c>
      <c r="L7607" s="4">
        <f t="shared" ca="1" si="236"/>
        <v>13</v>
      </c>
    </row>
    <row r="7608" spans="1:12" x14ac:dyDescent="0.2">
      <c r="A7608" t="s">
        <v>9</v>
      </c>
      <c r="B7608" t="s">
        <v>10</v>
      </c>
      <c r="C7608" s="2">
        <v>45608</v>
      </c>
      <c r="D7608" t="s">
        <v>36</v>
      </c>
      <c r="E7608">
        <v>124.44</v>
      </c>
      <c r="F7608">
        <v>21</v>
      </c>
      <c r="G7608" t="s">
        <v>38</v>
      </c>
      <c r="H7608" t="s">
        <v>56</v>
      </c>
      <c r="I7608" t="s">
        <v>54</v>
      </c>
      <c r="J7608">
        <f t="shared" si="237"/>
        <v>0.33500000000000002</v>
      </c>
      <c r="K7608" s="10">
        <f>J7608*E7608/1000</f>
        <v>4.1687400000000006E-2</v>
      </c>
      <c r="L7608" s="4">
        <f t="shared" ca="1" si="236"/>
        <v>10</v>
      </c>
    </row>
    <row r="7609" spans="1:12" x14ac:dyDescent="0.2">
      <c r="A7609" t="s">
        <v>9</v>
      </c>
      <c r="B7609" t="s">
        <v>10</v>
      </c>
      <c r="C7609" s="2">
        <v>45608</v>
      </c>
      <c r="D7609" t="s">
        <v>37</v>
      </c>
      <c r="E7609">
        <v>115.33</v>
      </c>
      <c r="F7609">
        <v>22</v>
      </c>
      <c r="G7609" t="s">
        <v>38</v>
      </c>
      <c r="H7609" t="s">
        <v>56</v>
      </c>
      <c r="I7609" t="s">
        <v>54</v>
      </c>
      <c r="J7609">
        <f t="shared" si="237"/>
        <v>0.33500000000000002</v>
      </c>
      <c r="K7609" s="10">
        <f>J7609*E7609/1000</f>
        <v>3.8635550000000005E-2</v>
      </c>
      <c r="L7609" s="4">
        <f t="shared" ca="1" si="236"/>
        <v>9</v>
      </c>
    </row>
    <row r="7610" spans="1:12" x14ac:dyDescent="0.2">
      <c r="A7610" t="s">
        <v>9</v>
      </c>
      <c r="B7610" t="s">
        <v>10</v>
      </c>
      <c r="C7610" s="2">
        <v>45609</v>
      </c>
      <c r="D7610" t="s">
        <v>11</v>
      </c>
      <c r="E7610">
        <v>114.7</v>
      </c>
      <c r="F7610">
        <v>23</v>
      </c>
      <c r="G7610" t="s">
        <v>38</v>
      </c>
      <c r="H7610" t="s">
        <v>56</v>
      </c>
      <c r="I7610" t="s">
        <v>54</v>
      </c>
      <c r="J7610">
        <f t="shared" si="237"/>
        <v>0.33500000000000002</v>
      </c>
      <c r="K7610" s="10">
        <f>J7610*E7610/1000</f>
        <v>3.84245E-2</v>
      </c>
      <c r="L7610" s="4">
        <f t="shared" ca="1" si="236"/>
        <v>8</v>
      </c>
    </row>
    <row r="7611" spans="1:12" x14ac:dyDescent="0.2">
      <c r="A7611" t="s">
        <v>9</v>
      </c>
      <c r="B7611" t="s">
        <v>10</v>
      </c>
      <c r="C7611" s="2">
        <v>45609</v>
      </c>
      <c r="D7611" t="s">
        <v>12</v>
      </c>
      <c r="E7611">
        <v>109.95</v>
      </c>
      <c r="F7611">
        <v>0</v>
      </c>
      <c r="G7611" t="s">
        <v>39</v>
      </c>
      <c r="H7611" t="s">
        <v>56</v>
      </c>
      <c r="I7611" t="s">
        <v>54</v>
      </c>
      <c r="J7611">
        <f t="shared" si="237"/>
        <v>0.33500000000000002</v>
      </c>
      <c r="K7611" s="10">
        <f>J7611*E7611/1000</f>
        <v>3.6833249999999998E-2</v>
      </c>
      <c r="L7611" s="4">
        <f t="shared" ca="1" si="236"/>
        <v>5</v>
      </c>
    </row>
    <row r="7612" spans="1:12" x14ac:dyDescent="0.2">
      <c r="A7612" t="s">
        <v>9</v>
      </c>
      <c r="B7612" t="s">
        <v>10</v>
      </c>
      <c r="C7612" s="2">
        <v>45609</v>
      </c>
      <c r="D7612" t="s">
        <v>16</v>
      </c>
      <c r="E7612">
        <v>106.56</v>
      </c>
      <c r="F7612">
        <v>1</v>
      </c>
      <c r="G7612" t="s">
        <v>39</v>
      </c>
      <c r="H7612" t="s">
        <v>56</v>
      </c>
      <c r="I7612" t="s">
        <v>54</v>
      </c>
      <c r="J7612">
        <f t="shared" si="237"/>
        <v>0.33500000000000002</v>
      </c>
      <c r="K7612" s="10">
        <f>J7612*E7612/1000</f>
        <v>3.5697600000000003E-2</v>
      </c>
      <c r="L7612" s="4">
        <f t="shared" ca="1" si="236"/>
        <v>2</v>
      </c>
    </row>
    <row r="7613" spans="1:12" x14ac:dyDescent="0.2">
      <c r="A7613" t="s">
        <v>9</v>
      </c>
      <c r="B7613" t="s">
        <v>10</v>
      </c>
      <c r="C7613" s="2">
        <v>45609</v>
      </c>
      <c r="D7613" t="s">
        <v>17</v>
      </c>
      <c r="E7613">
        <v>105.66</v>
      </c>
      <c r="F7613">
        <v>2</v>
      </c>
      <c r="G7613" t="s">
        <v>39</v>
      </c>
      <c r="H7613" t="s">
        <v>56</v>
      </c>
      <c r="I7613" t="s">
        <v>54</v>
      </c>
      <c r="J7613">
        <f t="shared" si="237"/>
        <v>0.33500000000000002</v>
      </c>
      <c r="K7613" s="10">
        <f>J7613*E7613/1000</f>
        <v>3.5396100000000007E-2</v>
      </c>
      <c r="L7613" s="4">
        <f t="shared" ca="1" si="236"/>
        <v>1</v>
      </c>
    </row>
    <row r="7614" spans="1:12" x14ac:dyDescent="0.2">
      <c r="A7614" t="s">
        <v>9</v>
      </c>
      <c r="B7614" t="s">
        <v>10</v>
      </c>
      <c r="C7614" s="2">
        <v>45609</v>
      </c>
      <c r="D7614" t="s">
        <v>18</v>
      </c>
      <c r="E7614">
        <v>107.87</v>
      </c>
      <c r="F7614">
        <v>3</v>
      </c>
      <c r="G7614" t="s">
        <v>39</v>
      </c>
      <c r="H7614" t="s">
        <v>56</v>
      </c>
      <c r="I7614" t="s">
        <v>54</v>
      </c>
      <c r="J7614">
        <f t="shared" si="237"/>
        <v>0.33500000000000002</v>
      </c>
      <c r="K7614" s="10">
        <f>J7614*E7614/1000</f>
        <v>3.6136450000000001E-2</v>
      </c>
      <c r="L7614" s="4">
        <f t="shared" ca="1" si="236"/>
        <v>4</v>
      </c>
    </row>
    <row r="7615" spans="1:12" x14ac:dyDescent="0.2">
      <c r="A7615" t="s">
        <v>9</v>
      </c>
      <c r="B7615" t="s">
        <v>10</v>
      </c>
      <c r="C7615" s="2">
        <v>45609</v>
      </c>
      <c r="D7615" t="s">
        <v>19</v>
      </c>
      <c r="E7615">
        <v>114.3</v>
      </c>
      <c r="F7615">
        <v>4</v>
      </c>
      <c r="G7615" t="s">
        <v>39</v>
      </c>
      <c r="H7615" t="s">
        <v>56</v>
      </c>
      <c r="I7615" t="s">
        <v>54</v>
      </c>
      <c r="J7615">
        <f t="shared" si="237"/>
        <v>0.33500000000000002</v>
      </c>
      <c r="K7615" s="10">
        <f>J7615*E7615/1000</f>
        <v>3.8290499999999998E-2</v>
      </c>
      <c r="L7615" s="4">
        <f t="shared" ca="1" si="236"/>
        <v>7</v>
      </c>
    </row>
    <row r="7616" spans="1:12" x14ac:dyDescent="0.2">
      <c r="A7616" t="s">
        <v>9</v>
      </c>
      <c r="B7616" t="s">
        <v>10</v>
      </c>
      <c r="C7616" s="2">
        <v>45609</v>
      </c>
      <c r="D7616" t="s">
        <v>20</v>
      </c>
      <c r="E7616">
        <v>130.31</v>
      </c>
      <c r="F7616">
        <v>5</v>
      </c>
      <c r="G7616" t="s">
        <v>39</v>
      </c>
      <c r="H7616" t="s">
        <v>56</v>
      </c>
      <c r="I7616" t="s">
        <v>54</v>
      </c>
      <c r="J7616">
        <f t="shared" si="237"/>
        <v>0.33500000000000002</v>
      </c>
      <c r="K7616" s="10">
        <f>J7616*E7616/1000</f>
        <v>4.3653850000000008E-2</v>
      </c>
      <c r="L7616" s="4">
        <f t="shared" ca="1" si="236"/>
        <v>11</v>
      </c>
    </row>
    <row r="7617" spans="1:12" x14ac:dyDescent="0.2">
      <c r="A7617" t="s">
        <v>9</v>
      </c>
      <c r="B7617" t="s">
        <v>10</v>
      </c>
      <c r="C7617" s="2">
        <v>45609</v>
      </c>
      <c r="D7617" t="s">
        <v>21</v>
      </c>
      <c r="E7617">
        <v>160.77000000000001</v>
      </c>
      <c r="F7617">
        <v>6</v>
      </c>
      <c r="G7617" t="s">
        <v>39</v>
      </c>
      <c r="H7617" t="s">
        <v>56</v>
      </c>
      <c r="I7617" t="s">
        <v>54</v>
      </c>
      <c r="J7617">
        <f t="shared" si="237"/>
        <v>0.33500000000000002</v>
      </c>
      <c r="K7617" s="10">
        <f>J7617*E7617/1000</f>
        <v>5.3857950000000009E-2</v>
      </c>
      <c r="L7617" s="4">
        <f t="shared" ca="1" si="236"/>
        <v>15</v>
      </c>
    </row>
    <row r="7618" spans="1:12" x14ac:dyDescent="0.2">
      <c r="A7618" t="s">
        <v>9</v>
      </c>
      <c r="B7618" t="s">
        <v>10</v>
      </c>
      <c r="C7618" s="2">
        <v>45609</v>
      </c>
      <c r="D7618" t="s">
        <v>22</v>
      </c>
      <c r="E7618">
        <v>212.71</v>
      </c>
      <c r="F7618">
        <v>7</v>
      </c>
      <c r="G7618" t="s">
        <v>39</v>
      </c>
      <c r="H7618" t="s">
        <v>56</v>
      </c>
      <c r="I7618" t="s">
        <v>54</v>
      </c>
      <c r="J7618">
        <f t="shared" si="237"/>
        <v>0.33500000000000002</v>
      </c>
      <c r="K7618" s="10">
        <f>J7618*E7618/1000</f>
        <v>7.1257850000000011E-2</v>
      </c>
      <c r="L7618" s="4">
        <f t="shared" ca="1" si="236"/>
        <v>23</v>
      </c>
    </row>
    <row r="7619" spans="1:12" x14ac:dyDescent="0.2">
      <c r="A7619" t="s">
        <v>9</v>
      </c>
      <c r="B7619" t="s">
        <v>10</v>
      </c>
      <c r="C7619" s="2">
        <v>45609</v>
      </c>
      <c r="D7619" t="s">
        <v>23</v>
      </c>
      <c r="E7619">
        <v>213.91</v>
      </c>
      <c r="F7619">
        <v>8</v>
      </c>
      <c r="G7619" t="s">
        <v>39</v>
      </c>
      <c r="H7619" t="s">
        <v>56</v>
      </c>
      <c r="I7619" t="s">
        <v>54</v>
      </c>
      <c r="J7619">
        <f t="shared" si="237"/>
        <v>0.33500000000000002</v>
      </c>
      <c r="K7619" s="10">
        <f>J7619*E7619/1000</f>
        <v>7.1659850000000011E-2</v>
      </c>
      <c r="L7619" s="4">
        <f t="shared" ref="L7619:L7682" ca="1" si="238">RANK($K7619,OFFSET($K$2,INT((ROW()-2)/24)*24,0,24,1),1)</f>
        <v>24</v>
      </c>
    </row>
    <row r="7620" spans="1:12" x14ac:dyDescent="0.2">
      <c r="A7620" t="s">
        <v>9</v>
      </c>
      <c r="B7620" t="s">
        <v>10</v>
      </c>
      <c r="C7620" s="2">
        <v>45609</v>
      </c>
      <c r="D7620" t="s">
        <v>24</v>
      </c>
      <c r="E7620">
        <v>189.78</v>
      </c>
      <c r="F7620">
        <v>9</v>
      </c>
      <c r="G7620" t="s">
        <v>39</v>
      </c>
      <c r="H7620" t="s">
        <v>56</v>
      </c>
      <c r="I7620" t="s">
        <v>54</v>
      </c>
      <c r="J7620">
        <f t="shared" ref="J7620:J7683" si="239">$R$5/$R$4</f>
        <v>0.33500000000000002</v>
      </c>
      <c r="K7620" s="10">
        <f>J7620*E7620/1000</f>
        <v>6.3576300000000002E-2</v>
      </c>
      <c r="L7620" s="4">
        <f t="shared" ca="1" si="238"/>
        <v>22</v>
      </c>
    </row>
    <row r="7621" spans="1:12" x14ac:dyDescent="0.2">
      <c r="A7621" t="s">
        <v>9</v>
      </c>
      <c r="B7621" t="s">
        <v>10</v>
      </c>
      <c r="C7621" s="2">
        <v>45609</v>
      </c>
      <c r="D7621" t="s">
        <v>25</v>
      </c>
      <c r="E7621">
        <v>169.79</v>
      </c>
      <c r="F7621">
        <v>10</v>
      </c>
      <c r="G7621" t="s">
        <v>39</v>
      </c>
      <c r="H7621" t="s">
        <v>56</v>
      </c>
      <c r="I7621" t="s">
        <v>54</v>
      </c>
      <c r="J7621">
        <f t="shared" si="239"/>
        <v>0.33500000000000002</v>
      </c>
      <c r="K7621" s="10">
        <f>J7621*E7621/1000</f>
        <v>5.6879649999999997E-2</v>
      </c>
      <c r="L7621" s="4">
        <f t="shared" ca="1" si="238"/>
        <v>19</v>
      </c>
    </row>
    <row r="7622" spans="1:12" x14ac:dyDescent="0.2">
      <c r="A7622" t="s">
        <v>9</v>
      </c>
      <c r="B7622" t="s">
        <v>10</v>
      </c>
      <c r="C7622" s="2">
        <v>45609</v>
      </c>
      <c r="D7622" t="s">
        <v>26</v>
      </c>
      <c r="E7622">
        <v>155.69999999999999</v>
      </c>
      <c r="F7622">
        <v>11</v>
      </c>
      <c r="G7622" t="s">
        <v>39</v>
      </c>
      <c r="H7622" t="s">
        <v>56</v>
      </c>
      <c r="I7622" t="s">
        <v>54</v>
      </c>
      <c r="J7622">
        <f t="shared" si="239"/>
        <v>0.33500000000000002</v>
      </c>
      <c r="K7622" s="10">
        <f>J7622*E7622/1000</f>
        <v>5.2159500000000004E-2</v>
      </c>
      <c r="L7622" s="4">
        <f t="shared" ca="1" si="238"/>
        <v>14</v>
      </c>
    </row>
    <row r="7623" spans="1:12" x14ac:dyDescent="0.2">
      <c r="A7623" t="s">
        <v>9</v>
      </c>
      <c r="B7623" t="s">
        <v>10</v>
      </c>
      <c r="C7623" s="2">
        <v>45609</v>
      </c>
      <c r="D7623" t="s">
        <v>27</v>
      </c>
      <c r="E7623">
        <v>153.69999999999999</v>
      </c>
      <c r="F7623">
        <v>12</v>
      </c>
      <c r="G7623" t="s">
        <v>39</v>
      </c>
      <c r="H7623" t="s">
        <v>56</v>
      </c>
      <c r="I7623" t="s">
        <v>54</v>
      </c>
      <c r="J7623">
        <f t="shared" si="239"/>
        <v>0.33500000000000002</v>
      </c>
      <c r="K7623" s="10">
        <f>J7623*E7623/1000</f>
        <v>5.1489500000000001E-2</v>
      </c>
      <c r="L7623" s="4">
        <f t="shared" ca="1" si="238"/>
        <v>13</v>
      </c>
    </row>
    <row r="7624" spans="1:12" x14ac:dyDescent="0.2">
      <c r="A7624" t="s">
        <v>9</v>
      </c>
      <c r="B7624" t="s">
        <v>10</v>
      </c>
      <c r="C7624" s="2">
        <v>45609</v>
      </c>
      <c r="D7624" t="s">
        <v>28</v>
      </c>
      <c r="E7624">
        <v>153.41999999999999</v>
      </c>
      <c r="F7624">
        <v>13</v>
      </c>
      <c r="G7624" t="s">
        <v>39</v>
      </c>
      <c r="H7624" t="s">
        <v>56</v>
      </c>
      <c r="I7624" t="s">
        <v>54</v>
      </c>
      <c r="J7624">
        <f t="shared" si="239"/>
        <v>0.33500000000000002</v>
      </c>
      <c r="K7624" s="10">
        <f>J7624*E7624/1000</f>
        <v>5.1395699999999996E-2</v>
      </c>
      <c r="L7624" s="4">
        <f t="shared" ca="1" si="238"/>
        <v>12</v>
      </c>
    </row>
    <row r="7625" spans="1:12" x14ac:dyDescent="0.2">
      <c r="A7625" t="s">
        <v>9</v>
      </c>
      <c r="B7625" t="s">
        <v>10</v>
      </c>
      <c r="C7625" s="2">
        <v>45609</v>
      </c>
      <c r="D7625" t="s">
        <v>29</v>
      </c>
      <c r="E7625">
        <v>162.07</v>
      </c>
      <c r="F7625">
        <v>14</v>
      </c>
      <c r="G7625" t="s">
        <v>39</v>
      </c>
      <c r="H7625" t="s">
        <v>56</v>
      </c>
      <c r="I7625" t="s">
        <v>54</v>
      </c>
      <c r="J7625">
        <f t="shared" si="239"/>
        <v>0.33500000000000002</v>
      </c>
      <c r="K7625" s="10">
        <f>J7625*E7625/1000</f>
        <v>5.429345E-2</v>
      </c>
      <c r="L7625" s="4">
        <f t="shared" ca="1" si="238"/>
        <v>16</v>
      </c>
    </row>
    <row r="7626" spans="1:12" x14ac:dyDescent="0.2">
      <c r="A7626" t="s">
        <v>9</v>
      </c>
      <c r="B7626" t="s">
        <v>10</v>
      </c>
      <c r="C7626" s="2">
        <v>45609</v>
      </c>
      <c r="D7626" t="s">
        <v>30</v>
      </c>
      <c r="E7626">
        <v>169.59</v>
      </c>
      <c r="F7626">
        <v>15</v>
      </c>
      <c r="G7626" t="s">
        <v>39</v>
      </c>
      <c r="H7626" t="s">
        <v>56</v>
      </c>
      <c r="I7626" t="s">
        <v>54</v>
      </c>
      <c r="J7626">
        <f t="shared" si="239"/>
        <v>0.33500000000000002</v>
      </c>
      <c r="K7626" s="10">
        <f>J7626*E7626/1000</f>
        <v>5.6812650000000006E-2</v>
      </c>
      <c r="L7626" s="4">
        <f t="shared" ca="1" si="238"/>
        <v>18</v>
      </c>
    </row>
    <row r="7627" spans="1:12" x14ac:dyDescent="0.2">
      <c r="A7627" t="s">
        <v>9</v>
      </c>
      <c r="B7627" t="s">
        <v>10</v>
      </c>
      <c r="C7627" s="2">
        <v>45609</v>
      </c>
      <c r="D7627" t="s">
        <v>31</v>
      </c>
      <c r="E7627">
        <v>177.52</v>
      </c>
      <c r="F7627">
        <v>16</v>
      </c>
      <c r="G7627" t="s">
        <v>39</v>
      </c>
      <c r="H7627" t="s">
        <v>56</v>
      </c>
      <c r="I7627" t="s">
        <v>54</v>
      </c>
      <c r="J7627">
        <f t="shared" si="239"/>
        <v>0.33500000000000002</v>
      </c>
      <c r="K7627" s="10">
        <f>J7627*E7627/1000</f>
        <v>5.9469200000000007E-2</v>
      </c>
      <c r="L7627" s="4">
        <f t="shared" ca="1" si="238"/>
        <v>21</v>
      </c>
    </row>
    <row r="7628" spans="1:12" x14ac:dyDescent="0.2">
      <c r="A7628" t="s">
        <v>9</v>
      </c>
      <c r="B7628" t="s">
        <v>10</v>
      </c>
      <c r="C7628" s="2">
        <v>45609</v>
      </c>
      <c r="D7628" t="s">
        <v>32</v>
      </c>
      <c r="E7628">
        <v>175</v>
      </c>
      <c r="F7628">
        <v>17</v>
      </c>
      <c r="G7628" t="s">
        <v>39</v>
      </c>
      <c r="H7628" t="s">
        <v>56</v>
      </c>
      <c r="I7628" t="s">
        <v>54</v>
      </c>
      <c r="J7628">
        <f t="shared" si="239"/>
        <v>0.33500000000000002</v>
      </c>
      <c r="K7628" s="10">
        <f>J7628*E7628/1000</f>
        <v>5.8624999999999997E-2</v>
      </c>
      <c r="L7628" s="4">
        <f t="shared" ca="1" si="238"/>
        <v>20</v>
      </c>
    </row>
    <row r="7629" spans="1:12" x14ac:dyDescent="0.2">
      <c r="A7629" t="s">
        <v>9</v>
      </c>
      <c r="B7629" t="s">
        <v>10</v>
      </c>
      <c r="C7629" s="2">
        <v>45609</v>
      </c>
      <c r="D7629" t="s">
        <v>33</v>
      </c>
      <c r="E7629">
        <v>162.82</v>
      </c>
      <c r="F7629">
        <v>18</v>
      </c>
      <c r="G7629" t="s">
        <v>39</v>
      </c>
      <c r="H7629" t="s">
        <v>56</v>
      </c>
      <c r="I7629" t="s">
        <v>54</v>
      </c>
      <c r="J7629">
        <f t="shared" si="239"/>
        <v>0.33500000000000002</v>
      </c>
      <c r="K7629" s="10">
        <f>J7629*E7629/1000</f>
        <v>5.4544700000000002E-2</v>
      </c>
      <c r="L7629" s="4">
        <f t="shared" ca="1" si="238"/>
        <v>17</v>
      </c>
    </row>
    <row r="7630" spans="1:12" x14ac:dyDescent="0.2">
      <c r="A7630" t="s">
        <v>9</v>
      </c>
      <c r="B7630" t="s">
        <v>10</v>
      </c>
      <c r="C7630" s="2">
        <v>45609</v>
      </c>
      <c r="D7630" t="s">
        <v>34</v>
      </c>
      <c r="E7630">
        <v>128.5</v>
      </c>
      <c r="F7630">
        <v>19</v>
      </c>
      <c r="G7630" t="s">
        <v>39</v>
      </c>
      <c r="H7630" t="s">
        <v>56</v>
      </c>
      <c r="I7630" t="s">
        <v>54</v>
      </c>
      <c r="J7630">
        <f t="shared" si="239"/>
        <v>0.33500000000000002</v>
      </c>
      <c r="K7630" s="10">
        <f>J7630*E7630/1000</f>
        <v>4.3047500000000002E-2</v>
      </c>
      <c r="L7630" s="4">
        <f t="shared" ca="1" si="238"/>
        <v>10</v>
      </c>
    </row>
    <row r="7631" spans="1:12" x14ac:dyDescent="0.2">
      <c r="A7631" t="s">
        <v>9</v>
      </c>
      <c r="B7631" t="s">
        <v>10</v>
      </c>
      <c r="C7631" s="2">
        <v>45609</v>
      </c>
      <c r="D7631" t="s">
        <v>35</v>
      </c>
      <c r="E7631">
        <v>116.27</v>
      </c>
      <c r="F7631">
        <v>20</v>
      </c>
      <c r="G7631" t="s">
        <v>39</v>
      </c>
      <c r="H7631" t="s">
        <v>56</v>
      </c>
      <c r="I7631" t="s">
        <v>54</v>
      </c>
      <c r="J7631">
        <f t="shared" si="239"/>
        <v>0.33500000000000002</v>
      </c>
      <c r="K7631" s="10">
        <f>J7631*E7631/1000</f>
        <v>3.8950450000000005E-2</v>
      </c>
      <c r="L7631" s="4">
        <f t="shared" ca="1" si="238"/>
        <v>9</v>
      </c>
    </row>
    <row r="7632" spans="1:12" x14ac:dyDescent="0.2">
      <c r="A7632" t="s">
        <v>9</v>
      </c>
      <c r="B7632" t="s">
        <v>10</v>
      </c>
      <c r="C7632" s="2">
        <v>45609</v>
      </c>
      <c r="D7632" t="s">
        <v>36</v>
      </c>
      <c r="E7632">
        <v>114.23</v>
      </c>
      <c r="F7632">
        <v>21</v>
      </c>
      <c r="G7632" t="s">
        <v>39</v>
      </c>
      <c r="H7632" t="s">
        <v>56</v>
      </c>
      <c r="I7632" t="s">
        <v>54</v>
      </c>
      <c r="J7632">
        <f t="shared" si="239"/>
        <v>0.33500000000000002</v>
      </c>
      <c r="K7632" s="10">
        <f>J7632*E7632/1000</f>
        <v>3.8267050000000004E-2</v>
      </c>
      <c r="L7632" s="4">
        <f t="shared" ca="1" si="238"/>
        <v>6</v>
      </c>
    </row>
    <row r="7633" spans="1:12" x14ac:dyDescent="0.2">
      <c r="A7633" t="s">
        <v>9</v>
      </c>
      <c r="B7633" t="s">
        <v>10</v>
      </c>
      <c r="C7633" s="2">
        <v>45609</v>
      </c>
      <c r="D7633" t="s">
        <v>37</v>
      </c>
      <c r="E7633">
        <v>106.81</v>
      </c>
      <c r="F7633">
        <v>22</v>
      </c>
      <c r="G7633" t="s">
        <v>39</v>
      </c>
      <c r="H7633" t="s">
        <v>56</v>
      </c>
      <c r="I7633" t="s">
        <v>54</v>
      </c>
      <c r="J7633">
        <f t="shared" si="239"/>
        <v>0.33500000000000002</v>
      </c>
      <c r="K7633" s="10">
        <f>J7633*E7633/1000</f>
        <v>3.5781350000000003E-2</v>
      </c>
      <c r="L7633" s="4">
        <f t="shared" ca="1" si="238"/>
        <v>3</v>
      </c>
    </row>
    <row r="7634" spans="1:12" x14ac:dyDescent="0.2">
      <c r="A7634" t="s">
        <v>9</v>
      </c>
      <c r="B7634" t="s">
        <v>10</v>
      </c>
      <c r="C7634" s="2">
        <v>45610</v>
      </c>
      <c r="D7634" t="s">
        <v>11</v>
      </c>
      <c r="E7634">
        <v>101.7</v>
      </c>
      <c r="F7634">
        <v>23</v>
      </c>
      <c r="G7634" t="s">
        <v>39</v>
      </c>
      <c r="H7634" t="s">
        <v>56</v>
      </c>
      <c r="I7634" t="s">
        <v>54</v>
      </c>
      <c r="J7634">
        <f t="shared" si="239"/>
        <v>0.33500000000000002</v>
      </c>
      <c r="K7634" s="10">
        <f>J7634*E7634/1000</f>
        <v>3.4069500000000003E-2</v>
      </c>
      <c r="L7634" s="4">
        <f t="shared" ca="1" si="238"/>
        <v>6</v>
      </c>
    </row>
    <row r="7635" spans="1:12" x14ac:dyDescent="0.2">
      <c r="A7635" t="s">
        <v>9</v>
      </c>
      <c r="B7635" t="s">
        <v>10</v>
      </c>
      <c r="C7635" s="2">
        <v>45610</v>
      </c>
      <c r="D7635" t="s">
        <v>12</v>
      </c>
      <c r="E7635">
        <v>100</v>
      </c>
      <c r="F7635">
        <v>0</v>
      </c>
      <c r="G7635" t="s">
        <v>40</v>
      </c>
      <c r="H7635" t="s">
        <v>56</v>
      </c>
      <c r="I7635" t="s">
        <v>54</v>
      </c>
      <c r="J7635">
        <f t="shared" si="239"/>
        <v>0.33500000000000002</v>
      </c>
      <c r="K7635" s="10">
        <f>J7635*E7635/1000</f>
        <v>3.3500000000000002E-2</v>
      </c>
      <c r="L7635" s="4">
        <f t="shared" ca="1" si="238"/>
        <v>5</v>
      </c>
    </row>
    <row r="7636" spans="1:12" x14ac:dyDescent="0.2">
      <c r="A7636" t="s">
        <v>9</v>
      </c>
      <c r="B7636" t="s">
        <v>10</v>
      </c>
      <c r="C7636" s="2">
        <v>45610</v>
      </c>
      <c r="D7636" t="s">
        <v>16</v>
      </c>
      <c r="E7636">
        <v>96.14</v>
      </c>
      <c r="F7636">
        <v>1</v>
      </c>
      <c r="G7636" t="s">
        <v>40</v>
      </c>
      <c r="H7636" t="s">
        <v>56</v>
      </c>
      <c r="I7636" t="s">
        <v>54</v>
      </c>
      <c r="J7636">
        <f t="shared" si="239"/>
        <v>0.33500000000000002</v>
      </c>
      <c r="K7636" s="10">
        <f>J7636*E7636/1000</f>
        <v>3.2206900000000004E-2</v>
      </c>
      <c r="L7636" s="4">
        <f t="shared" ca="1" si="238"/>
        <v>4</v>
      </c>
    </row>
    <row r="7637" spans="1:12" x14ac:dyDescent="0.2">
      <c r="A7637" t="s">
        <v>9</v>
      </c>
      <c r="B7637" t="s">
        <v>10</v>
      </c>
      <c r="C7637" s="2">
        <v>45610</v>
      </c>
      <c r="D7637" t="s">
        <v>17</v>
      </c>
      <c r="E7637">
        <v>92.37</v>
      </c>
      <c r="F7637">
        <v>2</v>
      </c>
      <c r="G7637" t="s">
        <v>40</v>
      </c>
      <c r="H7637" t="s">
        <v>56</v>
      </c>
      <c r="I7637" t="s">
        <v>54</v>
      </c>
      <c r="J7637">
        <f t="shared" si="239"/>
        <v>0.33500000000000002</v>
      </c>
      <c r="K7637" s="10">
        <f>J7637*E7637/1000</f>
        <v>3.0943950000000005E-2</v>
      </c>
      <c r="L7637" s="4">
        <f t="shared" ca="1" si="238"/>
        <v>2</v>
      </c>
    </row>
    <row r="7638" spans="1:12" x14ac:dyDescent="0.2">
      <c r="A7638" t="s">
        <v>9</v>
      </c>
      <c r="B7638" t="s">
        <v>10</v>
      </c>
      <c r="C7638" s="2">
        <v>45610</v>
      </c>
      <c r="D7638" t="s">
        <v>18</v>
      </c>
      <c r="E7638">
        <v>91.63</v>
      </c>
      <c r="F7638">
        <v>3</v>
      </c>
      <c r="G7638" t="s">
        <v>40</v>
      </c>
      <c r="H7638" t="s">
        <v>56</v>
      </c>
      <c r="I7638" t="s">
        <v>54</v>
      </c>
      <c r="J7638">
        <f t="shared" si="239"/>
        <v>0.33500000000000002</v>
      </c>
      <c r="K7638" s="10">
        <f>J7638*E7638/1000</f>
        <v>3.0696049999999999E-2</v>
      </c>
      <c r="L7638" s="4">
        <f t="shared" ca="1" si="238"/>
        <v>1</v>
      </c>
    </row>
    <row r="7639" spans="1:12" x14ac:dyDescent="0.2">
      <c r="A7639" t="s">
        <v>9</v>
      </c>
      <c r="B7639" t="s">
        <v>10</v>
      </c>
      <c r="C7639" s="2">
        <v>45610</v>
      </c>
      <c r="D7639" t="s">
        <v>19</v>
      </c>
      <c r="E7639">
        <v>92.93</v>
      </c>
      <c r="F7639">
        <v>4</v>
      </c>
      <c r="G7639" t="s">
        <v>40</v>
      </c>
      <c r="H7639" t="s">
        <v>56</v>
      </c>
      <c r="I7639" t="s">
        <v>54</v>
      </c>
      <c r="J7639">
        <f t="shared" si="239"/>
        <v>0.33500000000000002</v>
      </c>
      <c r="K7639" s="10">
        <f>J7639*E7639/1000</f>
        <v>3.1131550000000004E-2</v>
      </c>
      <c r="L7639" s="4">
        <f t="shared" ca="1" si="238"/>
        <v>3</v>
      </c>
    </row>
    <row r="7640" spans="1:12" x14ac:dyDescent="0.2">
      <c r="A7640" t="s">
        <v>9</v>
      </c>
      <c r="B7640" t="s">
        <v>10</v>
      </c>
      <c r="C7640" s="2">
        <v>45610</v>
      </c>
      <c r="D7640" t="s">
        <v>20</v>
      </c>
      <c r="E7640">
        <v>105.27</v>
      </c>
      <c r="F7640">
        <v>5</v>
      </c>
      <c r="G7640" t="s">
        <v>40</v>
      </c>
      <c r="H7640" t="s">
        <v>56</v>
      </c>
      <c r="I7640" t="s">
        <v>54</v>
      </c>
      <c r="J7640">
        <f t="shared" si="239"/>
        <v>0.33500000000000002</v>
      </c>
      <c r="K7640" s="10">
        <f>J7640*E7640/1000</f>
        <v>3.5265450000000004E-2</v>
      </c>
      <c r="L7640" s="4">
        <f t="shared" ca="1" si="238"/>
        <v>7</v>
      </c>
    </row>
    <row r="7641" spans="1:12" x14ac:dyDescent="0.2">
      <c r="A7641" t="s">
        <v>9</v>
      </c>
      <c r="B7641" t="s">
        <v>10</v>
      </c>
      <c r="C7641" s="2">
        <v>45610</v>
      </c>
      <c r="D7641" t="s">
        <v>21</v>
      </c>
      <c r="E7641">
        <v>114.07</v>
      </c>
      <c r="F7641">
        <v>6</v>
      </c>
      <c r="G7641" t="s">
        <v>40</v>
      </c>
      <c r="H7641" t="s">
        <v>56</v>
      </c>
      <c r="I7641" t="s">
        <v>54</v>
      </c>
      <c r="J7641">
        <f t="shared" si="239"/>
        <v>0.33500000000000002</v>
      </c>
      <c r="K7641" s="10">
        <f>J7641*E7641/1000</f>
        <v>3.8213450000000003E-2</v>
      </c>
      <c r="L7641" s="4">
        <f t="shared" ca="1" si="238"/>
        <v>9</v>
      </c>
    </row>
    <row r="7642" spans="1:12" x14ac:dyDescent="0.2">
      <c r="A7642" t="s">
        <v>9</v>
      </c>
      <c r="B7642" t="s">
        <v>10</v>
      </c>
      <c r="C7642" s="2">
        <v>45610</v>
      </c>
      <c r="D7642" t="s">
        <v>22</v>
      </c>
      <c r="E7642">
        <v>129.1</v>
      </c>
      <c r="F7642">
        <v>7</v>
      </c>
      <c r="G7642" t="s">
        <v>40</v>
      </c>
      <c r="H7642" t="s">
        <v>56</v>
      </c>
      <c r="I7642" t="s">
        <v>54</v>
      </c>
      <c r="J7642">
        <f t="shared" si="239"/>
        <v>0.33500000000000002</v>
      </c>
      <c r="K7642" s="10">
        <f>J7642*E7642/1000</f>
        <v>4.3248500000000002E-2</v>
      </c>
      <c r="L7642" s="4">
        <f t="shared" ca="1" si="238"/>
        <v>16</v>
      </c>
    </row>
    <row r="7643" spans="1:12" x14ac:dyDescent="0.2">
      <c r="A7643" t="s">
        <v>9</v>
      </c>
      <c r="B7643" t="s">
        <v>10</v>
      </c>
      <c r="C7643" s="2">
        <v>45610</v>
      </c>
      <c r="D7643" t="s">
        <v>23</v>
      </c>
      <c r="E7643">
        <v>125.76</v>
      </c>
      <c r="F7643">
        <v>8</v>
      </c>
      <c r="G7643" t="s">
        <v>40</v>
      </c>
      <c r="H7643" t="s">
        <v>56</v>
      </c>
      <c r="I7643" t="s">
        <v>54</v>
      </c>
      <c r="J7643">
        <f t="shared" si="239"/>
        <v>0.33500000000000002</v>
      </c>
      <c r="K7643" s="10">
        <f>J7643*E7643/1000</f>
        <v>4.2129600000000003E-2</v>
      </c>
      <c r="L7643" s="4">
        <f t="shared" ca="1" si="238"/>
        <v>12</v>
      </c>
    </row>
    <row r="7644" spans="1:12" x14ac:dyDescent="0.2">
      <c r="A7644" t="s">
        <v>9</v>
      </c>
      <c r="B7644" t="s">
        <v>10</v>
      </c>
      <c r="C7644" s="2">
        <v>45610</v>
      </c>
      <c r="D7644" t="s">
        <v>24</v>
      </c>
      <c r="E7644">
        <v>126.8</v>
      </c>
      <c r="F7644">
        <v>9</v>
      </c>
      <c r="G7644" t="s">
        <v>40</v>
      </c>
      <c r="H7644" t="s">
        <v>56</v>
      </c>
      <c r="I7644" t="s">
        <v>54</v>
      </c>
      <c r="J7644">
        <f t="shared" si="239"/>
        <v>0.33500000000000002</v>
      </c>
      <c r="K7644" s="10">
        <f>J7644*E7644/1000</f>
        <v>4.2478000000000002E-2</v>
      </c>
      <c r="L7644" s="4">
        <f t="shared" ca="1" si="238"/>
        <v>14</v>
      </c>
    </row>
    <row r="7645" spans="1:12" x14ac:dyDescent="0.2">
      <c r="A7645" t="s">
        <v>9</v>
      </c>
      <c r="B7645" t="s">
        <v>10</v>
      </c>
      <c r="C7645" s="2">
        <v>45610</v>
      </c>
      <c r="D7645" t="s">
        <v>25</v>
      </c>
      <c r="E7645">
        <v>126.34</v>
      </c>
      <c r="F7645">
        <v>10</v>
      </c>
      <c r="G7645" t="s">
        <v>40</v>
      </c>
      <c r="H7645" t="s">
        <v>56</v>
      </c>
      <c r="I7645" t="s">
        <v>54</v>
      </c>
      <c r="J7645">
        <f t="shared" si="239"/>
        <v>0.33500000000000002</v>
      </c>
      <c r="K7645" s="10">
        <f>J7645*E7645/1000</f>
        <v>4.2323900000000005E-2</v>
      </c>
      <c r="L7645" s="4">
        <f t="shared" ca="1" si="238"/>
        <v>13</v>
      </c>
    </row>
    <row r="7646" spans="1:12" x14ac:dyDescent="0.2">
      <c r="A7646" t="s">
        <v>9</v>
      </c>
      <c r="B7646" t="s">
        <v>10</v>
      </c>
      <c r="C7646" s="2">
        <v>45610</v>
      </c>
      <c r="D7646" t="s">
        <v>26</v>
      </c>
      <c r="E7646">
        <v>123.82</v>
      </c>
      <c r="F7646">
        <v>11</v>
      </c>
      <c r="G7646" t="s">
        <v>40</v>
      </c>
      <c r="H7646" t="s">
        <v>56</v>
      </c>
      <c r="I7646" t="s">
        <v>54</v>
      </c>
      <c r="J7646">
        <f t="shared" si="239"/>
        <v>0.33500000000000002</v>
      </c>
      <c r="K7646" s="10">
        <f>J7646*E7646/1000</f>
        <v>4.1479700000000001E-2</v>
      </c>
      <c r="L7646" s="4">
        <f t="shared" ca="1" si="238"/>
        <v>11</v>
      </c>
    </row>
    <row r="7647" spans="1:12" x14ac:dyDescent="0.2">
      <c r="A7647" t="s">
        <v>9</v>
      </c>
      <c r="B7647" t="s">
        <v>10</v>
      </c>
      <c r="C7647" s="2">
        <v>45610</v>
      </c>
      <c r="D7647" t="s">
        <v>27</v>
      </c>
      <c r="E7647">
        <v>128.09</v>
      </c>
      <c r="F7647">
        <v>12</v>
      </c>
      <c r="G7647" t="s">
        <v>40</v>
      </c>
      <c r="H7647" t="s">
        <v>56</v>
      </c>
      <c r="I7647" t="s">
        <v>54</v>
      </c>
      <c r="J7647">
        <f t="shared" si="239"/>
        <v>0.33500000000000002</v>
      </c>
      <c r="K7647" s="10">
        <f>J7647*E7647/1000</f>
        <v>4.2910150000000001E-2</v>
      </c>
      <c r="L7647" s="4">
        <f t="shared" ca="1" si="238"/>
        <v>15</v>
      </c>
    </row>
    <row r="7648" spans="1:12" x14ac:dyDescent="0.2">
      <c r="A7648" t="s">
        <v>9</v>
      </c>
      <c r="B7648" t="s">
        <v>10</v>
      </c>
      <c r="C7648" s="2">
        <v>45610</v>
      </c>
      <c r="D7648" t="s">
        <v>28</v>
      </c>
      <c r="E7648">
        <v>134.19</v>
      </c>
      <c r="F7648">
        <v>13</v>
      </c>
      <c r="G7648" t="s">
        <v>40</v>
      </c>
      <c r="H7648" t="s">
        <v>56</v>
      </c>
      <c r="I7648" t="s">
        <v>54</v>
      </c>
      <c r="J7648">
        <f t="shared" si="239"/>
        <v>0.33500000000000002</v>
      </c>
      <c r="K7648" s="10">
        <f>J7648*E7648/1000</f>
        <v>4.4953650000000005E-2</v>
      </c>
      <c r="L7648" s="4">
        <f t="shared" ca="1" si="238"/>
        <v>18</v>
      </c>
    </row>
    <row r="7649" spans="1:12" x14ac:dyDescent="0.2">
      <c r="A7649" t="s">
        <v>9</v>
      </c>
      <c r="B7649" t="s">
        <v>10</v>
      </c>
      <c r="C7649" s="2">
        <v>45610</v>
      </c>
      <c r="D7649" t="s">
        <v>29</v>
      </c>
      <c r="E7649">
        <v>143.15</v>
      </c>
      <c r="F7649">
        <v>14</v>
      </c>
      <c r="G7649" t="s">
        <v>40</v>
      </c>
      <c r="H7649" t="s">
        <v>56</v>
      </c>
      <c r="I7649" t="s">
        <v>54</v>
      </c>
      <c r="J7649">
        <f t="shared" si="239"/>
        <v>0.33500000000000002</v>
      </c>
      <c r="K7649" s="10">
        <f>J7649*E7649/1000</f>
        <v>4.7955250000000005E-2</v>
      </c>
      <c r="L7649" s="4">
        <f t="shared" ca="1" si="238"/>
        <v>20</v>
      </c>
    </row>
    <row r="7650" spans="1:12" x14ac:dyDescent="0.2">
      <c r="A7650" t="s">
        <v>9</v>
      </c>
      <c r="B7650" t="s">
        <v>10</v>
      </c>
      <c r="C7650" s="2">
        <v>45610</v>
      </c>
      <c r="D7650" t="s">
        <v>30</v>
      </c>
      <c r="E7650">
        <v>147.76</v>
      </c>
      <c r="F7650">
        <v>15</v>
      </c>
      <c r="G7650" t="s">
        <v>40</v>
      </c>
      <c r="H7650" t="s">
        <v>56</v>
      </c>
      <c r="I7650" t="s">
        <v>54</v>
      </c>
      <c r="J7650">
        <f t="shared" si="239"/>
        <v>0.33500000000000002</v>
      </c>
      <c r="K7650" s="10">
        <f>J7650*E7650/1000</f>
        <v>4.9499599999999998E-2</v>
      </c>
      <c r="L7650" s="4">
        <f t="shared" ca="1" si="238"/>
        <v>21</v>
      </c>
    </row>
    <row r="7651" spans="1:12" x14ac:dyDescent="0.2">
      <c r="A7651" t="s">
        <v>9</v>
      </c>
      <c r="B7651" t="s">
        <v>10</v>
      </c>
      <c r="C7651" s="2">
        <v>45610</v>
      </c>
      <c r="D7651" t="s">
        <v>31</v>
      </c>
      <c r="E7651">
        <v>157.16</v>
      </c>
      <c r="F7651">
        <v>16</v>
      </c>
      <c r="G7651" t="s">
        <v>40</v>
      </c>
      <c r="H7651" t="s">
        <v>56</v>
      </c>
      <c r="I7651" t="s">
        <v>54</v>
      </c>
      <c r="J7651">
        <f t="shared" si="239"/>
        <v>0.33500000000000002</v>
      </c>
      <c r="K7651" s="10">
        <f>J7651*E7651/1000</f>
        <v>5.2648600000000004E-2</v>
      </c>
      <c r="L7651" s="4">
        <f t="shared" ca="1" si="238"/>
        <v>24</v>
      </c>
    </row>
    <row r="7652" spans="1:12" x14ac:dyDescent="0.2">
      <c r="A7652" t="s">
        <v>9</v>
      </c>
      <c r="B7652" t="s">
        <v>10</v>
      </c>
      <c r="C7652" s="2">
        <v>45610</v>
      </c>
      <c r="D7652" t="s">
        <v>32</v>
      </c>
      <c r="E7652">
        <v>155.24</v>
      </c>
      <c r="F7652">
        <v>17</v>
      </c>
      <c r="G7652" t="s">
        <v>40</v>
      </c>
      <c r="H7652" t="s">
        <v>56</v>
      </c>
      <c r="I7652" t="s">
        <v>54</v>
      </c>
      <c r="J7652">
        <f t="shared" si="239"/>
        <v>0.33500000000000002</v>
      </c>
      <c r="K7652" s="10">
        <f>J7652*E7652/1000</f>
        <v>5.2005400000000007E-2</v>
      </c>
      <c r="L7652" s="4">
        <f t="shared" ca="1" si="238"/>
        <v>23</v>
      </c>
    </row>
    <row r="7653" spans="1:12" x14ac:dyDescent="0.2">
      <c r="A7653" t="s">
        <v>9</v>
      </c>
      <c r="B7653" t="s">
        <v>10</v>
      </c>
      <c r="C7653" s="2">
        <v>45610</v>
      </c>
      <c r="D7653" t="s">
        <v>33</v>
      </c>
      <c r="E7653">
        <v>149.12</v>
      </c>
      <c r="F7653">
        <v>18</v>
      </c>
      <c r="G7653" t="s">
        <v>40</v>
      </c>
      <c r="H7653" t="s">
        <v>56</v>
      </c>
      <c r="I7653" t="s">
        <v>54</v>
      </c>
      <c r="J7653">
        <f t="shared" si="239"/>
        <v>0.33500000000000002</v>
      </c>
      <c r="K7653" s="10">
        <f>J7653*E7653/1000</f>
        <v>4.9955200000000005E-2</v>
      </c>
      <c r="L7653" s="4">
        <f t="shared" ca="1" si="238"/>
        <v>22</v>
      </c>
    </row>
    <row r="7654" spans="1:12" x14ac:dyDescent="0.2">
      <c r="A7654" t="s">
        <v>9</v>
      </c>
      <c r="B7654" t="s">
        <v>10</v>
      </c>
      <c r="C7654" s="2">
        <v>45610</v>
      </c>
      <c r="D7654" t="s">
        <v>34</v>
      </c>
      <c r="E7654">
        <v>138.96</v>
      </c>
      <c r="F7654">
        <v>19</v>
      </c>
      <c r="G7654" t="s">
        <v>40</v>
      </c>
      <c r="H7654" t="s">
        <v>56</v>
      </c>
      <c r="I7654" t="s">
        <v>54</v>
      </c>
      <c r="J7654">
        <f t="shared" si="239"/>
        <v>0.33500000000000002</v>
      </c>
      <c r="K7654" s="10">
        <f>J7654*E7654/1000</f>
        <v>4.6551600000000005E-2</v>
      </c>
      <c r="L7654" s="4">
        <f t="shared" ca="1" si="238"/>
        <v>19</v>
      </c>
    </row>
    <row r="7655" spans="1:12" x14ac:dyDescent="0.2">
      <c r="A7655" t="s">
        <v>9</v>
      </c>
      <c r="B7655" t="s">
        <v>10</v>
      </c>
      <c r="C7655" s="2">
        <v>45610</v>
      </c>
      <c r="D7655" t="s">
        <v>35</v>
      </c>
      <c r="E7655">
        <v>129.53</v>
      </c>
      <c r="F7655">
        <v>20</v>
      </c>
      <c r="G7655" t="s">
        <v>40</v>
      </c>
      <c r="H7655" t="s">
        <v>56</v>
      </c>
      <c r="I7655" t="s">
        <v>54</v>
      </c>
      <c r="J7655">
        <f t="shared" si="239"/>
        <v>0.33500000000000002</v>
      </c>
      <c r="K7655" s="10">
        <f>J7655*E7655/1000</f>
        <v>4.3392550000000002E-2</v>
      </c>
      <c r="L7655" s="4">
        <f t="shared" ca="1" si="238"/>
        <v>17</v>
      </c>
    </row>
    <row r="7656" spans="1:12" x14ac:dyDescent="0.2">
      <c r="A7656" t="s">
        <v>9</v>
      </c>
      <c r="B7656" t="s">
        <v>10</v>
      </c>
      <c r="C7656" s="2">
        <v>45610</v>
      </c>
      <c r="D7656" t="s">
        <v>36</v>
      </c>
      <c r="E7656">
        <v>122.89</v>
      </c>
      <c r="F7656">
        <v>21</v>
      </c>
      <c r="G7656" t="s">
        <v>40</v>
      </c>
      <c r="H7656" t="s">
        <v>56</v>
      </c>
      <c r="I7656" t="s">
        <v>54</v>
      </c>
      <c r="J7656">
        <f t="shared" si="239"/>
        <v>0.33500000000000002</v>
      </c>
      <c r="K7656" s="10">
        <f>J7656*E7656/1000</f>
        <v>4.1168150000000008E-2</v>
      </c>
      <c r="L7656" s="4">
        <f t="shared" ca="1" si="238"/>
        <v>10</v>
      </c>
    </row>
    <row r="7657" spans="1:12" x14ac:dyDescent="0.2">
      <c r="A7657" t="s">
        <v>9</v>
      </c>
      <c r="B7657" t="s">
        <v>10</v>
      </c>
      <c r="C7657" s="2">
        <v>45610</v>
      </c>
      <c r="D7657" t="s">
        <v>37</v>
      </c>
      <c r="E7657">
        <v>112.56</v>
      </c>
      <c r="F7657">
        <v>22</v>
      </c>
      <c r="G7657" t="s">
        <v>40</v>
      </c>
      <c r="H7657" t="s">
        <v>56</v>
      </c>
      <c r="I7657" t="s">
        <v>54</v>
      </c>
      <c r="J7657">
        <f t="shared" si="239"/>
        <v>0.33500000000000002</v>
      </c>
      <c r="K7657" s="10">
        <f>J7657*E7657/1000</f>
        <v>3.7707600000000008E-2</v>
      </c>
      <c r="L7657" s="4">
        <f t="shared" ca="1" si="238"/>
        <v>8</v>
      </c>
    </row>
    <row r="7658" spans="1:12" x14ac:dyDescent="0.2">
      <c r="A7658" t="s">
        <v>9</v>
      </c>
      <c r="B7658" t="s">
        <v>10</v>
      </c>
      <c r="C7658" s="2">
        <v>45611</v>
      </c>
      <c r="D7658" t="s">
        <v>11</v>
      </c>
      <c r="E7658">
        <v>110.66</v>
      </c>
      <c r="F7658">
        <v>23</v>
      </c>
      <c r="G7658" t="s">
        <v>40</v>
      </c>
      <c r="H7658" t="s">
        <v>56</v>
      </c>
      <c r="I7658" t="s">
        <v>54</v>
      </c>
      <c r="J7658">
        <f t="shared" si="239"/>
        <v>0.33500000000000002</v>
      </c>
      <c r="K7658" s="10">
        <f>J7658*E7658/1000</f>
        <v>3.7071100000000003E-2</v>
      </c>
      <c r="L7658" s="4">
        <f t="shared" ca="1" si="238"/>
        <v>8</v>
      </c>
    </row>
    <row r="7659" spans="1:12" x14ac:dyDescent="0.2">
      <c r="A7659" t="s">
        <v>9</v>
      </c>
      <c r="B7659" t="s">
        <v>10</v>
      </c>
      <c r="C7659" s="2">
        <v>45611</v>
      </c>
      <c r="D7659" t="s">
        <v>12</v>
      </c>
      <c r="E7659">
        <v>106.8</v>
      </c>
      <c r="F7659">
        <v>0</v>
      </c>
      <c r="G7659" t="s">
        <v>41</v>
      </c>
      <c r="H7659" t="s">
        <v>56</v>
      </c>
      <c r="I7659" t="s">
        <v>54</v>
      </c>
      <c r="J7659">
        <f t="shared" si="239"/>
        <v>0.33500000000000002</v>
      </c>
      <c r="K7659" s="10">
        <f>J7659*E7659/1000</f>
        <v>3.5777999999999997E-2</v>
      </c>
      <c r="L7659" s="4">
        <f t="shared" ca="1" si="238"/>
        <v>4</v>
      </c>
    </row>
    <row r="7660" spans="1:12" x14ac:dyDescent="0.2">
      <c r="A7660" t="s">
        <v>9</v>
      </c>
      <c r="B7660" t="s">
        <v>10</v>
      </c>
      <c r="C7660" s="2">
        <v>45611</v>
      </c>
      <c r="D7660" t="s">
        <v>16</v>
      </c>
      <c r="E7660">
        <v>107.07</v>
      </c>
      <c r="F7660">
        <v>1</v>
      </c>
      <c r="G7660" t="s">
        <v>41</v>
      </c>
      <c r="H7660" t="s">
        <v>56</v>
      </c>
      <c r="I7660" t="s">
        <v>54</v>
      </c>
      <c r="J7660">
        <f t="shared" si="239"/>
        <v>0.33500000000000002</v>
      </c>
      <c r="K7660" s="10">
        <f>J7660*E7660/1000</f>
        <v>3.5868450000000003E-2</v>
      </c>
      <c r="L7660" s="4">
        <f t="shared" ca="1" si="238"/>
        <v>5</v>
      </c>
    </row>
    <row r="7661" spans="1:12" x14ac:dyDescent="0.2">
      <c r="A7661" t="s">
        <v>9</v>
      </c>
      <c r="B7661" t="s">
        <v>10</v>
      </c>
      <c r="C7661" s="2">
        <v>45611</v>
      </c>
      <c r="D7661" t="s">
        <v>17</v>
      </c>
      <c r="E7661">
        <v>103.7</v>
      </c>
      <c r="F7661">
        <v>2</v>
      </c>
      <c r="G7661" t="s">
        <v>41</v>
      </c>
      <c r="H7661" t="s">
        <v>56</v>
      </c>
      <c r="I7661" t="s">
        <v>54</v>
      </c>
      <c r="J7661">
        <f t="shared" si="239"/>
        <v>0.33500000000000002</v>
      </c>
      <c r="K7661" s="10">
        <f>J7661*E7661/1000</f>
        <v>3.47395E-2</v>
      </c>
      <c r="L7661" s="4">
        <f t="shared" ca="1" si="238"/>
        <v>2</v>
      </c>
    </row>
    <row r="7662" spans="1:12" x14ac:dyDescent="0.2">
      <c r="A7662" t="s">
        <v>9</v>
      </c>
      <c r="B7662" t="s">
        <v>10</v>
      </c>
      <c r="C7662" s="2">
        <v>45611</v>
      </c>
      <c r="D7662" t="s">
        <v>18</v>
      </c>
      <c r="E7662">
        <v>104.5</v>
      </c>
      <c r="F7662">
        <v>3</v>
      </c>
      <c r="G7662" t="s">
        <v>41</v>
      </c>
      <c r="H7662" t="s">
        <v>56</v>
      </c>
      <c r="I7662" t="s">
        <v>54</v>
      </c>
      <c r="J7662">
        <f t="shared" si="239"/>
        <v>0.33500000000000002</v>
      </c>
      <c r="K7662" s="10">
        <f>J7662*E7662/1000</f>
        <v>3.5007499999999997E-2</v>
      </c>
      <c r="L7662" s="4">
        <f t="shared" ca="1" si="238"/>
        <v>3</v>
      </c>
    </row>
    <row r="7663" spans="1:12" x14ac:dyDescent="0.2">
      <c r="A7663" t="s">
        <v>9</v>
      </c>
      <c r="B7663" t="s">
        <v>10</v>
      </c>
      <c r="C7663" s="2">
        <v>45611</v>
      </c>
      <c r="D7663" t="s">
        <v>19</v>
      </c>
      <c r="E7663">
        <v>108.78</v>
      </c>
      <c r="F7663">
        <v>4</v>
      </c>
      <c r="G7663" t="s">
        <v>41</v>
      </c>
      <c r="H7663" t="s">
        <v>56</v>
      </c>
      <c r="I7663" t="s">
        <v>54</v>
      </c>
      <c r="J7663">
        <f t="shared" si="239"/>
        <v>0.33500000000000002</v>
      </c>
      <c r="K7663" s="10">
        <f>J7663*E7663/1000</f>
        <v>3.6441300000000003E-2</v>
      </c>
      <c r="L7663" s="4">
        <f t="shared" ca="1" si="238"/>
        <v>7</v>
      </c>
    </row>
    <row r="7664" spans="1:12" x14ac:dyDescent="0.2">
      <c r="A7664" t="s">
        <v>9</v>
      </c>
      <c r="B7664" t="s">
        <v>10</v>
      </c>
      <c r="C7664" s="2">
        <v>45611</v>
      </c>
      <c r="D7664" t="s">
        <v>20</v>
      </c>
      <c r="E7664">
        <v>129.80000000000001</v>
      </c>
      <c r="F7664">
        <v>5</v>
      </c>
      <c r="G7664" t="s">
        <v>41</v>
      </c>
      <c r="H7664" t="s">
        <v>56</v>
      </c>
      <c r="I7664" t="s">
        <v>54</v>
      </c>
      <c r="J7664">
        <f t="shared" si="239"/>
        <v>0.33500000000000002</v>
      </c>
      <c r="K7664" s="10">
        <f>J7664*E7664/1000</f>
        <v>4.3483000000000001E-2</v>
      </c>
      <c r="L7664" s="4">
        <f t="shared" ca="1" si="238"/>
        <v>14</v>
      </c>
    </row>
    <row r="7665" spans="1:12" x14ac:dyDescent="0.2">
      <c r="A7665" t="s">
        <v>9</v>
      </c>
      <c r="B7665" t="s">
        <v>10</v>
      </c>
      <c r="C7665" s="2">
        <v>45611</v>
      </c>
      <c r="D7665" t="s">
        <v>21</v>
      </c>
      <c r="E7665">
        <v>145.22999999999999</v>
      </c>
      <c r="F7665">
        <v>6</v>
      </c>
      <c r="G7665" t="s">
        <v>41</v>
      </c>
      <c r="H7665" t="s">
        <v>56</v>
      </c>
      <c r="I7665" t="s">
        <v>54</v>
      </c>
      <c r="J7665">
        <f t="shared" si="239"/>
        <v>0.33500000000000002</v>
      </c>
      <c r="K7665" s="10">
        <f>J7665*E7665/1000</f>
        <v>4.8652050000000002E-2</v>
      </c>
      <c r="L7665" s="4">
        <f t="shared" ca="1" si="238"/>
        <v>22</v>
      </c>
    </row>
    <row r="7666" spans="1:12" x14ac:dyDescent="0.2">
      <c r="A7666" t="s">
        <v>9</v>
      </c>
      <c r="B7666" t="s">
        <v>10</v>
      </c>
      <c r="C7666" s="2">
        <v>45611</v>
      </c>
      <c r="D7666" t="s">
        <v>22</v>
      </c>
      <c r="E7666">
        <v>158.52000000000001</v>
      </c>
      <c r="F7666">
        <v>7</v>
      </c>
      <c r="G7666" t="s">
        <v>41</v>
      </c>
      <c r="H7666" t="s">
        <v>56</v>
      </c>
      <c r="I7666" t="s">
        <v>54</v>
      </c>
      <c r="J7666">
        <f t="shared" si="239"/>
        <v>0.33500000000000002</v>
      </c>
      <c r="K7666" s="10">
        <f>J7666*E7666/1000</f>
        <v>5.3104200000000004E-2</v>
      </c>
      <c r="L7666" s="4">
        <f t="shared" ca="1" si="238"/>
        <v>24</v>
      </c>
    </row>
    <row r="7667" spans="1:12" x14ac:dyDescent="0.2">
      <c r="A7667" t="s">
        <v>9</v>
      </c>
      <c r="B7667" t="s">
        <v>10</v>
      </c>
      <c r="C7667" s="2">
        <v>45611</v>
      </c>
      <c r="D7667" t="s">
        <v>23</v>
      </c>
      <c r="E7667">
        <v>149.97</v>
      </c>
      <c r="F7667">
        <v>8</v>
      </c>
      <c r="G7667" t="s">
        <v>41</v>
      </c>
      <c r="H7667" t="s">
        <v>56</v>
      </c>
      <c r="I7667" t="s">
        <v>54</v>
      </c>
      <c r="J7667">
        <f t="shared" si="239"/>
        <v>0.33500000000000002</v>
      </c>
      <c r="K7667" s="10">
        <f>J7667*E7667/1000</f>
        <v>5.0239949999999998E-2</v>
      </c>
      <c r="L7667" s="4">
        <f t="shared" ca="1" si="238"/>
        <v>23</v>
      </c>
    </row>
    <row r="7668" spans="1:12" x14ac:dyDescent="0.2">
      <c r="A7668" t="s">
        <v>9</v>
      </c>
      <c r="B7668" t="s">
        <v>10</v>
      </c>
      <c r="C7668" s="2">
        <v>45611</v>
      </c>
      <c r="D7668" t="s">
        <v>24</v>
      </c>
      <c r="E7668">
        <v>137.58000000000001</v>
      </c>
      <c r="F7668">
        <v>9</v>
      </c>
      <c r="G7668" t="s">
        <v>41</v>
      </c>
      <c r="H7668" t="s">
        <v>56</v>
      </c>
      <c r="I7668" t="s">
        <v>54</v>
      </c>
      <c r="J7668">
        <f t="shared" si="239"/>
        <v>0.33500000000000002</v>
      </c>
      <c r="K7668" s="10">
        <f>J7668*E7668/1000</f>
        <v>4.6089300000000007E-2</v>
      </c>
      <c r="L7668" s="4">
        <f t="shared" ca="1" si="238"/>
        <v>20</v>
      </c>
    </row>
    <row r="7669" spans="1:12" x14ac:dyDescent="0.2">
      <c r="A7669" t="s">
        <v>9</v>
      </c>
      <c r="B7669" t="s">
        <v>10</v>
      </c>
      <c r="C7669" s="2">
        <v>45611</v>
      </c>
      <c r="D7669" t="s">
        <v>25</v>
      </c>
      <c r="E7669">
        <v>133.51</v>
      </c>
      <c r="F7669">
        <v>10</v>
      </c>
      <c r="G7669" t="s">
        <v>41</v>
      </c>
      <c r="H7669" t="s">
        <v>56</v>
      </c>
      <c r="I7669" t="s">
        <v>54</v>
      </c>
      <c r="J7669">
        <f t="shared" si="239"/>
        <v>0.33500000000000002</v>
      </c>
      <c r="K7669" s="10">
        <f>J7669*E7669/1000</f>
        <v>4.4725850000000004E-2</v>
      </c>
      <c r="L7669" s="4">
        <f t="shared" ca="1" si="238"/>
        <v>17</v>
      </c>
    </row>
    <row r="7670" spans="1:12" x14ac:dyDescent="0.2">
      <c r="A7670" t="s">
        <v>9</v>
      </c>
      <c r="B7670" t="s">
        <v>10</v>
      </c>
      <c r="C7670" s="2">
        <v>45611</v>
      </c>
      <c r="D7670" t="s">
        <v>26</v>
      </c>
      <c r="E7670">
        <v>121.64</v>
      </c>
      <c r="F7670">
        <v>11</v>
      </c>
      <c r="G7670" t="s">
        <v>41</v>
      </c>
      <c r="H7670" t="s">
        <v>56</v>
      </c>
      <c r="I7670" t="s">
        <v>54</v>
      </c>
      <c r="J7670">
        <f t="shared" si="239"/>
        <v>0.33500000000000002</v>
      </c>
      <c r="K7670" s="10">
        <f>J7670*E7670/1000</f>
        <v>4.0749399999999998E-2</v>
      </c>
      <c r="L7670" s="4">
        <f t="shared" ca="1" si="238"/>
        <v>12</v>
      </c>
    </row>
    <row r="7671" spans="1:12" x14ac:dyDescent="0.2">
      <c r="A7671" t="s">
        <v>9</v>
      </c>
      <c r="B7671" t="s">
        <v>10</v>
      </c>
      <c r="C7671" s="2">
        <v>45611</v>
      </c>
      <c r="D7671" t="s">
        <v>27</v>
      </c>
      <c r="E7671">
        <v>121.5</v>
      </c>
      <c r="F7671">
        <v>12</v>
      </c>
      <c r="G7671" t="s">
        <v>41</v>
      </c>
      <c r="H7671" t="s">
        <v>56</v>
      </c>
      <c r="I7671" t="s">
        <v>54</v>
      </c>
      <c r="J7671">
        <f t="shared" si="239"/>
        <v>0.33500000000000002</v>
      </c>
      <c r="K7671" s="10">
        <f>J7671*E7671/1000</f>
        <v>4.0702500000000003E-2</v>
      </c>
      <c r="L7671" s="4">
        <f t="shared" ca="1" si="238"/>
        <v>11</v>
      </c>
    </row>
    <row r="7672" spans="1:12" x14ac:dyDescent="0.2">
      <c r="A7672" t="s">
        <v>9</v>
      </c>
      <c r="B7672" t="s">
        <v>10</v>
      </c>
      <c r="C7672" s="2">
        <v>45611</v>
      </c>
      <c r="D7672" t="s">
        <v>28</v>
      </c>
      <c r="E7672">
        <v>130.1</v>
      </c>
      <c r="F7672">
        <v>13</v>
      </c>
      <c r="G7672" t="s">
        <v>41</v>
      </c>
      <c r="H7672" t="s">
        <v>56</v>
      </c>
      <c r="I7672" t="s">
        <v>54</v>
      </c>
      <c r="J7672">
        <f t="shared" si="239"/>
        <v>0.33500000000000002</v>
      </c>
      <c r="K7672" s="10">
        <f>J7672*E7672/1000</f>
        <v>4.3583500000000004E-2</v>
      </c>
      <c r="L7672" s="4">
        <f t="shared" ca="1" si="238"/>
        <v>15</v>
      </c>
    </row>
    <row r="7673" spans="1:12" x14ac:dyDescent="0.2">
      <c r="A7673" t="s">
        <v>9</v>
      </c>
      <c r="B7673" t="s">
        <v>10</v>
      </c>
      <c r="C7673" s="2">
        <v>45611</v>
      </c>
      <c r="D7673" t="s">
        <v>29</v>
      </c>
      <c r="E7673">
        <v>138.13999999999999</v>
      </c>
      <c r="F7673">
        <v>14</v>
      </c>
      <c r="G7673" t="s">
        <v>41</v>
      </c>
      <c r="H7673" t="s">
        <v>56</v>
      </c>
      <c r="I7673" t="s">
        <v>54</v>
      </c>
      <c r="J7673">
        <f t="shared" si="239"/>
        <v>0.33500000000000002</v>
      </c>
      <c r="K7673" s="10">
        <f>J7673*E7673/1000</f>
        <v>4.6276899999999996E-2</v>
      </c>
      <c r="L7673" s="4">
        <f t="shared" ca="1" si="238"/>
        <v>21</v>
      </c>
    </row>
    <row r="7674" spans="1:12" x14ac:dyDescent="0.2">
      <c r="A7674" t="s">
        <v>9</v>
      </c>
      <c r="B7674" t="s">
        <v>10</v>
      </c>
      <c r="C7674" s="2">
        <v>45611</v>
      </c>
      <c r="D7674" t="s">
        <v>30</v>
      </c>
      <c r="E7674">
        <v>133.19</v>
      </c>
      <c r="F7674">
        <v>15</v>
      </c>
      <c r="G7674" t="s">
        <v>41</v>
      </c>
      <c r="H7674" t="s">
        <v>56</v>
      </c>
      <c r="I7674" t="s">
        <v>54</v>
      </c>
      <c r="J7674">
        <f t="shared" si="239"/>
        <v>0.33500000000000002</v>
      </c>
      <c r="K7674" s="10">
        <f>J7674*E7674/1000</f>
        <v>4.4618650000000003E-2</v>
      </c>
      <c r="L7674" s="4">
        <f t="shared" ca="1" si="238"/>
        <v>16</v>
      </c>
    </row>
    <row r="7675" spans="1:12" x14ac:dyDescent="0.2">
      <c r="A7675" t="s">
        <v>9</v>
      </c>
      <c r="B7675" t="s">
        <v>10</v>
      </c>
      <c r="C7675" s="2">
        <v>45611</v>
      </c>
      <c r="D7675" t="s">
        <v>31</v>
      </c>
      <c r="E7675">
        <v>137.03</v>
      </c>
      <c r="F7675">
        <v>16</v>
      </c>
      <c r="G7675" t="s">
        <v>41</v>
      </c>
      <c r="H7675" t="s">
        <v>56</v>
      </c>
      <c r="I7675" t="s">
        <v>54</v>
      </c>
      <c r="J7675">
        <f t="shared" si="239"/>
        <v>0.33500000000000002</v>
      </c>
      <c r="K7675" s="10">
        <f>J7675*E7675/1000</f>
        <v>4.5905050000000003E-2</v>
      </c>
      <c r="L7675" s="4">
        <f t="shared" ca="1" si="238"/>
        <v>19</v>
      </c>
    </row>
    <row r="7676" spans="1:12" x14ac:dyDescent="0.2">
      <c r="A7676" t="s">
        <v>9</v>
      </c>
      <c r="B7676" t="s">
        <v>10</v>
      </c>
      <c r="C7676" s="2">
        <v>45611</v>
      </c>
      <c r="D7676" t="s">
        <v>32</v>
      </c>
      <c r="E7676">
        <v>135.54</v>
      </c>
      <c r="F7676">
        <v>17</v>
      </c>
      <c r="G7676" t="s">
        <v>41</v>
      </c>
      <c r="H7676" t="s">
        <v>56</v>
      </c>
      <c r="I7676" t="s">
        <v>54</v>
      </c>
      <c r="J7676">
        <f t="shared" si="239"/>
        <v>0.33500000000000002</v>
      </c>
      <c r="K7676" s="10">
        <f>J7676*E7676/1000</f>
        <v>4.5405900000000006E-2</v>
      </c>
      <c r="L7676" s="4">
        <f t="shared" ca="1" si="238"/>
        <v>18</v>
      </c>
    </row>
    <row r="7677" spans="1:12" x14ac:dyDescent="0.2">
      <c r="A7677" t="s">
        <v>9</v>
      </c>
      <c r="B7677" t="s">
        <v>10</v>
      </c>
      <c r="C7677" s="2">
        <v>45611</v>
      </c>
      <c r="D7677" t="s">
        <v>33</v>
      </c>
      <c r="E7677">
        <v>128</v>
      </c>
      <c r="F7677">
        <v>18</v>
      </c>
      <c r="G7677" t="s">
        <v>41</v>
      </c>
      <c r="H7677" t="s">
        <v>56</v>
      </c>
      <c r="I7677" t="s">
        <v>54</v>
      </c>
      <c r="J7677">
        <f t="shared" si="239"/>
        <v>0.33500000000000002</v>
      </c>
      <c r="K7677" s="10">
        <f>J7677*E7677/1000</f>
        <v>4.2880000000000001E-2</v>
      </c>
      <c r="L7677" s="4">
        <f t="shared" ca="1" si="238"/>
        <v>13</v>
      </c>
    </row>
    <row r="7678" spans="1:12" x14ac:dyDescent="0.2">
      <c r="A7678" t="s">
        <v>9</v>
      </c>
      <c r="B7678" t="s">
        <v>10</v>
      </c>
      <c r="C7678" s="2">
        <v>45611</v>
      </c>
      <c r="D7678" t="s">
        <v>34</v>
      </c>
      <c r="E7678">
        <v>115.73</v>
      </c>
      <c r="F7678">
        <v>19</v>
      </c>
      <c r="G7678" t="s">
        <v>41</v>
      </c>
      <c r="H7678" t="s">
        <v>56</v>
      </c>
      <c r="I7678" t="s">
        <v>54</v>
      </c>
      <c r="J7678">
        <f t="shared" si="239"/>
        <v>0.33500000000000002</v>
      </c>
      <c r="K7678" s="10">
        <f>J7678*E7678/1000</f>
        <v>3.876955E-2</v>
      </c>
      <c r="L7678" s="4">
        <f t="shared" ca="1" si="238"/>
        <v>10</v>
      </c>
    </row>
    <row r="7679" spans="1:12" x14ac:dyDescent="0.2">
      <c r="A7679" t="s">
        <v>9</v>
      </c>
      <c r="B7679" t="s">
        <v>10</v>
      </c>
      <c r="C7679" s="2">
        <v>45611</v>
      </c>
      <c r="D7679" t="s">
        <v>35</v>
      </c>
      <c r="E7679">
        <v>110.74</v>
      </c>
      <c r="F7679">
        <v>20</v>
      </c>
      <c r="G7679" t="s">
        <v>41</v>
      </c>
      <c r="H7679" t="s">
        <v>56</v>
      </c>
      <c r="I7679" t="s">
        <v>54</v>
      </c>
      <c r="J7679">
        <f t="shared" si="239"/>
        <v>0.33500000000000002</v>
      </c>
      <c r="K7679" s="10">
        <f>J7679*E7679/1000</f>
        <v>3.7097900000000003E-2</v>
      </c>
      <c r="L7679" s="4">
        <f t="shared" ca="1" si="238"/>
        <v>9</v>
      </c>
    </row>
    <row r="7680" spans="1:12" x14ac:dyDescent="0.2">
      <c r="A7680" t="s">
        <v>9</v>
      </c>
      <c r="B7680" t="s">
        <v>10</v>
      </c>
      <c r="C7680" s="2">
        <v>45611</v>
      </c>
      <c r="D7680" t="s">
        <v>36</v>
      </c>
      <c r="E7680">
        <v>108.19</v>
      </c>
      <c r="F7680">
        <v>21</v>
      </c>
      <c r="G7680" t="s">
        <v>41</v>
      </c>
      <c r="H7680" t="s">
        <v>56</v>
      </c>
      <c r="I7680" t="s">
        <v>54</v>
      </c>
      <c r="J7680">
        <f t="shared" si="239"/>
        <v>0.33500000000000002</v>
      </c>
      <c r="K7680" s="10">
        <f>J7680*E7680/1000</f>
        <v>3.6243650000000002E-2</v>
      </c>
      <c r="L7680" s="4">
        <f t="shared" ca="1" si="238"/>
        <v>6</v>
      </c>
    </row>
    <row r="7681" spans="1:12" x14ac:dyDescent="0.2">
      <c r="A7681" t="s">
        <v>9</v>
      </c>
      <c r="B7681" t="s">
        <v>10</v>
      </c>
      <c r="C7681" s="2">
        <v>45611</v>
      </c>
      <c r="D7681" t="s">
        <v>37</v>
      </c>
      <c r="E7681">
        <v>93.55</v>
      </c>
      <c r="F7681">
        <v>22</v>
      </c>
      <c r="G7681" t="s">
        <v>41</v>
      </c>
      <c r="H7681" t="s">
        <v>56</v>
      </c>
      <c r="I7681" t="s">
        <v>54</v>
      </c>
      <c r="J7681">
        <f t="shared" si="239"/>
        <v>0.33500000000000002</v>
      </c>
      <c r="K7681" s="10">
        <f>J7681*E7681/1000</f>
        <v>3.1339249999999999E-2</v>
      </c>
      <c r="L7681" s="4">
        <f t="shared" ca="1" si="238"/>
        <v>1</v>
      </c>
    </row>
    <row r="7682" spans="1:12" x14ac:dyDescent="0.2">
      <c r="A7682" t="s">
        <v>9</v>
      </c>
      <c r="B7682" t="s">
        <v>10</v>
      </c>
      <c r="C7682" s="2">
        <v>45612</v>
      </c>
      <c r="D7682" t="s">
        <v>11</v>
      </c>
      <c r="E7682">
        <v>102.65</v>
      </c>
      <c r="F7682">
        <v>23</v>
      </c>
      <c r="G7682" t="s">
        <v>41</v>
      </c>
      <c r="H7682" t="s">
        <v>56</v>
      </c>
      <c r="I7682" t="s">
        <v>54</v>
      </c>
      <c r="J7682">
        <f t="shared" si="239"/>
        <v>0.33500000000000002</v>
      </c>
      <c r="K7682" s="10">
        <f>J7682*E7682/1000</f>
        <v>3.4387750000000002E-2</v>
      </c>
      <c r="L7682" s="4">
        <f t="shared" ca="1" si="238"/>
        <v>12</v>
      </c>
    </row>
    <row r="7683" spans="1:12" x14ac:dyDescent="0.2">
      <c r="A7683" t="s">
        <v>9</v>
      </c>
      <c r="B7683" t="s">
        <v>10</v>
      </c>
      <c r="C7683" s="2">
        <v>45612</v>
      </c>
      <c r="D7683" t="s">
        <v>12</v>
      </c>
      <c r="E7683">
        <v>99.09</v>
      </c>
      <c r="F7683">
        <v>0</v>
      </c>
      <c r="G7683" t="s">
        <v>42</v>
      </c>
      <c r="H7683" t="s">
        <v>56</v>
      </c>
      <c r="I7683" t="s">
        <v>54</v>
      </c>
      <c r="J7683">
        <f t="shared" si="239"/>
        <v>0.33500000000000002</v>
      </c>
      <c r="K7683" s="10">
        <f>J7683*E7683/1000</f>
        <v>3.3195150000000007E-2</v>
      </c>
      <c r="L7683" s="4">
        <f t="shared" ref="L7683:L7746" ca="1" si="240">RANK($K7683,OFFSET($K$2,INT((ROW()-2)/24)*24,0,24,1),1)</f>
        <v>8</v>
      </c>
    </row>
    <row r="7684" spans="1:12" x14ac:dyDescent="0.2">
      <c r="A7684" t="s">
        <v>9</v>
      </c>
      <c r="B7684" t="s">
        <v>10</v>
      </c>
      <c r="C7684" s="2">
        <v>45612</v>
      </c>
      <c r="D7684" t="s">
        <v>16</v>
      </c>
      <c r="E7684">
        <v>97.91</v>
      </c>
      <c r="F7684">
        <v>1</v>
      </c>
      <c r="G7684" t="s">
        <v>42</v>
      </c>
      <c r="H7684" t="s">
        <v>56</v>
      </c>
      <c r="I7684" t="s">
        <v>54</v>
      </c>
      <c r="J7684">
        <f t="shared" ref="J7684:J7747" si="241">$R$5/$R$4</f>
        <v>0.33500000000000002</v>
      </c>
      <c r="K7684" s="10">
        <f>J7684*E7684/1000</f>
        <v>3.2799849999999998E-2</v>
      </c>
      <c r="L7684" s="4">
        <f t="shared" ca="1" si="240"/>
        <v>7</v>
      </c>
    </row>
    <row r="7685" spans="1:12" x14ac:dyDescent="0.2">
      <c r="A7685" t="s">
        <v>9</v>
      </c>
      <c r="B7685" t="s">
        <v>10</v>
      </c>
      <c r="C7685" s="2">
        <v>45612</v>
      </c>
      <c r="D7685" t="s">
        <v>17</v>
      </c>
      <c r="E7685">
        <v>96.07</v>
      </c>
      <c r="F7685">
        <v>2</v>
      </c>
      <c r="G7685" t="s">
        <v>42</v>
      </c>
      <c r="H7685" t="s">
        <v>56</v>
      </c>
      <c r="I7685" t="s">
        <v>54</v>
      </c>
      <c r="J7685">
        <f t="shared" si="241"/>
        <v>0.33500000000000002</v>
      </c>
      <c r="K7685" s="10">
        <f>J7685*E7685/1000</f>
        <v>3.2183450000000002E-2</v>
      </c>
      <c r="L7685" s="4">
        <f t="shared" ca="1" si="240"/>
        <v>6</v>
      </c>
    </row>
    <row r="7686" spans="1:12" x14ac:dyDescent="0.2">
      <c r="A7686" t="s">
        <v>9</v>
      </c>
      <c r="B7686" t="s">
        <v>10</v>
      </c>
      <c r="C7686" s="2">
        <v>45612</v>
      </c>
      <c r="D7686" t="s">
        <v>18</v>
      </c>
      <c r="E7686">
        <v>89.78</v>
      </c>
      <c r="F7686">
        <v>3</v>
      </c>
      <c r="G7686" t="s">
        <v>42</v>
      </c>
      <c r="H7686" t="s">
        <v>56</v>
      </c>
      <c r="I7686" t="s">
        <v>54</v>
      </c>
      <c r="J7686">
        <f t="shared" si="241"/>
        <v>0.33500000000000002</v>
      </c>
      <c r="K7686" s="10">
        <f>J7686*E7686/1000</f>
        <v>3.0076300000000004E-2</v>
      </c>
      <c r="L7686" s="4">
        <f t="shared" ca="1" si="240"/>
        <v>3</v>
      </c>
    </row>
    <row r="7687" spans="1:12" x14ac:dyDescent="0.2">
      <c r="A7687" t="s">
        <v>9</v>
      </c>
      <c r="B7687" t="s">
        <v>10</v>
      </c>
      <c r="C7687" s="2">
        <v>45612</v>
      </c>
      <c r="D7687" t="s">
        <v>19</v>
      </c>
      <c r="E7687">
        <v>86.95</v>
      </c>
      <c r="F7687">
        <v>4</v>
      </c>
      <c r="G7687" t="s">
        <v>42</v>
      </c>
      <c r="H7687" t="s">
        <v>56</v>
      </c>
      <c r="I7687" t="s">
        <v>54</v>
      </c>
      <c r="J7687">
        <f t="shared" si="241"/>
        <v>0.33500000000000002</v>
      </c>
      <c r="K7687" s="10">
        <f>J7687*E7687/1000</f>
        <v>2.9128250000000001E-2</v>
      </c>
      <c r="L7687" s="4">
        <f t="shared" ca="1" si="240"/>
        <v>2</v>
      </c>
    </row>
    <row r="7688" spans="1:12" x14ac:dyDescent="0.2">
      <c r="A7688" t="s">
        <v>9</v>
      </c>
      <c r="B7688" t="s">
        <v>10</v>
      </c>
      <c r="C7688" s="2">
        <v>45612</v>
      </c>
      <c r="D7688" t="s">
        <v>20</v>
      </c>
      <c r="E7688">
        <v>78.599999999999994</v>
      </c>
      <c r="F7688">
        <v>5</v>
      </c>
      <c r="G7688" t="s">
        <v>42</v>
      </c>
      <c r="H7688" t="s">
        <v>56</v>
      </c>
      <c r="I7688" t="s">
        <v>54</v>
      </c>
      <c r="J7688">
        <f t="shared" si="241"/>
        <v>0.33500000000000002</v>
      </c>
      <c r="K7688" s="10">
        <f>J7688*E7688/1000</f>
        <v>2.6331E-2</v>
      </c>
      <c r="L7688" s="4">
        <f t="shared" ca="1" si="240"/>
        <v>1</v>
      </c>
    </row>
    <row r="7689" spans="1:12" x14ac:dyDescent="0.2">
      <c r="A7689" t="s">
        <v>9</v>
      </c>
      <c r="B7689" t="s">
        <v>10</v>
      </c>
      <c r="C7689" s="2">
        <v>45612</v>
      </c>
      <c r="D7689" t="s">
        <v>21</v>
      </c>
      <c r="E7689">
        <v>90.1</v>
      </c>
      <c r="F7689">
        <v>6</v>
      </c>
      <c r="G7689" t="s">
        <v>42</v>
      </c>
      <c r="H7689" t="s">
        <v>56</v>
      </c>
      <c r="I7689" t="s">
        <v>54</v>
      </c>
      <c r="J7689">
        <f t="shared" si="241"/>
        <v>0.33500000000000002</v>
      </c>
      <c r="K7689" s="10">
        <f>J7689*E7689/1000</f>
        <v>3.0183499999999999E-2</v>
      </c>
      <c r="L7689" s="4">
        <f t="shared" ca="1" si="240"/>
        <v>4</v>
      </c>
    </row>
    <row r="7690" spans="1:12" x14ac:dyDescent="0.2">
      <c r="A7690" t="s">
        <v>9</v>
      </c>
      <c r="B7690" t="s">
        <v>10</v>
      </c>
      <c r="C7690" s="2">
        <v>45612</v>
      </c>
      <c r="D7690" t="s">
        <v>22</v>
      </c>
      <c r="E7690">
        <v>104.75</v>
      </c>
      <c r="F7690">
        <v>7</v>
      </c>
      <c r="G7690" t="s">
        <v>42</v>
      </c>
      <c r="H7690" t="s">
        <v>56</v>
      </c>
      <c r="I7690" t="s">
        <v>54</v>
      </c>
      <c r="J7690">
        <f t="shared" si="241"/>
        <v>0.33500000000000002</v>
      </c>
      <c r="K7690" s="10">
        <f>J7690*E7690/1000</f>
        <v>3.5091250000000004E-2</v>
      </c>
      <c r="L7690" s="4">
        <f t="shared" ca="1" si="240"/>
        <v>13</v>
      </c>
    </row>
    <row r="7691" spans="1:12" x14ac:dyDescent="0.2">
      <c r="A7691" t="s">
        <v>9</v>
      </c>
      <c r="B7691" t="s">
        <v>10</v>
      </c>
      <c r="C7691" s="2">
        <v>45612</v>
      </c>
      <c r="D7691" t="s">
        <v>23</v>
      </c>
      <c r="E7691">
        <v>118.4</v>
      </c>
      <c r="F7691">
        <v>8</v>
      </c>
      <c r="G7691" t="s">
        <v>42</v>
      </c>
      <c r="H7691" t="s">
        <v>56</v>
      </c>
      <c r="I7691" t="s">
        <v>54</v>
      </c>
      <c r="J7691">
        <f t="shared" si="241"/>
        <v>0.33500000000000002</v>
      </c>
      <c r="K7691" s="10">
        <f>J7691*E7691/1000</f>
        <v>3.9664000000000005E-2</v>
      </c>
      <c r="L7691" s="4">
        <f t="shared" ca="1" si="240"/>
        <v>20</v>
      </c>
    </row>
    <row r="7692" spans="1:12" x14ac:dyDescent="0.2">
      <c r="A7692" t="s">
        <v>9</v>
      </c>
      <c r="B7692" t="s">
        <v>10</v>
      </c>
      <c r="C7692" s="2">
        <v>45612</v>
      </c>
      <c r="D7692" t="s">
        <v>24</v>
      </c>
      <c r="E7692">
        <v>114.9</v>
      </c>
      <c r="F7692">
        <v>9</v>
      </c>
      <c r="G7692" t="s">
        <v>42</v>
      </c>
      <c r="H7692" t="s">
        <v>56</v>
      </c>
      <c r="I7692" t="s">
        <v>54</v>
      </c>
      <c r="J7692">
        <f t="shared" si="241"/>
        <v>0.33500000000000002</v>
      </c>
      <c r="K7692" s="10">
        <f>J7692*E7692/1000</f>
        <v>3.8491500000000005E-2</v>
      </c>
      <c r="L7692" s="4">
        <f t="shared" ca="1" si="240"/>
        <v>18</v>
      </c>
    </row>
    <row r="7693" spans="1:12" x14ac:dyDescent="0.2">
      <c r="A7693" t="s">
        <v>9</v>
      </c>
      <c r="B7693" t="s">
        <v>10</v>
      </c>
      <c r="C7693" s="2">
        <v>45612</v>
      </c>
      <c r="D7693" t="s">
        <v>25</v>
      </c>
      <c r="E7693">
        <v>111.41</v>
      </c>
      <c r="F7693">
        <v>10</v>
      </c>
      <c r="G7693" t="s">
        <v>42</v>
      </c>
      <c r="H7693" t="s">
        <v>56</v>
      </c>
      <c r="I7693" t="s">
        <v>54</v>
      </c>
      <c r="J7693">
        <f t="shared" si="241"/>
        <v>0.33500000000000002</v>
      </c>
      <c r="K7693" s="10">
        <f>J7693*E7693/1000</f>
        <v>3.7322349999999997E-2</v>
      </c>
      <c r="L7693" s="4">
        <f t="shared" ca="1" si="240"/>
        <v>16</v>
      </c>
    </row>
    <row r="7694" spans="1:12" x14ac:dyDescent="0.2">
      <c r="A7694" t="s">
        <v>9</v>
      </c>
      <c r="B7694" t="s">
        <v>10</v>
      </c>
      <c r="C7694" s="2">
        <v>45612</v>
      </c>
      <c r="D7694" t="s">
        <v>26</v>
      </c>
      <c r="E7694">
        <v>108.98</v>
      </c>
      <c r="F7694">
        <v>11</v>
      </c>
      <c r="G7694" t="s">
        <v>42</v>
      </c>
      <c r="H7694" t="s">
        <v>56</v>
      </c>
      <c r="I7694" t="s">
        <v>54</v>
      </c>
      <c r="J7694">
        <f t="shared" si="241"/>
        <v>0.33500000000000002</v>
      </c>
      <c r="K7694" s="10">
        <f>J7694*E7694/1000</f>
        <v>3.6508300000000007E-2</v>
      </c>
      <c r="L7694" s="4">
        <f t="shared" ca="1" si="240"/>
        <v>14</v>
      </c>
    </row>
    <row r="7695" spans="1:12" x14ac:dyDescent="0.2">
      <c r="A7695" t="s">
        <v>9</v>
      </c>
      <c r="B7695" t="s">
        <v>10</v>
      </c>
      <c r="C7695" s="2">
        <v>45612</v>
      </c>
      <c r="D7695" t="s">
        <v>27</v>
      </c>
      <c r="E7695">
        <v>101.76</v>
      </c>
      <c r="F7695">
        <v>12</v>
      </c>
      <c r="G7695" t="s">
        <v>42</v>
      </c>
      <c r="H7695" t="s">
        <v>56</v>
      </c>
      <c r="I7695" t="s">
        <v>54</v>
      </c>
      <c r="J7695">
        <f t="shared" si="241"/>
        <v>0.33500000000000002</v>
      </c>
      <c r="K7695" s="10">
        <f>J7695*E7695/1000</f>
        <v>3.4089600000000005E-2</v>
      </c>
      <c r="L7695" s="4">
        <f t="shared" ca="1" si="240"/>
        <v>10</v>
      </c>
    </row>
    <row r="7696" spans="1:12" x14ac:dyDescent="0.2">
      <c r="A7696" t="s">
        <v>9</v>
      </c>
      <c r="B7696" t="s">
        <v>10</v>
      </c>
      <c r="C7696" s="2">
        <v>45612</v>
      </c>
      <c r="D7696" t="s">
        <v>28</v>
      </c>
      <c r="E7696">
        <v>100</v>
      </c>
      <c r="F7696">
        <v>13</v>
      </c>
      <c r="G7696" t="s">
        <v>42</v>
      </c>
      <c r="H7696" t="s">
        <v>56</v>
      </c>
      <c r="I7696" t="s">
        <v>54</v>
      </c>
      <c r="J7696">
        <f t="shared" si="241"/>
        <v>0.33500000000000002</v>
      </c>
      <c r="K7696" s="10">
        <f>J7696*E7696/1000</f>
        <v>3.3500000000000002E-2</v>
      </c>
      <c r="L7696" s="4">
        <f t="shared" ca="1" si="240"/>
        <v>9</v>
      </c>
    </row>
    <row r="7697" spans="1:12" x14ac:dyDescent="0.2">
      <c r="A7697" t="s">
        <v>9</v>
      </c>
      <c r="B7697" t="s">
        <v>10</v>
      </c>
      <c r="C7697" s="2">
        <v>45612</v>
      </c>
      <c r="D7697" t="s">
        <v>29</v>
      </c>
      <c r="E7697">
        <v>102.58</v>
      </c>
      <c r="F7697">
        <v>14</v>
      </c>
      <c r="G7697" t="s">
        <v>42</v>
      </c>
      <c r="H7697" t="s">
        <v>56</v>
      </c>
      <c r="I7697" t="s">
        <v>54</v>
      </c>
      <c r="J7697">
        <f t="shared" si="241"/>
        <v>0.33500000000000002</v>
      </c>
      <c r="K7697" s="10">
        <f>J7697*E7697/1000</f>
        <v>3.43643E-2</v>
      </c>
      <c r="L7697" s="4">
        <f t="shared" ca="1" si="240"/>
        <v>11</v>
      </c>
    </row>
    <row r="7698" spans="1:12" x14ac:dyDescent="0.2">
      <c r="A7698" t="s">
        <v>9</v>
      </c>
      <c r="B7698" t="s">
        <v>10</v>
      </c>
      <c r="C7698" s="2">
        <v>45612</v>
      </c>
      <c r="D7698" t="s">
        <v>30</v>
      </c>
      <c r="E7698">
        <v>112.05</v>
      </c>
      <c r="F7698">
        <v>15</v>
      </c>
      <c r="G7698" t="s">
        <v>42</v>
      </c>
      <c r="H7698" t="s">
        <v>56</v>
      </c>
      <c r="I7698" t="s">
        <v>54</v>
      </c>
      <c r="J7698">
        <f t="shared" si="241"/>
        <v>0.33500000000000002</v>
      </c>
      <c r="K7698" s="10">
        <f>J7698*E7698/1000</f>
        <v>3.7536750000000001E-2</v>
      </c>
      <c r="L7698" s="4">
        <f t="shared" ca="1" si="240"/>
        <v>17</v>
      </c>
    </row>
    <row r="7699" spans="1:12" x14ac:dyDescent="0.2">
      <c r="A7699" t="s">
        <v>9</v>
      </c>
      <c r="B7699" t="s">
        <v>10</v>
      </c>
      <c r="C7699" s="2">
        <v>45612</v>
      </c>
      <c r="D7699" t="s">
        <v>31</v>
      </c>
      <c r="E7699">
        <v>126.53</v>
      </c>
      <c r="F7699">
        <v>16</v>
      </c>
      <c r="G7699" t="s">
        <v>42</v>
      </c>
      <c r="H7699" t="s">
        <v>56</v>
      </c>
      <c r="I7699" t="s">
        <v>54</v>
      </c>
      <c r="J7699">
        <f t="shared" si="241"/>
        <v>0.33500000000000002</v>
      </c>
      <c r="K7699" s="10">
        <f>J7699*E7699/1000</f>
        <v>4.2387550000000003E-2</v>
      </c>
      <c r="L7699" s="4">
        <f t="shared" ca="1" si="240"/>
        <v>24</v>
      </c>
    </row>
    <row r="7700" spans="1:12" x14ac:dyDescent="0.2">
      <c r="A7700" t="s">
        <v>9</v>
      </c>
      <c r="B7700" t="s">
        <v>10</v>
      </c>
      <c r="C7700" s="2">
        <v>45612</v>
      </c>
      <c r="D7700" t="s">
        <v>32</v>
      </c>
      <c r="E7700">
        <v>122.5</v>
      </c>
      <c r="F7700">
        <v>17</v>
      </c>
      <c r="G7700" t="s">
        <v>42</v>
      </c>
      <c r="H7700" t="s">
        <v>56</v>
      </c>
      <c r="I7700" t="s">
        <v>54</v>
      </c>
      <c r="J7700">
        <f t="shared" si="241"/>
        <v>0.33500000000000002</v>
      </c>
      <c r="K7700" s="10">
        <f>J7700*E7700/1000</f>
        <v>4.1037500000000005E-2</v>
      </c>
      <c r="L7700" s="4">
        <f t="shared" ca="1" si="240"/>
        <v>23</v>
      </c>
    </row>
    <row r="7701" spans="1:12" x14ac:dyDescent="0.2">
      <c r="A7701" t="s">
        <v>9</v>
      </c>
      <c r="B7701" t="s">
        <v>10</v>
      </c>
      <c r="C7701" s="2">
        <v>45612</v>
      </c>
      <c r="D7701" t="s">
        <v>33</v>
      </c>
      <c r="E7701">
        <v>111</v>
      </c>
      <c r="F7701">
        <v>18</v>
      </c>
      <c r="G7701" t="s">
        <v>42</v>
      </c>
      <c r="H7701" t="s">
        <v>56</v>
      </c>
      <c r="I7701" t="s">
        <v>54</v>
      </c>
      <c r="J7701">
        <f t="shared" si="241"/>
        <v>0.33500000000000002</v>
      </c>
      <c r="K7701" s="10">
        <f>J7701*E7701/1000</f>
        <v>3.7185000000000003E-2</v>
      </c>
      <c r="L7701" s="4">
        <f t="shared" ca="1" si="240"/>
        <v>15</v>
      </c>
    </row>
    <row r="7702" spans="1:12" x14ac:dyDescent="0.2">
      <c r="A7702" t="s">
        <v>9</v>
      </c>
      <c r="B7702" t="s">
        <v>10</v>
      </c>
      <c r="C7702" s="2">
        <v>45612</v>
      </c>
      <c r="D7702" t="s">
        <v>34</v>
      </c>
      <c r="E7702">
        <v>119.3</v>
      </c>
      <c r="F7702">
        <v>19</v>
      </c>
      <c r="G7702" t="s">
        <v>42</v>
      </c>
      <c r="H7702" t="s">
        <v>56</v>
      </c>
      <c r="I7702" t="s">
        <v>54</v>
      </c>
      <c r="J7702">
        <f t="shared" si="241"/>
        <v>0.33500000000000002</v>
      </c>
      <c r="K7702" s="10">
        <f>J7702*E7702/1000</f>
        <v>3.9965500000000001E-2</v>
      </c>
      <c r="L7702" s="4">
        <f t="shared" ca="1" si="240"/>
        <v>21</v>
      </c>
    </row>
    <row r="7703" spans="1:12" x14ac:dyDescent="0.2">
      <c r="A7703" t="s">
        <v>9</v>
      </c>
      <c r="B7703" t="s">
        <v>10</v>
      </c>
      <c r="C7703" s="2">
        <v>45612</v>
      </c>
      <c r="D7703" t="s">
        <v>35</v>
      </c>
      <c r="E7703">
        <v>119.3</v>
      </c>
      <c r="F7703">
        <v>20</v>
      </c>
      <c r="G7703" t="s">
        <v>42</v>
      </c>
      <c r="H7703" t="s">
        <v>56</v>
      </c>
      <c r="I7703" t="s">
        <v>54</v>
      </c>
      <c r="J7703">
        <f t="shared" si="241"/>
        <v>0.33500000000000002</v>
      </c>
      <c r="K7703" s="10">
        <f>J7703*E7703/1000</f>
        <v>3.9965500000000001E-2</v>
      </c>
      <c r="L7703" s="4">
        <f t="shared" ca="1" si="240"/>
        <v>21</v>
      </c>
    </row>
    <row r="7704" spans="1:12" x14ac:dyDescent="0.2">
      <c r="A7704" t="s">
        <v>9</v>
      </c>
      <c r="B7704" t="s">
        <v>10</v>
      </c>
      <c r="C7704" s="2">
        <v>45612</v>
      </c>
      <c r="D7704" t="s">
        <v>36</v>
      </c>
      <c r="E7704">
        <v>117.62</v>
      </c>
      <c r="F7704">
        <v>21</v>
      </c>
      <c r="G7704" t="s">
        <v>42</v>
      </c>
      <c r="H7704" t="s">
        <v>56</v>
      </c>
      <c r="I7704" t="s">
        <v>54</v>
      </c>
      <c r="J7704">
        <f t="shared" si="241"/>
        <v>0.33500000000000002</v>
      </c>
      <c r="K7704" s="10">
        <f>J7704*E7704/1000</f>
        <v>3.9402700000000006E-2</v>
      </c>
      <c r="L7704" s="4">
        <f t="shared" ca="1" si="240"/>
        <v>19</v>
      </c>
    </row>
    <row r="7705" spans="1:12" x14ac:dyDescent="0.2">
      <c r="A7705" t="s">
        <v>9</v>
      </c>
      <c r="B7705" t="s">
        <v>10</v>
      </c>
      <c r="C7705" s="2">
        <v>45612</v>
      </c>
      <c r="D7705" t="s">
        <v>37</v>
      </c>
      <c r="E7705">
        <v>95.96</v>
      </c>
      <c r="F7705">
        <v>22</v>
      </c>
      <c r="G7705" t="s">
        <v>42</v>
      </c>
      <c r="H7705" t="s">
        <v>56</v>
      </c>
      <c r="I7705" t="s">
        <v>54</v>
      </c>
      <c r="J7705">
        <f t="shared" si="241"/>
        <v>0.33500000000000002</v>
      </c>
      <c r="K7705" s="10">
        <f>J7705*E7705/1000</f>
        <v>3.2146599999999997E-2</v>
      </c>
      <c r="L7705" s="4">
        <f t="shared" ca="1" si="240"/>
        <v>5</v>
      </c>
    </row>
    <row r="7706" spans="1:12" x14ac:dyDescent="0.2">
      <c r="A7706" t="s">
        <v>9</v>
      </c>
      <c r="B7706" t="s">
        <v>10</v>
      </c>
      <c r="C7706" s="2">
        <v>45613</v>
      </c>
      <c r="D7706" t="s">
        <v>11</v>
      </c>
      <c r="E7706">
        <v>96.05</v>
      </c>
      <c r="F7706">
        <v>23</v>
      </c>
      <c r="G7706" t="s">
        <v>42</v>
      </c>
      <c r="H7706" t="s">
        <v>56</v>
      </c>
      <c r="I7706" t="s">
        <v>54</v>
      </c>
      <c r="J7706">
        <f t="shared" si="241"/>
        <v>0.33500000000000002</v>
      </c>
      <c r="K7706" s="10">
        <f>J7706*E7706/1000</f>
        <v>3.2176749999999997E-2</v>
      </c>
      <c r="L7706" s="4">
        <f t="shared" ca="1" si="240"/>
        <v>16</v>
      </c>
    </row>
    <row r="7707" spans="1:12" x14ac:dyDescent="0.2">
      <c r="A7707" t="s">
        <v>9</v>
      </c>
      <c r="B7707" t="s">
        <v>10</v>
      </c>
      <c r="C7707" s="2">
        <v>45613</v>
      </c>
      <c r="D7707" t="s">
        <v>12</v>
      </c>
      <c r="E7707">
        <v>90.92</v>
      </c>
      <c r="F7707">
        <v>0</v>
      </c>
      <c r="G7707" t="s">
        <v>43</v>
      </c>
      <c r="H7707" t="s">
        <v>56</v>
      </c>
      <c r="I7707" t="s">
        <v>54</v>
      </c>
      <c r="J7707">
        <f t="shared" si="241"/>
        <v>0.33500000000000002</v>
      </c>
      <c r="K7707" s="10">
        <f>J7707*E7707/1000</f>
        <v>3.0458200000000001E-2</v>
      </c>
      <c r="L7707" s="4">
        <f t="shared" ca="1" si="240"/>
        <v>14</v>
      </c>
    </row>
    <row r="7708" spans="1:12" x14ac:dyDescent="0.2">
      <c r="A7708" t="s">
        <v>9</v>
      </c>
      <c r="B7708" t="s">
        <v>10</v>
      </c>
      <c r="C7708" s="2">
        <v>45613</v>
      </c>
      <c r="D7708" t="s">
        <v>16</v>
      </c>
      <c r="E7708">
        <v>74.33</v>
      </c>
      <c r="F7708">
        <v>1</v>
      </c>
      <c r="G7708" t="s">
        <v>43</v>
      </c>
      <c r="H7708" t="s">
        <v>56</v>
      </c>
      <c r="I7708" t="s">
        <v>54</v>
      </c>
      <c r="J7708">
        <f t="shared" si="241"/>
        <v>0.33500000000000002</v>
      </c>
      <c r="K7708" s="10">
        <f>J7708*E7708/1000</f>
        <v>2.4900550000000004E-2</v>
      </c>
      <c r="L7708" s="4">
        <f t="shared" ca="1" si="240"/>
        <v>11</v>
      </c>
    </row>
    <row r="7709" spans="1:12" x14ac:dyDescent="0.2">
      <c r="A7709" t="s">
        <v>9</v>
      </c>
      <c r="B7709" t="s">
        <v>10</v>
      </c>
      <c r="C7709" s="2">
        <v>45613</v>
      </c>
      <c r="D7709" t="s">
        <v>17</v>
      </c>
      <c r="E7709">
        <v>61.18</v>
      </c>
      <c r="F7709">
        <v>2</v>
      </c>
      <c r="G7709" t="s">
        <v>43</v>
      </c>
      <c r="H7709" t="s">
        <v>56</v>
      </c>
      <c r="I7709" t="s">
        <v>54</v>
      </c>
      <c r="J7709">
        <f t="shared" si="241"/>
        <v>0.33500000000000002</v>
      </c>
      <c r="K7709" s="10">
        <f>J7709*E7709/1000</f>
        <v>2.0495300000000001E-2</v>
      </c>
      <c r="L7709" s="4">
        <f t="shared" ca="1" si="240"/>
        <v>9</v>
      </c>
    </row>
    <row r="7710" spans="1:12" x14ac:dyDescent="0.2">
      <c r="A7710" t="s">
        <v>9</v>
      </c>
      <c r="B7710" t="s">
        <v>10</v>
      </c>
      <c r="C7710" s="2">
        <v>45613</v>
      </c>
      <c r="D7710" t="s">
        <v>18</v>
      </c>
      <c r="E7710">
        <v>45.53</v>
      </c>
      <c r="F7710">
        <v>3</v>
      </c>
      <c r="G7710" t="s">
        <v>43</v>
      </c>
      <c r="H7710" t="s">
        <v>56</v>
      </c>
      <c r="I7710" t="s">
        <v>54</v>
      </c>
      <c r="J7710">
        <f t="shared" si="241"/>
        <v>0.33500000000000002</v>
      </c>
      <c r="K7710" s="10">
        <f>J7710*E7710/1000</f>
        <v>1.5252550000000002E-2</v>
      </c>
      <c r="L7710" s="4">
        <f t="shared" ca="1" si="240"/>
        <v>6</v>
      </c>
    </row>
    <row r="7711" spans="1:12" x14ac:dyDescent="0.2">
      <c r="A7711" t="s">
        <v>9</v>
      </c>
      <c r="B7711" t="s">
        <v>10</v>
      </c>
      <c r="C7711" s="2">
        <v>45613</v>
      </c>
      <c r="D7711" t="s">
        <v>19</v>
      </c>
      <c r="E7711">
        <v>39.299999999999997</v>
      </c>
      <c r="F7711">
        <v>4</v>
      </c>
      <c r="G7711" t="s">
        <v>43</v>
      </c>
      <c r="H7711" t="s">
        <v>56</v>
      </c>
      <c r="I7711" t="s">
        <v>54</v>
      </c>
      <c r="J7711">
        <f t="shared" si="241"/>
        <v>0.33500000000000002</v>
      </c>
      <c r="K7711" s="10">
        <f>J7711*E7711/1000</f>
        <v>1.31655E-2</v>
      </c>
      <c r="L7711" s="4">
        <f t="shared" ca="1" si="240"/>
        <v>4</v>
      </c>
    </row>
    <row r="7712" spans="1:12" x14ac:dyDescent="0.2">
      <c r="A7712" t="s">
        <v>9</v>
      </c>
      <c r="B7712" t="s">
        <v>10</v>
      </c>
      <c r="C7712" s="2">
        <v>45613</v>
      </c>
      <c r="D7712" t="s">
        <v>20</v>
      </c>
      <c r="E7712">
        <v>46.6</v>
      </c>
      <c r="F7712">
        <v>5</v>
      </c>
      <c r="G7712" t="s">
        <v>43</v>
      </c>
      <c r="H7712" t="s">
        <v>56</v>
      </c>
      <c r="I7712" t="s">
        <v>54</v>
      </c>
      <c r="J7712">
        <f t="shared" si="241"/>
        <v>0.33500000000000002</v>
      </c>
      <c r="K7712" s="10">
        <f>J7712*E7712/1000</f>
        <v>1.5611E-2</v>
      </c>
      <c r="L7712" s="4">
        <f t="shared" ca="1" si="240"/>
        <v>7</v>
      </c>
    </row>
    <row r="7713" spans="1:12" x14ac:dyDescent="0.2">
      <c r="A7713" t="s">
        <v>9</v>
      </c>
      <c r="B7713" t="s">
        <v>10</v>
      </c>
      <c r="C7713" s="2">
        <v>45613</v>
      </c>
      <c r="D7713" t="s">
        <v>21</v>
      </c>
      <c r="E7713">
        <v>64.040000000000006</v>
      </c>
      <c r="F7713">
        <v>6</v>
      </c>
      <c r="G7713" t="s">
        <v>43</v>
      </c>
      <c r="H7713" t="s">
        <v>56</v>
      </c>
      <c r="I7713" t="s">
        <v>54</v>
      </c>
      <c r="J7713">
        <f t="shared" si="241"/>
        <v>0.33500000000000002</v>
      </c>
      <c r="K7713" s="10">
        <f>J7713*E7713/1000</f>
        <v>2.1453400000000001E-2</v>
      </c>
      <c r="L7713" s="4">
        <f t="shared" ca="1" si="240"/>
        <v>10</v>
      </c>
    </row>
    <row r="7714" spans="1:12" x14ac:dyDescent="0.2">
      <c r="A7714" t="s">
        <v>9</v>
      </c>
      <c r="B7714" t="s">
        <v>10</v>
      </c>
      <c r="C7714" s="2">
        <v>45613</v>
      </c>
      <c r="D7714" t="s">
        <v>22</v>
      </c>
      <c r="E7714">
        <v>85.7</v>
      </c>
      <c r="F7714">
        <v>7</v>
      </c>
      <c r="G7714" t="s">
        <v>43</v>
      </c>
      <c r="H7714" t="s">
        <v>56</v>
      </c>
      <c r="I7714" t="s">
        <v>54</v>
      </c>
      <c r="J7714">
        <f t="shared" si="241"/>
        <v>0.33500000000000002</v>
      </c>
      <c r="K7714" s="10">
        <f>J7714*E7714/1000</f>
        <v>2.8709500000000002E-2</v>
      </c>
      <c r="L7714" s="4">
        <f t="shared" ca="1" si="240"/>
        <v>13</v>
      </c>
    </row>
    <row r="7715" spans="1:12" x14ac:dyDescent="0.2">
      <c r="A7715" t="s">
        <v>9</v>
      </c>
      <c r="B7715" t="s">
        <v>10</v>
      </c>
      <c r="C7715" s="2">
        <v>45613</v>
      </c>
      <c r="D7715" t="s">
        <v>23</v>
      </c>
      <c r="E7715">
        <v>92.8</v>
      </c>
      <c r="F7715">
        <v>8</v>
      </c>
      <c r="G7715" t="s">
        <v>43</v>
      </c>
      <c r="H7715" t="s">
        <v>56</v>
      </c>
      <c r="I7715" t="s">
        <v>54</v>
      </c>
      <c r="J7715">
        <f t="shared" si="241"/>
        <v>0.33500000000000002</v>
      </c>
      <c r="K7715" s="10">
        <f>J7715*E7715/1000</f>
        <v>3.1088000000000001E-2</v>
      </c>
      <c r="L7715" s="4">
        <f t="shared" ca="1" si="240"/>
        <v>15</v>
      </c>
    </row>
    <row r="7716" spans="1:12" x14ac:dyDescent="0.2">
      <c r="A7716" t="s">
        <v>9</v>
      </c>
      <c r="B7716" t="s">
        <v>10</v>
      </c>
      <c r="C7716" s="2">
        <v>45613</v>
      </c>
      <c r="D7716" t="s">
        <v>24</v>
      </c>
      <c r="E7716">
        <v>45.03</v>
      </c>
      <c r="F7716">
        <v>9</v>
      </c>
      <c r="G7716" t="s">
        <v>43</v>
      </c>
      <c r="H7716" t="s">
        <v>56</v>
      </c>
      <c r="I7716" t="s">
        <v>54</v>
      </c>
      <c r="J7716">
        <f t="shared" si="241"/>
        <v>0.33500000000000002</v>
      </c>
      <c r="K7716" s="10">
        <f>J7716*E7716/1000</f>
        <v>1.5085050000000001E-2</v>
      </c>
      <c r="L7716" s="4">
        <f t="shared" ca="1" si="240"/>
        <v>5</v>
      </c>
    </row>
    <row r="7717" spans="1:12" x14ac:dyDescent="0.2">
      <c r="A7717" t="s">
        <v>9</v>
      </c>
      <c r="B7717" t="s">
        <v>10</v>
      </c>
      <c r="C7717" s="2">
        <v>45613</v>
      </c>
      <c r="D7717" t="s">
        <v>25</v>
      </c>
      <c r="E7717">
        <v>13.8</v>
      </c>
      <c r="F7717">
        <v>10</v>
      </c>
      <c r="G7717" t="s">
        <v>43</v>
      </c>
      <c r="H7717" t="s">
        <v>56</v>
      </c>
      <c r="I7717" t="s">
        <v>54</v>
      </c>
      <c r="J7717">
        <f t="shared" si="241"/>
        <v>0.33500000000000002</v>
      </c>
      <c r="K7717" s="10">
        <f>J7717*E7717/1000</f>
        <v>4.6230000000000004E-3</v>
      </c>
      <c r="L7717" s="4">
        <f t="shared" ca="1" si="240"/>
        <v>1</v>
      </c>
    </row>
    <row r="7718" spans="1:12" x14ac:dyDescent="0.2">
      <c r="A7718" t="s">
        <v>9</v>
      </c>
      <c r="B7718" t="s">
        <v>10</v>
      </c>
      <c r="C7718" s="2">
        <v>45613</v>
      </c>
      <c r="D7718" t="s">
        <v>26</v>
      </c>
      <c r="E7718">
        <v>24.47</v>
      </c>
      <c r="F7718">
        <v>11</v>
      </c>
      <c r="G7718" t="s">
        <v>43</v>
      </c>
      <c r="H7718" t="s">
        <v>56</v>
      </c>
      <c r="I7718" t="s">
        <v>54</v>
      </c>
      <c r="J7718">
        <f t="shared" si="241"/>
        <v>0.33500000000000002</v>
      </c>
      <c r="K7718" s="10">
        <f>J7718*E7718/1000</f>
        <v>8.1974500000000002E-3</v>
      </c>
      <c r="L7718" s="4">
        <f t="shared" ca="1" si="240"/>
        <v>3</v>
      </c>
    </row>
    <row r="7719" spans="1:12" x14ac:dyDescent="0.2">
      <c r="A7719" t="s">
        <v>9</v>
      </c>
      <c r="B7719" t="s">
        <v>10</v>
      </c>
      <c r="C7719" s="2">
        <v>45613</v>
      </c>
      <c r="D7719" t="s">
        <v>27</v>
      </c>
      <c r="E7719">
        <v>14.93</v>
      </c>
      <c r="F7719">
        <v>12</v>
      </c>
      <c r="G7719" t="s">
        <v>43</v>
      </c>
      <c r="H7719" t="s">
        <v>56</v>
      </c>
      <c r="I7719" t="s">
        <v>54</v>
      </c>
      <c r="J7719">
        <f t="shared" si="241"/>
        <v>0.33500000000000002</v>
      </c>
      <c r="K7719" s="10">
        <f>J7719*E7719/1000</f>
        <v>5.0015499999999996E-3</v>
      </c>
      <c r="L7719" s="4">
        <f t="shared" ca="1" si="240"/>
        <v>2</v>
      </c>
    </row>
    <row r="7720" spans="1:12" x14ac:dyDescent="0.2">
      <c r="A7720" t="s">
        <v>9</v>
      </c>
      <c r="B7720" t="s">
        <v>10</v>
      </c>
      <c r="C7720" s="2">
        <v>45613</v>
      </c>
      <c r="D7720" t="s">
        <v>28</v>
      </c>
      <c r="E7720">
        <v>59.8</v>
      </c>
      <c r="F7720">
        <v>13</v>
      </c>
      <c r="G7720" t="s">
        <v>43</v>
      </c>
      <c r="H7720" t="s">
        <v>56</v>
      </c>
      <c r="I7720" t="s">
        <v>54</v>
      </c>
      <c r="J7720">
        <f t="shared" si="241"/>
        <v>0.33500000000000002</v>
      </c>
      <c r="K7720" s="10">
        <f>J7720*E7720/1000</f>
        <v>2.0033000000000002E-2</v>
      </c>
      <c r="L7720" s="4">
        <f t="shared" ca="1" si="240"/>
        <v>8</v>
      </c>
    </row>
    <row r="7721" spans="1:12" x14ac:dyDescent="0.2">
      <c r="A7721" t="s">
        <v>9</v>
      </c>
      <c r="B7721" t="s">
        <v>10</v>
      </c>
      <c r="C7721" s="2">
        <v>45613</v>
      </c>
      <c r="D7721" t="s">
        <v>29</v>
      </c>
      <c r="E7721">
        <v>82.19</v>
      </c>
      <c r="F7721">
        <v>14</v>
      </c>
      <c r="G7721" t="s">
        <v>43</v>
      </c>
      <c r="H7721" t="s">
        <v>56</v>
      </c>
      <c r="I7721" t="s">
        <v>54</v>
      </c>
      <c r="J7721">
        <f t="shared" si="241"/>
        <v>0.33500000000000002</v>
      </c>
      <c r="K7721" s="10">
        <f>J7721*E7721/1000</f>
        <v>2.753365E-2</v>
      </c>
      <c r="L7721" s="4">
        <f t="shared" ca="1" si="240"/>
        <v>12</v>
      </c>
    </row>
    <row r="7722" spans="1:12" x14ac:dyDescent="0.2">
      <c r="A7722" t="s">
        <v>9</v>
      </c>
      <c r="B7722" t="s">
        <v>10</v>
      </c>
      <c r="C7722" s="2">
        <v>45613</v>
      </c>
      <c r="D7722" t="s">
        <v>30</v>
      </c>
      <c r="E7722">
        <v>113.8</v>
      </c>
      <c r="F7722">
        <v>15</v>
      </c>
      <c r="G7722" t="s">
        <v>43</v>
      </c>
      <c r="H7722" t="s">
        <v>56</v>
      </c>
      <c r="I7722" t="s">
        <v>54</v>
      </c>
      <c r="J7722">
        <f t="shared" si="241"/>
        <v>0.33500000000000002</v>
      </c>
      <c r="K7722" s="10">
        <f>J7722*E7722/1000</f>
        <v>3.8123000000000004E-2</v>
      </c>
      <c r="L7722" s="4">
        <f t="shared" ca="1" si="240"/>
        <v>19</v>
      </c>
    </row>
    <row r="7723" spans="1:12" x14ac:dyDescent="0.2">
      <c r="A7723" t="s">
        <v>9</v>
      </c>
      <c r="B7723" t="s">
        <v>10</v>
      </c>
      <c r="C7723" s="2">
        <v>45613</v>
      </c>
      <c r="D7723" t="s">
        <v>31</v>
      </c>
      <c r="E7723">
        <v>130.6</v>
      </c>
      <c r="F7723">
        <v>16</v>
      </c>
      <c r="G7723" t="s">
        <v>43</v>
      </c>
      <c r="H7723" t="s">
        <v>56</v>
      </c>
      <c r="I7723" t="s">
        <v>54</v>
      </c>
      <c r="J7723">
        <f t="shared" si="241"/>
        <v>0.33500000000000002</v>
      </c>
      <c r="K7723" s="10">
        <f>J7723*E7723/1000</f>
        <v>4.3750999999999998E-2</v>
      </c>
      <c r="L7723" s="4">
        <f t="shared" ca="1" si="240"/>
        <v>24</v>
      </c>
    </row>
    <row r="7724" spans="1:12" x14ac:dyDescent="0.2">
      <c r="A7724" t="s">
        <v>9</v>
      </c>
      <c r="B7724" t="s">
        <v>10</v>
      </c>
      <c r="C7724" s="2">
        <v>45613</v>
      </c>
      <c r="D7724" t="s">
        <v>32</v>
      </c>
      <c r="E7724">
        <v>124.9</v>
      </c>
      <c r="F7724">
        <v>17</v>
      </c>
      <c r="G7724" t="s">
        <v>43</v>
      </c>
      <c r="H7724" t="s">
        <v>56</v>
      </c>
      <c r="I7724" t="s">
        <v>54</v>
      </c>
      <c r="J7724">
        <f t="shared" si="241"/>
        <v>0.33500000000000002</v>
      </c>
      <c r="K7724" s="10">
        <f>J7724*E7724/1000</f>
        <v>4.1841500000000004E-2</v>
      </c>
      <c r="L7724" s="4">
        <f t="shared" ca="1" si="240"/>
        <v>22</v>
      </c>
    </row>
    <row r="7725" spans="1:12" x14ac:dyDescent="0.2">
      <c r="A7725" t="s">
        <v>9</v>
      </c>
      <c r="B7725" t="s">
        <v>10</v>
      </c>
      <c r="C7725" s="2">
        <v>45613</v>
      </c>
      <c r="D7725" t="s">
        <v>33</v>
      </c>
      <c r="E7725">
        <v>100</v>
      </c>
      <c r="F7725">
        <v>18</v>
      </c>
      <c r="G7725" t="s">
        <v>43</v>
      </c>
      <c r="H7725" t="s">
        <v>56</v>
      </c>
      <c r="I7725" t="s">
        <v>54</v>
      </c>
      <c r="J7725">
        <f t="shared" si="241"/>
        <v>0.33500000000000002</v>
      </c>
      <c r="K7725" s="10">
        <f>J7725*E7725/1000</f>
        <v>3.3500000000000002E-2</v>
      </c>
      <c r="L7725" s="4">
        <f t="shared" ca="1" si="240"/>
        <v>17</v>
      </c>
    </row>
    <row r="7726" spans="1:12" x14ac:dyDescent="0.2">
      <c r="A7726" t="s">
        <v>9</v>
      </c>
      <c r="B7726" t="s">
        <v>10</v>
      </c>
      <c r="C7726" s="2">
        <v>45613</v>
      </c>
      <c r="D7726" t="s">
        <v>34</v>
      </c>
      <c r="E7726">
        <v>124.97</v>
      </c>
      <c r="F7726">
        <v>19</v>
      </c>
      <c r="G7726" t="s">
        <v>43</v>
      </c>
      <c r="H7726" t="s">
        <v>56</v>
      </c>
      <c r="I7726" t="s">
        <v>54</v>
      </c>
      <c r="J7726">
        <f t="shared" si="241"/>
        <v>0.33500000000000002</v>
      </c>
      <c r="K7726" s="10">
        <f>J7726*E7726/1000</f>
        <v>4.1864949999999998E-2</v>
      </c>
      <c r="L7726" s="4">
        <f t="shared" ca="1" si="240"/>
        <v>23</v>
      </c>
    </row>
    <row r="7727" spans="1:12" x14ac:dyDescent="0.2">
      <c r="A7727" t="s">
        <v>9</v>
      </c>
      <c r="B7727" t="s">
        <v>10</v>
      </c>
      <c r="C7727" s="2">
        <v>45613</v>
      </c>
      <c r="D7727" t="s">
        <v>35</v>
      </c>
      <c r="E7727">
        <v>115</v>
      </c>
      <c r="F7727">
        <v>20</v>
      </c>
      <c r="G7727" t="s">
        <v>43</v>
      </c>
      <c r="H7727" t="s">
        <v>56</v>
      </c>
      <c r="I7727" t="s">
        <v>54</v>
      </c>
      <c r="J7727">
        <f t="shared" si="241"/>
        <v>0.33500000000000002</v>
      </c>
      <c r="K7727" s="10">
        <f>J7727*E7727/1000</f>
        <v>3.8525000000000004E-2</v>
      </c>
      <c r="L7727" s="4">
        <f t="shared" ca="1" si="240"/>
        <v>20</v>
      </c>
    </row>
    <row r="7728" spans="1:12" x14ac:dyDescent="0.2">
      <c r="A7728" t="s">
        <v>9</v>
      </c>
      <c r="B7728" t="s">
        <v>10</v>
      </c>
      <c r="C7728" s="2">
        <v>45613</v>
      </c>
      <c r="D7728" t="s">
        <v>36</v>
      </c>
      <c r="E7728">
        <v>119.9</v>
      </c>
      <c r="F7728">
        <v>21</v>
      </c>
      <c r="G7728" t="s">
        <v>43</v>
      </c>
      <c r="H7728" t="s">
        <v>56</v>
      </c>
      <c r="I7728" t="s">
        <v>54</v>
      </c>
      <c r="J7728">
        <f t="shared" si="241"/>
        <v>0.33500000000000002</v>
      </c>
      <c r="K7728" s="10">
        <f>J7728*E7728/1000</f>
        <v>4.0166500000000008E-2</v>
      </c>
      <c r="L7728" s="4">
        <f t="shared" ca="1" si="240"/>
        <v>21</v>
      </c>
    </row>
    <row r="7729" spans="1:12" x14ac:dyDescent="0.2">
      <c r="A7729" t="s">
        <v>9</v>
      </c>
      <c r="B7729" t="s">
        <v>10</v>
      </c>
      <c r="C7729" s="2">
        <v>45613</v>
      </c>
      <c r="D7729" t="s">
        <v>37</v>
      </c>
      <c r="E7729">
        <v>110</v>
      </c>
      <c r="F7729">
        <v>22</v>
      </c>
      <c r="G7729" t="s">
        <v>43</v>
      </c>
      <c r="H7729" t="s">
        <v>56</v>
      </c>
      <c r="I7729" t="s">
        <v>54</v>
      </c>
      <c r="J7729">
        <f t="shared" si="241"/>
        <v>0.33500000000000002</v>
      </c>
      <c r="K7729" s="10">
        <f>J7729*E7729/1000</f>
        <v>3.6850000000000001E-2</v>
      </c>
      <c r="L7729" s="4">
        <f t="shared" ca="1" si="240"/>
        <v>18</v>
      </c>
    </row>
    <row r="7730" spans="1:12" x14ac:dyDescent="0.2">
      <c r="A7730" t="s">
        <v>9</v>
      </c>
      <c r="B7730" t="s">
        <v>10</v>
      </c>
      <c r="C7730" s="2">
        <v>45614</v>
      </c>
      <c r="D7730" t="s">
        <v>11</v>
      </c>
      <c r="E7730">
        <v>95.2</v>
      </c>
      <c r="F7730">
        <v>23</v>
      </c>
      <c r="G7730" t="s">
        <v>43</v>
      </c>
      <c r="H7730" t="s">
        <v>56</v>
      </c>
      <c r="I7730" t="s">
        <v>54</v>
      </c>
      <c r="J7730">
        <f t="shared" si="241"/>
        <v>0.33500000000000002</v>
      </c>
      <c r="K7730" s="10">
        <f>J7730*E7730/1000</f>
        <v>3.1892000000000004E-2</v>
      </c>
      <c r="L7730" s="4">
        <f t="shared" ca="1" si="240"/>
        <v>6</v>
      </c>
    </row>
    <row r="7731" spans="1:12" x14ac:dyDescent="0.2">
      <c r="A7731" t="s">
        <v>9</v>
      </c>
      <c r="B7731" t="s">
        <v>10</v>
      </c>
      <c r="C7731" s="2">
        <v>45614</v>
      </c>
      <c r="D7731" t="s">
        <v>12</v>
      </c>
      <c r="E7731">
        <v>82.5</v>
      </c>
      <c r="F7731">
        <v>0</v>
      </c>
      <c r="G7731" t="s">
        <v>13</v>
      </c>
      <c r="H7731" t="s">
        <v>56</v>
      </c>
      <c r="I7731" t="s">
        <v>54</v>
      </c>
      <c r="J7731">
        <f t="shared" si="241"/>
        <v>0.33500000000000002</v>
      </c>
      <c r="K7731" s="10">
        <f>J7731*E7731/1000</f>
        <v>2.7637500000000002E-2</v>
      </c>
      <c r="L7731" s="4">
        <f t="shared" ca="1" si="240"/>
        <v>2</v>
      </c>
    </row>
    <row r="7732" spans="1:12" x14ac:dyDescent="0.2">
      <c r="A7732" t="s">
        <v>9</v>
      </c>
      <c r="B7732" t="s">
        <v>10</v>
      </c>
      <c r="C7732" s="2">
        <v>45614</v>
      </c>
      <c r="D7732" t="s">
        <v>16</v>
      </c>
      <c r="E7732">
        <v>91.18</v>
      </c>
      <c r="F7732">
        <v>1</v>
      </c>
      <c r="G7732" t="s">
        <v>13</v>
      </c>
      <c r="H7732" t="s">
        <v>56</v>
      </c>
      <c r="I7732" t="s">
        <v>54</v>
      </c>
      <c r="J7732">
        <f t="shared" si="241"/>
        <v>0.33500000000000002</v>
      </c>
      <c r="K7732" s="10">
        <f>J7732*E7732/1000</f>
        <v>3.0545300000000004E-2</v>
      </c>
      <c r="L7732" s="4">
        <f t="shared" ca="1" si="240"/>
        <v>4</v>
      </c>
    </row>
    <row r="7733" spans="1:12" x14ac:dyDescent="0.2">
      <c r="A7733" t="s">
        <v>9</v>
      </c>
      <c r="B7733" t="s">
        <v>10</v>
      </c>
      <c r="C7733" s="2">
        <v>45614</v>
      </c>
      <c r="D7733" t="s">
        <v>17</v>
      </c>
      <c r="E7733">
        <v>93.5</v>
      </c>
      <c r="F7733">
        <v>2</v>
      </c>
      <c r="G7733" t="s">
        <v>13</v>
      </c>
      <c r="H7733" t="s">
        <v>56</v>
      </c>
      <c r="I7733" t="s">
        <v>54</v>
      </c>
      <c r="J7733">
        <f t="shared" si="241"/>
        <v>0.33500000000000002</v>
      </c>
      <c r="K7733" s="10">
        <f>J7733*E7733/1000</f>
        <v>3.1322500000000003E-2</v>
      </c>
      <c r="L7733" s="4">
        <f t="shared" ca="1" si="240"/>
        <v>5</v>
      </c>
    </row>
    <row r="7734" spans="1:12" x14ac:dyDescent="0.2">
      <c r="A7734" t="s">
        <v>9</v>
      </c>
      <c r="B7734" t="s">
        <v>10</v>
      </c>
      <c r="C7734" s="2">
        <v>45614</v>
      </c>
      <c r="D7734" t="s">
        <v>18</v>
      </c>
      <c r="E7734">
        <v>82.33</v>
      </c>
      <c r="F7734">
        <v>3</v>
      </c>
      <c r="G7734" t="s">
        <v>13</v>
      </c>
      <c r="H7734" t="s">
        <v>56</v>
      </c>
      <c r="I7734" t="s">
        <v>54</v>
      </c>
      <c r="J7734">
        <f t="shared" si="241"/>
        <v>0.33500000000000002</v>
      </c>
      <c r="K7734" s="10">
        <f>J7734*E7734/1000</f>
        <v>2.7580550000000002E-2</v>
      </c>
      <c r="L7734" s="4">
        <f t="shared" ca="1" si="240"/>
        <v>1</v>
      </c>
    </row>
    <row r="7735" spans="1:12" x14ac:dyDescent="0.2">
      <c r="A7735" t="s">
        <v>9</v>
      </c>
      <c r="B7735" t="s">
        <v>10</v>
      </c>
      <c r="C7735" s="2">
        <v>45614</v>
      </c>
      <c r="D7735" t="s">
        <v>19</v>
      </c>
      <c r="E7735">
        <v>91.13</v>
      </c>
      <c r="F7735">
        <v>4</v>
      </c>
      <c r="G7735" t="s">
        <v>13</v>
      </c>
      <c r="H7735" t="s">
        <v>56</v>
      </c>
      <c r="I7735" t="s">
        <v>54</v>
      </c>
      <c r="J7735">
        <f t="shared" si="241"/>
        <v>0.33500000000000002</v>
      </c>
      <c r="K7735" s="10">
        <f>J7735*E7735/1000</f>
        <v>3.0528549999999998E-2</v>
      </c>
      <c r="L7735" s="4">
        <f t="shared" ca="1" si="240"/>
        <v>3</v>
      </c>
    </row>
    <row r="7736" spans="1:12" x14ac:dyDescent="0.2">
      <c r="A7736" t="s">
        <v>9</v>
      </c>
      <c r="B7736" t="s">
        <v>10</v>
      </c>
      <c r="C7736" s="2">
        <v>45614</v>
      </c>
      <c r="D7736" t="s">
        <v>20</v>
      </c>
      <c r="E7736">
        <v>98.04</v>
      </c>
      <c r="F7736">
        <v>5</v>
      </c>
      <c r="G7736" t="s">
        <v>13</v>
      </c>
      <c r="H7736" t="s">
        <v>56</v>
      </c>
      <c r="I7736" t="s">
        <v>54</v>
      </c>
      <c r="J7736">
        <f t="shared" si="241"/>
        <v>0.33500000000000002</v>
      </c>
      <c r="K7736" s="10">
        <f>J7736*E7736/1000</f>
        <v>3.2843400000000002E-2</v>
      </c>
      <c r="L7736" s="4">
        <f t="shared" ca="1" si="240"/>
        <v>9</v>
      </c>
    </row>
    <row r="7737" spans="1:12" x14ac:dyDescent="0.2">
      <c r="A7737" t="s">
        <v>9</v>
      </c>
      <c r="B7737" t="s">
        <v>10</v>
      </c>
      <c r="C7737" s="2">
        <v>45614</v>
      </c>
      <c r="D7737" t="s">
        <v>21</v>
      </c>
      <c r="E7737">
        <v>122.96</v>
      </c>
      <c r="F7737">
        <v>6</v>
      </c>
      <c r="G7737" t="s">
        <v>13</v>
      </c>
      <c r="H7737" t="s">
        <v>56</v>
      </c>
      <c r="I7737" t="s">
        <v>54</v>
      </c>
      <c r="J7737">
        <f t="shared" si="241"/>
        <v>0.33500000000000002</v>
      </c>
      <c r="K7737" s="10">
        <f>J7737*E7737/1000</f>
        <v>4.1191600000000002E-2</v>
      </c>
      <c r="L7737" s="4">
        <f t="shared" ca="1" si="240"/>
        <v>17</v>
      </c>
    </row>
    <row r="7738" spans="1:12" x14ac:dyDescent="0.2">
      <c r="A7738" t="s">
        <v>9</v>
      </c>
      <c r="B7738" t="s">
        <v>10</v>
      </c>
      <c r="C7738" s="2">
        <v>45614</v>
      </c>
      <c r="D7738" t="s">
        <v>22</v>
      </c>
      <c r="E7738">
        <v>123.11</v>
      </c>
      <c r="F7738">
        <v>7</v>
      </c>
      <c r="G7738" t="s">
        <v>13</v>
      </c>
      <c r="H7738" t="s">
        <v>56</v>
      </c>
      <c r="I7738" t="s">
        <v>54</v>
      </c>
      <c r="J7738">
        <f t="shared" si="241"/>
        <v>0.33500000000000002</v>
      </c>
      <c r="K7738" s="10">
        <f>J7738*E7738/1000</f>
        <v>4.1241849999999997E-2</v>
      </c>
      <c r="L7738" s="4">
        <f t="shared" ca="1" si="240"/>
        <v>19</v>
      </c>
    </row>
    <row r="7739" spans="1:12" x14ac:dyDescent="0.2">
      <c r="A7739" t="s">
        <v>9</v>
      </c>
      <c r="B7739" t="s">
        <v>10</v>
      </c>
      <c r="C7739" s="2">
        <v>45614</v>
      </c>
      <c r="D7739" t="s">
        <v>23</v>
      </c>
      <c r="E7739">
        <v>120.55</v>
      </c>
      <c r="F7739">
        <v>8</v>
      </c>
      <c r="G7739" t="s">
        <v>13</v>
      </c>
      <c r="H7739" t="s">
        <v>56</v>
      </c>
      <c r="I7739" t="s">
        <v>54</v>
      </c>
      <c r="J7739">
        <f t="shared" si="241"/>
        <v>0.33500000000000002</v>
      </c>
      <c r="K7739" s="10">
        <f>J7739*E7739/1000</f>
        <v>4.0384250000000003E-2</v>
      </c>
      <c r="L7739" s="4">
        <f t="shared" ca="1" si="240"/>
        <v>16</v>
      </c>
    </row>
    <row r="7740" spans="1:12" x14ac:dyDescent="0.2">
      <c r="A7740" t="s">
        <v>9</v>
      </c>
      <c r="B7740" t="s">
        <v>10</v>
      </c>
      <c r="C7740" s="2">
        <v>45614</v>
      </c>
      <c r="D7740" t="s">
        <v>24</v>
      </c>
      <c r="E7740">
        <v>120</v>
      </c>
      <c r="F7740">
        <v>9</v>
      </c>
      <c r="G7740" t="s">
        <v>13</v>
      </c>
      <c r="H7740" t="s">
        <v>56</v>
      </c>
      <c r="I7740" t="s">
        <v>54</v>
      </c>
      <c r="J7740">
        <f t="shared" si="241"/>
        <v>0.33500000000000002</v>
      </c>
      <c r="K7740" s="10">
        <f>J7740*E7740/1000</f>
        <v>4.02E-2</v>
      </c>
      <c r="L7740" s="4">
        <f t="shared" ca="1" si="240"/>
        <v>15</v>
      </c>
    </row>
    <row r="7741" spans="1:12" x14ac:dyDescent="0.2">
      <c r="A7741" t="s">
        <v>9</v>
      </c>
      <c r="B7741" t="s">
        <v>10</v>
      </c>
      <c r="C7741" s="2">
        <v>45614</v>
      </c>
      <c r="D7741" t="s">
        <v>25</v>
      </c>
      <c r="E7741">
        <v>110</v>
      </c>
      <c r="F7741">
        <v>10</v>
      </c>
      <c r="G7741" t="s">
        <v>13</v>
      </c>
      <c r="H7741" t="s">
        <v>56</v>
      </c>
      <c r="I7741" t="s">
        <v>54</v>
      </c>
      <c r="J7741">
        <f t="shared" si="241"/>
        <v>0.33500000000000002</v>
      </c>
      <c r="K7741" s="10">
        <f>J7741*E7741/1000</f>
        <v>3.6850000000000001E-2</v>
      </c>
      <c r="L7741" s="4">
        <f t="shared" ca="1" si="240"/>
        <v>11</v>
      </c>
    </row>
    <row r="7742" spans="1:12" x14ac:dyDescent="0.2">
      <c r="A7742" t="s">
        <v>9</v>
      </c>
      <c r="B7742" t="s">
        <v>10</v>
      </c>
      <c r="C7742" s="2">
        <v>45614</v>
      </c>
      <c r="D7742" t="s">
        <v>26</v>
      </c>
      <c r="E7742">
        <v>95.47</v>
      </c>
      <c r="F7742">
        <v>11</v>
      </c>
      <c r="G7742" t="s">
        <v>13</v>
      </c>
      <c r="H7742" t="s">
        <v>56</v>
      </c>
      <c r="I7742" t="s">
        <v>54</v>
      </c>
      <c r="J7742">
        <f t="shared" si="241"/>
        <v>0.33500000000000002</v>
      </c>
      <c r="K7742" s="10">
        <f>J7742*E7742/1000</f>
        <v>3.1982450000000003E-2</v>
      </c>
      <c r="L7742" s="4">
        <f t="shared" ca="1" si="240"/>
        <v>7</v>
      </c>
    </row>
    <row r="7743" spans="1:12" x14ac:dyDescent="0.2">
      <c r="A7743" t="s">
        <v>9</v>
      </c>
      <c r="B7743" t="s">
        <v>10</v>
      </c>
      <c r="C7743" s="2">
        <v>45614</v>
      </c>
      <c r="D7743" t="s">
        <v>27</v>
      </c>
      <c r="E7743">
        <v>96.8</v>
      </c>
      <c r="F7743">
        <v>12</v>
      </c>
      <c r="G7743" t="s">
        <v>13</v>
      </c>
      <c r="H7743" t="s">
        <v>56</v>
      </c>
      <c r="I7743" t="s">
        <v>54</v>
      </c>
      <c r="J7743">
        <f t="shared" si="241"/>
        <v>0.33500000000000002</v>
      </c>
      <c r="K7743" s="10">
        <f>J7743*E7743/1000</f>
        <v>3.2428000000000005E-2</v>
      </c>
      <c r="L7743" s="4">
        <f t="shared" ca="1" si="240"/>
        <v>8</v>
      </c>
    </row>
    <row r="7744" spans="1:12" x14ac:dyDescent="0.2">
      <c r="A7744" t="s">
        <v>9</v>
      </c>
      <c r="B7744" t="s">
        <v>10</v>
      </c>
      <c r="C7744" s="2">
        <v>45614</v>
      </c>
      <c r="D7744" t="s">
        <v>28</v>
      </c>
      <c r="E7744">
        <v>115.1</v>
      </c>
      <c r="F7744">
        <v>13</v>
      </c>
      <c r="G7744" t="s">
        <v>13</v>
      </c>
      <c r="H7744" t="s">
        <v>56</v>
      </c>
      <c r="I7744" t="s">
        <v>54</v>
      </c>
      <c r="J7744">
        <f t="shared" si="241"/>
        <v>0.33500000000000002</v>
      </c>
      <c r="K7744" s="10">
        <f>J7744*E7744/1000</f>
        <v>3.8558500000000002E-2</v>
      </c>
      <c r="L7744" s="4">
        <f t="shared" ca="1" si="240"/>
        <v>12</v>
      </c>
    </row>
    <row r="7745" spans="1:12" x14ac:dyDescent="0.2">
      <c r="A7745" t="s">
        <v>9</v>
      </c>
      <c r="B7745" t="s">
        <v>10</v>
      </c>
      <c r="C7745" s="2">
        <v>45614</v>
      </c>
      <c r="D7745" t="s">
        <v>29</v>
      </c>
      <c r="E7745">
        <v>123.06</v>
      </c>
      <c r="F7745">
        <v>14</v>
      </c>
      <c r="G7745" t="s">
        <v>13</v>
      </c>
      <c r="H7745" t="s">
        <v>56</v>
      </c>
      <c r="I7745" t="s">
        <v>54</v>
      </c>
      <c r="J7745">
        <f t="shared" si="241"/>
        <v>0.33500000000000002</v>
      </c>
      <c r="K7745" s="10">
        <f>J7745*E7745/1000</f>
        <v>4.1225100000000008E-2</v>
      </c>
      <c r="L7745" s="4">
        <f t="shared" ca="1" si="240"/>
        <v>18</v>
      </c>
    </row>
    <row r="7746" spans="1:12" x14ac:dyDescent="0.2">
      <c r="A7746" t="s">
        <v>9</v>
      </c>
      <c r="B7746" t="s">
        <v>10</v>
      </c>
      <c r="C7746" s="2">
        <v>45614</v>
      </c>
      <c r="D7746" t="s">
        <v>30</v>
      </c>
      <c r="E7746">
        <v>144</v>
      </c>
      <c r="F7746">
        <v>15</v>
      </c>
      <c r="G7746" t="s">
        <v>13</v>
      </c>
      <c r="H7746" t="s">
        <v>56</v>
      </c>
      <c r="I7746" t="s">
        <v>54</v>
      </c>
      <c r="J7746">
        <f t="shared" si="241"/>
        <v>0.33500000000000002</v>
      </c>
      <c r="K7746" s="10">
        <f>J7746*E7746/1000</f>
        <v>4.8240000000000005E-2</v>
      </c>
      <c r="L7746" s="4">
        <f t="shared" ca="1" si="240"/>
        <v>21</v>
      </c>
    </row>
    <row r="7747" spans="1:12" x14ac:dyDescent="0.2">
      <c r="A7747" t="s">
        <v>9</v>
      </c>
      <c r="B7747" t="s">
        <v>10</v>
      </c>
      <c r="C7747" s="2">
        <v>45614</v>
      </c>
      <c r="D7747" t="s">
        <v>31</v>
      </c>
      <c r="E7747">
        <v>159.69999999999999</v>
      </c>
      <c r="F7747">
        <v>16</v>
      </c>
      <c r="G7747" t="s">
        <v>13</v>
      </c>
      <c r="H7747" t="s">
        <v>56</v>
      </c>
      <c r="I7747" t="s">
        <v>54</v>
      </c>
      <c r="J7747">
        <f t="shared" si="241"/>
        <v>0.33500000000000002</v>
      </c>
      <c r="K7747" s="10">
        <f>J7747*E7747/1000</f>
        <v>5.3499499999999998E-2</v>
      </c>
      <c r="L7747" s="4">
        <f t="shared" ref="L7747:L7810" ca="1" si="242">RANK($K7747,OFFSET($K$2,INT((ROW()-2)/24)*24,0,24,1),1)</f>
        <v>23</v>
      </c>
    </row>
    <row r="7748" spans="1:12" x14ac:dyDescent="0.2">
      <c r="A7748" t="s">
        <v>9</v>
      </c>
      <c r="B7748" t="s">
        <v>10</v>
      </c>
      <c r="C7748" s="2">
        <v>45614</v>
      </c>
      <c r="D7748" t="s">
        <v>32</v>
      </c>
      <c r="E7748">
        <v>163.56</v>
      </c>
      <c r="F7748">
        <v>17</v>
      </c>
      <c r="G7748" t="s">
        <v>13</v>
      </c>
      <c r="H7748" t="s">
        <v>56</v>
      </c>
      <c r="I7748" t="s">
        <v>54</v>
      </c>
      <c r="J7748">
        <f t="shared" ref="J7748:J7811" si="243">$R$5/$R$4</f>
        <v>0.33500000000000002</v>
      </c>
      <c r="K7748" s="10">
        <f>J7748*E7748/1000</f>
        <v>5.4792600000000011E-2</v>
      </c>
      <c r="L7748" s="4">
        <f t="shared" ca="1" si="242"/>
        <v>24</v>
      </c>
    </row>
    <row r="7749" spans="1:12" x14ac:dyDescent="0.2">
      <c r="A7749" t="s">
        <v>9</v>
      </c>
      <c r="B7749" t="s">
        <v>10</v>
      </c>
      <c r="C7749" s="2">
        <v>45614</v>
      </c>
      <c r="D7749" t="s">
        <v>33</v>
      </c>
      <c r="E7749">
        <v>154.41999999999999</v>
      </c>
      <c r="F7749">
        <v>18</v>
      </c>
      <c r="G7749" t="s">
        <v>13</v>
      </c>
      <c r="H7749" t="s">
        <v>56</v>
      </c>
      <c r="I7749" t="s">
        <v>54</v>
      </c>
      <c r="J7749">
        <f t="shared" si="243"/>
        <v>0.33500000000000002</v>
      </c>
      <c r="K7749" s="10">
        <f>J7749*E7749/1000</f>
        <v>5.1730699999999998E-2</v>
      </c>
      <c r="L7749" s="4">
        <f t="shared" ca="1" si="242"/>
        <v>22</v>
      </c>
    </row>
    <row r="7750" spans="1:12" x14ac:dyDescent="0.2">
      <c r="A7750" t="s">
        <v>9</v>
      </c>
      <c r="B7750" t="s">
        <v>10</v>
      </c>
      <c r="C7750" s="2">
        <v>45614</v>
      </c>
      <c r="D7750" t="s">
        <v>34</v>
      </c>
      <c r="E7750">
        <v>129.76</v>
      </c>
      <c r="F7750">
        <v>19</v>
      </c>
      <c r="G7750" t="s">
        <v>13</v>
      </c>
      <c r="H7750" t="s">
        <v>56</v>
      </c>
      <c r="I7750" t="s">
        <v>54</v>
      </c>
      <c r="J7750">
        <f t="shared" si="243"/>
        <v>0.33500000000000002</v>
      </c>
      <c r="K7750" s="10">
        <f>J7750*E7750/1000</f>
        <v>4.3469599999999997E-2</v>
      </c>
      <c r="L7750" s="4">
        <f t="shared" ca="1" si="242"/>
        <v>20</v>
      </c>
    </row>
    <row r="7751" spans="1:12" x14ac:dyDescent="0.2">
      <c r="A7751" t="s">
        <v>9</v>
      </c>
      <c r="B7751" t="s">
        <v>10</v>
      </c>
      <c r="C7751" s="2">
        <v>45614</v>
      </c>
      <c r="D7751" t="s">
        <v>35</v>
      </c>
      <c r="E7751">
        <v>117.81</v>
      </c>
      <c r="F7751">
        <v>20</v>
      </c>
      <c r="G7751" t="s">
        <v>13</v>
      </c>
      <c r="H7751" t="s">
        <v>56</v>
      </c>
      <c r="I7751" t="s">
        <v>54</v>
      </c>
      <c r="J7751">
        <f t="shared" si="243"/>
        <v>0.33500000000000002</v>
      </c>
      <c r="K7751" s="10">
        <f>J7751*E7751/1000</f>
        <v>3.9466350000000004E-2</v>
      </c>
      <c r="L7751" s="4">
        <f t="shared" ca="1" si="242"/>
        <v>14</v>
      </c>
    </row>
    <row r="7752" spans="1:12" x14ac:dyDescent="0.2">
      <c r="A7752" t="s">
        <v>9</v>
      </c>
      <c r="B7752" t="s">
        <v>10</v>
      </c>
      <c r="C7752" s="2">
        <v>45614</v>
      </c>
      <c r="D7752" t="s">
        <v>36</v>
      </c>
      <c r="E7752">
        <v>116.99</v>
      </c>
      <c r="F7752">
        <v>21</v>
      </c>
      <c r="G7752" t="s">
        <v>13</v>
      </c>
      <c r="H7752" t="s">
        <v>56</v>
      </c>
      <c r="I7752" t="s">
        <v>54</v>
      </c>
      <c r="J7752">
        <f t="shared" si="243"/>
        <v>0.33500000000000002</v>
      </c>
      <c r="K7752" s="10">
        <f>J7752*E7752/1000</f>
        <v>3.9191650000000001E-2</v>
      </c>
      <c r="L7752" s="4">
        <f t="shared" ca="1" si="242"/>
        <v>13</v>
      </c>
    </row>
    <row r="7753" spans="1:12" x14ac:dyDescent="0.2">
      <c r="A7753" t="s">
        <v>9</v>
      </c>
      <c r="B7753" t="s">
        <v>10</v>
      </c>
      <c r="C7753" s="2">
        <v>45614</v>
      </c>
      <c r="D7753" t="s">
        <v>37</v>
      </c>
      <c r="E7753">
        <v>108.4</v>
      </c>
      <c r="F7753">
        <v>22</v>
      </c>
      <c r="G7753" t="s">
        <v>13</v>
      </c>
      <c r="H7753" t="s">
        <v>56</v>
      </c>
      <c r="I7753" t="s">
        <v>54</v>
      </c>
      <c r="J7753">
        <f t="shared" si="243"/>
        <v>0.33500000000000002</v>
      </c>
      <c r="K7753" s="10">
        <f>J7753*E7753/1000</f>
        <v>3.6314000000000006E-2</v>
      </c>
      <c r="L7753" s="4">
        <f t="shared" ca="1" si="242"/>
        <v>10</v>
      </c>
    </row>
    <row r="7754" spans="1:12" x14ac:dyDescent="0.2">
      <c r="A7754" t="s">
        <v>9</v>
      </c>
      <c r="B7754" t="s">
        <v>10</v>
      </c>
      <c r="C7754" s="2">
        <v>45615</v>
      </c>
      <c r="D7754" t="s">
        <v>11</v>
      </c>
      <c r="E7754">
        <v>107.06</v>
      </c>
      <c r="F7754">
        <v>23</v>
      </c>
      <c r="G7754" t="s">
        <v>13</v>
      </c>
      <c r="H7754" t="s">
        <v>56</v>
      </c>
      <c r="I7754" t="s">
        <v>54</v>
      </c>
      <c r="J7754">
        <f t="shared" si="243"/>
        <v>0.33500000000000002</v>
      </c>
      <c r="K7754" s="10">
        <f>J7754*E7754/1000</f>
        <v>3.5865100000000004E-2</v>
      </c>
      <c r="L7754" s="4">
        <f t="shared" ca="1" si="242"/>
        <v>8</v>
      </c>
    </row>
    <row r="7755" spans="1:12" x14ac:dyDescent="0.2">
      <c r="A7755" t="s">
        <v>9</v>
      </c>
      <c r="B7755" t="s">
        <v>10</v>
      </c>
      <c r="C7755" s="2">
        <v>45615</v>
      </c>
      <c r="D7755" t="s">
        <v>12</v>
      </c>
      <c r="E7755">
        <v>101.4</v>
      </c>
      <c r="F7755">
        <v>0</v>
      </c>
      <c r="G7755" t="s">
        <v>38</v>
      </c>
      <c r="H7755" t="s">
        <v>56</v>
      </c>
      <c r="I7755" t="s">
        <v>54</v>
      </c>
      <c r="J7755">
        <f t="shared" si="243"/>
        <v>0.33500000000000002</v>
      </c>
      <c r="K7755" s="10">
        <f>J7755*E7755/1000</f>
        <v>3.3968999999999999E-2</v>
      </c>
      <c r="L7755" s="4">
        <f t="shared" ca="1" si="242"/>
        <v>6</v>
      </c>
    </row>
    <row r="7756" spans="1:12" x14ac:dyDescent="0.2">
      <c r="A7756" t="s">
        <v>9</v>
      </c>
      <c r="B7756" t="s">
        <v>10</v>
      </c>
      <c r="C7756" s="2">
        <v>45615</v>
      </c>
      <c r="D7756" t="s">
        <v>16</v>
      </c>
      <c r="E7756">
        <v>95.58</v>
      </c>
      <c r="F7756">
        <v>1</v>
      </c>
      <c r="G7756" t="s">
        <v>38</v>
      </c>
      <c r="H7756" t="s">
        <v>56</v>
      </c>
      <c r="I7756" t="s">
        <v>54</v>
      </c>
      <c r="J7756">
        <f t="shared" si="243"/>
        <v>0.33500000000000002</v>
      </c>
      <c r="K7756" s="10">
        <f>J7756*E7756/1000</f>
        <v>3.2019300000000001E-2</v>
      </c>
      <c r="L7756" s="4">
        <f t="shared" ca="1" si="242"/>
        <v>5</v>
      </c>
    </row>
    <row r="7757" spans="1:12" x14ac:dyDescent="0.2">
      <c r="A7757" t="s">
        <v>9</v>
      </c>
      <c r="B7757" t="s">
        <v>10</v>
      </c>
      <c r="C7757" s="2">
        <v>45615</v>
      </c>
      <c r="D7757" t="s">
        <v>17</v>
      </c>
      <c r="E7757">
        <v>86.79</v>
      </c>
      <c r="F7757">
        <v>2</v>
      </c>
      <c r="G7757" t="s">
        <v>38</v>
      </c>
      <c r="H7757" t="s">
        <v>56</v>
      </c>
      <c r="I7757" t="s">
        <v>54</v>
      </c>
      <c r="J7757">
        <f t="shared" si="243"/>
        <v>0.33500000000000002</v>
      </c>
      <c r="K7757" s="10">
        <f>J7757*E7757/1000</f>
        <v>2.9074650000000004E-2</v>
      </c>
      <c r="L7757" s="4">
        <f t="shared" ca="1" si="242"/>
        <v>2</v>
      </c>
    </row>
    <row r="7758" spans="1:12" x14ac:dyDescent="0.2">
      <c r="A7758" t="s">
        <v>9</v>
      </c>
      <c r="B7758" t="s">
        <v>10</v>
      </c>
      <c r="C7758" s="2">
        <v>45615</v>
      </c>
      <c r="D7758" t="s">
        <v>18</v>
      </c>
      <c r="E7758">
        <v>80.680000000000007</v>
      </c>
      <c r="F7758">
        <v>3</v>
      </c>
      <c r="G7758" t="s">
        <v>38</v>
      </c>
      <c r="H7758" t="s">
        <v>56</v>
      </c>
      <c r="I7758" t="s">
        <v>54</v>
      </c>
      <c r="J7758">
        <f t="shared" si="243"/>
        <v>0.33500000000000002</v>
      </c>
      <c r="K7758" s="10">
        <f>J7758*E7758/1000</f>
        <v>2.7027800000000001E-2</v>
      </c>
      <c r="L7758" s="4">
        <f t="shared" ca="1" si="242"/>
        <v>1</v>
      </c>
    </row>
    <row r="7759" spans="1:12" x14ac:dyDescent="0.2">
      <c r="A7759" t="s">
        <v>9</v>
      </c>
      <c r="B7759" t="s">
        <v>10</v>
      </c>
      <c r="C7759" s="2">
        <v>45615</v>
      </c>
      <c r="D7759" t="s">
        <v>19</v>
      </c>
      <c r="E7759">
        <v>86.79</v>
      </c>
      <c r="F7759">
        <v>4</v>
      </c>
      <c r="G7759" t="s">
        <v>38</v>
      </c>
      <c r="H7759" t="s">
        <v>56</v>
      </c>
      <c r="I7759" t="s">
        <v>54</v>
      </c>
      <c r="J7759">
        <f t="shared" si="243"/>
        <v>0.33500000000000002</v>
      </c>
      <c r="K7759" s="10">
        <f>J7759*E7759/1000</f>
        <v>2.9074650000000004E-2</v>
      </c>
      <c r="L7759" s="4">
        <f t="shared" ca="1" si="242"/>
        <v>2</v>
      </c>
    </row>
    <row r="7760" spans="1:12" x14ac:dyDescent="0.2">
      <c r="A7760" t="s">
        <v>9</v>
      </c>
      <c r="B7760" t="s">
        <v>10</v>
      </c>
      <c r="C7760" s="2">
        <v>45615</v>
      </c>
      <c r="D7760" t="s">
        <v>20</v>
      </c>
      <c r="E7760">
        <v>109.97</v>
      </c>
      <c r="F7760">
        <v>5</v>
      </c>
      <c r="G7760" t="s">
        <v>38</v>
      </c>
      <c r="H7760" t="s">
        <v>56</v>
      </c>
      <c r="I7760" t="s">
        <v>54</v>
      </c>
      <c r="J7760">
        <f t="shared" si="243"/>
        <v>0.33500000000000002</v>
      </c>
      <c r="K7760" s="10">
        <f>J7760*E7760/1000</f>
        <v>3.6839950000000003E-2</v>
      </c>
      <c r="L7760" s="4">
        <f t="shared" ca="1" si="242"/>
        <v>10</v>
      </c>
    </row>
    <row r="7761" spans="1:12" x14ac:dyDescent="0.2">
      <c r="A7761" t="s">
        <v>9</v>
      </c>
      <c r="B7761" t="s">
        <v>10</v>
      </c>
      <c r="C7761" s="2">
        <v>45615</v>
      </c>
      <c r="D7761" t="s">
        <v>21</v>
      </c>
      <c r="E7761">
        <v>125.4</v>
      </c>
      <c r="F7761">
        <v>6</v>
      </c>
      <c r="G7761" t="s">
        <v>38</v>
      </c>
      <c r="H7761" t="s">
        <v>56</v>
      </c>
      <c r="I7761" t="s">
        <v>54</v>
      </c>
      <c r="J7761">
        <f t="shared" si="243"/>
        <v>0.33500000000000002</v>
      </c>
      <c r="K7761" s="10">
        <f>J7761*E7761/1000</f>
        <v>4.2009000000000005E-2</v>
      </c>
      <c r="L7761" s="4">
        <f t="shared" ca="1" si="242"/>
        <v>12</v>
      </c>
    </row>
    <row r="7762" spans="1:12" x14ac:dyDescent="0.2">
      <c r="A7762" t="s">
        <v>9</v>
      </c>
      <c r="B7762" t="s">
        <v>10</v>
      </c>
      <c r="C7762" s="2">
        <v>45615</v>
      </c>
      <c r="D7762" t="s">
        <v>22</v>
      </c>
      <c r="E7762">
        <v>144.87</v>
      </c>
      <c r="F7762">
        <v>7</v>
      </c>
      <c r="G7762" t="s">
        <v>38</v>
      </c>
      <c r="H7762" t="s">
        <v>56</v>
      </c>
      <c r="I7762" t="s">
        <v>54</v>
      </c>
      <c r="J7762">
        <f t="shared" si="243"/>
        <v>0.33500000000000002</v>
      </c>
      <c r="K7762" s="10">
        <f>J7762*E7762/1000</f>
        <v>4.8531450000000004E-2</v>
      </c>
      <c r="L7762" s="4">
        <f t="shared" ca="1" si="242"/>
        <v>21</v>
      </c>
    </row>
    <row r="7763" spans="1:12" x14ac:dyDescent="0.2">
      <c r="A7763" t="s">
        <v>9</v>
      </c>
      <c r="B7763" t="s">
        <v>10</v>
      </c>
      <c r="C7763" s="2">
        <v>45615</v>
      </c>
      <c r="D7763" t="s">
        <v>23</v>
      </c>
      <c r="E7763">
        <v>148.99</v>
      </c>
      <c r="F7763">
        <v>8</v>
      </c>
      <c r="G7763" t="s">
        <v>38</v>
      </c>
      <c r="H7763" t="s">
        <v>56</v>
      </c>
      <c r="I7763" t="s">
        <v>54</v>
      </c>
      <c r="J7763">
        <f t="shared" si="243"/>
        <v>0.33500000000000002</v>
      </c>
      <c r="K7763" s="10">
        <f>J7763*E7763/1000</f>
        <v>4.9911650000000009E-2</v>
      </c>
      <c r="L7763" s="4">
        <f t="shared" ca="1" si="242"/>
        <v>23</v>
      </c>
    </row>
    <row r="7764" spans="1:12" x14ac:dyDescent="0.2">
      <c r="A7764" t="s">
        <v>9</v>
      </c>
      <c r="B7764" t="s">
        <v>10</v>
      </c>
      <c r="C7764" s="2">
        <v>45615</v>
      </c>
      <c r="D7764" t="s">
        <v>24</v>
      </c>
      <c r="E7764">
        <v>146.74</v>
      </c>
      <c r="F7764">
        <v>9</v>
      </c>
      <c r="G7764" t="s">
        <v>38</v>
      </c>
      <c r="H7764" t="s">
        <v>56</v>
      </c>
      <c r="I7764" t="s">
        <v>54</v>
      </c>
      <c r="J7764">
        <f t="shared" si="243"/>
        <v>0.33500000000000002</v>
      </c>
      <c r="K7764" s="10">
        <f>J7764*E7764/1000</f>
        <v>4.9157900000000004E-2</v>
      </c>
      <c r="L7764" s="4">
        <f t="shared" ca="1" si="242"/>
        <v>22</v>
      </c>
    </row>
    <row r="7765" spans="1:12" x14ac:dyDescent="0.2">
      <c r="A7765" t="s">
        <v>9</v>
      </c>
      <c r="B7765" t="s">
        <v>10</v>
      </c>
      <c r="C7765" s="2">
        <v>45615</v>
      </c>
      <c r="D7765" t="s">
        <v>25</v>
      </c>
      <c r="E7765">
        <v>152.81</v>
      </c>
      <c r="F7765">
        <v>10</v>
      </c>
      <c r="G7765" t="s">
        <v>38</v>
      </c>
      <c r="H7765" t="s">
        <v>56</v>
      </c>
      <c r="I7765" t="s">
        <v>54</v>
      </c>
      <c r="J7765">
        <f t="shared" si="243"/>
        <v>0.33500000000000002</v>
      </c>
      <c r="K7765" s="10">
        <f>J7765*E7765/1000</f>
        <v>5.119135000000001E-2</v>
      </c>
      <c r="L7765" s="4">
        <f t="shared" ca="1" si="242"/>
        <v>24</v>
      </c>
    </row>
    <row r="7766" spans="1:12" x14ac:dyDescent="0.2">
      <c r="A7766" t="s">
        <v>9</v>
      </c>
      <c r="B7766" t="s">
        <v>10</v>
      </c>
      <c r="C7766" s="2">
        <v>45615</v>
      </c>
      <c r="D7766" t="s">
        <v>26</v>
      </c>
      <c r="E7766">
        <v>143.80000000000001</v>
      </c>
      <c r="F7766">
        <v>11</v>
      </c>
      <c r="G7766" t="s">
        <v>38</v>
      </c>
      <c r="H7766" t="s">
        <v>56</v>
      </c>
      <c r="I7766" t="s">
        <v>54</v>
      </c>
      <c r="J7766">
        <f t="shared" si="243"/>
        <v>0.33500000000000002</v>
      </c>
      <c r="K7766" s="10">
        <f>J7766*E7766/1000</f>
        <v>4.8173000000000007E-2</v>
      </c>
      <c r="L7766" s="4">
        <f t="shared" ca="1" si="242"/>
        <v>19</v>
      </c>
    </row>
    <row r="7767" spans="1:12" x14ac:dyDescent="0.2">
      <c r="A7767" t="s">
        <v>9</v>
      </c>
      <c r="B7767" t="s">
        <v>10</v>
      </c>
      <c r="C7767" s="2">
        <v>45615</v>
      </c>
      <c r="D7767" t="s">
        <v>27</v>
      </c>
      <c r="E7767">
        <v>144.13</v>
      </c>
      <c r="F7767">
        <v>12</v>
      </c>
      <c r="G7767" t="s">
        <v>38</v>
      </c>
      <c r="H7767" t="s">
        <v>56</v>
      </c>
      <c r="I7767" t="s">
        <v>54</v>
      </c>
      <c r="J7767">
        <f t="shared" si="243"/>
        <v>0.33500000000000002</v>
      </c>
      <c r="K7767" s="10">
        <f>J7767*E7767/1000</f>
        <v>4.8283550000000001E-2</v>
      </c>
      <c r="L7767" s="4">
        <f t="shared" ca="1" si="242"/>
        <v>20</v>
      </c>
    </row>
    <row r="7768" spans="1:12" x14ac:dyDescent="0.2">
      <c r="A7768" t="s">
        <v>9</v>
      </c>
      <c r="B7768" t="s">
        <v>10</v>
      </c>
      <c r="C7768" s="2">
        <v>45615</v>
      </c>
      <c r="D7768" t="s">
        <v>28</v>
      </c>
      <c r="E7768">
        <v>133.02000000000001</v>
      </c>
      <c r="F7768">
        <v>13</v>
      </c>
      <c r="G7768" t="s">
        <v>38</v>
      </c>
      <c r="H7768" t="s">
        <v>56</v>
      </c>
      <c r="I7768" t="s">
        <v>54</v>
      </c>
      <c r="J7768">
        <f t="shared" si="243"/>
        <v>0.33500000000000002</v>
      </c>
      <c r="K7768" s="10">
        <f>J7768*E7768/1000</f>
        <v>4.456170000000001E-2</v>
      </c>
      <c r="L7768" s="4">
        <f t="shared" ca="1" si="242"/>
        <v>16</v>
      </c>
    </row>
    <row r="7769" spans="1:12" x14ac:dyDescent="0.2">
      <c r="A7769" t="s">
        <v>9</v>
      </c>
      <c r="B7769" t="s">
        <v>10</v>
      </c>
      <c r="C7769" s="2">
        <v>45615</v>
      </c>
      <c r="D7769" t="s">
        <v>29</v>
      </c>
      <c r="E7769">
        <v>128.76</v>
      </c>
      <c r="F7769">
        <v>14</v>
      </c>
      <c r="G7769" t="s">
        <v>38</v>
      </c>
      <c r="H7769" t="s">
        <v>56</v>
      </c>
      <c r="I7769" t="s">
        <v>54</v>
      </c>
      <c r="J7769">
        <f t="shared" si="243"/>
        <v>0.33500000000000002</v>
      </c>
      <c r="K7769" s="10">
        <f>J7769*E7769/1000</f>
        <v>4.3134600000000002E-2</v>
      </c>
      <c r="L7769" s="4">
        <f t="shared" ca="1" si="242"/>
        <v>14</v>
      </c>
    </row>
    <row r="7770" spans="1:12" x14ac:dyDescent="0.2">
      <c r="A7770" t="s">
        <v>9</v>
      </c>
      <c r="B7770" t="s">
        <v>10</v>
      </c>
      <c r="C7770" s="2">
        <v>45615</v>
      </c>
      <c r="D7770" t="s">
        <v>30</v>
      </c>
      <c r="E7770">
        <v>132.88999999999999</v>
      </c>
      <c r="F7770">
        <v>15</v>
      </c>
      <c r="G7770" t="s">
        <v>38</v>
      </c>
      <c r="H7770" t="s">
        <v>56</v>
      </c>
      <c r="I7770" t="s">
        <v>54</v>
      </c>
      <c r="J7770">
        <f t="shared" si="243"/>
        <v>0.33500000000000002</v>
      </c>
      <c r="K7770" s="10">
        <f>J7770*E7770/1000</f>
        <v>4.4518149999999999E-2</v>
      </c>
      <c r="L7770" s="4">
        <f t="shared" ca="1" si="242"/>
        <v>15</v>
      </c>
    </row>
    <row r="7771" spans="1:12" x14ac:dyDescent="0.2">
      <c r="A7771" t="s">
        <v>9</v>
      </c>
      <c r="B7771" t="s">
        <v>10</v>
      </c>
      <c r="C7771" s="2">
        <v>45615</v>
      </c>
      <c r="D7771" t="s">
        <v>31</v>
      </c>
      <c r="E7771">
        <v>139.9</v>
      </c>
      <c r="F7771">
        <v>16</v>
      </c>
      <c r="G7771" t="s">
        <v>38</v>
      </c>
      <c r="H7771" t="s">
        <v>56</v>
      </c>
      <c r="I7771" t="s">
        <v>54</v>
      </c>
      <c r="J7771">
        <f t="shared" si="243"/>
        <v>0.33500000000000002</v>
      </c>
      <c r="K7771" s="10">
        <f>J7771*E7771/1000</f>
        <v>4.6866500000000005E-2</v>
      </c>
      <c r="L7771" s="4">
        <f t="shared" ca="1" si="242"/>
        <v>18</v>
      </c>
    </row>
    <row r="7772" spans="1:12" x14ac:dyDescent="0.2">
      <c r="A7772" t="s">
        <v>9</v>
      </c>
      <c r="B7772" t="s">
        <v>10</v>
      </c>
      <c r="C7772" s="2">
        <v>45615</v>
      </c>
      <c r="D7772" t="s">
        <v>32</v>
      </c>
      <c r="E7772">
        <v>134.93</v>
      </c>
      <c r="F7772">
        <v>17</v>
      </c>
      <c r="G7772" t="s">
        <v>38</v>
      </c>
      <c r="H7772" t="s">
        <v>56</v>
      </c>
      <c r="I7772" t="s">
        <v>54</v>
      </c>
      <c r="J7772">
        <f t="shared" si="243"/>
        <v>0.33500000000000002</v>
      </c>
      <c r="K7772" s="10">
        <f>J7772*E7772/1000</f>
        <v>4.5201550000000007E-2</v>
      </c>
      <c r="L7772" s="4">
        <f t="shared" ca="1" si="242"/>
        <v>17</v>
      </c>
    </row>
    <row r="7773" spans="1:12" x14ac:dyDescent="0.2">
      <c r="A7773" t="s">
        <v>9</v>
      </c>
      <c r="B7773" t="s">
        <v>10</v>
      </c>
      <c r="C7773" s="2">
        <v>45615</v>
      </c>
      <c r="D7773" t="s">
        <v>33</v>
      </c>
      <c r="E7773">
        <v>126.3</v>
      </c>
      <c r="F7773">
        <v>18</v>
      </c>
      <c r="G7773" t="s">
        <v>38</v>
      </c>
      <c r="H7773" t="s">
        <v>56</v>
      </c>
      <c r="I7773" t="s">
        <v>54</v>
      </c>
      <c r="J7773">
        <f t="shared" si="243"/>
        <v>0.33500000000000002</v>
      </c>
      <c r="K7773" s="10">
        <f>J7773*E7773/1000</f>
        <v>4.2310500000000008E-2</v>
      </c>
      <c r="L7773" s="4">
        <f t="shared" ca="1" si="242"/>
        <v>13</v>
      </c>
    </row>
    <row r="7774" spans="1:12" x14ac:dyDescent="0.2">
      <c r="A7774" t="s">
        <v>9</v>
      </c>
      <c r="B7774" t="s">
        <v>10</v>
      </c>
      <c r="C7774" s="2">
        <v>45615</v>
      </c>
      <c r="D7774" t="s">
        <v>34</v>
      </c>
      <c r="E7774">
        <v>117.15</v>
      </c>
      <c r="F7774">
        <v>19</v>
      </c>
      <c r="G7774" t="s">
        <v>38</v>
      </c>
      <c r="H7774" t="s">
        <v>56</v>
      </c>
      <c r="I7774" t="s">
        <v>54</v>
      </c>
      <c r="J7774">
        <f t="shared" si="243"/>
        <v>0.33500000000000002</v>
      </c>
      <c r="K7774" s="10">
        <f>J7774*E7774/1000</f>
        <v>3.9245250000000002E-2</v>
      </c>
      <c r="L7774" s="4">
        <f t="shared" ca="1" si="242"/>
        <v>11</v>
      </c>
    </row>
    <row r="7775" spans="1:12" x14ac:dyDescent="0.2">
      <c r="A7775" t="s">
        <v>9</v>
      </c>
      <c r="B7775" t="s">
        <v>10</v>
      </c>
      <c r="C7775" s="2">
        <v>45615</v>
      </c>
      <c r="D7775" t="s">
        <v>35</v>
      </c>
      <c r="E7775">
        <v>109.37</v>
      </c>
      <c r="F7775">
        <v>20</v>
      </c>
      <c r="G7775" t="s">
        <v>38</v>
      </c>
      <c r="H7775" t="s">
        <v>56</v>
      </c>
      <c r="I7775" t="s">
        <v>54</v>
      </c>
      <c r="J7775">
        <f t="shared" si="243"/>
        <v>0.33500000000000002</v>
      </c>
      <c r="K7775" s="10">
        <f>J7775*E7775/1000</f>
        <v>3.6638950000000003E-2</v>
      </c>
      <c r="L7775" s="4">
        <f t="shared" ca="1" si="242"/>
        <v>9</v>
      </c>
    </row>
    <row r="7776" spans="1:12" x14ac:dyDescent="0.2">
      <c r="A7776" t="s">
        <v>9</v>
      </c>
      <c r="B7776" t="s">
        <v>10</v>
      </c>
      <c r="C7776" s="2">
        <v>45615</v>
      </c>
      <c r="D7776" t="s">
        <v>36</v>
      </c>
      <c r="E7776">
        <v>105.44</v>
      </c>
      <c r="F7776">
        <v>21</v>
      </c>
      <c r="G7776" t="s">
        <v>38</v>
      </c>
      <c r="H7776" t="s">
        <v>56</v>
      </c>
      <c r="I7776" t="s">
        <v>54</v>
      </c>
      <c r="J7776">
        <f t="shared" si="243"/>
        <v>0.33500000000000002</v>
      </c>
      <c r="K7776" s="10">
        <f>J7776*E7776/1000</f>
        <v>3.5322400000000004E-2</v>
      </c>
      <c r="L7776" s="4">
        <f t="shared" ca="1" si="242"/>
        <v>7</v>
      </c>
    </row>
    <row r="7777" spans="1:12" x14ac:dyDescent="0.2">
      <c r="A7777" t="s">
        <v>9</v>
      </c>
      <c r="B7777" t="s">
        <v>10</v>
      </c>
      <c r="C7777" s="2">
        <v>45615</v>
      </c>
      <c r="D7777" t="s">
        <v>37</v>
      </c>
      <c r="E7777">
        <v>89.9</v>
      </c>
      <c r="F7777">
        <v>22</v>
      </c>
      <c r="G7777" t="s">
        <v>38</v>
      </c>
      <c r="H7777" t="s">
        <v>56</v>
      </c>
      <c r="I7777" t="s">
        <v>54</v>
      </c>
      <c r="J7777">
        <f t="shared" si="243"/>
        <v>0.33500000000000002</v>
      </c>
      <c r="K7777" s="10">
        <f>J7777*E7777/1000</f>
        <v>3.0116500000000001E-2</v>
      </c>
      <c r="L7777" s="4">
        <f t="shared" ca="1" si="242"/>
        <v>4</v>
      </c>
    </row>
    <row r="7778" spans="1:12" x14ac:dyDescent="0.2">
      <c r="A7778" t="s">
        <v>9</v>
      </c>
      <c r="B7778" t="s">
        <v>10</v>
      </c>
      <c r="C7778" s="2">
        <v>45616</v>
      </c>
      <c r="D7778" t="s">
        <v>11</v>
      </c>
      <c r="E7778">
        <v>100.6</v>
      </c>
      <c r="F7778">
        <v>23</v>
      </c>
      <c r="G7778" t="s">
        <v>38</v>
      </c>
      <c r="H7778" t="s">
        <v>56</v>
      </c>
      <c r="I7778" t="s">
        <v>54</v>
      </c>
      <c r="J7778">
        <f t="shared" si="243"/>
        <v>0.33500000000000002</v>
      </c>
      <c r="K7778" s="10">
        <f>J7778*E7778/1000</f>
        <v>3.3701000000000002E-2</v>
      </c>
      <c r="L7778" s="4">
        <f t="shared" ca="1" si="242"/>
        <v>8</v>
      </c>
    </row>
    <row r="7779" spans="1:12" x14ac:dyDescent="0.2">
      <c r="A7779" t="s">
        <v>9</v>
      </c>
      <c r="B7779" t="s">
        <v>10</v>
      </c>
      <c r="C7779" s="2">
        <v>45616</v>
      </c>
      <c r="D7779" t="s">
        <v>12</v>
      </c>
      <c r="E7779">
        <v>91.59</v>
      </c>
      <c r="F7779">
        <v>0</v>
      </c>
      <c r="G7779" t="s">
        <v>39</v>
      </c>
      <c r="H7779" t="s">
        <v>56</v>
      </c>
      <c r="I7779" t="s">
        <v>54</v>
      </c>
      <c r="J7779">
        <f t="shared" si="243"/>
        <v>0.33500000000000002</v>
      </c>
      <c r="K7779" s="10">
        <f>J7779*E7779/1000</f>
        <v>3.0682650000000002E-2</v>
      </c>
      <c r="L7779" s="4">
        <f t="shared" ca="1" si="242"/>
        <v>4</v>
      </c>
    </row>
    <row r="7780" spans="1:12" x14ac:dyDescent="0.2">
      <c r="A7780" t="s">
        <v>9</v>
      </c>
      <c r="B7780" t="s">
        <v>10</v>
      </c>
      <c r="C7780" s="2">
        <v>45616</v>
      </c>
      <c r="D7780" t="s">
        <v>16</v>
      </c>
      <c r="E7780">
        <v>86.6</v>
      </c>
      <c r="F7780">
        <v>1</v>
      </c>
      <c r="G7780" t="s">
        <v>39</v>
      </c>
      <c r="H7780" t="s">
        <v>56</v>
      </c>
      <c r="I7780" t="s">
        <v>54</v>
      </c>
      <c r="J7780">
        <f t="shared" si="243"/>
        <v>0.33500000000000002</v>
      </c>
      <c r="K7780" s="10">
        <f>J7780*E7780/1000</f>
        <v>2.9010999999999999E-2</v>
      </c>
      <c r="L7780" s="4">
        <f t="shared" ca="1" si="242"/>
        <v>3</v>
      </c>
    </row>
    <row r="7781" spans="1:12" x14ac:dyDescent="0.2">
      <c r="A7781" t="s">
        <v>9</v>
      </c>
      <c r="B7781" t="s">
        <v>10</v>
      </c>
      <c r="C7781" s="2">
        <v>45616</v>
      </c>
      <c r="D7781" t="s">
        <v>17</v>
      </c>
      <c r="E7781">
        <v>81.53</v>
      </c>
      <c r="F7781">
        <v>2</v>
      </c>
      <c r="G7781" t="s">
        <v>39</v>
      </c>
      <c r="H7781" t="s">
        <v>56</v>
      </c>
      <c r="I7781" t="s">
        <v>54</v>
      </c>
      <c r="J7781">
        <f t="shared" si="243"/>
        <v>0.33500000000000002</v>
      </c>
      <c r="K7781" s="10">
        <f>J7781*E7781/1000</f>
        <v>2.7312550000000001E-2</v>
      </c>
      <c r="L7781" s="4">
        <f t="shared" ca="1" si="242"/>
        <v>2</v>
      </c>
    </row>
    <row r="7782" spans="1:12" x14ac:dyDescent="0.2">
      <c r="A7782" t="s">
        <v>9</v>
      </c>
      <c r="B7782" t="s">
        <v>10</v>
      </c>
      <c r="C7782" s="2">
        <v>45616</v>
      </c>
      <c r="D7782" t="s">
        <v>18</v>
      </c>
      <c r="E7782">
        <v>81.010000000000005</v>
      </c>
      <c r="F7782">
        <v>3</v>
      </c>
      <c r="G7782" t="s">
        <v>39</v>
      </c>
      <c r="H7782" t="s">
        <v>56</v>
      </c>
      <c r="I7782" t="s">
        <v>54</v>
      </c>
      <c r="J7782">
        <f t="shared" si="243"/>
        <v>0.33500000000000002</v>
      </c>
      <c r="K7782" s="10">
        <f>J7782*E7782/1000</f>
        <v>2.7138350000000002E-2</v>
      </c>
      <c r="L7782" s="4">
        <f t="shared" ca="1" si="242"/>
        <v>1</v>
      </c>
    </row>
    <row r="7783" spans="1:12" x14ac:dyDescent="0.2">
      <c r="A7783" t="s">
        <v>9</v>
      </c>
      <c r="B7783" t="s">
        <v>10</v>
      </c>
      <c r="C7783" s="2">
        <v>45616</v>
      </c>
      <c r="D7783" t="s">
        <v>19</v>
      </c>
      <c r="E7783">
        <v>91.87</v>
      </c>
      <c r="F7783">
        <v>4</v>
      </c>
      <c r="G7783" t="s">
        <v>39</v>
      </c>
      <c r="H7783" t="s">
        <v>56</v>
      </c>
      <c r="I7783" t="s">
        <v>54</v>
      </c>
      <c r="J7783">
        <f t="shared" si="243"/>
        <v>0.33500000000000002</v>
      </c>
      <c r="K7783" s="10">
        <f>J7783*E7783/1000</f>
        <v>3.0776450000000004E-2</v>
      </c>
      <c r="L7783" s="4">
        <f t="shared" ca="1" si="242"/>
        <v>5</v>
      </c>
    </row>
    <row r="7784" spans="1:12" x14ac:dyDescent="0.2">
      <c r="A7784" t="s">
        <v>9</v>
      </c>
      <c r="B7784" t="s">
        <v>10</v>
      </c>
      <c r="C7784" s="2">
        <v>45616</v>
      </c>
      <c r="D7784" t="s">
        <v>20</v>
      </c>
      <c r="E7784">
        <v>106.32</v>
      </c>
      <c r="F7784">
        <v>5</v>
      </c>
      <c r="G7784" t="s">
        <v>39</v>
      </c>
      <c r="H7784" t="s">
        <v>56</v>
      </c>
      <c r="I7784" t="s">
        <v>54</v>
      </c>
      <c r="J7784">
        <f t="shared" si="243"/>
        <v>0.33500000000000002</v>
      </c>
      <c r="K7784" s="10">
        <f>J7784*E7784/1000</f>
        <v>3.5617199999999995E-2</v>
      </c>
      <c r="L7784" s="4">
        <f t="shared" ca="1" si="242"/>
        <v>10</v>
      </c>
    </row>
    <row r="7785" spans="1:12" x14ac:dyDescent="0.2">
      <c r="A7785" t="s">
        <v>9</v>
      </c>
      <c r="B7785" t="s">
        <v>10</v>
      </c>
      <c r="C7785" s="2">
        <v>45616</v>
      </c>
      <c r="D7785" t="s">
        <v>21</v>
      </c>
      <c r="E7785">
        <v>133.34</v>
      </c>
      <c r="F7785">
        <v>6</v>
      </c>
      <c r="G7785" t="s">
        <v>39</v>
      </c>
      <c r="H7785" t="s">
        <v>56</v>
      </c>
      <c r="I7785" t="s">
        <v>54</v>
      </c>
      <c r="J7785">
        <f t="shared" si="243"/>
        <v>0.33500000000000002</v>
      </c>
      <c r="K7785" s="10">
        <f>J7785*E7785/1000</f>
        <v>4.4668899999999997E-2</v>
      </c>
      <c r="L7785" s="4">
        <f t="shared" ca="1" si="242"/>
        <v>17</v>
      </c>
    </row>
    <row r="7786" spans="1:12" x14ac:dyDescent="0.2">
      <c r="A7786" t="s">
        <v>9</v>
      </c>
      <c r="B7786" t="s">
        <v>10</v>
      </c>
      <c r="C7786" s="2">
        <v>45616</v>
      </c>
      <c r="D7786" t="s">
        <v>22</v>
      </c>
      <c r="E7786">
        <v>142.87</v>
      </c>
      <c r="F7786">
        <v>7</v>
      </c>
      <c r="G7786" t="s">
        <v>39</v>
      </c>
      <c r="H7786" t="s">
        <v>56</v>
      </c>
      <c r="I7786" t="s">
        <v>54</v>
      </c>
      <c r="J7786">
        <f t="shared" si="243"/>
        <v>0.33500000000000002</v>
      </c>
      <c r="K7786" s="10">
        <f>J7786*E7786/1000</f>
        <v>4.7861450000000007E-2</v>
      </c>
      <c r="L7786" s="4">
        <f t="shared" ca="1" si="242"/>
        <v>24</v>
      </c>
    </row>
    <row r="7787" spans="1:12" x14ac:dyDescent="0.2">
      <c r="A7787" t="s">
        <v>9</v>
      </c>
      <c r="B7787" t="s">
        <v>10</v>
      </c>
      <c r="C7787" s="2">
        <v>45616</v>
      </c>
      <c r="D7787" t="s">
        <v>23</v>
      </c>
      <c r="E7787">
        <v>139.97</v>
      </c>
      <c r="F7787">
        <v>8</v>
      </c>
      <c r="G7787" t="s">
        <v>39</v>
      </c>
      <c r="H7787" t="s">
        <v>56</v>
      </c>
      <c r="I7787" t="s">
        <v>54</v>
      </c>
      <c r="J7787">
        <f t="shared" si="243"/>
        <v>0.33500000000000002</v>
      </c>
      <c r="K7787" s="10">
        <f>J7787*E7787/1000</f>
        <v>4.688995E-2</v>
      </c>
      <c r="L7787" s="4">
        <f t="shared" ca="1" si="242"/>
        <v>20</v>
      </c>
    </row>
    <row r="7788" spans="1:12" x14ac:dyDescent="0.2">
      <c r="A7788" t="s">
        <v>9</v>
      </c>
      <c r="B7788" t="s">
        <v>10</v>
      </c>
      <c r="C7788" s="2">
        <v>45616</v>
      </c>
      <c r="D7788" t="s">
        <v>24</v>
      </c>
      <c r="E7788">
        <v>118.9</v>
      </c>
      <c r="F7788">
        <v>9</v>
      </c>
      <c r="G7788" t="s">
        <v>39</v>
      </c>
      <c r="H7788" t="s">
        <v>56</v>
      </c>
      <c r="I7788" t="s">
        <v>54</v>
      </c>
      <c r="J7788">
        <f t="shared" si="243"/>
        <v>0.33500000000000002</v>
      </c>
      <c r="K7788" s="10">
        <f>J7788*E7788/1000</f>
        <v>3.9831500000000006E-2</v>
      </c>
      <c r="L7788" s="4">
        <f t="shared" ca="1" si="242"/>
        <v>14</v>
      </c>
    </row>
    <row r="7789" spans="1:12" x14ac:dyDescent="0.2">
      <c r="A7789" t="s">
        <v>9</v>
      </c>
      <c r="B7789" t="s">
        <v>10</v>
      </c>
      <c r="C7789" s="2">
        <v>45616</v>
      </c>
      <c r="D7789" t="s">
        <v>25</v>
      </c>
      <c r="E7789">
        <v>107.77</v>
      </c>
      <c r="F7789">
        <v>10</v>
      </c>
      <c r="G7789" t="s">
        <v>39</v>
      </c>
      <c r="H7789" t="s">
        <v>56</v>
      </c>
      <c r="I7789" t="s">
        <v>54</v>
      </c>
      <c r="J7789">
        <f t="shared" si="243"/>
        <v>0.33500000000000002</v>
      </c>
      <c r="K7789" s="10">
        <f>J7789*E7789/1000</f>
        <v>3.6102950000000002E-2</v>
      </c>
      <c r="L7789" s="4">
        <f t="shared" ca="1" si="242"/>
        <v>12</v>
      </c>
    </row>
    <row r="7790" spans="1:12" x14ac:dyDescent="0.2">
      <c r="A7790" t="s">
        <v>9</v>
      </c>
      <c r="B7790" t="s">
        <v>10</v>
      </c>
      <c r="C7790" s="2">
        <v>45616</v>
      </c>
      <c r="D7790" t="s">
        <v>26</v>
      </c>
      <c r="E7790">
        <v>97.26</v>
      </c>
      <c r="F7790">
        <v>11</v>
      </c>
      <c r="G7790" t="s">
        <v>39</v>
      </c>
      <c r="H7790" t="s">
        <v>56</v>
      </c>
      <c r="I7790" t="s">
        <v>54</v>
      </c>
      <c r="J7790">
        <f t="shared" si="243"/>
        <v>0.33500000000000002</v>
      </c>
      <c r="K7790" s="10">
        <f>J7790*E7790/1000</f>
        <v>3.2582100000000003E-2</v>
      </c>
      <c r="L7790" s="4">
        <f t="shared" ca="1" si="242"/>
        <v>6</v>
      </c>
    </row>
    <row r="7791" spans="1:12" x14ac:dyDescent="0.2">
      <c r="A7791" t="s">
        <v>9</v>
      </c>
      <c r="B7791" t="s">
        <v>10</v>
      </c>
      <c r="C7791" s="2">
        <v>45616</v>
      </c>
      <c r="D7791" t="s">
        <v>27</v>
      </c>
      <c r="E7791">
        <v>97.36</v>
      </c>
      <c r="F7791">
        <v>12</v>
      </c>
      <c r="G7791" t="s">
        <v>39</v>
      </c>
      <c r="H7791" t="s">
        <v>56</v>
      </c>
      <c r="I7791" t="s">
        <v>54</v>
      </c>
      <c r="J7791">
        <f t="shared" si="243"/>
        <v>0.33500000000000002</v>
      </c>
      <c r="K7791" s="10">
        <f>J7791*E7791/1000</f>
        <v>3.2615600000000002E-2</v>
      </c>
      <c r="L7791" s="4">
        <f t="shared" ca="1" si="242"/>
        <v>7</v>
      </c>
    </row>
    <row r="7792" spans="1:12" x14ac:dyDescent="0.2">
      <c r="A7792" t="s">
        <v>9</v>
      </c>
      <c r="B7792" t="s">
        <v>10</v>
      </c>
      <c r="C7792" s="2">
        <v>45616</v>
      </c>
      <c r="D7792" t="s">
        <v>28</v>
      </c>
      <c r="E7792">
        <v>106.4</v>
      </c>
      <c r="F7792">
        <v>13</v>
      </c>
      <c r="G7792" t="s">
        <v>39</v>
      </c>
      <c r="H7792" t="s">
        <v>56</v>
      </c>
      <c r="I7792" t="s">
        <v>54</v>
      </c>
      <c r="J7792">
        <f t="shared" si="243"/>
        <v>0.33500000000000002</v>
      </c>
      <c r="K7792" s="10">
        <f>J7792*E7792/1000</f>
        <v>3.5644000000000002E-2</v>
      </c>
      <c r="L7792" s="4">
        <f t="shared" ca="1" si="242"/>
        <v>11</v>
      </c>
    </row>
    <row r="7793" spans="1:12" x14ac:dyDescent="0.2">
      <c r="A7793" t="s">
        <v>9</v>
      </c>
      <c r="B7793" t="s">
        <v>10</v>
      </c>
      <c r="C7793" s="2">
        <v>45616</v>
      </c>
      <c r="D7793" t="s">
        <v>29</v>
      </c>
      <c r="E7793">
        <v>126.42</v>
      </c>
      <c r="F7793">
        <v>14</v>
      </c>
      <c r="G7793" t="s">
        <v>39</v>
      </c>
      <c r="H7793" t="s">
        <v>56</v>
      </c>
      <c r="I7793" t="s">
        <v>54</v>
      </c>
      <c r="J7793">
        <f t="shared" si="243"/>
        <v>0.33500000000000002</v>
      </c>
      <c r="K7793" s="10">
        <f>J7793*E7793/1000</f>
        <v>4.2350700000000005E-2</v>
      </c>
      <c r="L7793" s="4">
        <f t="shared" ca="1" si="242"/>
        <v>16</v>
      </c>
    </row>
    <row r="7794" spans="1:12" x14ac:dyDescent="0.2">
      <c r="A7794" t="s">
        <v>9</v>
      </c>
      <c r="B7794" t="s">
        <v>10</v>
      </c>
      <c r="C7794" s="2">
        <v>45616</v>
      </c>
      <c r="D7794" t="s">
        <v>30</v>
      </c>
      <c r="E7794">
        <v>134.18</v>
      </c>
      <c r="F7794">
        <v>15</v>
      </c>
      <c r="G7794" t="s">
        <v>39</v>
      </c>
      <c r="H7794" t="s">
        <v>56</v>
      </c>
      <c r="I7794" t="s">
        <v>54</v>
      </c>
      <c r="J7794">
        <f t="shared" si="243"/>
        <v>0.33500000000000002</v>
      </c>
      <c r="K7794" s="10">
        <f>J7794*E7794/1000</f>
        <v>4.4950300000000006E-2</v>
      </c>
      <c r="L7794" s="4">
        <f t="shared" ca="1" si="242"/>
        <v>18</v>
      </c>
    </row>
    <row r="7795" spans="1:12" x14ac:dyDescent="0.2">
      <c r="A7795" t="s">
        <v>9</v>
      </c>
      <c r="B7795" t="s">
        <v>10</v>
      </c>
      <c r="C7795" s="2">
        <v>45616</v>
      </c>
      <c r="D7795" t="s">
        <v>31</v>
      </c>
      <c r="E7795">
        <v>142.13</v>
      </c>
      <c r="F7795">
        <v>16</v>
      </c>
      <c r="G7795" t="s">
        <v>39</v>
      </c>
      <c r="H7795" t="s">
        <v>56</v>
      </c>
      <c r="I7795" t="s">
        <v>54</v>
      </c>
      <c r="J7795">
        <f t="shared" si="243"/>
        <v>0.33500000000000002</v>
      </c>
      <c r="K7795" s="10">
        <f>J7795*E7795/1000</f>
        <v>4.7613550000000004E-2</v>
      </c>
      <c r="L7795" s="4">
        <f t="shared" ca="1" si="242"/>
        <v>22</v>
      </c>
    </row>
    <row r="7796" spans="1:12" x14ac:dyDescent="0.2">
      <c r="A7796" t="s">
        <v>9</v>
      </c>
      <c r="B7796" t="s">
        <v>10</v>
      </c>
      <c r="C7796" s="2">
        <v>45616</v>
      </c>
      <c r="D7796" t="s">
        <v>32</v>
      </c>
      <c r="E7796">
        <v>142.69999999999999</v>
      </c>
      <c r="F7796">
        <v>17</v>
      </c>
      <c r="G7796" t="s">
        <v>39</v>
      </c>
      <c r="H7796" t="s">
        <v>56</v>
      </c>
      <c r="I7796" t="s">
        <v>54</v>
      </c>
      <c r="J7796">
        <f t="shared" si="243"/>
        <v>0.33500000000000002</v>
      </c>
      <c r="K7796" s="10">
        <f>J7796*E7796/1000</f>
        <v>4.78045E-2</v>
      </c>
      <c r="L7796" s="4">
        <f t="shared" ca="1" si="242"/>
        <v>23</v>
      </c>
    </row>
    <row r="7797" spans="1:12" x14ac:dyDescent="0.2">
      <c r="A7797" t="s">
        <v>9</v>
      </c>
      <c r="B7797" t="s">
        <v>10</v>
      </c>
      <c r="C7797" s="2">
        <v>45616</v>
      </c>
      <c r="D7797" t="s">
        <v>33</v>
      </c>
      <c r="E7797">
        <v>140.62</v>
      </c>
      <c r="F7797">
        <v>18</v>
      </c>
      <c r="G7797" t="s">
        <v>39</v>
      </c>
      <c r="H7797" t="s">
        <v>56</v>
      </c>
      <c r="I7797" t="s">
        <v>54</v>
      </c>
      <c r="J7797">
        <f t="shared" si="243"/>
        <v>0.33500000000000002</v>
      </c>
      <c r="K7797" s="10">
        <f>J7797*E7797/1000</f>
        <v>4.7107700000000002E-2</v>
      </c>
      <c r="L7797" s="4">
        <f t="shared" ca="1" si="242"/>
        <v>21</v>
      </c>
    </row>
    <row r="7798" spans="1:12" x14ac:dyDescent="0.2">
      <c r="A7798" t="s">
        <v>9</v>
      </c>
      <c r="B7798" t="s">
        <v>10</v>
      </c>
      <c r="C7798" s="2">
        <v>45616</v>
      </c>
      <c r="D7798" t="s">
        <v>34</v>
      </c>
      <c r="E7798">
        <v>135.97999999999999</v>
      </c>
      <c r="F7798">
        <v>19</v>
      </c>
      <c r="G7798" t="s">
        <v>39</v>
      </c>
      <c r="H7798" t="s">
        <v>56</v>
      </c>
      <c r="I7798" t="s">
        <v>54</v>
      </c>
      <c r="J7798">
        <f t="shared" si="243"/>
        <v>0.33500000000000002</v>
      </c>
      <c r="K7798" s="10">
        <f>J7798*E7798/1000</f>
        <v>4.5553299999999998E-2</v>
      </c>
      <c r="L7798" s="4">
        <f t="shared" ca="1" si="242"/>
        <v>19</v>
      </c>
    </row>
    <row r="7799" spans="1:12" x14ac:dyDescent="0.2">
      <c r="A7799" t="s">
        <v>9</v>
      </c>
      <c r="B7799" t="s">
        <v>10</v>
      </c>
      <c r="C7799" s="2">
        <v>45616</v>
      </c>
      <c r="D7799" t="s">
        <v>35</v>
      </c>
      <c r="E7799">
        <v>120.1</v>
      </c>
      <c r="F7799">
        <v>20</v>
      </c>
      <c r="G7799" t="s">
        <v>39</v>
      </c>
      <c r="H7799" t="s">
        <v>56</v>
      </c>
      <c r="I7799" t="s">
        <v>54</v>
      </c>
      <c r="J7799">
        <f t="shared" si="243"/>
        <v>0.33500000000000002</v>
      </c>
      <c r="K7799" s="10">
        <f>J7799*E7799/1000</f>
        <v>4.0233499999999998E-2</v>
      </c>
      <c r="L7799" s="4">
        <f t="shared" ca="1" si="242"/>
        <v>15</v>
      </c>
    </row>
    <row r="7800" spans="1:12" x14ac:dyDescent="0.2">
      <c r="A7800" t="s">
        <v>9</v>
      </c>
      <c r="B7800" t="s">
        <v>10</v>
      </c>
      <c r="C7800" s="2">
        <v>45616</v>
      </c>
      <c r="D7800" t="s">
        <v>36</v>
      </c>
      <c r="E7800">
        <v>115.82</v>
      </c>
      <c r="F7800">
        <v>21</v>
      </c>
      <c r="G7800" t="s">
        <v>39</v>
      </c>
      <c r="H7800" t="s">
        <v>56</v>
      </c>
      <c r="I7800" t="s">
        <v>54</v>
      </c>
      <c r="J7800">
        <f t="shared" si="243"/>
        <v>0.33500000000000002</v>
      </c>
      <c r="K7800" s="10">
        <f>J7800*E7800/1000</f>
        <v>3.8799699999999999E-2</v>
      </c>
      <c r="L7800" s="4">
        <f t="shared" ca="1" si="242"/>
        <v>13</v>
      </c>
    </row>
    <row r="7801" spans="1:12" x14ac:dyDescent="0.2">
      <c r="A7801" t="s">
        <v>9</v>
      </c>
      <c r="B7801" t="s">
        <v>10</v>
      </c>
      <c r="C7801" s="2">
        <v>45616</v>
      </c>
      <c r="D7801" t="s">
        <v>37</v>
      </c>
      <c r="E7801">
        <v>103.5</v>
      </c>
      <c r="F7801">
        <v>22</v>
      </c>
      <c r="G7801" t="s">
        <v>39</v>
      </c>
      <c r="H7801" t="s">
        <v>56</v>
      </c>
      <c r="I7801" t="s">
        <v>54</v>
      </c>
      <c r="J7801">
        <f t="shared" si="243"/>
        <v>0.33500000000000002</v>
      </c>
      <c r="K7801" s="10">
        <f>J7801*E7801/1000</f>
        <v>3.4672500000000002E-2</v>
      </c>
      <c r="L7801" s="4">
        <f t="shared" ca="1" si="242"/>
        <v>9</v>
      </c>
    </row>
    <row r="7802" spans="1:12" x14ac:dyDescent="0.2">
      <c r="A7802" t="s">
        <v>9</v>
      </c>
      <c r="B7802" t="s">
        <v>10</v>
      </c>
      <c r="C7802" s="2">
        <v>45617</v>
      </c>
      <c r="D7802" t="s">
        <v>11</v>
      </c>
      <c r="E7802">
        <v>93.96</v>
      </c>
      <c r="F7802">
        <v>23</v>
      </c>
      <c r="G7802" t="s">
        <v>39</v>
      </c>
      <c r="H7802" t="s">
        <v>56</v>
      </c>
      <c r="I7802" t="s">
        <v>54</v>
      </c>
      <c r="J7802">
        <f t="shared" si="243"/>
        <v>0.33500000000000002</v>
      </c>
      <c r="K7802" s="10">
        <f>J7802*E7802/1000</f>
        <v>3.14766E-2</v>
      </c>
      <c r="L7802" s="4">
        <f t="shared" ca="1" si="242"/>
        <v>6</v>
      </c>
    </row>
    <row r="7803" spans="1:12" x14ac:dyDescent="0.2">
      <c r="A7803" t="s">
        <v>9</v>
      </c>
      <c r="B7803" t="s">
        <v>10</v>
      </c>
      <c r="C7803" s="2">
        <v>45617</v>
      </c>
      <c r="D7803" t="s">
        <v>12</v>
      </c>
      <c r="E7803">
        <v>90.4</v>
      </c>
      <c r="F7803">
        <v>0</v>
      </c>
      <c r="G7803" t="s">
        <v>40</v>
      </c>
      <c r="H7803" t="s">
        <v>56</v>
      </c>
      <c r="I7803" t="s">
        <v>54</v>
      </c>
      <c r="J7803">
        <f t="shared" si="243"/>
        <v>0.33500000000000002</v>
      </c>
      <c r="K7803" s="10">
        <f>J7803*E7803/1000</f>
        <v>3.0284000000000002E-2</v>
      </c>
      <c r="L7803" s="4">
        <f t="shared" ca="1" si="242"/>
        <v>4</v>
      </c>
    </row>
    <row r="7804" spans="1:12" x14ac:dyDescent="0.2">
      <c r="A7804" t="s">
        <v>9</v>
      </c>
      <c r="B7804" t="s">
        <v>10</v>
      </c>
      <c r="C7804" s="2">
        <v>45617</v>
      </c>
      <c r="D7804" t="s">
        <v>16</v>
      </c>
      <c r="E7804">
        <v>86.8</v>
      </c>
      <c r="F7804">
        <v>1</v>
      </c>
      <c r="G7804" t="s">
        <v>40</v>
      </c>
      <c r="H7804" t="s">
        <v>56</v>
      </c>
      <c r="I7804" t="s">
        <v>54</v>
      </c>
      <c r="J7804">
        <f t="shared" si="243"/>
        <v>0.33500000000000002</v>
      </c>
      <c r="K7804" s="10">
        <f>J7804*E7804/1000</f>
        <v>2.9078E-2</v>
      </c>
      <c r="L7804" s="4">
        <f t="shared" ca="1" si="242"/>
        <v>3</v>
      </c>
    </row>
    <row r="7805" spans="1:12" x14ac:dyDescent="0.2">
      <c r="A7805" t="s">
        <v>9</v>
      </c>
      <c r="B7805" t="s">
        <v>10</v>
      </c>
      <c r="C7805" s="2">
        <v>45617</v>
      </c>
      <c r="D7805" t="s">
        <v>17</v>
      </c>
      <c r="E7805">
        <v>84.15</v>
      </c>
      <c r="F7805">
        <v>2</v>
      </c>
      <c r="G7805" t="s">
        <v>40</v>
      </c>
      <c r="H7805" t="s">
        <v>56</v>
      </c>
      <c r="I7805" t="s">
        <v>54</v>
      </c>
      <c r="J7805">
        <f t="shared" si="243"/>
        <v>0.33500000000000002</v>
      </c>
      <c r="K7805" s="10">
        <f>J7805*E7805/1000</f>
        <v>2.8190250000000003E-2</v>
      </c>
      <c r="L7805" s="4">
        <f t="shared" ca="1" si="242"/>
        <v>1</v>
      </c>
    </row>
    <row r="7806" spans="1:12" x14ac:dyDescent="0.2">
      <c r="A7806" t="s">
        <v>9</v>
      </c>
      <c r="B7806" t="s">
        <v>10</v>
      </c>
      <c r="C7806" s="2">
        <v>45617</v>
      </c>
      <c r="D7806" t="s">
        <v>18</v>
      </c>
      <c r="E7806">
        <v>84.23</v>
      </c>
      <c r="F7806">
        <v>3</v>
      </c>
      <c r="G7806" t="s">
        <v>40</v>
      </c>
      <c r="H7806" t="s">
        <v>56</v>
      </c>
      <c r="I7806" t="s">
        <v>54</v>
      </c>
      <c r="J7806">
        <f t="shared" si="243"/>
        <v>0.33500000000000002</v>
      </c>
      <c r="K7806" s="10">
        <f>J7806*E7806/1000</f>
        <v>2.8217050000000004E-2</v>
      </c>
      <c r="L7806" s="4">
        <f t="shared" ca="1" si="242"/>
        <v>2</v>
      </c>
    </row>
    <row r="7807" spans="1:12" x14ac:dyDescent="0.2">
      <c r="A7807" t="s">
        <v>9</v>
      </c>
      <c r="B7807" t="s">
        <v>10</v>
      </c>
      <c r="C7807" s="2">
        <v>45617</v>
      </c>
      <c r="D7807" t="s">
        <v>19</v>
      </c>
      <c r="E7807">
        <v>92.88</v>
      </c>
      <c r="F7807">
        <v>4</v>
      </c>
      <c r="G7807" t="s">
        <v>40</v>
      </c>
      <c r="H7807" t="s">
        <v>56</v>
      </c>
      <c r="I7807" t="s">
        <v>54</v>
      </c>
      <c r="J7807">
        <f t="shared" si="243"/>
        <v>0.33500000000000002</v>
      </c>
      <c r="K7807" s="10">
        <f>J7807*E7807/1000</f>
        <v>3.1114799999999998E-2</v>
      </c>
      <c r="L7807" s="4">
        <f t="shared" ca="1" si="242"/>
        <v>5</v>
      </c>
    </row>
    <row r="7808" spans="1:12" x14ac:dyDescent="0.2">
      <c r="A7808" t="s">
        <v>9</v>
      </c>
      <c r="B7808" t="s">
        <v>10</v>
      </c>
      <c r="C7808" s="2">
        <v>45617</v>
      </c>
      <c r="D7808" t="s">
        <v>20</v>
      </c>
      <c r="E7808">
        <v>108.29</v>
      </c>
      <c r="F7808">
        <v>5</v>
      </c>
      <c r="G7808" t="s">
        <v>40</v>
      </c>
      <c r="H7808" t="s">
        <v>56</v>
      </c>
      <c r="I7808" t="s">
        <v>54</v>
      </c>
      <c r="J7808">
        <f t="shared" si="243"/>
        <v>0.33500000000000002</v>
      </c>
      <c r="K7808" s="10">
        <f>J7808*E7808/1000</f>
        <v>3.6277150000000008E-2</v>
      </c>
      <c r="L7808" s="4">
        <f t="shared" ca="1" si="242"/>
        <v>8</v>
      </c>
    </row>
    <row r="7809" spans="1:12" x14ac:dyDescent="0.2">
      <c r="A7809" t="s">
        <v>9</v>
      </c>
      <c r="B7809" t="s">
        <v>10</v>
      </c>
      <c r="C7809" s="2">
        <v>45617</v>
      </c>
      <c r="D7809" t="s">
        <v>21</v>
      </c>
      <c r="E7809">
        <v>122.27</v>
      </c>
      <c r="F7809">
        <v>6</v>
      </c>
      <c r="G7809" t="s">
        <v>40</v>
      </c>
      <c r="H7809" t="s">
        <v>56</v>
      </c>
      <c r="I7809" t="s">
        <v>54</v>
      </c>
      <c r="J7809">
        <f t="shared" si="243"/>
        <v>0.33500000000000002</v>
      </c>
      <c r="K7809" s="10">
        <f>J7809*E7809/1000</f>
        <v>4.0960450000000002E-2</v>
      </c>
      <c r="L7809" s="4">
        <f t="shared" ca="1" si="242"/>
        <v>14</v>
      </c>
    </row>
    <row r="7810" spans="1:12" x14ac:dyDescent="0.2">
      <c r="A7810" t="s">
        <v>9</v>
      </c>
      <c r="B7810" t="s">
        <v>10</v>
      </c>
      <c r="C7810" s="2">
        <v>45617</v>
      </c>
      <c r="D7810" t="s">
        <v>22</v>
      </c>
      <c r="E7810">
        <v>133.35</v>
      </c>
      <c r="F7810">
        <v>7</v>
      </c>
      <c r="G7810" t="s">
        <v>40</v>
      </c>
      <c r="H7810" t="s">
        <v>56</v>
      </c>
      <c r="I7810" t="s">
        <v>54</v>
      </c>
      <c r="J7810">
        <f t="shared" si="243"/>
        <v>0.33500000000000002</v>
      </c>
      <c r="K7810" s="10">
        <f>J7810*E7810/1000</f>
        <v>4.4672249999999997E-2</v>
      </c>
      <c r="L7810" s="4">
        <f t="shared" ca="1" si="242"/>
        <v>17</v>
      </c>
    </row>
    <row r="7811" spans="1:12" x14ac:dyDescent="0.2">
      <c r="A7811" t="s">
        <v>9</v>
      </c>
      <c r="B7811" t="s">
        <v>10</v>
      </c>
      <c r="C7811" s="2">
        <v>45617</v>
      </c>
      <c r="D7811" t="s">
        <v>23</v>
      </c>
      <c r="E7811">
        <v>135.01</v>
      </c>
      <c r="F7811">
        <v>8</v>
      </c>
      <c r="G7811" t="s">
        <v>40</v>
      </c>
      <c r="H7811" t="s">
        <v>56</v>
      </c>
      <c r="I7811" t="s">
        <v>54</v>
      </c>
      <c r="J7811">
        <f t="shared" si="243"/>
        <v>0.33500000000000002</v>
      </c>
      <c r="K7811" s="10">
        <f>J7811*E7811/1000</f>
        <v>4.522835E-2</v>
      </c>
      <c r="L7811" s="4">
        <f t="shared" ref="L7811:L7874" ca="1" si="244">RANK($K7811,OFFSET($K$2,INT((ROW()-2)/24)*24,0,24,1),1)</f>
        <v>18</v>
      </c>
    </row>
    <row r="7812" spans="1:12" x14ac:dyDescent="0.2">
      <c r="A7812" t="s">
        <v>9</v>
      </c>
      <c r="B7812" t="s">
        <v>10</v>
      </c>
      <c r="C7812" s="2">
        <v>45617</v>
      </c>
      <c r="D7812" t="s">
        <v>24</v>
      </c>
      <c r="E7812">
        <v>127.38</v>
      </c>
      <c r="F7812">
        <v>9</v>
      </c>
      <c r="G7812" t="s">
        <v>40</v>
      </c>
      <c r="H7812" t="s">
        <v>56</v>
      </c>
      <c r="I7812" t="s">
        <v>54</v>
      </c>
      <c r="J7812">
        <f t="shared" ref="J7812:J7875" si="245">$R$5/$R$4</f>
        <v>0.33500000000000002</v>
      </c>
      <c r="K7812" s="10">
        <f>J7812*E7812/1000</f>
        <v>4.2672300000000003E-2</v>
      </c>
      <c r="L7812" s="4">
        <f t="shared" ca="1" si="244"/>
        <v>15</v>
      </c>
    </row>
    <row r="7813" spans="1:12" x14ac:dyDescent="0.2">
      <c r="A7813" t="s">
        <v>9</v>
      </c>
      <c r="B7813" t="s">
        <v>10</v>
      </c>
      <c r="C7813" s="2">
        <v>45617</v>
      </c>
      <c r="D7813" t="s">
        <v>25</v>
      </c>
      <c r="E7813">
        <v>115.5</v>
      </c>
      <c r="F7813">
        <v>10</v>
      </c>
      <c r="G7813" t="s">
        <v>40</v>
      </c>
      <c r="H7813" t="s">
        <v>56</v>
      </c>
      <c r="I7813" t="s">
        <v>54</v>
      </c>
      <c r="J7813">
        <f t="shared" si="245"/>
        <v>0.33500000000000002</v>
      </c>
      <c r="K7813" s="10">
        <f>J7813*E7813/1000</f>
        <v>3.8692500000000005E-2</v>
      </c>
      <c r="L7813" s="4">
        <f t="shared" ca="1" si="244"/>
        <v>10</v>
      </c>
    </row>
    <row r="7814" spans="1:12" x14ac:dyDescent="0.2">
      <c r="A7814" t="s">
        <v>9</v>
      </c>
      <c r="B7814" t="s">
        <v>10</v>
      </c>
      <c r="C7814" s="2">
        <v>45617</v>
      </c>
      <c r="D7814" t="s">
        <v>26</v>
      </c>
      <c r="E7814">
        <v>113.62</v>
      </c>
      <c r="F7814">
        <v>11</v>
      </c>
      <c r="G7814" t="s">
        <v>40</v>
      </c>
      <c r="H7814" t="s">
        <v>56</v>
      </c>
      <c r="I7814" t="s">
        <v>54</v>
      </c>
      <c r="J7814">
        <f t="shared" si="245"/>
        <v>0.33500000000000002</v>
      </c>
      <c r="K7814" s="10">
        <f>J7814*E7814/1000</f>
        <v>3.8062700000000005E-2</v>
      </c>
      <c r="L7814" s="4">
        <f t="shared" ca="1" si="244"/>
        <v>9</v>
      </c>
    </row>
    <row r="7815" spans="1:12" x14ac:dyDescent="0.2">
      <c r="A7815" t="s">
        <v>9</v>
      </c>
      <c r="B7815" t="s">
        <v>10</v>
      </c>
      <c r="C7815" s="2">
        <v>45617</v>
      </c>
      <c r="D7815" t="s">
        <v>27</v>
      </c>
      <c r="E7815">
        <v>120.96</v>
      </c>
      <c r="F7815">
        <v>12</v>
      </c>
      <c r="G7815" t="s">
        <v>40</v>
      </c>
      <c r="H7815" t="s">
        <v>56</v>
      </c>
      <c r="I7815" t="s">
        <v>54</v>
      </c>
      <c r="J7815">
        <f t="shared" si="245"/>
        <v>0.33500000000000002</v>
      </c>
      <c r="K7815" s="10">
        <f>J7815*E7815/1000</f>
        <v>4.0521599999999998E-2</v>
      </c>
      <c r="L7815" s="4">
        <f t="shared" ca="1" si="244"/>
        <v>11</v>
      </c>
    </row>
    <row r="7816" spans="1:12" x14ac:dyDescent="0.2">
      <c r="A7816" t="s">
        <v>9</v>
      </c>
      <c r="B7816" t="s">
        <v>10</v>
      </c>
      <c r="C7816" s="2">
        <v>45617</v>
      </c>
      <c r="D7816" t="s">
        <v>28</v>
      </c>
      <c r="E7816">
        <v>137.21</v>
      </c>
      <c r="F7816">
        <v>13</v>
      </c>
      <c r="G7816" t="s">
        <v>40</v>
      </c>
      <c r="H7816" t="s">
        <v>56</v>
      </c>
      <c r="I7816" t="s">
        <v>54</v>
      </c>
      <c r="J7816">
        <f t="shared" si="245"/>
        <v>0.33500000000000002</v>
      </c>
      <c r="K7816" s="10">
        <f>J7816*E7816/1000</f>
        <v>4.5965350000000009E-2</v>
      </c>
      <c r="L7816" s="4">
        <f t="shared" ca="1" si="244"/>
        <v>19</v>
      </c>
    </row>
    <row r="7817" spans="1:12" x14ac:dyDescent="0.2">
      <c r="A7817" t="s">
        <v>9</v>
      </c>
      <c r="B7817" t="s">
        <v>10</v>
      </c>
      <c r="C7817" s="2">
        <v>45617</v>
      </c>
      <c r="D7817" t="s">
        <v>29</v>
      </c>
      <c r="E7817">
        <v>149.07</v>
      </c>
      <c r="F7817">
        <v>14</v>
      </c>
      <c r="G7817" t="s">
        <v>40</v>
      </c>
      <c r="H7817" t="s">
        <v>56</v>
      </c>
      <c r="I7817" t="s">
        <v>54</v>
      </c>
      <c r="J7817">
        <f t="shared" si="245"/>
        <v>0.33500000000000002</v>
      </c>
      <c r="K7817" s="10">
        <f>J7817*E7817/1000</f>
        <v>4.9938450000000002E-2</v>
      </c>
      <c r="L7817" s="4">
        <f t="shared" ca="1" si="244"/>
        <v>20</v>
      </c>
    </row>
    <row r="7818" spans="1:12" x14ac:dyDescent="0.2">
      <c r="A7818" t="s">
        <v>9</v>
      </c>
      <c r="B7818" t="s">
        <v>10</v>
      </c>
      <c r="C7818" s="2">
        <v>45617</v>
      </c>
      <c r="D7818" t="s">
        <v>30</v>
      </c>
      <c r="E7818">
        <v>167.13</v>
      </c>
      <c r="F7818">
        <v>15</v>
      </c>
      <c r="G7818" t="s">
        <v>40</v>
      </c>
      <c r="H7818" t="s">
        <v>56</v>
      </c>
      <c r="I7818" t="s">
        <v>54</v>
      </c>
      <c r="J7818">
        <f t="shared" si="245"/>
        <v>0.33500000000000002</v>
      </c>
      <c r="K7818" s="10">
        <f>J7818*E7818/1000</f>
        <v>5.5988550000000005E-2</v>
      </c>
      <c r="L7818" s="4">
        <f t="shared" ca="1" si="244"/>
        <v>23</v>
      </c>
    </row>
    <row r="7819" spans="1:12" x14ac:dyDescent="0.2">
      <c r="A7819" t="s">
        <v>9</v>
      </c>
      <c r="B7819" t="s">
        <v>10</v>
      </c>
      <c r="C7819" s="2">
        <v>45617</v>
      </c>
      <c r="D7819" t="s">
        <v>31</v>
      </c>
      <c r="E7819">
        <v>175.31</v>
      </c>
      <c r="F7819">
        <v>16</v>
      </c>
      <c r="G7819" t="s">
        <v>40</v>
      </c>
      <c r="H7819" t="s">
        <v>56</v>
      </c>
      <c r="I7819" t="s">
        <v>54</v>
      </c>
      <c r="J7819">
        <f t="shared" si="245"/>
        <v>0.33500000000000002</v>
      </c>
      <c r="K7819" s="10">
        <f>J7819*E7819/1000</f>
        <v>5.8728849999999999E-2</v>
      </c>
      <c r="L7819" s="4">
        <f t="shared" ca="1" si="244"/>
        <v>24</v>
      </c>
    </row>
    <row r="7820" spans="1:12" x14ac:dyDescent="0.2">
      <c r="A7820" t="s">
        <v>9</v>
      </c>
      <c r="B7820" t="s">
        <v>10</v>
      </c>
      <c r="C7820" s="2">
        <v>45617</v>
      </c>
      <c r="D7820" t="s">
        <v>32</v>
      </c>
      <c r="E7820">
        <v>158.21</v>
      </c>
      <c r="F7820">
        <v>17</v>
      </c>
      <c r="G7820" t="s">
        <v>40</v>
      </c>
      <c r="H7820" t="s">
        <v>56</v>
      </c>
      <c r="I7820" t="s">
        <v>54</v>
      </c>
      <c r="J7820">
        <f t="shared" si="245"/>
        <v>0.33500000000000002</v>
      </c>
      <c r="K7820" s="10">
        <f>J7820*E7820/1000</f>
        <v>5.3000350000000002E-2</v>
      </c>
      <c r="L7820" s="4">
        <f t="shared" ca="1" si="244"/>
        <v>22</v>
      </c>
    </row>
    <row r="7821" spans="1:12" x14ac:dyDescent="0.2">
      <c r="A7821" t="s">
        <v>9</v>
      </c>
      <c r="B7821" t="s">
        <v>10</v>
      </c>
      <c r="C7821" s="2">
        <v>45617</v>
      </c>
      <c r="D7821" t="s">
        <v>33</v>
      </c>
      <c r="E7821">
        <v>151.16</v>
      </c>
      <c r="F7821">
        <v>18</v>
      </c>
      <c r="G7821" t="s">
        <v>40</v>
      </c>
      <c r="H7821" t="s">
        <v>56</v>
      </c>
      <c r="I7821" t="s">
        <v>54</v>
      </c>
      <c r="J7821">
        <f t="shared" si="245"/>
        <v>0.33500000000000002</v>
      </c>
      <c r="K7821" s="10">
        <f>J7821*E7821/1000</f>
        <v>5.0638600000000006E-2</v>
      </c>
      <c r="L7821" s="4">
        <f t="shared" ca="1" si="244"/>
        <v>21</v>
      </c>
    </row>
    <row r="7822" spans="1:12" x14ac:dyDescent="0.2">
      <c r="A7822" t="s">
        <v>9</v>
      </c>
      <c r="B7822" t="s">
        <v>10</v>
      </c>
      <c r="C7822" s="2">
        <v>45617</v>
      </c>
      <c r="D7822" t="s">
        <v>34</v>
      </c>
      <c r="E7822">
        <v>130.04</v>
      </c>
      <c r="F7822">
        <v>19</v>
      </c>
      <c r="G7822" t="s">
        <v>40</v>
      </c>
      <c r="H7822" t="s">
        <v>56</v>
      </c>
      <c r="I7822" t="s">
        <v>54</v>
      </c>
      <c r="J7822">
        <f t="shared" si="245"/>
        <v>0.33500000000000002</v>
      </c>
      <c r="K7822" s="10">
        <f>J7822*E7822/1000</f>
        <v>4.3563400000000002E-2</v>
      </c>
      <c r="L7822" s="4">
        <f t="shared" ca="1" si="244"/>
        <v>16</v>
      </c>
    </row>
    <row r="7823" spans="1:12" x14ac:dyDescent="0.2">
      <c r="A7823" t="s">
        <v>9</v>
      </c>
      <c r="B7823" t="s">
        <v>10</v>
      </c>
      <c r="C7823" s="2">
        <v>45617</v>
      </c>
      <c r="D7823" t="s">
        <v>35</v>
      </c>
      <c r="E7823">
        <v>122.14</v>
      </c>
      <c r="F7823">
        <v>20</v>
      </c>
      <c r="G7823" t="s">
        <v>40</v>
      </c>
      <c r="H7823" t="s">
        <v>56</v>
      </c>
      <c r="I7823" t="s">
        <v>54</v>
      </c>
      <c r="J7823">
        <f t="shared" si="245"/>
        <v>0.33500000000000002</v>
      </c>
      <c r="K7823" s="10">
        <f>J7823*E7823/1000</f>
        <v>4.0916900000000006E-2</v>
      </c>
      <c r="L7823" s="4">
        <f t="shared" ca="1" si="244"/>
        <v>13</v>
      </c>
    </row>
    <row r="7824" spans="1:12" x14ac:dyDescent="0.2">
      <c r="A7824" t="s">
        <v>9</v>
      </c>
      <c r="B7824" t="s">
        <v>10</v>
      </c>
      <c r="C7824" s="2">
        <v>45617</v>
      </c>
      <c r="D7824" t="s">
        <v>36</v>
      </c>
      <c r="E7824">
        <v>121.22</v>
      </c>
      <c r="F7824">
        <v>21</v>
      </c>
      <c r="G7824" t="s">
        <v>40</v>
      </c>
      <c r="H7824" t="s">
        <v>56</v>
      </c>
      <c r="I7824" t="s">
        <v>54</v>
      </c>
      <c r="J7824">
        <f t="shared" si="245"/>
        <v>0.33500000000000002</v>
      </c>
      <c r="K7824" s="10">
        <f>J7824*E7824/1000</f>
        <v>4.0608699999999998E-2</v>
      </c>
      <c r="L7824" s="4">
        <f t="shared" ca="1" si="244"/>
        <v>12</v>
      </c>
    </row>
    <row r="7825" spans="1:12" x14ac:dyDescent="0.2">
      <c r="A7825" t="s">
        <v>9</v>
      </c>
      <c r="B7825" t="s">
        <v>10</v>
      </c>
      <c r="C7825" s="2">
        <v>45617</v>
      </c>
      <c r="D7825" t="s">
        <v>37</v>
      </c>
      <c r="E7825">
        <v>106.82</v>
      </c>
      <c r="F7825">
        <v>22</v>
      </c>
      <c r="G7825" t="s">
        <v>40</v>
      </c>
      <c r="H7825" t="s">
        <v>56</v>
      </c>
      <c r="I7825" t="s">
        <v>54</v>
      </c>
      <c r="J7825">
        <f t="shared" si="245"/>
        <v>0.33500000000000002</v>
      </c>
      <c r="K7825" s="10">
        <f>J7825*E7825/1000</f>
        <v>3.5784700000000003E-2</v>
      </c>
      <c r="L7825" s="4">
        <f t="shared" ca="1" si="244"/>
        <v>7</v>
      </c>
    </row>
    <row r="7826" spans="1:12" x14ac:dyDescent="0.2">
      <c r="A7826" t="s">
        <v>9</v>
      </c>
      <c r="B7826" t="s">
        <v>10</v>
      </c>
      <c r="C7826" s="2">
        <v>45618</v>
      </c>
      <c r="D7826" t="s">
        <v>11</v>
      </c>
      <c r="E7826">
        <v>114.5</v>
      </c>
      <c r="F7826">
        <v>23</v>
      </c>
      <c r="G7826" t="s">
        <v>40</v>
      </c>
      <c r="H7826" t="s">
        <v>56</v>
      </c>
      <c r="I7826" t="s">
        <v>54</v>
      </c>
      <c r="J7826">
        <f t="shared" si="245"/>
        <v>0.33500000000000002</v>
      </c>
      <c r="K7826" s="10">
        <f>J7826*E7826/1000</f>
        <v>3.8357500000000003E-2</v>
      </c>
      <c r="L7826" s="4">
        <f t="shared" ca="1" si="244"/>
        <v>12</v>
      </c>
    </row>
    <row r="7827" spans="1:12" x14ac:dyDescent="0.2">
      <c r="A7827" t="s">
        <v>9</v>
      </c>
      <c r="B7827" t="s">
        <v>10</v>
      </c>
      <c r="C7827" s="2">
        <v>45618</v>
      </c>
      <c r="D7827" t="s">
        <v>12</v>
      </c>
      <c r="E7827">
        <v>104.02</v>
      </c>
      <c r="F7827">
        <v>0</v>
      </c>
      <c r="G7827" t="s">
        <v>41</v>
      </c>
      <c r="H7827" t="s">
        <v>56</v>
      </c>
      <c r="I7827" t="s">
        <v>54</v>
      </c>
      <c r="J7827">
        <f t="shared" si="245"/>
        <v>0.33500000000000002</v>
      </c>
      <c r="K7827" s="10">
        <f>J7827*E7827/1000</f>
        <v>3.4846700000000001E-2</v>
      </c>
      <c r="L7827" s="4">
        <f t="shared" ca="1" si="244"/>
        <v>7</v>
      </c>
    </row>
    <row r="7828" spans="1:12" x14ac:dyDescent="0.2">
      <c r="A7828" t="s">
        <v>9</v>
      </c>
      <c r="B7828" t="s">
        <v>10</v>
      </c>
      <c r="C7828" s="2">
        <v>45618</v>
      </c>
      <c r="D7828" t="s">
        <v>16</v>
      </c>
      <c r="E7828">
        <v>96.24</v>
      </c>
      <c r="F7828">
        <v>1</v>
      </c>
      <c r="G7828" t="s">
        <v>41</v>
      </c>
      <c r="H7828" t="s">
        <v>56</v>
      </c>
      <c r="I7828" t="s">
        <v>54</v>
      </c>
      <c r="J7828">
        <f t="shared" si="245"/>
        <v>0.33500000000000002</v>
      </c>
      <c r="K7828" s="10">
        <f>J7828*E7828/1000</f>
        <v>3.2240400000000002E-2</v>
      </c>
      <c r="L7828" s="4">
        <f t="shared" ca="1" si="244"/>
        <v>6</v>
      </c>
    </row>
    <row r="7829" spans="1:12" x14ac:dyDescent="0.2">
      <c r="A7829" t="s">
        <v>9</v>
      </c>
      <c r="B7829" t="s">
        <v>10</v>
      </c>
      <c r="C7829" s="2">
        <v>45618</v>
      </c>
      <c r="D7829" t="s">
        <v>17</v>
      </c>
      <c r="E7829">
        <v>90.01</v>
      </c>
      <c r="F7829">
        <v>2</v>
      </c>
      <c r="G7829" t="s">
        <v>41</v>
      </c>
      <c r="H7829" t="s">
        <v>56</v>
      </c>
      <c r="I7829" t="s">
        <v>54</v>
      </c>
      <c r="J7829">
        <f t="shared" si="245"/>
        <v>0.33500000000000002</v>
      </c>
      <c r="K7829" s="10">
        <f>J7829*E7829/1000</f>
        <v>3.0153350000000002E-2</v>
      </c>
      <c r="L7829" s="4">
        <f t="shared" ca="1" si="244"/>
        <v>2</v>
      </c>
    </row>
    <row r="7830" spans="1:12" x14ac:dyDescent="0.2">
      <c r="A7830" t="s">
        <v>9</v>
      </c>
      <c r="B7830" t="s">
        <v>10</v>
      </c>
      <c r="C7830" s="2">
        <v>45618</v>
      </c>
      <c r="D7830" t="s">
        <v>18</v>
      </c>
      <c r="E7830">
        <v>87.2</v>
      </c>
      <c r="F7830">
        <v>3</v>
      </c>
      <c r="G7830" t="s">
        <v>41</v>
      </c>
      <c r="H7830" t="s">
        <v>56</v>
      </c>
      <c r="I7830" t="s">
        <v>54</v>
      </c>
      <c r="J7830">
        <f t="shared" si="245"/>
        <v>0.33500000000000002</v>
      </c>
      <c r="K7830" s="10">
        <f>J7830*E7830/1000</f>
        <v>2.9212000000000002E-2</v>
      </c>
      <c r="L7830" s="4">
        <f t="shared" ca="1" si="244"/>
        <v>1</v>
      </c>
    </row>
    <row r="7831" spans="1:12" x14ac:dyDescent="0.2">
      <c r="A7831" t="s">
        <v>9</v>
      </c>
      <c r="B7831" t="s">
        <v>10</v>
      </c>
      <c r="C7831" s="2">
        <v>45618</v>
      </c>
      <c r="D7831" t="s">
        <v>19</v>
      </c>
      <c r="E7831">
        <v>91.6</v>
      </c>
      <c r="F7831">
        <v>4</v>
      </c>
      <c r="G7831" t="s">
        <v>41</v>
      </c>
      <c r="H7831" t="s">
        <v>56</v>
      </c>
      <c r="I7831" t="s">
        <v>54</v>
      </c>
      <c r="J7831">
        <f t="shared" si="245"/>
        <v>0.33500000000000002</v>
      </c>
      <c r="K7831" s="10">
        <f>J7831*E7831/1000</f>
        <v>3.0686000000000001E-2</v>
      </c>
      <c r="L7831" s="4">
        <f t="shared" ca="1" si="244"/>
        <v>3</v>
      </c>
    </row>
    <row r="7832" spans="1:12" x14ac:dyDescent="0.2">
      <c r="A7832" t="s">
        <v>9</v>
      </c>
      <c r="B7832" t="s">
        <v>10</v>
      </c>
      <c r="C7832" s="2">
        <v>45618</v>
      </c>
      <c r="D7832" t="s">
        <v>20</v>
      </c>
      <c r="E7832">
        <v>115.3</v>
      </c>
      <c r="F7832">
        <v>5</v>
      </c>
      <c r="G7832" t="s">
        <v>41</v>
      </c>
      <c r="H7832" t="s">
        <v>56</v>
      </c>
      <c r="I7832" t="s">
        <v>54</v>
      </c>
      <c r="J7832">
        <f t="shared" si="245"/>
        <v>0.33500000000000002</v>
      </c>
      <c r="K7832" s="10">
        <f>J7832*E7832/1000</f>
        <v>3.86255E-2</v>
      </c>
      <c r="L7832" s="4">
        <f t="shared" ca="1" si="244"/>
        <v>13</v>
      </c>
    </row>
    <row r="7833" spans="1:12" x14ac:dyDescent="0.2">
      <c r="A7833" t="s">
        <v>9</v>
      </c>
      <c r="B7833" t="s">
        <v>10</v>
      </c>
      <c r="C7833" s="2">
        <v>45618</v>
      </c>
      <c r="D7833" t="s">
        <v>21</v>
      </c>
      <c r="E7833">
        <v>135.06</v>
      </c>
      <c r="F7833">
        <v>6</v>
      </c>
      <c r="G7833" t="s">
        <v>41</v>
      </c>
      <c r="H7833" t="s">
        <v>56</v>
      </c>
      <c r="I7833" t="s">
        <v>54</v>
      </c>
      <c r="J7833">
        <f t="shared" si="245"/>
        <v>0.33500000000000002</v>
      </c>
      <c r="K7833" s="10">
        <f>J7833*E7833/1000</f>
        <v>4.5245100000000003E-2</v>
      </c>
      <c r="L7833" s="4">
        <f t="shared" ca="1" si="244"/>
        <v>22</v>
      </c>
    </row>
    <row r="7834" spans="1:12" x14ac:dyDescent="0.2">
      <c r="A7834" t="s">
        <v>9</v>
      </c>
      <c r="B7834" t="s">
        <v>10</v>
      </c>
      <c r="C7834" s="2">
        <v>45618</v>
      </c>
      <c r="D7834" t="s">
        <v>22</v>
      </c>
      <c r="E7834">
        <v>144.21</v>
      </c>
      <c r="F7834">
        <v>7</v>
      </c>
      <c r="G7834" t="s">
        <v>41</v>
      </c>
      <c r="H7834" t="s">
        <v>56</v>
      </c>
      <c r="I7834" t="s">
        <v>54</v>
      </c>
      <c r="J7834">
        <f t="shared" si="245"/>
        <v>0.33500000000000002</v>
      </c>
      <c r="K7834" s="10">
        <f>J7834*E7834/1000</f>
        <v>4.8310350000000009E-2</v>
      </c>
      <c r="L7834" s="4">
        <f t="shared" ca="1" si="244"/>
        <v>24</v>
      </c>
    </row>
    <row r="7835" spans="1:12" x14ac:dyDescent="0.2">
      <c r="A7835" t="s">
        <v>9</v>
      </c>
      <c r="B7835" t="s">
        <v>10</v>
      </c>
      <c r="C7835" s="2">
        <v>45618</v>
      </c>
      <c r="D7835" t="s">
        <v>23</v>
      </c>
      <c r="E7835">
        <v>141.05000000000001</v>
      </c>
      <c r="F7835">
        <v>8</v>
      </c>
      <c r="G7835" t="s">
        <v>41</v>
      </c>
      <c r="H7835" t="s">
        <v>56</v>
      </c>
      <c r="I7835" t="s">
        <v>54</v>
      </c>
      <c r="J7835">
        <f t="shared" si="245"/>
        <v>0.33500000000000002</v>
      </c>
      <c r="K7835" s="10">
        <f>J7835*E7835/1000</f>
        <v>4.7251750000000009E-2</v>
      </c>
      <c r="L7835" s="4">
        <f t="shared" ca="1" si="244"/>
        <v>23</v>
      </c>
    </row>
    <row r="7836" spans="1:12" x14ac:dyDescent="0.2">
      <c r="A7836" t="s">
        <v>9</v>
      </c>
      <c r="B7836" t="s">
        <v>10</v>
      </c>
      <c r="C7836" s="2">
        <v>45618</v>
      </c>
      <c r="D7836" t="s">
        <v>24</v>
      </c>
      <c r="E7836">
        <v>132.94</v>
      </c>
      <c r="F7836">
        <v>9</v>
      </c>
      <c r="G7836" t="s">
        <v>41</v>
      </c>
      <c r="H7836" t="s">
        <v>56</v>
      </c>
      <c r="I7836" t="s">
        <v>54</v>
      </c>
      <c r="J7836">
        <f t="shared" si="245"/>
        <v>0.33500000000000002</v>
      </c>
      <c r="K7836" s="10">
        <f>J7836*E7836/1000</f>
        <v>4.4534900000000002E-2</v>
      </c>
      <c r="L7836" s="4">
        <f t="shared" ca="1" si="244"/>
        <v>19</v>
      </c>
    </row>
    <row r="7837" spans="1:12" x14ac:dyDescent="0.2">
      <c r="A7837" t="s">
        <v>9</v>
      </c>
      <c r="B7837" t="s">
        <v>10</v>
      </c>
      <c r="C7837" s="2">
        <v>45618</v>
      </c>
      <c r="D7837" t="s">
        <v>25</v>
      </c>
      <c r="E7837">
        <v>116.88</v>
      </c>
      <c r="F7837">
        <v>10</v>
      </c>
      <c r="G7837" t="s">
        <v>41</v>
      </c>
      <c r="H7837" t="s">
        <v>56</v>
      </c>
      <c r="I7837" t="s">
        <v>54</v>
      </c>
      <c r="J7837">
        <f t="shared" si="245"/>
        <v>0.33500000000000002</v>
      </c>
      <c r="K7837" s="10">
        <f>J7837*E7837/1000</f>
        <v>3.9154800000000003E-2</v>
      </c>
      <c r="L7837" s="4">
        <f t="shared" ca="1" si="244"/>
        <v>14</v>
      </c>
    </row>
    <row r="7838" spans="1:12" x14ac:dyDescent="0.2">
      <c r="A7838" t="s">
        <v>9</v>
      </c>
      <c r="B7838" t="s">
        <v>10</v>
      </c>
      <c r="C7838" s="2">
        <v>45618</v>
      </c>
      <c r="D7838" t="s">
        <v>26</v>
      </c>
      <c r="E7838">
        <v>106</v>
      </c>
      <c r="F7838">
        <v>11</v>
      </c>
      <c r="G7838" t="s">
        <v>41</v>
      </c>
      <c r="H7838" t="s">
        <v>56</v>
      </c>
      <c r="I7838" t="s">
        <v>54</v>
      </c>
      <c r="J7838">
        <f t="shared" si="245"/>
        <v>0.33500000000000002</v>
      </c>
      <c r="K7838" s="10">
        <f>J7838*E7838/1000</f>
        <v>3.5510000000000007E-2</v>
      </c>
      <c r="L7838" s="4">
        <f t="shared" ca="1" si="244"/>
        <v>8</v>
      </c>
    </row>
    <row r="7839" spans="1:12" x14ac:dyDescent="0.2">
      <c r="A7839" t="s">
        <v>9</v>
      </c>
      <c r="B7839" t="s">
        <v>10</v>
      </c>
      <c r="C7839" s="2">
        <v>45618</v>
      </c>
      <c r="D7839" t="s">
        <v>27</v>
      </c>
      <c r="E7839">
        <v>94.5</v>
      </c>
      <c r="F7839">
        <v>12</v>
      </c>
      <c r="G7839" t="s">
        <v>41</v>
      </c>
      <c r="H7839" t="s">
        <v>56</v>
      </c>
      <c r="I7839" t="s">
        <v>54</v>
      </c>
      <c r="J7839">
        <f t="shared" si="245"/>
        <v>0.33500000000000002</v>
      </c>
      <c r="K7839" s="10">
        <f>J7839*E7839/1000</f>
        <v>3.1657500000000005E-2</v>
      </c>
      <c r="L7839" s="4">
        <f t="shared" ca="1" si="244"/>
        <v>4</v>
      </c>
    </row>
    <row r="7840" spans="1:12" x14ac:dyDescent="0.2">
      <c r="A7840" t="s">
        <v>9</v>
      </c>
      <c r="B7840" t="s">
        <v>10</v>
      </c>
      <c r="C7840" s="2">
        <v>45618</v>
      </c>
      <c r="D7840" t="s">
        <v>28</v>
      </c>
      <c r="E7840">
        <v>94.87</v>
      </c>
      <c r="F7840">
        <v>13</v>
      </c>
      <c r="G7840" t="s">
        <v>41</v>
      </c>
      <c r="H7840" t="s">
        <v>56</v>
      </c>
      <c r="I7840" t="s">
        <v>54</v>
      </c>
      <c r="J7840">
        <f t="shared" si="245"/>
        <v>0.33500000000000002</v>
      </c>
      <c r="K7840" s="10">
        <f>J7840*E7840/1000</f>
        <v>3.1781450000000003E-2</v>
      </c>
      <c r="L7840" s="4">
        <f t="shared" ca="1" si="244"/>
        <v>5</v>
      </c>
    </row>
    <row r="7841" spans="1:12" x14ac:dyDescent="0.2">
      <c r="A7841" t="s">
        <v>9</v>
      </c>
      <c r="B7841" t="s">
        <v>10</v>
      </c>
      <c r="C7841" s="2">
        <v>45618</v>
      </c>
      <c r="D7841" t="s">
        <v>29</v>
      </c>
      <c r="E7841">
        <v>108.87</v>
      </c>
      <c r="F7841">
        <v>14</v>
      </c>
      <c r="G7841" t="s">
        <v>41</v>
      </c>
      <c r="H7841" t="s">
        <v>56</v>
      </c>
      <c r="I7841" t="s">
        <v>54</v>
      </c>
      <c r="J7841">
        <f t="shared" si="245"/>
        <v>0.33500000000000002</v>
      </c>
      <c r="K7841" s="10">
        <f>J7841*E7841/1000</f>
        <v>3.6471450000000002E-2</v>
      </c>
      <c r="L7841" s="4">
        <f t="shared" ca="1" si="244"/>
        <v>10</v>
      </c>
    </row>
    <row r="7842" spans="1:12" x14ac:dyDescent="0.2">
      <c r="A7842" t="s">
        <v>9</v>
      </c>
      <c r="B7842" t="s">
        <v>10</v>
      </c>
      <c r="C7842" s="2">
        <v>45618</v>
      </c>
      <c r="D7842" t="s">
        <v>30</v>
      </c>
      <c r="E7842">
        <v>114.03</v>
      </c>
      <c r="F7842">
        <v>15</v>
      </c>
      <c r="G7842" t="s">
        <v>41</v>
      </c>
      <c r="H7842" t="s">
        <v>56</v>
      </c>
      <c r="I7842" t="s">
        <v>54</v>
      </c>
      <c r="J7842">
        <f t="shared" si="245"/>
        <v>0.33500000000000002</v>
      </c>
      <c r="K7842" s="10">
        <f>J7842*E7842/1000</f>
        <v>3.8200050000000006E-2</v>
      </c>
      <c r="L7842" s="4">
        <f t="shared" ca="1" si="244"/>
        <v>11</v>
      </c>
    </row>
    <row r="7843" spans="1:12" x14ac:dyDescent="0.2">
      <c r="A7843" t="s">
        <v>9</v>
      </c>
      <c r="B7843" t="s">
        <v>10</v>
      </c>
      <c r="C7843" s="2">
        <v>45618</v>
      </c>
      <c r="D7843" t="s">
        <v>31</v>
      </c>
      <c r="E7843">
        <v>130</v>
      </c>
      <c r="F7843">
        <v>16</v>
      </c>
      <c r="G7843" t="s">
        <v>41</v>
      </c>
      <c r="H7843" t="s">
        <v>56</v>
      </c>
      <c r="I7843" t="s">
        <v>54</v>
      </c>
      <c r="J7843">
        <f t="shared" si="245"/>
        <v>0.33500000000000002</v>
      </c>
      <c r="K7843" s="10">
        <f>J7843*E7843/1000</f>
        <v>4.3550000000000005E-2</v>
      </c>
      <c r="L7843" s="4">
        <f t="shared" ca="1" si="244"/>
        <v>18</v>
      </c>
    </row>
    <row r="7844" spans="1:12" x14ac:dyDescent="0.2">
      <c r="A7844" t="s">
        <v>9</v>
      </c>
      <c r="B7844" t="s">
        <v>10</v>
      </c>
      <c r="C7844" s="2">
        <v>45618</v>
      </c>
      <c r="D7844" t="s">
        <v>32</v>
      </c>
      <c r="E7844">
        <v>135.01</v>
      </c>
      <c r="F7844">
        <v>17</v>
      </c>
      <c r="G7844" t="s">
        <v>41</v>
      </c>
      <c r="H7844" t="s">
        <v>56</v>
      </c>
      <c r="I7844" t="s">
        <v>54</v>
      </c>
      <c r="J7844">
        <f t="shared" si="245"/>
        <v>0.33500000000000002</v>
      </c>
      <c r="K7844" s="10">
        <f>J7844*E7844/1000</f>
        <v>4.522835E-2</v>
      </c>
      <c r="L7844" s="4">
        <f t="shared" ca="1" si="244"/>
        <v>21</v>
      </c>
    </row>
    <row r="7845" spans="1:12" x14ac:dyDescent="0.2">
      <c r="A7845" t="s">
        <v>9</v>
      </c>
      <c r="B7845" t="s">
        <v>10</v>
      </c>
      <c r="C7845" s="2">
        <v>45618</v>
      </c>
      <c r="D7845" t="s">
        <v>33</v>
      </c>
      <c r="E7845">
        <v>132.97</v>
      </c>
      <c r="F7845">
        <v>18</v>
      </c>
      <c r="G7845" t="s">
        <v>41</v>
      </c>
      <c r="H7845" t="s">
        <v>56</v>
      </c>
      <c r="I7845" t="s">
        <v>54</v>
      </c>
      <c r="J7845">
        <f t="shared" si="245"/>
        <v>0.33500000000000002</v>
      </c>
      <c r="K7845" s="10">
        <f>J7845*E7845/1000</f>
        <v>4.454495E-2</v>
      </c>
      <c r="L7845" s="4">
        <f t="shared" ca="1" si="244"/>
        <v>20</v>
      </c>
    </row>
    <row r="7846" spans="1:12" x14ac:dyDescent="0.2">
      <c r="A7846" t="s">
        <v>9</v>
      </c>
      <c r="B7846" t="s">
        <v>10</v>
      </c>
      <c r="C7846" s="2">
        <v>45618</v>
      </c>
      <c r="D7846" t="s">
        <v>34</v>
      </c>
      <c r="E7846">
        <v>129.1</v>
      </c>
      <c r="F7846">
        <v>19</v>
      </c>
      <c r="G7846" t="s">
        <v>41</v>
      </c>
      <c r="H7846" t="s">
        <v>56</v>
      </c>
      <c r="I7846" t="s">
        <v>54</v>
      </c>
      <c r="J7846">
        <f t="shared" si="245"/>
        <v>0.33500000000000002</v>
      </c>
      <c r="K7846" s="10">
        <f>J7846*E7846/1000</f>
        <v>4.3248500000000002E-2</v>
      </c>
      <c r="L7846" s="4">
        <f t="shared" ca="1" si="244"/>
        <v>16</v>
      </c>
    </row>
    <row r="7847" spans="1:12" x14ac:dyDescent="0.2">
      <c r="A7847" t="s">
        <v>9</v>
      </c>
      <c r="B7847" t="s">
        <v>10</v>
      </c>
      <c r="C7847" s="2">
        <v>45618</v>
      </c>
      <c r="D7847" t="s">
        <v>35</v>
      </c>
      <c r="E7847">
        <v>107.23</v>
      </c>
      <c r="F7847">
        <v>20</v>
      </c>
      <c r="G7847" t="s">
        <v>41</v>
      </c>
      <c r="H7847" t="s">
        <v>56</v>
      </c>
      <c r="I7847" t="s">
        <v>54</v>
      </c>
      <c r="J7847">
        <f t="shared" si="245"/>
        <v>0.33500000000000002</v>
      </c>
      <c r="K7847" s="10">
        <f>J7847*E7847/1000</f>
        <v>3.5922050000000004E-2</v>
      </c>
      <c r="L7847" s="4">
        <f t="shared" ca="1" si="244"/>
        <v>9</v>
      </c>
    </row>
    <row r="7848" spans="1:12" x14ac:dyDescent="0.2">
      <c r="A7848" t="s">
        <v>9</v>
      </c>
      <c r="B7848" t="s">
        <v>10</v>
      </c>
      <c r="C7848" s="2">
        <v>45618</v>
      </c>
      <c r="D7848" t="s">
        <v>36</v>
      </c>
      <c r="E7848">
        <v>120.4</v>
      </c>
      <c r="F7848">
        <v>21</v>
      </c>
      <c r="G7848" t="s">
        <v>41</v>
      </c>
      <c r="H7848" t="s">
        <v>56</v>
      </c>
      <c r="I7848" t="s">
        <v>54</v>
      </c>
      <c r="J7848">
        <f t="shared" si="245"/>
        <v>0.33500000000000002</v>
      </c>
      <c r="K7848" s="10">
        <f>J7848*E7848/1000</f>
        <v>4.0334000000000002E-2</v>
      </c>
      <c r="L7848" s="4">
        <f t="shared" ca="1" si="244"/>
        <v>15</v>
      </c>
    </row>
    <row r="7849" spans="1:12" x14ac:dyDescent="0.2">
      <c r="A7849" t="s">
        <v>9</v>
      </c>
      <c r="B7849" t="s">
        <v>10</v>
      </c>
      <c r="C7849" s="2">
        <v>45618</v>
      </c>
      <c r="D7849" t="s">
        <v>37</v>
      </c>
      <c r="E7849">
        <v>129.47999999999999</v>
      </c>
      <c r="F7849">
        <v>22</v>
      </c>
      <c r="G7849" t="s">
        <v>41</v>
      </c>
      <c r="H7849" t="s">
        <v>56</v>
      </c>
      <c r="I7849" t="s">
        <v>54</v>
      </c>
      <c r="J7849">
        <f t="shared" si="245"/>
        <v>0.33500000000000002</v>
      </c>
      <c r="K7849" s="10">
        <f>J7849*E7849/1000</f>
        <v>4.3375799999999999E-2</v>
      </c>
      <c r="L7849" s="4">
        <f t="shared" ca="1" si="244"/>
        <v>17</v>
      </c>
    </row>
    <row r="7850" spans="1:12" x14ac:dyDescent="0.2">
      <c r="A7850" t="s">
        <v>9</v>
      </c>
      <c r="B7850" t="s">
        <v>10</v>
      </c>
      <c r="C7850" s="2">
        <v>45619</v>
      </c>
      <c r="D7850" t="s">
        <v>11</v>
      </c>
      <c r="E7850">
        <v>121.61</v>
      </c>
      <c r="F7850">
        <v>23</v>
      </c>
      <c r="G7850" t="s">
        <v>41</v>
      </c>
      <c r="H7850" t="s">
        <v>56</v>
      </c>
      <c r="I7850" t="s">
        <v>54</v>
      </c>
      <c r="J7850">
        <f t="shared" si="245"/>
        <v>0.33500000000000002</v>
      </c>
      <c r="K7850" s="10">
        <f>J7850*E7850/1000</f>
        <v>4.0739350000000001E-2</v>
      </c>
      <c r="L7850" s="4">
        <f t="shared" ca="1" si="244"/>
        <v>24</v>
      </c>
    </row>
    <row r="7851" spans="1:12" x14ac:dyDescent="0.2">
      <c r="A7851" t="s">
        <v>9</v>
      </c>
      <c r="B7851" t="s">
        <v>10</v>
      </c>
      <c r="C7851" s="2">
        <v>45619</v>
      </c>
      <c r="D7851" t="s">
        <v>12</v>
      </c>
      <c r="E7851">
        <v>113.88</v>
      </c>
      <c r="F7851">
        <v>0</v>
      </c>
      <c r="G7851" t="s">
        <v>42</v>
      </c>
      <c r="H7851" t="s">
        <v>56</v>
      </c>
      <c r="I7851" t="s">
        <v>54</v>
      </c>
      <c r="J7851">
        <f t="shared" si="245"/>
        <v>0.33500000000000002</v>
      </c>
      <c r="K7851" s="10">
        <f>J7851*E7851/1000</f>
        <v>3.8149799999999998E-2</v>
      </c>
      <c r="L7851" s="4">
        <f t="shared" ca="1" si="244"/>
        <v>23</v>
      </c>
    </row>
    <row r="7852" spans="1:12" x14ac:dyDescent="0.2">
      <c r="A7852" t="s">
        <v>9</v>
      </c>
      <c r="B7852" t="s">
        <v>10</v>
      </c>
      <c r="C7852" s="2">
        <v>45619</v>
      </c>
      <c r="D7852" t="s">
        <v>16</v>
      </c>
      <c r="E7852">
        <v>103.36</v>
      </c>
      <c r="F7852">
        <v>1</v>
      </c>
      <c r="G7852" t="s">
        <v>42</v>
      </c>
      <c r="H7852" t="s">
        <v>56</v>
      </c>
      <c r="I7852" t="s">
        <v>54</v>
      </c>
      <c r="J7852">
        <f t="shared" si="245"/>
        <v>0.33500000000000002</v>
      </c>
      <c r="K7852" s="10">
        <f>J7852*E7852/1000</f>
        <v>3.4625599999999999E-2</v>
      </c>
      <c r="L7852" s="4">
        <f t="shared" ca="1" si="244"/>
        <v>22</v>
      </c>
    </row>
    <row r="7853" spans="1:12" x14ac:dyDescent="0.2">
      <c r="A7853" t="s">
        <v>9</v>
      </c>
      <c r="B7853" t="s">
        <v>10</v>
      </c>
      <c r="C7853" s="2">
        <v>45619</v>
      </c>
      <c r="D7853" t="s">
        <v>17</v>
      </c>
      <c r="E7853">
        <v>92.4</v>
      </c>
      <c r="F7853">
        <v>2</v>
      </c>
      <c r="G7853" t="s">
        <v>42</v>
      </c>
      <c r="H7853" t="s">
        <v>56</v>
      </c>
      <c r="I7853" t="s">
        <v>54</v>
      </c>
      <c r="J7853">
        <f t="shared" si="245"/>
        <v>0.33500000000000002</v>
      </c>
      <c r="K7853" s="10">
        <f>J7853*E7853/1000</f>
        <v>3.0954000000000006E-2</v>
      </c>
      <c r="L7853" s="4">
        <f t="shared" ca="1" si="244"/>
        <v>18</v>
      </c>
    </row>
    <row r="7854" spans="1:12" x14ac:dyDescent="0.2">
      <c r="A7854" t="s">
        <v>9</v>
      </c>
      <c r="B7854" t="s">
        <v>10</v>
      </c>
      <c r="C7854" s="2">
        <v>45619</v>
      </c>
      <c r="D7854" t="s">
        <v>18</v>
      </c>
      <c r="E7854">
        <v>80</v>
      </c>
      <c r="F7854">
        <v>3</v>
      </c>
      <c r="G7854" t="s">
        <v>42</v>
      </c>
      <c r="H7854" t="s">
        <v>56</v>
      </c>
      <c r="I7854" t="s">
        <v>54</v>
      </c>
      <c r="J7854">
        <f t="shared" si="245"/>
        <v>0.33500000000000002</v>
      </c>
      <c r="K7854" s="10">
        <f>J7854*E7854/1000</f>
        <v>2.6800000000000001E-2</v>
      </c>
      <c r="L7854" s="4">
        <f t="shared" ca="1" si="244"/>
        <v>7</v>
      </c>
    </row>
    <row r="7855" spans="1:12" x14ac:dyDescent="0.2">
      <c r="A7855" t="s">
        <v>9</v>
      </c>
      <c r="B7855" t="s">
        <v>10</v>
      </c>
      <c r="C7855" s="2">
        <v>45619</v>
      </c>
      <c r="D7855" t="s">
        <v>19</v>
      </c>
      <c r="E7855">
        <v>87.1</v>
      </c>
      <c r="F7855">
        <v>4</v>
      </c>
      <c r="G7855" t="s">
        <v>42</v>
      </c>
      <c r="H7855" t="s">
        <v>56</v>
      </c>
      <c r="I7855" t="s">
        <v>54</v>
      </c>
      <c r="J7855">
        <f t="shared" si="245"/>
        <v>0.33500000000000002</v>
      </c>
      <c r="K7855" s="10">
        <f>J7855*E7855/1000</f>
        <v>2.91785E-2</v>
      </c>
      <c r="L7855" s="4">
        <f t="shared" ca="1" si="244"/>
        <v>13</v>
      </c>
    </row>
    <row r="7856" spans="1:12" x14ac:dyDescent="0.2">
      <c r="A7856" t="s">
        <v>9</v>
      </c>
      <c r="B7856" t="s">
        <v>10</v>
      </c>
      <c r="C7856" s="2">
        <v>45619</v>
      </c>
      <c r="D7856" t="s">
        <v>20</v>
      </c>
      <c r="E7856">
        <v>84.66</v>
      </c>
      <c r="F7856">
        <v>5</v>
      </c>
      <c r="G7856" t="s">
        <v>42</v>
      </c>
      <c r="H7856" t="s">
        <v>56</v>
      </c>
      <c r="I7856" t="s">
        <v>54</v>
      </c>
      <c r="J7856">
        <f t="shared" si="245"/>
        <v>0.33500000000000002</v>
      </c>
      <c r="K7856" s="10">
        <f>J7856*E7856/1000</f>
        <v>2.83611E-2</v>
      </c>
      <c r="L7856" s="4">
        <f t="shared" ca="1" si="244"/>
        <v>8</v>
      </c>
    </row>
    <row r="7857" spans="1:12" x14ac:dyDescent="0.2">
      <c r="A7857" t="s">
        <v>9</v>
      </c>
      <c r="B7857" t="s">
        <v>10</v>
      </c>
      <c r="C7857" s="2">
        <v>45619</v>
      </c>
      <c r="D7857" t="s">
        <v>21</v>
      </c>
      <c r="E7857">
        <v>90.4</v>
      </c>
      <c r="F7857">
        <v>6</v>
      </c>
      <c r="G7857" t="s">
        <v>42</v>
      </c>
      <c r="H7857" t="s">
        <v>56</v>
      </c>
      <c r="I7857" t="s">
        <v>54</v>
      </c>
      <c r="J7857">
        <f t="shared" si="245"/>
        <v>0.33500000000000002</v>
      </c>
      <c r="K7857" s="10">
        <f>J7857*E7857/1000</f>
        <v>3.0284000000000002E-2</v>
      </c>
      <c r="L7857" s="4">
        <f t="shared" ca="1" si="244"/>
        <v>17</v>
      </c>
    </row>
    <row r="7858" spans="1:12" x14ac:dyDescent="0.2">
      <c r="A7858" t="s">
        <v>9</v>
      </c>
      <c r="B7858" t="s">
        <v>10</v>
      </c>
      <c r="C7858" s="2">
        <v>45619</v>
      </c>
      <c r="D7858" t="s">
        <v>22</v>
      </c>
      <c r="E7858">
        <v>97.95</v>
      </c>
      <c r="F7858">
        <v>7</v>
      </c>
      <c r="G7858" t="s">
        <v>42</v>
      </c>
      <c r="H7858" t="s">
        <v>56</v>
      </c>
      <c r="I7858" t="s">
        <v>54</v>
      </c>
      <c r="J7858">
        <f t="shared" si="245"/>
        <v>0.33500000000000002</v>
      </c>
      <c r="K7858" s="10">
        <f>J7858*E7858/1000</f>
        <v>3.2813250000000002E-2</v>
      </c>
      <c r="L7858" s="4">
        <f t="shared" ca="1" si="244"/>
        <v>20</v>
      </c>
    </row>
    <row r="7859" spans="1:12" x14ac:dyDescent="0.2">
      <c r="A7859" t="s">
        <v>9</v>
      </c>
      <c r="B7859" t="s">
        <v>10</v>
      </c>
      <c r="C7859" s="2">
        <v>45619</v>
      </c>
      <c r="D7859" t="s">
        <v>23</v>
      </c>
      <c r="E7859">
        <v>85.62</v>
      </c>
      <c r="F7859">
        <v>8</v>
      </c>
      <c r="G7859" t="s">
        <v>42</v>
      </c>
      <c r="H7859" t="s">
        <v>56</v>
      </c>
      <c r="I7859" t="s">
        <v>54</v>
      </c>
      <c r="J7859">
        <f t="shared" si="245"/>
        <v>0.33500000000000002</v>
      </c>
      <c r="K7859" s="10">
        <f>J7859*E7859/1000</f>
        <v>2.8682700000000005E-2</v>
      </c>
      <c r="L7859" s="4">
        <f t="shared" ca="1" si="244"/>
        <v>10</v>
      </c>
    </row>
    <row r="7860" spans="1:12" x14ac:dyDescent="0.2">
      <c r="A7860" t="s">
        <v>9</v>
      </c>
      <c r="B7860" t="s">
        <v>10</v>
      </c>
      <c r="C7860" s="2">
        <v>45619</v>
      </c>
      <c r="D7860" t="s">
        <v>24</v>
      </c>
      <c r="E7860">
        <v>90</v>
      </c>
      <c r="F7860">
        <v>9</v>
      </c>
      <c r="G7860" t="s">
        <v>42</v>
      </c>
      <c r="H7860" t="s">
        <v>56</v>
      </c>
      <c r="I7860" t="s">
        <v>54</v>
      </c>
      <c r="J7860">
        <f t="shared" si="245"/>
        <v>0.33500000000000002</v>
      </c>
      <c r="K7860" s="10">
        <f>J7860*E7860/1000</f>
        <v>3.0150000000000003E-2</v>
      </c>
      <c r="L7860" s="4">
        <f t="shared" ca="1" si="244"/>
        <v>16</v>
      </c>
    </row>
    <row r="7861" spans="1:12" x14ac:dyDescent="0.2">
      <c r="A7861" t="s">
        <v>9</v>
      </c>
      <c r="B7861" t="s">
        <v>10</v>
      </c>
      <c r="C7861" s="2">
        <v>45619</v>
      </c>
      <c r="D7861" t="s">
        <v>25</v>
      </c>
      <c r="E7861">
        <v>85.98</v>
      </c>
      <c r="F7861">
        <v>10</v>
      </c>
      <c r="G7861" t="s">
        <v>42</v>
      </c>
      <c r="H7861" t="s">
        <v>56</v>
      </c>
      <c r="I7861" t="s">
        <v>54</v>
      </c>
      <c r="J7861">
        <f t="shared" si="245"/>
        <v>0.33500000000000002</v>
      </c>
      <c r="K7861" s="10">
        <f>J7861*E7861/1000</f>
        <v>2.8803300000000004E-2</v>
      </c>
      <c r="L7861" s="4">
        <f t="shared" ca="1" si="244"/>
        <v>12</v>
      </c>
    </row>
    <row r="7862" spans="1:12" x14ac:dyDescent="0.2">
      <c r="A7862" t="s">
        <v>9</v>
      </c>
      <c r="B7862" t="s">
        <v>10</v>
      </c>
      <c r="C7862" s="2">
        <v>45619</v>
      </c>
      <c r="D7862" t="s">
        <v>26</v>
      </c>
      <c r="E7862">
        <v>88.62</v>
      </c>
      <c r="F7862">
        <v>11</v>
      </c>
      <c r="G7862" t="s">
        <v>42</v>
      </c>
      <c r="H7862" t="s">
        <v>56</v>
      </c>
      <c r="I7862" t="s">
        <v>54</v>
      </c>
      <c r="J7862">
        <f t="shared" si="245"/>
        <v>0.33500000000000002</v>
      </c>
      <c r="K7862" s="10">
        <f>J7862*E7862/1000</f>
        <v>2.9687700000000004E-2</v>
      </c>
      <c r="L7862" s="4">
        <f t="shared" ca="1" si="244"/>
        <v>14</v>
      </c>
    </row>
    <row r="7863" spans="1:12" x14ac:dyDescent="0.2">
      <c r="A7863" t="s">
        <v>9</v>
      </c>
      <c r="B7863" t="s">
        <v>10</v>
      </c>
      <c r="C7863" s="2">
        <v>45619</v>
      </c>
      <c r="D7863" t="s">
        <v>27</v>
      </c>
      <c r="E7863">
        <v>78</v>
      </c>
      <c r="F7863">
        <v>12</v>
      </c>
      <c r="G7863" t="s">
        <v>42</v>
      </c>
      <c r="H7863" t="s">
        <v>56</v>
      </c>
      <c r="I7863" t="s">
        <v>54</v>
      </c>
      <c r="J7863">
        <f t="shared" si="245"/>
        <v>0.33500000000000002</v>
      </c>
      <c r="K7863" s="10">
        <f>J7863*E7863/1000</f>
        <v>2.6130000000000004E-2</v>
      </c>
      <c r="L7863" s="4">
        <f t="shared" ca="1" si="244"/>
        <v>6</v>
      </c>
    </row>
    <row r="7864" spans="1:12" x14ac:dyDescent="0.2">
      <c r="A7864" t="s">
        <v>9</v>
      </c>
      <c r="B7864" t="s">
        <v>10</v>
      </c>
      <c r="C7864" s="2">
        <v>45619</v>
      </c>
      <c r="D7864" t="s">
        <v>28</v>
      </c>
      <c r="E7864">
        <v>85.68</v>
      </c>
      <c r="F7864">
        <v>13</v>
      </c>
      <c r="G7864" t="s">
        <v>42</v>
      </c>
      <c r="H7864" t="s">
        <v>56</v>
      </c>
      <c r="I7864" t="s">
        <v>54</v>
      </c>
      <c r="J7864">
        <f t="shared" si="245"/>
        <v>0.33500000000000002</v>
      </c>
      <c r="K7864" s="10">
        <f>J7864*E7864/1000</f>
        <v>2.8702800000000004E-2</v>
      </c>
      <c r="L7864" s="4">
        <f t="shared" ca="1" si="244"/>
        <v>11</v>
      </c>
    </row>
    <row r="7865" spans="1:12" x14ac:dyDescent="0.2">
      <c r="A7865" t="s">
        <v>9</v>
      </c>
      <c r="B7865" t="s">
        <v>10</v>
      </c>
      <c r="C7865" s="2">
        <v>45619</v>
      </c>
      <c r="D7865" t="s">
        <v>29</v>
      </c>
      <c r="E7865">
        <v>100.62</v>
      </c>
      <c r="F7865">
        <v>14</v>
      </c>
      <c r="G7865" t="s">
        <v>42</v>
      </c>
      <c r="H7865" t="s">
        <v>56</v>
      </c>
      <c r="I7865" t="s">
        <v>54</v>
      </c>
      <c r="J7865">
        <f t="shared" si="245"/>
        <v>0.33500000000000002</v>
      </c>
      <c r="K7865" s="10">
        <f>J7865*E7865/1000</f>
        <v>3.37077E-2</v>
      </c>
      <c r="L7865" s="4">
        <f t="shared" ca="1" si="244"/>
        <v>21</v>
      </c>
    </row>
    <row r="7866" spans="1:12" x14ac:dyDescent="0.2">
      <c r="A7866" t="s">
        <v>9</v>
      </c>
      <c r="B7866" t="s">
        <v>10</v>
      </c>
      <c r="C7866" s="2">
        <v>45619</v>
      </c>
      <c r="D7866" t="s">
        <v>30</v>
      </c>
      <c r="E7866">
        <v>85.46</v>
      </c>
      <c r="F7866">
        <v>15</v>
      </c>
      <c r="G7866" t="s">
        <v>42</v>
      </c>
      <c r="H7866" t="s">
        <v>56</v>
      </c>
      <c r="I7866" t="s">
        <v>54</v>
      </c>
      <c r="J7866">
        <f t="shared" si="245"/>
        <v>0.33500000000000002</v>
      </c>
      <c r="K7866" s="10">
        <f>J7866*E7866/1000</f>
        <v>2.8629100000000001E-2</v>
      </c>
      <c r="L7866" s="4">
        <f t="shared" ca="1" si="244"/>
        <v>9</v>
      </c>
    </row>
    <row r="7867" spans="1:12" x14ac:dyDescent="0.2">
      <c r="A7867" t="s">
        <v>9</v>
      </c>
      <c r="B7867" t="s">
        <v>10</v>
      </c>
      <c r="C7867" s="2">
        <v>45619</v>
      </c>
      <c r="D7867" t="s">
        <v>31</v>
      </c>
      <c r="E7867">
        <v>95.56</v>
      </c>
      <c r="F7867">
        <v>16</v>
      </c>
      <c r="G7867" t="s">
        <v>42</v>
      </c>
      <c r="H7867" t="s">
        <v>56</v>
      </c>
      <c r="I7867" t="s">
        <v>54</v>
      </c>
      <c r="J7867">
        <f t="shared" si="245"/>
        <v>0.33500000000000002</v>
      </c>
      <c r="K7867" s="10">
        <f>J7867*E7867/1000</f>
        <v>3.2012600000000009E-2</v>
      </c>
      <c r="L7867" s="4">
        <f t="shared" ca="1" si="244"/>
        <v>19</v>
      </c>
    </row>
    <row r="7868" spans="1:12" x14ac:dyDescent="0.2">
      <c r="A7868" t="s">
        <v>9</v>
      </c>
      <c r="B7868" t="s">
        <v>10</v>
      </c>
      <c r="C7868" s="2">
        <v>45619</v>
      </c>
      <c r="D7868" t="s">
        <v>32</v>
      </c>
      <c r="E7868">
        <v>89</v>
      </c>
      <c r="F7868">
        <v>17</v>
      </c>
      <c r="G7868" t="s">
        <v>42</v>
      </c>
      <c r="H7868" t="s">
        <v>56</v>
      </c>
      <c r="I7868" t="s">
        <v>54</v>
      </c>
      <c r="J7868">
        <f t="shared" si="245"/>
        <v>0.33500000000000002</v>
      </c>
      <c r="K7868" s="10">
        <f>J7868*E7868/1000</f>
        <v>2.9815000000000001E-2</v>
      </c>
      <c r="L7868" s="4">
        <f t="shared" ca="1" si="244"/>
        <v>15</v>
      </c>
    </row>
    <row r="7869" spans="1:12" x14ac:dyDescent="0.2">
      <c r="A7869" t="s">
        <v>9</v>
      </c>
      <c r="B7869" t="s">
        <v>10</v>
      </c>
      <c r="C7869" s="2">
        <v>45619</v>
      </c>
      <c r="D7869" t="s">
        <v>33</v>
      </c>
      <c r="E7869">
        <v>75.17</v>
      </c>
      <c r="F7869">
        <v>18</v>
      </c>
      <c r="G7869" t="s">
        <v>42</v>
      </c>
      <c r="H7869" t="s">
        <v>56</v>
      </c>
      <c r="I7869" t="s">
        <v>54</v>
      </c>
      <c r="J7869">
        <f t="shared" si="245"/>
        <v>0.33500000000000002</v>
      </c>
      <c r="K7869" s="10">
        <f>J7869*E7869/1000</f>
        <v>2.5181950000000002E-2</v>
      </c>
      <c r="L7869" s="4">
        <f t="shared" ca="1" si="244"/>
        <v>5</v>
      </c>
    </row>
    <row r="7870" spans="1:12" x14ac:dyDescent="0.2">
      <c r="A7870" t="s">
        <v>9</v>
      </c>
      <c r="B7870" t="s">
        <v>10</v>
      </c>
      <c r="C7870" s="2">
        <v>45619</v>
      </c>
      <c r="D7870" t="s">
        <v>34</v>
      </c>
      <c r="E7870">
        <v>63.75</v>
      </c>
      <c r="F7870">
        <v>19</v>
      </c>
      <c r="G7870" t="s">
        <v>42</v>
      </c>
      <c r="H7870" t="s">
        <v>56</v>
      </c>
      <c r="I7870" t="s">
        <v>54</v>
      </c>
      <c r="J7870">
        <f t="shared" si="245"/>
        <v>0.33500000000000002</v>
      </c>
      <c r="K7870" s="10">
        <f>J7870*E7870/1000</f>
        <v>2.1356250000000004E-2</v>
      </c>
      <c r="L7870" s="4">
        <f t="shared" ca="1" si="244"/>
        <v>4</v>
      </c>
    </row>
    <row r="7871" spans="1:12" x14ac:dyDescent="0.2">
      <c r="A7871" t="s">
        <v>9</v>
      </c>
      <c r="B7871" t="s">
        <v>10</v>
      </c>
      <c r="C7871" s="2">
        <v>45619</v>
      </c>
      <c r="D7871" t="s">
        <v>35</v>
      </c>
      <c r="E7871">
        <v>51.31</v>
      </c>
      <c r="F7871">
        <v>20</v>
      </c>
      <c r="G7871" t="s">
        <v>42</v>
      </c>
      <c r="H7871" t="s">
        <v>56</v>
      </c>
      <c r="I7871" t="s">
        <v>54</v>
      </c>
      <c r="J7871">
        <f t="shared" si="245"/>
        <v>0.33500000000000002</v>
      </c>
      <c r="K7871" s="10">
        <f>J7871*E7871/1000</f>
        <v>1.7188850000000002E-2</v>
      </c>
      <c r="L7871" s="4">
        <f t="shared" ca="1" si="244"/>
        <v>3</v>
      </c>
    </row>
    <row r="7872" spans="1:12" x14ac:dyDescent="0.2">
      <c r="A7872" t="s">
        <v>9</v>
      </c>
      <c r="B7872" t="s">
        <v>10</v>
      </c>
      <c r="C7872" s="2">
        <v>45619</v>
      </c>
      <c r="D7872" t="s">
        <v>36</v>
      </c>
      <c r="E7872">
        <v>42.14</v>
      </c>
      <c r="F7872">
        <v>21</v>
      </c>
      <c r="G7872" t="s">
        <v>42</v>
      </c>
      <c r="H7872" t="s">
        <v>56</v>
      </c>
      <c r="I7872" t="s">
        <v>54</v>
      </c>
      <c r="J7872">
        <f t="shared" si="245"/>
        <v>0.33500000000000002</v>
      </c>
      <c r="K7872" s="10">
        <f>J7872*E7872/1000</f>
        <v>1.4116900000000002E-2</v>
      </c>
      <c r="L7872" s="4">
        <f t="shared" ca="1" si="244"/>
        <v>2</v>
      </c>
    </row>
    <row r="7873" spans="1:12" x14ac:dyDescent="0.2">
      <c r="A7873" t="s">
        <v>9</v>
      </c>
      <c r="B7873" t="s">
        <v>10</v>
      </c>
      <c r="C7873" s="2">
        <v>45619</v>
      </c>
      <c r="D7873" t="s">
        <v>37</v>
      </c>
      <c r="E7873">
        <v>19.29</v>
      </c>
      <c r="F7873">
        <v>22</v>
      </c>
      <c r="G7873" t="s">
        <v>42</v>
      </c>
      <c r="H7873" t="s">
        <v>56</v>
      </c>
      <c r="I7873" t="s">
        <v>54</v>
      </c>
      <c r="J7873">
        <f t="shared" si="245"/>
        <v>0.33500000000000002</v>
      </c>
      <c r="K7873" s="10">
        <f>J7873*E7873/1000</f>
        <v>6.4621500000000007E-3</v>
      </c>
      <c r="L7873" s="4">
        <f t="shared" ca="1" si="244"/>
        <v>1</v>
      </c>
    </row>
    <row r="7874" spans="1:12" x14ac:dyDescent="0.2">
      <c r="A7874" t="s">
        <v>9</v>
      </c>
      <c r="B7874" t="s">
        <v>10</v>
      </c>
      <c r="C7874" s="2">
        <v>45620</v>
      </c>
      <c r="D7874" t="s">
        <v>11</v>
      </c>
      <c r="E7874">
        <v>4.66</v>
      </c>
      <c r="F7874">
        <v>23</v>
      </c>
      <c r="G7874" t="s">
        <v>42</v>
      </c>
      <c r="H7874" t="s">
        <v>56</v>
      </c>
      <c r="I7874" t="s">
        <v>54</v>
      </c>
      <c r="J7874">
        <f t="shared" si="245"/>
        <v>0.33500000000000002</v>
      </c>
      <c r="K7874" s="10">
        <f>J7874*E7874/1000</f>
        <v>1.5611000000000002E-3</v>
      </c>
      <c r="L7874" s="4">
        <f t="shared" ca="1" si="244"/>
        <v>15</v>
      </c>
    </row>
    <row r="7875" spans="1:12" x14ac:dyDescent="0.2">
      <c r="A7875" t="s">
        <v>9</v>
      </c>
      <c r="B7875" t="s">
        <v>10</v>
      </c>
      <c r="C7875" s="2">
        <v>45620</v>
      </c>
      <c r="D7875" t="s">
        <v>12</v>
      </c>
      <c r="E7875">
        <v>1.72</v>
      </c>
      <c r="F7875">
        <v>0</v>
      </c>
      <c r="G7875" t="s">
        <v>43</v>
      </c>
      <c r="H7875" t="s">
        <v>56</v>
      </c>
      <c r="I7875" t="s">
        <v>54</v>
      </c>
      <c r="J7875">
        <f t="shared" si="245"/>
        <v>0.33500000000000002</v>
      </c>
      <c r="K7875" s="10">
        <f>J7875*E7875/1000</f>
        <v>5.7620000000000002E-4</v>
      </c>
      <c r="L7875" s="4">
        <f t="shared" ref="L7875:L7938" ca="1" si="246">RANK($K7875,OFFSET($K$2,INT((ROW()-2)/24)*24,0,24,1),1)</f>
        <v>10</v>
      </c>
    </row>
    <row r="7876" spans="1:12" x14ac:dyDescent="0.2">
      <c r="A7876" t="s">
        <v>9</v>
      </c>
      <c r="B7876" t="s">
        <v>10</v>
      </c>
      <c r="C7876" s="2">
        <v>45620</v>
      </c>
      <c r="D7876" t="s">
        <v>16</v>
      </c>
      <c r="E7876">
        <v>0</v>
      </c>
      <c r="F7876">
        <v>1</v>
      </c>
      <c r="G7876" t="s">
        <v>43</v>
      </c>
      <c r="H7876" t="s">
        <v>56</v>
      </c>
      <c r="I7876" t="s">
        <v>54</v>
      </c>
      <c r="J7876">
        <f t="shared" ref="J7876:J7939" si="247">$R$5/$R$4</f>
        <v>0.33500000000000002</v>
      </c>
      <c r="K7876" s="10">
        <f>J7876*E7876/1000</f>
        <v>0</v>
      </c>
      <c r="L7876" s="4">
        <f t="shared" ca="1" si="246"/>
        <v>6</v>
      </c>
    </row>
    <row r="7877" spans="1:12" x14ac:dyDescent="0.2">
      <c r="A7877" t="s">
        <v>9</v>
      </c>
      <c r="B7877" t="s">
        <v>10</v>
      </c>
      <c r="C7877" s="2">
        <v>45620</v>
      </c>
      <c r="D7877" t="s">
        <v>17</v>
      </c>
      <c r="E7877">
        <v>-1.07</v>
      </c>
      <c r="F7877">
        <v>2</v>
      </c>
      <c r="G7877" t="s">
        <v>43</v>
      </c>
      <c r="H7877" t="s">
        <v>56</v>
      </c>
      <c r="I7877" t="s">
        <v>54</v>
      </c>
      <c r="J7877">
        <f t="shared" si="247"/>
        <v>0.33500000000000002</v>
      </c>
      <c r="K7877" s="10">
        <f>J7877*E7877/1000</f>
        <v>-3.5845000000000007E-4</v>
      </c>
      <c r="L7877" s="4">
        <f t="shared" ca="1" si="246"/>
        <v>4</v>
      </c>
    </row>
    <row r="7878" spans="1:12" x14ac:dyDescent="0.2">
      <c r="A7878" t="s">
        <v>9</v>
      </c>
      <c r="B7878" t="s">
        <v>10</v>
      </c>
      <c r="C7878" s="2">
        <v>45620</v>
      </c>
      <c r="D7878" t="s">
        <v>18</v>
      </c>
      <c r="E7878">
        <v>-1.9</v>
      </c>
      <c r="F7878">
        <v>3</v>
      </c>
      <c r="G7878" t="s">
        <v>43</v>
      </c>
      <c r="H7878" t="s">
        <v>56</v>
      </c>
      <c r="I7878" t="s">
        <v>54</v>
      </c>
      <c r="J7878">
        <f t="shared" si="247"/>
        <v>0.33500000000000002</v>
      </c>
      <c r="K7878" s="10">
        <f>J7878*E7878/1000</f>
        <v>-6.3649999999999991E-4</v>
      </c>
      <c r="L7878" s="4">
        <f t="shared" ca="1" si="246"/>
        <v>3</v>
      </c>
    </row>
    <row r="7879" spans="1:12" x14ac:dyDescent="0.2">
      <c r="A7879" t="s">
        <v>9</v>
      </c>
      <c r="B7879" t="s">
        <v>10</v>
      </c>
      <c r="C7879" s="2">
        <v>45620</v>
      </c>
      <c r="D7879" t="s">
        <v>19</v>
      </c>
      <c r="E7879">
        <v>-2.09</v>
      </c>
      <c r="F7879">
        <v>4</v>
      </c>
      <c r="G7879" t="s">
        <v>43</v>
      </c>
      <c r="H7879" t="s">
        <v>56</v>
      </c>
      <c r="I7879" t="s">
        <v>54</v>
      </c>
      <c r="J7879">
        <f t="shared" si="247"/>
        <v>0.33500000000000002</v>
      </c>
      <c r="K7879" s="10">
        <f>J7879*E7879/1000</f>
        <v>-7.0014999999999997E-4</v>
      </c>
      <c r="L7879" s="4">
        <f t="shared" ca="1" si="246"/>
        <v>2</v>
      </c>
    </row>
    <row r="7880" spans="1:12" x14ac:dyDescent="0.2">
      <c r="A7880" t="s">
        <v>9</v>
      </c>
      <c r="B7880" t="s">
        <v>10</v>
      </c>
      <c r="C7880" s="2">
        <v>45620</v>
      </c>
      <c r="D7880" t="s">
        <v>20</v>
      </c>
      <c r="E7880">
        <v>-2.67</v>
      </c>
      <c r="F7880">
        <v>5</v>
      </c>
      <c r="G7880" t="s">
        <v>43</v>
      </c>
      <c r="H7880" t="s">
        <v>56</v>
      </c>
      <c r="I7880" t="s">
        <v>54</v>
      </c>
      <c r="J7880">
        <f t="shared" si="247"/>
        <v>0.33500000000000002</v>
      </c>
      <c r="K7880" s="10">
        <f>J7880*E7880/1000</f>
        <v>-8.9445000000000008E-4</v>
      </c>
      <c r="L7880" s="4">
        <f t="shared" ca="1" si="246"/>
        <v>1</v>
      </c>
    </row>
    <row r="7881" spans="1:12" x14ac:dyDescent="0.2">
      <c r="A7881" t="s">
        <v>9</v>
      </c>
      <c r="B7881" t="s">
        <v>10</v>
      </c>
      <c r="C7881" s="2">
        <v>45620</v>
      </c>
      <c r="D7881" t="s">
        <v>21</v>
      </c>
      <c r="E7881">
        <v>-0.03</v>
      </c>
      <c r="F7881">
        <v>6</v>
      </c>
      <c r="G7881" t="s">
        <v>43</v>
      </c>
      <c r="H7881" t="s">
        <v>56</v>
      </c>
      <c r="I7881" t="s">
        <v>54</v>
      </c>
      <c r="J7881">
        <f t="shared" si="247"/>
        <v>0.33500000000000002</v>
      </c>
      <c r="K7881" s="10">
        <f>J7881*E7881/1000</f>
        <v>-1.005E-5</v>
      </c>
      <c r="L7881" s="4">
        <f t="shared" ca="1" si="246"/>
        <v>5</v>
      </c>
    </row>
    <row r="7882" spans="1:12" x14ac:dyDescent="0.2">
      <c r="A7882" t="s">
        <v>9</v>
      </c>
      <c r="B7882" t="s">
        <v>10</v>
      </c>
      <c r="C7882" s="2">
        <v>45620</v>
      </c>
      <c r="D7882" t="s">
        <v>22</v>
      </c>
      <c r="E7882">
        <v>1.37</v>
      </c>
      <c r="F7882">
        <v>7</v>
      </c>
      <c r="G7882" t="s">
        <v>43</v>
      </c>
      <c r="H7882" t="s">
        <v>56</v>
      </c>
      <c r="I7882" t="s">
        <v>54</v>
      </c>
      <c r="J7882">
        <f t="shared" si="247"/>
        <v>0.33500000000000002</v>
      </c>
      <c r="K7882" s="10">
        <f>J7882*E7882/1000</f>
        <v>4.5895000000000007E-4</v>
      </c>
      <c r="L7882" s="4">
        <f t="shared" ca="1" si="246"/>
        <v>9</v>
      </c>
    </row>
    <row r="7883" spans="1:12" x14ac:dyDescent="0.2">
      <c r="A7883" t="s">
        <v>9</v>
      </c>
      <c r="B7883" t="s">
        <v>10</v>
      </c>
      <c r="C7883" s="2">
        <v>45620</v>
      </c>
      <c r="D7883" t="s">
        <v>23</v>
      </c>
      <c r="E7883">
        <v>3.75</v>
      </c>
      <c r="F7883">
        <v>8</v>
      </c>
      <c r="G7883" t="s">
        <v>43</v>
      </c>
      <c r="H7883" t="s">
        <v>56</v>
      </c>
      <c r="I7883" t="s">
        <v>54</v>
      </c>
      <c r="J7883">
        <f t="shared" si="247"/>
        <v>0.33500000000000002</v>
      </c>
      <c r="K7883" s="10">
        <f>J7883*E7883/1000</f>
        <v>1.25625E-3</v>
      </c>
      <c r="L7883" s="4">
        <f t="shared" ca="1" si="246"/>
        <v>13</v>
      </c>
    </row>
    <row r="7884" spans="1:12" x14ac:dyDescent="0.2">
      <c r="A7884" t="s">
        <v>9</v>
      </c>
      <c r="B7884" t="s">
        <v>10</v>
      </c>
      <c r="C7884" s="2">
        <v>45620</v>
      </c>
      <c r="D7884" t="s">
        <v>24</v>
      </c>
      <c r="E7884">
        <v>2.0699999999999998</v>
      </c>
      <c r="F7884">
        <v>9</v>
      </c>
      <c r="G7884" t="s">
        <v>43</v>
      </c>
      <c r="H7884" t="s">
        <v>56</v>
      </c>
      <c r="I7884" t="s">
        <v>54</v>
      </c>
      <c r="J7884">
        <f t="shared" si="247"/>
        <v>0.33500000000000002</v>
      </c>
      <c r="K7884" s="10">
        <f>J7884*E7884/1000</f>
        <v>6.9344999999999997E-4</v>
      </c>
      <c r="L7884" s="4">
        <f t="shared" ca="1" si="246"/>
        <v>11</v>
      </c>
    </row>
    <row r="7885" spans="1:12" x14ac:dyDescent="0.2">
      <c r="A7885" t="s">
        <v>9</v>
      </c>
      <c r="B7885" t="s">
        <v>10</v>
      </c>
      <c r="C7885" s="2">
        <v>45620</v>
      </c>
      <c r="D7885" t="s">
        <v>25</v>
      </c>
      <c r="E7885">
        <v>1.25</v>
      </c>
      <c r="F7885">
        <v>10</v>
      </c>
      <c r="G7885" t="s">
        <v>43</v>
      </c>
      <c r="H7885" t="s">
        <v>56</v>
      </c>
      <c r="I7885" t="s">
        <v>54</v>
      </c>
      <c r="J7885">
        <f t="shared" si="247"/>
        <v>0.33500000000000002</v>
      </c>
      <c r="K7885" s="10">
        <f>J7885*E7885/1000</f>
        <v>4.1875000000000001E-4</v>
      </c>
      <c r="L7885" s="4">
        <f t="shared" ca="1" si="246"/>
        <v>7</v>
      </c>
    </row>
    <row r="7886" spans="1:12" x14ac:dyDescent="0.2">
      <c r="A7886" t="s">
        <v>9</v>
      </c>
      <c r="B7886" t="s">
        <v>10</v>
      </c>
      <c r="C7886" s="2">
        <v>45620</v>
      </c>
      <c r="D7886" t="s">
        <v>26</v>
      </c>
      <c r="E7886">
        <v>2.2200000000000002</v>
      </c>
      <c r="F7886">
        <v>11</v>
      </c>
      <c r="G7886" t="s">
        <v>43</v>
      </c>
      <c r="H7886" t="s">
        <v>56</v>
      </c>
      <c r="I7886" t="s">
        <v>54</v>
      </c>
      <c r="J7886">
        <f t="shared" si="247"/>
        <v>0.33500000000000002</v>
      </c>
      <c r="K7886" s="10">
        <f>J7886*E7886/1000</f>
        <v>7.4370000000000013E-4</v>
      </c>
      <c r="L7886" s="4">
        <f t="shared" ca="1" si="246"/>
        <v>12</v>
      </c>
    </row>
    <row r="7887" spans="1:12" x14ac:dyDescent="0.2">
      <c r="A7887" t="s">
        <v>9</v>
      </c>
      <c r="B7887" t="s">
        <v>10</v>
      </c>
      <c r="C7887" s="2">
        <v>45620</v>
      </c>
      <c r="D7887" t="s">
        <v>27</v>
      </c>
      <c r="E7887">
        <v>1.35</v>
      </c>
      <c r="F7887">
        <v>12</v>
      </c>
      <c r="G7887" t="s">
        <v>43</v>
      </c>
      <c r="H7887" t="s">
        <v>56</v>
      </c>
      <c r="I7887" t="s">
        <v>54</v>
      </c>
      <c r="J7887">
        <f t="shared" si="247"/>
        <v>0.33500000000000002</v>
      </c>
      <c r="K7887" s="10">
        <f>J7887*E7887/1000</f>
        <v>4.5225000000000002E-4</v>
      </c>
      <c r="L7887" s="4">
        <f t="shared" ca="1" si="246"/>
        <v>8</v>
      </c>
    </row>
    <row r="7888" spans="1:12" x14ac:dyDescent="0.2">
      <c r="A7888" t="s">
        <v>9</v>
      </c>
      <c r="B7888" t="s">
        <v>10</v>
      </c>
      <c r="C7888" s="2">
        <v>45620</v>
      </c>
      <c r="D7888" t="s">
        <v>28</v>
      </c>
      <c r="E7888">
        <v>4.78</v>
      </c>
      <c r="F7888">
        <v>13</v>
      </c>
      <c r="G7888" t="s">
        <v>43</v>
      </c>
      <c r="H7888" t="s">
        <v>56</v>
      </c>
      <c r="I7888" t="s">
        <v>54</v>
      </c>
      <c r="J7888">
        <f t="shared" si="247"/>
        <v>0.33500000000000002</v>
      </c>
      <c r="K7888" s="10">
        <f>J7888*E7888/1000</f>
        <v>1.6013000000000002E-3</v>
      </c>
      <c r="L7888" s="4">
        <f t="shared" ca="1" si="246"/>
        <v>16</v>
      </c>
    </row>
    <row r="7889" spans="1:12" x14ac:dyDescent="0.2">
      <c r="A7889" t="s">
        <v>9</v>
      </c>
      <c r="B7889" t="s">
        <v>10</v>
      </c>
      <c r="C7889" s="2">
        <v>45620</v>
      </c>
      <c r="D7889" t="s">
        <v>29</v>
      </c>
      <c r="E7889">
        <v>8.92</v>
      </c>
      <c r="F7889">
        <v>14</v>
      </c>
      <c r="G7889" t="s">
        <v>43</v>
      </c>
      <c r="H7889" t="s">
        <v>56</v>
      </c>
      <c r="I7889" t="s">
        <v>54</v>
      </c>
      <c r="J7889">
        <f t="shared" si="247"/>
        <v>0.33500000000000002</v>
      </c>
      <c r="K7889" s="10">
        <f>J7889*E7889/1000</f>
        <v>2.9881999999999999E-3</v>
      </c>
      <c r="L7889" s="4">
        <f t="shared" ca="1" si="246"/>
        <v>18</v>
      </c>
    </row>
    <row r="7890" spans="1:12" x14ac:dyDescent="0.2">
      <c r="A7890" t="s">
        <v>9</v>
      </c>
      <c r="B7890" t="s">
        <v>10</v>
      </c>
      <c r="C7890" s="2">
        <v>45620</v>
      </c>
      <c r="D7890" t="s">
        <v>30</v>
      </c>
      <c r="E7890">
        <v>41.5</v>
      </c>
      <c r="F7890">
        <v>15</v>
      </c>
      <c r="G7890" t="s">
        <v>43</v>
      </c>
      <c r="H7890" t="s">
        <v>56</v>
      </c>
      <c r="I7890" t="s">
        <v>54</v>
      </c>
      <c r="J7890">
        <f t="shared" si="247"/>
        <v>0.33500000000000002</v>
      </c>
      <c r="K7890" s="10">
        <f>J7890*E7890/1000</f>
        <v>1.3902500000000002E-2</v>
      </c>
      <c r="L7890" s="4">
        <f t="shared" ca="1" si="246"/>
        <v>21</v>
      </c>
    </row>
    <row r="7891" spans="1:12" x14ac:dyDescent="0.2">
      <c r="A7891" t="s">
        <v>9</v>
      </c>
      <c r="B7891" t="s">
        <v>10</v>
      </c>
      <c r="C7891" s="2">
        <v>45620</v>
      </c>
      <c r="D7891" t="s">
        <v>31</v>
      </c>
      <c r="E7891">
        <v>78</v>
      </c>
      <c r="F7891">
        <v>16</v>
      </c>
      <c r="G7891" t="s">
        <v>43</v>
      </c>
      <c r="H7891" t="s">
        <v>56</v>
      </c>
      <c r="I7891" t="s">
        <v>54</v>
      </c>
      <c r="J7891">
        <f t="shared" si="247"/>
        <v>0.33500000000000002</v>
      </c>
      <c r="K7891" s="10">
        <f>J7891*E7891/1000</f>
        <v>2.6130000000000004E-2</v>
      </c>
      <c r="L7891" s="4">
        <f t="shared" ca="1" si="246"/>
        <v>24</v>
      </c>
    </row>
    <row r="7892" spans="1:12" x14ac:dyDescent="0.2">
      <c r="A7892" t="s">
        <v>9</v>
      </c>
      <c r="B7892" t="s">
        <v>10</v>
      </c>
      <c r="C7892" s="2">
        <v>45620</v>
      </c>
      <c r="D7892" t="s">
        <v>32</v>
      </c>
      <c r="E7892">
        <v>60</v>
      </c>
      <c r="F7892">
        <v>17</v>
      </c>
      <c r="G7892" t="s">
        <v>43</v>
      </c>
      <c r="H7892" t="s">
        <v>56</v>
      </c>
      <c r="I7892" t="s">
        <v>54</v>
      </c>
      <c r="J7892">
        <f t="shared" si="247"/>
        <v>0.33500000000000002</v>
      </c>
      <c r="K7892" s="10">
        <f>J7892*E7892/1000</f>
        <v>2.01E-2</v>
      </c>
      <c r="L7892" s="4">
        <f t="shared" ca="1" si="246"/>
        <v>23</v>
      </c>
    </row>
    <row r="7893" spans="1:12" x14ac:dyDescent="0.2">
      <c r="A7893" t="s">
        <v>9</v>
      </c>
      <c r="B7893" t="s">
        <v>10</v>
      </c>
      <c r="C7893" s="2">
        <v>45620</v>
      </c>
      <c r="D7893" t="s">
        <v>33</v>
      </c>
      <c r="E7893">
        <v>59.9</v>
      </c>
      <c r="F7893">
        <v>18</v>
      </c>
      <c r="G7893" t="s">
        <v>43</v>
      </c>
      <c r="H7893" t="s">
        <v>56</v>
      </c>
      <c r="I7893" t="s">
        <v>54</v>
      </c>
      <c r="J7893">
        <f t="shared" si="247"/>
        <v>0.33500000000000002</v>
      </c>
      <c r="K7893" s="10">
        <f>J7893*E7893/1000</f>
        <v>2.0066500000000001E-2</v>
      </c>
      <c r="L7893" s="4">
        <f t="shared" ca="1" si="246"/>
        <v>22</v>
      </c>
    </row>
    <row r="7894" spans="1:12" x14ac:dyDescent="0.2">
      <c r="A7894" t="s">
        <v>9</v>
      </c>
      <c r="B7894" t="s">
        <v>10</v>
      </c>
      <c r="C7894" s="2">
        <v>45620</v>
      </c>
      <c r="D7894" t="s">
        <v>34</v>
      </c>
      <c r="E7894">
        <v>39</v>
      </c>
      <c r="F7894">
        <v>19</v>
      </c>
      <c r="G7894" t="s">
        <v>43</v>
      </c>
      <c r="H7894" t="s">
        <v>56</v>
      </c>
      <c r="I7894" t="s">
        <v>54</v>
      </c>
      <c r="J7894">
        <f t="shared" si="247"/>
        <v>0.33500000000000002</v>
      </c>
      <c r="K7894" s="10">
        <f>J7894*E7894/1000</f>
        <v>1.3065000000000002E-2</v>
      </c>
      <c r="L7894" s="4">
        <f t="shared" ca="1" si="246"/>
        <v>20</v>
      </c>
    </row>
    <row r="7895" spans="1:12" x14ac:dyDescent="0.2">
      <c r="A7895" t="s">
        <v>9</v>
      </c>
      <c r="B7895" t="s">
        <v>10</v>
      </c>
      <c r="C7895" s="2">
        <v>45620</v>
      </c>
      <c r="D7895" t="s">
        <v>35</v>
      </c>
      <c r="E7895">
        <v>14.72</v>
      </c>
      <c r="F7895">
        <v>20</v>
      </c>
      <c r="G7895" t="s">
        <v>43</v>
      </c>
      <c r="H7895" t="s">
        <v>56</v>
      </c>
      <c r="I7895" t="s">
        <v>54</v>
      </c>
      <c r="J7895">
        <f t="shared" si="247"/>
        <v>0.33500000000000002</v>
      </c>
      <c r="K7895" s="10">
        <f>J7895*E7895/1000</f>
        <v>4.9312000000000002E-3</v>
      </c>
      <c r="L7895" s="4">
        <f t="shared" ca="1" si="246"/>
        <v>19</v>
      </c>
    </row>
    <row r="7896" spans="1:12" x14ac:dyDescent="0.2">
      <c r="A7896" t="s">
        <v>9</v>
      </c>
      <c r="B7896" t="s">
        <v>10</v>
      </c>
      <c r="C7896" s="2">
        <v>45620</v>
      </c>
      <c r="D7896" t="s">
        <v>36</v>
      </c>
      <c r="E7896">
        <v>8.41</v>
      </c>
      <c r="F7896">
        <v>21</v>
      </c>
      <c r="G7896" t="s">
        <v>43</v>
      </c>
      <c r="H7896" t="s">
        <v>56</v>
      </c>
      <c r="I7896" t="s">
        <v>54</v>
      </c>
      <c r="J7896">
        <f t="shared" si="247"/>
        <v>0.33500000000000002</v>
      </c>
      <c r="K7896" s="10">
        <f>J7896*E7896/1000</f>
        <v>2.8173500000000001E-3</v>
      </c>
      <c r="L7896" s="4">
        <f t="shared" ca="1" si="246"/>
        <v>17</v>
      </c>
    </row>
    <row r="7897" spans="1:12" x14ac:dyDescent="0.2">
      <c r="A7897" t="s">
        <v>9</v>
      </c>
      <c r="B7897" t="s">
        <v>10</v>
      </c>
      <c r="C7897" s="2">
        <v>45620</v>
      </c>
      <c r="D7897" t="s">
        <v>37</v>
      </c>
      <c r="E7897">
        <v>4</v>
      </c>
      <c r="F7897">
        <v>22</v>
      </c>
      <c r="G7897" t="s">
        <v>43</v>
      </c>
      <c r="H7897" t="s">
        <v>56</v>
      </c>
      <c r="I7897" t="s">
        <v>54</v>
      </c>
      <c r="J7897">
        <f t="shared" si="247"/>
        <v>0.33500000000000002</v>
      </c>
      <c r="K7897" s="10">
        <f>J7897*E7897/1000</f>
        <v>1.34E-3</v>
      </c>
      <c r="L7897" s="4">
        <f t="shared" ca="1" si="246"/>
        <v>14</v>
      </c>
    </row>
    <row r="7898" spans="1:12" x14ac:dyDescent="0.2">
      <c r="A7898" t="s">
        <v>9</v>
      </c>
      <c r="B7898" t="s">
        <v>10</v>
      </c>
      <c r="C7898" s="2">
        <v>45621</v>
      </c>
      <c r="D7898" t="s">
        <v>11</v>
      </c>
      <c r="E7898">
        <v>0.43</v>
      </c>
      <c r="F7898">
        <v>23</v>
      </c>
      <c r="G7898" t="s">
        <v>43</v>
      </c>
      <c r="H7898" t="s">
        <v>56</v>
      </c>
      <c r="I7898" t="s">
        <v>54</v>
      </c>
      <c r="J7898">
        <f t="shared" si="247"/>
        <v>0.33500000000000002</v>
      </c>
      <c r="K7898" s="10">
        <f>J7898*E7898/1000</f>
        <v>1.4405E-4</v>
      </c>
      <c r="L7898" s="4">
        <f t="shared" ca="1" si="246"/>
        <v>6</v>
      </c>
    </row>
    <row r="7899" spans="1:12" x14ac:dyDescent="0.2">
      <c r="A7899" t="s">
        <v>9</v>
      </c>
      <c r="B7899" t="s">
        <v>10</v>
      </c>
      <c r="C7899" s="2">
        <v>45621</v>
      </c>
      <c r="D7899" t="s">
        <v>12</v>
      </c>
      <c r="E7899">
        <v>0.01</v>
      </c>
      <c r="F7899">
        <v>0</v>
      </c>
      <c r="G7899" t="s">
        <v>13</v>
      </c>
      <c r="H7899" t="s">
        <v>56</v>
      </c>
      <c r="I7899" t="s">
        <v>54</v>
      </c>
      <c r="J7899">
        <f t="shared" si="247"/>
        <v>0.33500000000000002</v>
      </c>
      <c r="K7899" s="10">
        <f>J7899*E7899/1000</f>
        <v>3.3500000000000001E-6</v>
      </c>
      <c r="L7899" s="4">
        <f t="shared" ca="1" si="246"/>
        <v>5</v>
      </c>
    </row>
    <row r="7900" spans="1:12" x14ac:dyDescent="0.2">
      <c r="A7900" t="s">
        <v>9</v>
      </c>
      <c r="B7900" t="s">
        <v>10</v>
      </c>
      <c r="C7900" s="2">
        <v>45621</v>
      </c>
      <c r="D7900" t="s">
        <v>16</v>
      </c>
      <c r="E7900">
        <v>-0.55000000000000004</v>
      </c>
      <c r="F7900">
        <v>1</v>
      </c>
      <c r="G7900" t="s">
        <v>13</v>
      </c>
      <c r="H7900" t="s">
        <v>56</v>
      </c>
      <c r="I7900" t="s">
        <v>54</v>
      </c>
      <c r="J7900">
        <f t="shared" si="247"/>
        <v>0.33500000000000002</v>
      </c>
      <c r="K7900" s="10">
        <f>J7900*E7900/1000</f>
        <v>-1.8425000000000003E-4</v>
      </c>
      <c r="L7900" s="4">
        <f t="shared" ca="1" si="246"/>
        <v>2</v>
      </c>
    </row>
    <row r="7901" spans="1:12" x14ac:dyDescent="0.2">
      <c r="A7901" t="s">
        <v>9</v>
      </c>
      <c r="B7901" t="s">
        <v>10</v>
      </c>
      <c r="C7901" s="2">
        <v>45621</v>
      </c>
      <c r="D7901" t="s">
        <v>17</v>
      </c>
      <c r="E7901">
        <v>-1.0900000000000001</v>
      </c>
      <c r="F7901">
        <v>2</v>
      </c>
      <c r="G7901" t="s">
        <v>13</v>
      </c>
      <c r="H7901" t="s">
        <v>56</v>
      </c>
      <c r="I7901" t="s">
        <v>54</v>
      </c>
      <c r="J7901">
        <f t="shared" si="247"/>
        <v>0.33500000000000002</v>
      </c>
      <c r="K7901" s="10">
        <f>J7901*E7901/1000</f>
        <v>-3.6515000000000001E-4</v>
      </c>
      <c r="L7901" s="4">
        <f t="shared" ca="1" si="246"/>
        <v>1</v>
      </c>
    </row>
    <row r="7902" spans="1:12" x14ac:dyDescent="0.2">
      <c r="A7902" t="s">
        <v>9</v>
      </c>
      <c r="B7902" t="s">
        <v>10</v>
      </c>
      <c r="C7902" s="2">
        <v>45621</v>
      </c>
      <c r="D7902" t="s">
        <v>18</v>
      </c>
      <c r="E7902">
        <v>-0.34</v>
      </c>
      <c r="F7902">
        <v>3</v>
      </c>
      <c r="G7902" t="s">
        <v>13</v>
      </c>
      <c r="H7902" t="s">
        <v>56</v>
      </c>
      <c r="I7902" t="s">
        <v>54</v>
      </c>
      <c r="J7902">
        <f t="shared" si="247"/>
        <v>0.33500000000000002</v>
      </c>
      <c r="K7902" s="10">
        <f>J7902*E7902/1000</f>
        <v>-1.1390000000000002E-4</v>
      </c>
      <c r="L7902" s="4">
        <f t="shared" ca="1" si="246"/>
        <v>3</v>
      </c>
    </row>
    <row r="7903" spans="1:12" x14ac:dyDescent="0.2">
      <c r="A7903" t="s">
        <v>9</v>
      </c>
      <c r="B7903" t="s">
        <v>10</v>
      </c>
      <c r="C7903" s="2">
        <v>45621</v>
      </c>
      <c r="D7903" t="s">
        <v>19</v>
      </c>
      <c r="E7903">
        <v>-0.05</v>
      </c>
      <c r="F7903">
        <v>4</v>
      </c>
      <c r="G7903" t="s">
        <v>13</v>
      </c>
      <c r="H7903" t="s">
        <v>56</v>
      </c>
      <c r="I7903" t="s">
        <v>54</v>
      </c>
      <c r="J7903">
        <f t="shared" si="247"/>
        <v>0.33500000000000002</v>
      </c>
      <c r="K7903" s="10">
        <f>J7903*E7903/1000</f>
        <v>-1.6750000000000001E-5</v>
      </c>
      <c r="L7903" s="4">
        <f t="shared" ca="1" si="246"/>
        <v>4</v>
      </c>
    </row>
    <row r="7904" spans="1:12" x14ac:dyDescent="0.2">
      <c r="A7904" t="s">
        <v>9</v>
      </c>
      <c r="B7904" t="s">
        <v>10</v>
      </c>
      <c r="C7904" s="2">
        <v>45621</v>
      </c>
      <c r="D7904" t="s">
        <v>20</v>
      </c>
      <c r="E7904">
        <v>1.93</v>
      </c>
      <c r="F7904">
        <v>5</v>
      </c>
      <c r="G7904" t="s">
        <v>13</v>
      </c>
      <c r="H7904" t="s">
        <v>56</v>
      </c>
      <c r="I7904" t="s">
        <v>54</v>
      </c>
      <c r="J7904">
        <f t="shared" si="247"/>
        <v>0.33500000000000002</v>
      </c>
      <c r="K7904" s="10">
        <f>J7904*E7904/1000</f>
        <v>6.4655000000000008E-4</v>
      </c>
      <c r="L7904" s="4">
        <f t="shared" ca="1" si="246"/>
        <v>7</v>
      </c>
    </row>
    <row r="7905" spans="1:12" x14ac:dyDescent="0.2">
      <c r="A7905" t="s">
        <v>9</v>
      </c>
      <c r="B7905" t="s">
        <v>10</v>
      </c>
      <c r="C7905" s="2">
        <v>45621</v>
      </c>
      <c r="D7905" t="s">
        <v>21</v>
      </c>
      <c r="E7905">
        <v>57</v>
      </c>
      <c r="F7905">
        <v>6</v>
      </c>
      <c r="G7905" t="s">
        <v>13</v>
      </c>
      <c r="H7905" t="s">
        <v>56</v>
      </c>
      <c r="I7905" t="s">
        <v>54</v>
      </c>
      <c r="J7905">
        <f t="shared" si="247"/>
        <v>0.33500000000000002</v>
      </c>
      <c r="K7905" s="10">
        <f>J7905*E7905/1000</f>
        <v>1.9095000000000001E-2</v>
      </c>
      <c r="L7905" s="4">
        <f t="shared" ca="1" si="246"/>
        <v>8</v>
      </c>
    </row>
    <row r="7906" spans="1:12" x14ac:dyDescent="0.2">
      <c r="A7906" t="s">
        <v>9</v>
      </c>
      <c r="B7906" t="s">
        <v>10</v>
      </c>
      <c r="C7906" s="2">
        <v>45621</v>
      </c>
      <c r="D7906" t="s">
        <v>22</v>
      </c>
      <c r="E7906">
        <v>97</v>
      </c>
      <c r="F7906">
        <v>7</v>
      </c>
      <c r="G7906" t="s">
        <v>13</v>
      </c>
      <c r="H7906" t="s">
        <v>56</v>
      </c>
      <c r="I7906" t="s">
        <v>54</v>
      </c>
      <c r="J7906">
        <f t="shared" si="247"/>
        <v>0.33500000000000002</v>
      </c>
      <c r="K7906" s="10">
        <f>J7906*E7906/1000</f>
        <v>3.2495000000000003E-2</v>
      </c>
      <c r="L7906" s="4">
        <f t="shared" ca="1" si="246"/>
        <v>13</v>
      </c>
    </row>
    <row r="7907" spans="1:12" x14ac:dyDescent="0.2">
      <c r="A7907" t="s">
        <v>9</v>
      </c>
      <c r="B7907" t="s">
        <v>10</v>
      </c>
      <c r="C7907" s="2">
        <v>45621</v>
      </c>
      <c r="D7907" t="s">
        <v>23</v>
      </c>
      <c r="E7907">
        <v>118.59</v>
      </c>
      <c r="F7907">
        <v>8</v>
      </c>
      <c r="G7907" t="s">
        <v>13</v>
      </c>
      <c r="H7907" t="s">
        <v>56</v>
      </c>
      <c r="I7907" t="s">
        <v>54</v>
      </c>
      <c r="J7907">
        <f t="shared" si="247"/>
        <v>0.33500000000000002</v>
      </c>
      <c r="K7907" s="10">
        <f>J7907*E7907/1000</f>
        <v>3.9727650000000003E-2</v>
      </c>
      <c r="L7907" s="4">
        <f t="shared" ca="1" si="246"/>
        <v>18</v>
      </c>
    </row>
    <row r="7908" spans="1:12" x14ac:dyDescent="0.2">
      <c r="A7908" t="s">
        <v>9</v>
      </c>
      <c r="B7908" t="s">
        <v>10</v>
      </c>
      <c r="C7908" s="2">
        <v>45621</v>
      </c>
      <c r="D7908" t="s">
        <v>24</v>
      </c>
      <c r="E7908">
        <v>128.19999999999999</v>
      </c>
      <c r="F7908">
        <v>9</v>
      </c>
      <c r="G7908" t="s">
        <v>13</v>
      </c>
      <c r="H7908" t="s">
        <v>56</v>
      </c>
      <c r="I7908" t="s">
        <v>54</v>
      </c>
      <c r="J7908">
        <f t="shared" si="247"/>
        <v>0.33500000000000002</v>
      </c>
      <c r="K7908" s="10">
        <f>J7908*E7908/1000</f>
        <v>4.2946999999999999E-2</v>
      </c>
      <c r="L7908" s="4">
        <f t="shared" ca="1" si="246"/>
        <v>22</v>
      </c>
    </row>
    <row r="7909" spans="1:12" x14ac:dyDescent="0.2">
      <c r="A7909" t="s">
        <v>9</v>
      </c>
      <c r="B7909" t="s">
        <v>10</v>
      </c>
      <c r="C7909" s="2">
        <v>45621</v>
      </c>
      <c r="D7909" t="s">
        <v>25</v>
      </c>
      <c r="E7909">
        <v>123</v>
      </c>
      <c r="F7909">
        <v>10</v>
      </c>
      <c r="G7909" t="s">
        <v>13</v>
      </c>
      <c r="H7909" t="s">
        <v>56</v>
      </c>
      <c r="I7909" t="s">
        <v>54</v>
      </c>
      <c r="J7909">
        <f t="shared" si="247"/>
        <v>0.33500000000000002</v>
      </c>
      <c r="K7909" s="10">
        <f>J7909*E7909/1000</f>
        <v>4.1205000000000006E-2</v>
      </c>
      <c r="L7909" s="4">
        <f t="shared" ca="1" si="246"/>
        <v>20</v>
      </c>
    </row>
    <row r="7910" spans="1:12" x14ac:dyDescent="0.2">
      <c r="A7910" t="s">
        <v>9</v>
      </c>
      <c r="B7910" t="s">
        <v>10</v>
      </c>
      <c r="C7910" s="2">
        <v>45621</v>
      </c>
      <c r="D7910" t="s">
        <v>26</v>
      </c>
      <c r="E7910">
        <v>112</v>
      </c>
      <c r="F7910">
        <v>11</v>
      </c>
      <c r="G7910" t="s">
        <v>13</v>
      </c>
      <c r="H7910" t="s">
        <v>56</v>
      </c>
      <c r="I7910" t="s">
        <v>54</v>
      </c>
      <c r="J7910">
        <f t="shared" si="247"/>
        <v>0.33500000000000002</v>
      </c>
      <c r="K7910" s="10">
        <f>J7910*E7910/1000</f>
        <v>3.7520000000000005E-2</v>
      </c>
      <c r="L7910" s="4">
        <f t="shared" ca="1" si="246"/>
        <v>14</v>
      </c>
    </row>
    <row r="7911" spans="1:12" x14ac:dyDescent="0.2">
      <c r="A7911" t="s">
        <v>9</v>
      </c>
      <c r="B7911" t="s">
        <v>10</v>
      </c>
      <c r="C7911" s="2">
        <v>45621</v>
      </c>
      <c r="D7911" t="s">
        <v>27</v>
      </c>
      <c r="E7911">
        <v>112.2</v>
      </c>
      <c r="F7911">
        <v>12</v>
      </c>
      <c r="G7911" t="s">
        <v>13</v>
      </c>
      <c r="H7911" t="s">
        <v>56</v>
      </c>
      <c r="I7911" t="s">
        <v>54</v>
      </c>
      <c r="J7911">
        <f t="shared" si="247"/>
        <v>0.33500000000000002</v>
      </c>
      <c r="K7911" s="10">
        <f>J7911*E7911/1000</f>
        <v>3.7587000000000002E-2</v>
      </c>
      <c r="L7911" s="4">
        <f t="shared" ca="1" si="246"/>
        <v>15</v>
      </c>
    </row>
    <row r="7912" spans="1:12" x14ac:dyDescent="0.2">
      <c r="A7912" t="s">
        <v>9</v>
      </c>
      <c r="B7912" t="s">
        <v>10</v>
      </c>
      <c r="C7912" s="2">
        <v>45621</v>
      </c>
      <c r="D7912" t="s">
        <v>28</v>
      </c>
      <c r="E7912">
        <v>114</v>
      </c>
      <c r="F7912">
        <v>13</v>
      </c>
      <c r="G7912" t="s">
        <v>13</v>
      </c>
      <c r="H7912" t="s">
        <v>56</v>
      </c>
      <c r="I7912" t="s">
        <v>54</v>
      </c>
      <c r="J7912">
        <f t="shared" si="247"/>
        <v>0.33500000000000002</v>
      </c>
      <c r="K7912" s="10">
        <f>J7912*E7912/1000</f>
        <v>3.8190000000000002E-2</v>
      </c>
      <c r="L7912" s="4">
        <f t="shared" ca="1" si="246"/>
        <v>16</v>
      </c>
    </row>
    <row r="7913" spans="1:12" x14ac:dyDescent="0.2">
      <c r="A7913" t="s">
        <v>9</v>
      </c>
      <c r="B7913" t="s">
        <v>10</v>
      </c>
      <c r="C7913" s="2">
        <v>45621</v>
      </c>
      <c r="D7913" t="s">
        <v>29</v>
      </c>
      <c r="E7913">
        <v>115.68</v>
      </c>
      <c r="F7913">
        <v>14</v>
      </c>
      <c r="G7913" t="s">
        <v>13</v>
      </c>
      <c r="H7913" t="s">
        <v>56</v>
      </c>
      <c r="I7913" t="s">
        <v>54</v>
      </c>
      <c r="J7913">
        <f t="shared" si="247"/>
        <v>0.33500000000000002</v>
      </c>
      <c r="K7913" s="10">
        <f>J7913*E7913/1000</f>
        <v>3.8752800000000011E-2</v>
      </c>
      <c r="L7913" s="4">
        <f t="shared" ca="1" si="246"/>
        <v>17</v>
      </c>
    </row>
    <row r="7914" spans="1:12" x14ac:dyDescent="0.2">
      <c r="A7914" t="s">
        <v>9</v>
      </c>
      <c r="B7914" t="s">
        <v>10</v>
      </c>
      <c r="C7914" s="2">
        <v>45621</v>
      </c>
      <c r="D7914" t="s">
        <v>30</v>
      </c>
      <c r="E7914">
        <v>125</v>
      </c>
      <c r="F7914">
        <v>15</v>
      </c>
      <c r="G7914" t="s">
        <v>13</v>
      </c>
      <c r="H7914" t="s">
        <v>56</v>
      </c>
      <c r="I7914" t="s">
        <v>54</v>
      </c>
      <c r="J7914">
        <f t="shared" si="247"/>
        <v>0.33500000000000002</v>
      </c>
      <c r="K7914" s="10">
        <f>J7914*E7914/1000</f>
        <v>4.1875000000000002E-2</v>
      </c>
      <c r="L7914" s="4">
        <f t="shared" ca="1" si="246"/>
        <v>21</v>
      </c>
    </row>
    <row r="7915" spans="1:12" x14ac:dyDescent="0.2">
      <c r="A7915" t="s">
        <v>9</v>
      </c>
      <c r="B7915" t="s">
        <v>10</v>
      </c>
      <c r="C7915" s="2">
        <v>45621</v>
      </c>
      <c r="D7915" t="s">
        <v>31</v>
      </c>
      <c r="E7915">
        <v>149</v>
      </c>
      <c r="F7915">
        <v>16</v>
      </c>
      <c r="G7915" t="s">
        <v>13</v>
      </c>
      <c r="H7915" t="s">
        <v>56</v>
      </c>
      <c r="I7915" t="s">
        <v>54</v>
      </c>
      <c r="J7915">
        <f t="shared" si="247"/>
        <v>0.33500000000000002</v>
      </c>
      <c r="K7915" s="10">
        <f>J7915*E7915/1000</f>
        <v>4.9915000000000008E-2</v>
      </c>
      <c r="L7915" s="4">
        <f t="shared" ca="1" si="246"/>
        <v>24</v>
      </c>
    </row>
    <row r="7916" spans="1:12" x14ac:dyDescent="0.2">
      <c r="A7916" t="s">
        <v>9</v>
      </c>
      <c r="B7916" t="s">
        <v>10</v>
      </c>
      <c r="C7916" s="2">
        <v>45621</v>
      </c>
      <c r="D7916" t="s">
        <v>32</v>
      </c>
      <c r="E7916">
        <v>138.21</v>
      </c>
      <c r="F7916">
        <v>17</v>
      </c>
      <c r="G7916" t="s">
        <v>13</v>
      </c>
      <c r="H7916" t="s">
        <v>56</v>
      </c>
      <c r="I7916" t="s">
        <v>54</v>
      </c>
      <c r="J7916">
        <f t="shared" si="247"/>
        <v>0.33500000000000002</v>
      </c>
      <c r="K7916" s="10">
        <f>J7916*E7916/1000</f>
        <v>4.6300350000000011E-2</v>
      </c>
      <c r="L7916" s="4">
        <f t="shared" ca="1" si="246"/>
        <v>23</v>
      </c>
    </row>
    <row r="7917" spans="1:12" x14ac:dyDescent="0.2">
      <c r="A7917" t="s">
        <v>9</v>
      </c>
      <c r="B7917" t="s">
        <v>10</v>
      </c>
      <c r="C7917" s="2">
        <v>45621</v>
      </c>
      <c r="D7917" t="s">
        <v>33</v>
      </c>
      <c r="E7917">
        <v>118.99</v>
      </c>
      <c r="F7917">
        <v>18</v>
      </c>
      <c r="G7917" t="s">
        <v>13</v>
      </c>
      <c r="H7917" t="s">
        <v>56</v>
      </c>
      <c r="I7917" t="s">
        <v>54</v>
      </c>
      <c r="J7917">
        <f t="shared" si="247"/>
        <v>0.33500000000000002</v>
      </c>
      <c r="K7917" s="10">
        <f>J7917*E7917/1000</f>
        <v>3.9861649999999998E-2</v>
      </c>
      <c r="L7917" s="4">
        <f t="shared" ca="1" si="246"/>
        <v>19</v>
      </c>
    </row>
    <row r="7918" spans="1:12" x14ac:dyDescent="0.2">
      <c r="A7918" t="s">
        <v>9</v>
      </c>
      <c r="B7918" t="s">
        <v>10</v>
      </c>
      <c r="C7918" s="2">
        <v>45621</v>
      </c>
      <c r="D7918" t="s">
        <v>34</v>
      </c>
      <c r="E7918">
        <v>96.35</v>
      </c>
      <c r="F7918">
        <v>19</v>
      </c>
      <c r="G7918" t="s">
        <v>13</v>
      </c>
      <c r="H7918" t="s">
        <v>56</v>
      </c>
      <c r="I7918" t="s">
        <v>54</v>
      </c>
      <c r="J7918">
        <f t="shared" si="247"/>
        <v>0.33500000000000002</v>
      </c>
      <c r="K7918" s="10">
        <f>J7918*E7918/1000</f>
        <v>3.227725E-2</v>
      </c>
      <c r="L7918" s="4">
        <f t="shared" ca="1" si="246"/>
        <v>12</v>
      </c>
    </row>
    <row r="7919" spans="1:12" x14ac:dyDescent="0.2">
      <c r="A7919" t="s">
        <v>9</v>
      </c>
      <c r="B7919" t="s">
        <v>10</v>
      </c>
      <c r="C7919" s="2">
        <v>45621</v>
      </c>
      <c r="D7919" t="s">
        <v>35</v>
      </c>
      <c r="E7919">
        <v>83.4</v>
      </c>
      <c r="F7919">
        <v>20</v>
      </c>
      <c r="G7919" t="s">
        <v>13</v>
      </c>
      <c r="H7919" t="s">
        <v>56</v>
      </c>
      <c r="I7919" t="s">
        <v>54</v>
      </c>
      <c r="J7919">
        <f t="shared" si="247"/>
        <v>0.33500000000000002</v>
      </c>
      <c r="K7919" s="10">
        <f>J7919*E7919/1000</f>
        <v>2.7939000000000002E-2</v>
      </c>
      <c r="L7919" s="4">
        <f t="shared" ca="1" si="246"/>
        <v>10</v>
      </c>
    </row>
    <row r="7920" spans="1:12" x14ac:dyDescent="0.2">
      <c r="A7920" t="s">
        <v>9</v>
      </c>
      <c r="B7920" t="s">
        <v>10</v>
      </c>
      <c r="C7920" s="2">
        <v>45621</v>
      </c>
      <c r="D7920" t="s">
        <v>36</v>
      </c>
      <c r="E7920">
        <v>88.08</v>
      </c>
      <c r="F7920">
        <v>21</v>
      </c>
      <c r="G7920" t="s">
        <v>13</v>
      </c>
      <c r="H7920" t="s">
        <v>56</v>
      </c>
      <c r="I7920" t="s">
        <v>54</v>
      </c>
      <c r="J7920">
        <f t="shared" si="247"/>
        <v>0.33500000000000002</v>
      </c>
      <c r="K7920" s="10">
        <f>J7920*E7920/1000</f>
        <v>2.9506800000000003E-2</v>
      </c>
      <c r="L7920" s="4">
        <f t="shared" ca="1" si="246"/>
        <v>11</v>
      </c>
    </row>
    <row r="7921" spans="1:12" x14ac:dyDescent="0.2">
      <c r="A7921" t="s">
        <v>9</v>
      </c>
      <c r="B7921" t="s">
        <v>10</v>
      </c>
      <c r="C7921" s="2">
        <v>45621</v>
      </c>
      <c r="D7921" t="s">
        <v>37</v>
      </c>
      <c r="E7921">
        <v>70.709999999999994</v>
      </c>
      <c r="F7921">
        <v>22</v>
      </c>
      <c r="G7921" t="s">
        <v>13</v>
      </c>
      <c r="H7921" t="s">
        <v>56</v>
      </c>
      <c r="I7921" t="s">
        <v>54</v>
      </c>
      <c r="J7921">
        <f t="shared" si="247"/>
        <v>0.33500000000000002</v>
      </c>
      <c r="K7921" s="10">
        <f>J7921*E7921/1000</f>
        <v>2.368785E-2</v>
      </c>
      <c r="L7921" s="4">
        <f t="shared" ca="1" si="246"/>
        <v>9</v>
      </c>
    </row>
    <row r="7922" spans="1:12" x14ac:dyDescent="0.2">
      <c r="A7922" t="s">
        <v>9</v>
      </c>
      <c r="B7922" t="s">
        <v>10</v>
      </c>
      <c r="C7922" s="2">
        <v>45622</v>
      </c>
      <c r="D7922" t="s">
        <v>11</v>
      </c>
      <c r="E7922">
        <v>90.1</v>
      </c>
      <c r="F7922">
        <v>23</v>
      </c>
      <c r="G7922" t="s">
        <v>13</v>
      </c>
      <c r="H7922" t="s">
        <v>56</v>
      </c>
      <c r="I7922" t="s">
        <v>54</v>
      </c>
      <c r="J7922">
        <f t="shared" si="247"/>
        <v>0.33500000000000002</v>
      </c>
      <c r="K7922" s="10">
        <f>J7922*E7922/1000</f>
        <v>3.0183499999999999E-2</v>
      </c>
      <c r="L7922" s="4">
        <f t="shared" ca="1" si="246"/>
        <v>6</v>
      </c>
    </row>
    <row r="7923" spans="1:12" x14ac:dyDescent="0.2">
      <c r="A7923" t="s">
        <v>9</v>
      </c>
      <c r="B7923" t="s">
        <v>10</v>
      </c>
      <c r="C7923" s="2">
        <v>45622</v>
      </c>
      <c r="D7923" t="s">
        <v>12</v>
      </c>
      <c r="E7923">
        <v>79.06</v>
      </c>
      <c r="F7923">
        <v>0</v>
      </c>
      <c r="G7923" t="s">
        <v>38</v>
      </c>
      <c r="H7923" t="s">
        <v>56</v>
      </c>
      <c r="I7923" t="s">
        <v>54</v>
      </c>
      <c r="J7923">
        <f t="shared" si="247"/>
        <v>0.33500000000000002</v>
      </c>
      <c r="K7923" s="10">
        <f>J7923*E7923/1000</f>
        <v>2.6485100000000004E-2</v>
      </c>
      <c r="L7923" s="4">
        <f t="shared" ca="1" si="246"/>
        <v>4</v>
      </c>
    </row>
    <row r="7924" spans="1:12" x14ac:dyDescent="0.2">
      <c r="A7924" t="s">
        <v>9</v>
      </c>
      <c r="B7924" t="s">
        <v>10</v>
      </c>
      <c r="C7924" s="2">
        <v>45622</v>
      </c>
      <c r="D7924" t="s">
        <v>16</v>
      </c>
      <c r="E7924">
        <v>78.62</v>
      </c>
      <c r="F7924">
        <v>1</v>
      </c>
      <c r="G7924" t="s">
        <v>38</v>
      </c>
      <c r="H7924" t="s">
        <v>56</v>
      </c>
      <c r="I7924" t="s">
        <v>54</v>
      </c>
      <c r="J7924">
        <f t="shared" si="247"/>
        <v>0.33500000000000002</v>
      </c>
      <c r="K7924" s="10">
        <f>J7924*E7924/1000</f>
        <v>2.6337700000000002E-2</v>
      </c>
      <c r="L7924" s="4">
        <f t="shared" ca="1" si="246"/>
        <v>3</v>
      </c>
    </row>
    <row r="7925" spans="1:12" x14ac:dyDescent="0.2">
      <c r="A7925" t="s">
        <v>9</v>
      </c>
      <c r="B7925" t="s">
        <v>10</v>
      </c>
      <c r="C7925" s="2">
        <v>45622</v>
      </c>
      <c r="D7925" t="s">
        <v>17</v>
      </c>
      <c r="E7925">
        <v>71.23</v>
      </c>
      <c r="F7925">
        <v>2</v>
      </c>
      <c r="G7925" t="s">
        <v>38</v>
      </c>
      <c r="H7925" t="s">
        <v>56</v>
      </c>
      <c r="I7925" t="s">
        <v>54</v>
      </c>
      <c r="J7925">
        <f t="shared" si="247"/>
        <v>0.33500000000000002</v>
      </c>
      <c r="K7925" s="10">
        <f>J7925*E7925/1000</f>
        <v>2.3862050000000003E-2</v>
      </c>
      <c r="L7925" s="4">
        <f t="shared" ca="1" si="246"/>
        <v>1</v>
      </c>
    </row>
    <row r="7926" spans="1:12" x14ac:dyDescent="0.2">
      <c r="A7926" t="s">
        <v>9</v>
      </c>
      <c r="B7926" t="s">
        <v>10</v>
      </c>
      <c r="C7926" s="2">
        <v>45622</v>
      </c>
      <c r="D7926" t="s">
        <v>18</v>
      </c>
      <c r="E7926">
        <v>72.98</v>
      </c>
      <c r="F7926">
        <v>3</v>
      </c>
      <c r="G7926" t="s">
        <v>38</v>
      </c>
      <c r="H7926" t="s">
        <v>56</v>
      </c>
      <c r="I7926" t="s">
        <v>54</v>
      </c>
      <c r="J7926">
        <f t="shared" si="247"/>
        <v>0.33500000000000002</v>
      </c>
      <c r="K7926" s="10">
        <f>J7926*E7926/1000</f>
        <v>2.4448300000000003E-2</v>
      </c>
      <c r="L7926" s="4">
        <f t="shared" ca="1" si="246"/>
        <v>2</v>
      </c>
    </row>
    <row r="7927" spans="1:12" x14ac:dyDescent="0.2">
      <c r="A7927" t="s">
        <v>9</v>
      </c>
      <c r="B7927" t="s">
        <v>10</v>
      </c>
      <c r="C7927" s="2">
        <v>45622</v>
      </c>
      <c r="D7927" t="s">
        <v>19</v>
      </c>
      <c r="E7927">
        <v>82.38</v>
      </c>
      <c r="F7927">
        <v>4</v>
      </c>
      <c r="G7927" t="s">
        <v>38</v>
      </c>
      <c r="H7927" t="s">
        <v>56</v>
      </c>
      <c r="I7927" t="s">
        <v>54</v>
      </c>
      <c r="J7927">
        <f t="shared" si="247"/>
        <v>0.33500000000000002</v>
      </c>
      <c r="K7927" s="10">
        <f>J7927*E7927/1000</f>
        <v>2.7597300000000002E-2</v>
      </c>
      <c r="L7927" s="4">
        <f t="shared" ca="1" si="246"/>
        <v>5</v>
      </c>
    </row>
    <row r="7928" spans="1:12" x14ac:dyDescent="0.2">
      <c r="A7928" t="s">
        <v>9</v>
      </c>
      <c r="B7928" t="s">
        <v>10</v>
      </c>
      <c r="C7928" s="2">
        <v>45622</v>
      </c>
      <c r="D7928" t="s">
        <v>20</v>
      </c>
      <c r="E7928">
        <v>101.45</v>
      </c>
      <c r="F7928">
        <v>5</v>
      </c>
      <c r="G7928" t="s">
        <v>38</v>
      </c>
      <c r="H7928" t="s">
        <v>56</v>
      </c>
      <c r="I7928" t="s">
        <v>54</v>
      </c>
      <c r="J7928">
        <f t="shared" si="247"/>
        <v>0.33500000000000002</v>
      </c>
      <c r="K7928" s="10">
        <f>J7928*E7928/1000</f>
        <v>3.3985750000000002E-2</v>
      </c>
      <c r="L7928" s="4">
        <f t="shared" ca="1" si="246"/>
        <v>9</v>
      </c>
    </row>
    <row r="7929" spans="1:12" x14ac:dyDescent="0.2">
      <c r="A7929" t="s">
        <v>9</v>
      </c>
      <c r="B7929" t="s">
        <v>10</v>
      </c>
      <c r="C7929" s="2">
        <v>45622</v>
      </c>
      <c r="D7929" t="s">
        <v>21</v>
      </c>
      <c r="E7929">
        <v>110</v>
      </c>
      <c r="F7929">
        <v>6</v>
      </c>
      <c r="G7929" t="s">
        <v>38</v>
      </c>
      <c r="H7929" t="s">
        <v>56</v>
      </c>
      <c r="I7929" t="s">
        <v>54</v>
      </c>
      <c r="J7929">
        <f t="shared" si="247"/>
        <v>0.33500000000000002</v>
      </c>
      <c r="K7929" s="10">
        <f>J7929*E7929/1000</f>
        <v>3.6850000000000001E-2</v>
      </c>
      <c r="L7929" s="4">
        <f t="shared" ca="1" si="246"/>
        <v>11</v>
      </c>
    </row>
    <row r="7930" spans="1:12" x14ac:dyDescent="0.2">
      <c r="A7930" t="s">
        <v>9</v>
      </c>
      <c r="B7930" t="s">
        <v>10</v>
      </c>
      <c r="C7930" s="2">
        <v>45622</v>
      </c>
      <c r="D7930" t="s">
        <v>22</v>
      </c>
      <c r="E7930">
        <v>136.15</v>
      </c>
      <c r="F7930">
        <v>7</v>
      </c>
      <c r="G7930" t="s">
        <v>38</v>
      </c>
      <c r="H7930" t="s">
        <v>56</v>
      </c>
      <c r="I7930" t="s">
        <v>54</v>
      </c>
      <c r="J7930">
        <f t="shared" si="247"/>
        <v>0.33500000000000002</v>
      </c>
      <c r="K7930" s="10">
        <f>J7930*E7930/1000</f>
        <v>4.5610250000000005E-2</v>
      </c>
      <c r="L7930" s="4">
        <f t="shared" ca="1" si="246"/>
        <v>20</v>
      </c>
    </row>
    <row r="7931" spans="1:12" x14ac:dyDescent="0.2">
      <c r="A7931" t="s">
        <v>9</v>
      </c>
      <c r="B7931" t="s">
        <v>10</v>
      </c>
      <c r="C7931" s="2">
        <v>45622</v>
      </c>
      <c r="D7931" t="s">
        <v>23</v>
      </c>
      <c r="E7931">
        <v>126.99</v>
      </c>
      <c r="F7931">
        <v>8</v>
      </c>
      <c r="G7931" t="s">
        <v>38</v>
      </c>
      <c r="H7931" t="s">
        <v>56</v>
      </c>
      <c r="I7931" t="s">
        <v>54</v>
      </c>
      <c r="J7931">
        <f t="shared" si="247"/>
        <v>0.33500000000000002</v>
      </c>
      <c r="K7931" s="10">
        <f>J7931*E7931/1000</f>
        <v>4.2541650000000007E-2</v>
      </c>
      <c r="L7931" s="4">
        <f t="shared" ca="1" si="246"/>
        <v>18</v>
      </c>
    </row>
    <row r="7932" spans="1:12" x14ac:dyDescent="0.2">
      <c r="A7932" t="s">
        <v>9</v>
      </c>
      <c r="B7932" t="s">
        <v>10</v>
      </c>
      <c r="C7932" s="2">
        <v>45622</v>
      </c>
      <c r="D7932" t="s">
        <v>24</v>
      </c>
      <c r="E7932">
        <v>112.09</v>
      </c>
      <c r="F7932">
        <v>9</v>
      </c>
      <c r="G7932" t="s">
        <v>38</v>
      </c>
      <c r="H7932" t="s">
        <v>56</v>
      </c>
      <c r="I7932" t="s">
        <v>54</v>
      </c>
      <c r="J7932">
        <f t="shared" si="247"/>
        <v>0.33500000000000002</v>
      </c>
      <c r="K7932" s="10">
        <f>J7932*E7932/1000</f>
        <v>3.7550150000000004E-2</v>
      </c>
      <c r="L7932" s="4">
        <f t="shared" ca="1" si="246"/>
        <v>12</v>
      </c>
    </row>
    <row r="7933" spans="1:12" x14ac:dyDescent="0.2">
      <c r="A7933" t="s">
        <v>9</v>
      </c>
      <c r="B7933" t="s">
        <v>10</v>
      </c>
      <c r="C7933" s="2">
        <v>45622</v>
      </c>
      <c r="D7933" t="s">
        <v>25</v>
      </c>
      <c r="E7933">
        <v>100</v>
      </c>
      <c r="F7933">
        <v>10</v>
      </c>
      <c r="G7933" t="s">
        <v>38</v>
      </c>
      <c r="H7933" t="s">
        <v>56</v>
      </c>
      <c r="I7933" t="s">
        <v>54</v>
      </c>
      <c r="J7933">
        <f t="shared" si="247"/>
        <v>0.33500000000000002</v>
      </c>
      <c r="K7933" s="10">
        <f>J7933*E7933/1000</f>
        <v>3.3500000000000002E-2</v>
      </c>
      <c r="L7933" s="4">
        <f t="shared" ca="1" si="246"/>
        <v>8</v>
      </c>
    </row>
    <row r="7934" spans="1:12" x14ac:dyDescent="0.2">
      <c r="A7934" t="s">
        <v>9</v>
      </c>
      <c r="B7934" t="s">
        <v>10</v>
      </c>
      <c r="C7934" s="2">
        <v>45622</v>
      </c>
      <c r="D7934" t="s">
        <v>26</v>
      </c>
      <c r="E7934">
        <v>91.95</v>
      </c>
      <c r="F7934">
        <v>11</v>
      </c>
      <c r="G7934" t="s">
        <v>38</v>
      </c>
      <c r="H7934" t="s">
        <v>56</v>
      </c>
      <c r="I7934" t="s">
        <v>54</v>
      </c>
      <c r="J7934">
        <f t="shared" si="247"/>
        <v>0.33500000000000002</v>
      </c>
      <c r="K7934" s="10">
        <f>J7934*E7934/1000</f>
        <v>3.0803250000000001E-2</v>
      </c>
      <c r="L7934" s="4">
        <f t="shared" ca="1" si="246"/>
        <v>7</v>
      </c>
    </row>
    <row r="7935" spans="1:12" x14ac:dyDescent="0.2">
      <c r="A7935" t="s">
        <v>9</v>
      </c>
      <c r="B7935" t="s">
        <v>10</v>
      </c>
      <c r="C7935" s="2">
        <v>45622</v>
      </c>
      <c r="D7935" t="s">
        <v>27</v>
      </c>
      <c r="E7935">
        <v>101.64</v>
      </c>
      <c r="F7935">
        <v>12</v>
      </c>
      <c r="G7935" t="s">
        <v>38</v>
      </c>
      <c r="H7935" t="s">
        <v>56</v>
      </c>
      <c r="I7935" t="s">
        <v>54</v>
      </c>
      <c r="J7935">
        <f t="shared" si="247"/>
        <v>0.33500000000000002</v>
      </c>
      <c r="K7935" s="10">
        <f>J7935*E7935/1000</f>
        <v>3.4049400000000007E-2</v>
      </c>
      <c r="L7935" s="4">
        <f t="shared" ca="1" si="246"/>
        <v>10</v>
      </c>
    </row>
    <row r="7936" spans="1:12" x14ac:dyDescent="0.2">
      <c r="A7936" t="s">
        <v>9</v>
      </c>
      <c r="B7936" t="s">
        <v>10</v>
      </c>
      <c r="C7936" s="2">
        <v>45622</v>
      </c>
      <c r="D7936" t="s">
        <v>28</v>
      </c>
      <c r="E7936">
        <v>115.71</v>
      </c>
      <c r="F7936">
        <v>13</v>
      </c>
      <c r="G7936" t="s">
        <v>38</v>
      </c>
      <c r="H7936" t="s">
        <v>56</v>
      </c>
      <c r="I7936" t="s">
        <v>54</v>
      </c>
      <c r="J7936">
        <f t="shared" si="247"/>
        <v>0.33500000000000002</v>
      </c>
      <c r="K7936" s="10">
        <f>J7936*E7936/1000</f>
        <v>3.8762850000000001E-2</v>
      </c>
      <c r="L7936" s="4">
        <f t="shared" ca="1" si="246"/>
        <v>14</v>
      </c>
    </row>
    <row r="7937" spans="1:12" x14ac:dyDescent="0.2">
      <c r="A7937" t="s">
        <v>9</v>
      </c>
      <c r="B7937" t="s">
        <v>10</v>
      </c>
      <c r="C7937" s="2">
        <v>45622</v>
      </c>
      <c r="D7937" t="s">
        <v>29</v>
      </c>
      <c r="E7937">
        <v>124.25</v>
      </c>
      <c r="F7937">
        <v>14</v>
      </c>
      <c r="G7937" t="s">
        <v>38</v>
      </c>
      <c r="H7937" t="s">
        <v>56</v>
      </c>
      <c r="I7937" t="s">
        <v>54</v>
      </c>
      <c r="J7937">
        <f t="shared" si="247"/>
        <v>0.33500000000000002</v>
      </c>
      <c r="K7937" s="10">
        <f>J7937*E7937/1000</f>
        <v>4.1623750000000001E-2</v>
      </c>
      <c r="L7937" s="4">
        <f t="shared" ca="1" si="246"/>
        <v>17</v>
      </c>
    </row>
    <row r="7938" spans="1:12" x14ac:dyDescent="0.2">
      <c r="A7938" t="s">
        <v>9</v>
      </c>
      <c r="B7938" t="s">
        <v>10</v>
      </c>
      <c r="C7938" s="2">
        <v>45622</v>
      </c>
      <c r="D7938" t="s">
        <v>30</v>
      </c>
      <c r="E7938">
        <v>144.02000000000001</v>
      </c>
      <c r="F7938">
        <v>15</v>
      </c>
      <c r="G7938" t="s">
        <v>38</v>
      </c>
      <c r="H7938" t="s">
        <v>56</v>
      </c>
      <c r="I7938" t="s">
        <v>54</v>
      </c>
      <c r="J7938">
        <f t="shared" si="247"/>
        <v>0.33500000000000002</v>
      </c>
      <c r="K7938" s="10">
        <f>J7938*E7938/1000</f>
        <v>4.8246700000000003E-2</v>
      </c>
      <c r="L7938" s="4">
        <f t="shared" ca="1" si="246"/>
        <v>21</v>
      </c>
    </row>
    <row r="7939" spans="1:12" x14ac:dyDescent="0.2">
      <c r="A7939" t="s">
        <v>9</v>
      </c>
      <c r="B7939" t="s">
        <v>10</v>
      </c>
      <c r="C7939" s="2">
        <v>45622</v>
      </c>
      <c r="D7939" t="s">
        <v>31</v>
      </c>
      <c r="E7939">
        <v>155.18</v>
      </c>
      <c r="F7939">
        <v>16</v>
      </c>
      <c r="G7939" t="s">
        <v>38</v>
      </c>
      <c r="H7939" t="s">
        <v>56</v>
      </c>
      <c r="I7939" t="s">
        <v>54</v>
      </c>
      <c r="J7939">
        <f t="shared" si="247"/>
        <v>0.33500000000000002</v>
      </c>
      <c r="K7939" s="10">
        <f>J7939*E7939/1000</f>
        <v>5.1985300000000005E-2</v>
      </c>
      <c r="L7939" s="4">
        <f t="shared" ref="L7939:L8002" ca="1" si="248">RANK($K7939,OFFSET($K$2,INT((ROW()-2)/24)*24,0,24,1),1)</f>
        <v>23</v>
      </c>
    </row>
    <row r="7940" spans="1:12" x14ac:dyDescent="0.2">
      <c r="A7940" t="s">
        <v>9</v>
      </c>
      <c r="B7940" t="s">
        <v>10</v>
      </c>
      <c r="C7940" s="2">
        <v>45622</v>
      </c>
      <c r="D7940" t="s">
        <v>32</v>
      </c>
      <c r="E7940">
        <v>160.63999999999999</v>
      </c>
      <c r="F7940">
        <v>17</v>
      </c>
      <c r="G7940" t="s">
        <v>38</v>
      </c>
      <c r="H7940" t="s">
        <v>56</v>
      </c>
      <c r="I7940" t="s">
        <v>54</v>
      </c>
      <c r="J7940">
        <f t="shared" ref="J7940:J8003" si="249">$R$5/$R$4</f>
        <v>0.33500000000000002</v>
      </c>
      <c r="K7940" s="10">
        <f>J7940*E7940/1000</f>
        <v>5.3814399999999998E-2</v>
      </c>
      <c r="L7940" s="4">
        <f t="shared" ca="1" si="248"/>
        <v>24</v>
      </c>
    </row>
    <row r="7941" spans="1:12" x14ac:dyDescent="0.2">
      <c r="A7941" t="s">
        <v>9</v>
      </c>
      <c r="B7941" t="s">
        <v>10</v>
      </c>
      <c r="C7941" s="2">
        <v>45622</v>
      </c>
      <c r="D7941" t="s">
        <v>33</v>
      </c>
      <c r="E7941">
        <v>152.94</v>
      </c>
      <c r="F7941">
        <v>18</v>
      </c>
      <c r="G7941" t="s">
        <v>38</v>
      </c>
      <c r="H7941" t="s">
        <v>56</v>
      </c>
      <c r="I7941" t="s">
        <v>54</v>
      </c>
      <c r="J7941">
        <f t="shared" si="249"/>
        <v>0.33500000000000002</v>
      </c>
      <c r="K7941" s="10">
        <f>J7941*E7941/1000</f>
        <v>5.12349E-2</v>
      </c>
      <c r="L7941" s="4">
        <f t="shared" ca="1" si="248"/>
        <v>22</v>
      </c>
    </row>
    <row r="7942" spans="1:12" x14ac:dyDescent="0.2">
      <c r="A7942" t="s">
        <v>9</v>
      </c>
      <c r="B7942" t="s">
        <v>10</v>
      </c>
      <c r="C7942" s="2">
        <v>45622</v>
      </c>
      <c r="D7942" t="s">
        <v>34</v>
      </c>
      <c r="E7942">
        <v>127.03</v>
      </c>
      <c r="F7942">
        <v>19</v>
      </c>
      <c r="G7942" t="s">
        <v>38</v>
      </c>
      <c r="H7942" t="s">
        <v>56</v>
      </c>
      <c r="I7942" t="s">
        <v>54</v>
      </c>
      <c r="J7942">
        <f t="shared" si="249"/>
        <v>0.33500000000000002</v>
      </c>
      <c r="K7942" s="10">
        <f>J7942*E7942/1000</f>
        <v>4.2555050000000004E-2</v>
      </c>
      <c r="L7942" s="4">
        <f t="shared" ca="1" si="248"/>
        <v>19</v>
      </c>
    </row>
    <row r="7943" spans="1:12" x14ac:dyDescent="0.2">
      <c r="A7943" t="s">
        <v>9</v>
      </c>
      <c r="B7943" t="s">
        <v>10</v>
      </c>
      <c r="C7943" s="2">
        <v>45622</v>
      </c>
      <c r="D7943" t="s">
        <v>35</v>
      </c>
      <c r="E7943">
        <v>118.63</v>
      </c>
      <c r="F7943">
        <v>20</v>
      </c>
      <c r="G7943" t="s">
        <v>38</v>
      </c>
      <c r="H7943" t="s">
        <v>56</v>
      </c>
      <c r="I7943" t="s">
        <v>54</v>
      </c>
      <c r="J7943">
        <f t="shared" si="249"/>
        <v>0.33500000000000002</v>
      </c>
      <c r="K7943" s="10">
        <f>J7943*E7943/1000</f>
        <v>3.974105E-2</v>
      </c>
      <c r="L7943" s="4">
        <f t="shared" ca="1" si="248"/>
        <v>15</v>
      </c>
    </row>
    <row r="7944" spans="1:12" x14ac:dyDescent="0.2">
      <c r="A7944" t="s">
        <v>9</v>
      </c>
      <c r="B7944" t="s">
        <v>10</v>
      </c>
      <c r="C7944" s="2">
        <v>45622</v>
      </c>
      <c r="D7944" t="s">
        <v>36</v>
      </c>
      <c r="E7944">
        <v>122.5</v>
      </c>
      <c r="F7944">
        <v>21</v>
      </c>
      <c r="G7944" t="s">
        <v>38</v>
      </c>
      <c r="H7944" t="s">
        <v>56</v>
      </c>
      <c r="I7944" t="s">
        <v>54</v>
      </c>
      <c r="J7944">
        <f t="shared" si="249"/>
        <v>0.33500000000000002</v>
      </c>
      <c r="K7944" s="10">
        <f>J7944*E7944/1000</f>
        <v>4.1037500000000005E-2</v>
      </c>
      <c r="L7944" s="4">
        <f t="shared" ca="1" si="248"/>
        <v>16</v>
      </c>
    </row>
    <row r="7945" spans="1:12" x14ac:dyDescent="0.2">
      <c r="A7945" t="s">
        <v>9</v>
      </c>
      <c r="B7945" t="s">
        <v>10</v>
      </c>
      <c r="C7945" s="2">
        <v>45622</v>
      </c>
      <c r="D7945" t="s">
        <v>37</v>
      </c>
      <c r="E7945">
        <v>113.6</v>
      </c>
      <c r="F7945">
        <v>22</v>
      </c>
      <c r="G7945" t="s">
        <v>38</v>
      </c>
      <c r="H7945" t="s">
        <v>56</v>
      </c>
      <c r="I7945" t="s">
        <v>54</v>
      </c>
      <c r="J7945">
        <f t="shared" si="249"/>
        <v>0.33500000000000002</v>
      </c>
      <c r="K7945" s="10">
        <f>J7945*E7945/1000</f>
        <v>3.8056E-2</v>
      </c>
      <c r="L7945" s="4">
        <f t="shared" ca="1" si="248"/>
        <v>13</v>
      </c>
    </row>
    <row r="7946" spans="1:12" x14ac:dyDescent="0.2">
      <c r="A7946" t="s">
        <v>9</v>
      </c>
      <c r="B7946" t="s">
        <v>10</v>
      </c>
      <c r="C7946" s="2">
        <v>45623</v>
      </c>
      <c r="D7946" t="s">
        <v>11</v>
      </c>
      <c r="E7946">
        <v>111.06</v>
      </c>
      <c r="F7946">
        <v>23</v>
      </c>
      <c r="G7946" t="s">
        <v>38</v>
      </c>
      <c r="H7946" t="s">
        <v>56</v>
      </c>
      <c r="I7946" t="s">
        <v>54</v>
      </c>
      <c r="J7946">
        <f t="shared" si="249"/>
        <v>0.33500000000000002</v>
      </c>
      <c r="K7946" s="10">
        <f>J7946*E7946/1000</f>
        <v>3.7205100000000005E-2</v>
      </c>
      <c r="L7946" s="4">
        <f t="shared" ca="1" si="248"/>
        <v>11</v>
      </c>
    </row>
    <row r="7947" spans="1:12" x14ac:dyDescent="0.2">
      <c r="A7947" t="s">
        <v>9</v>
      </c>
      <c r="B7947" t="s">
        <v>10</v>
      </c>
      <c r="C7947" s="2">
        <v>45623</v>
      </c>
      <c r="D7947" t="s">
        <v>12</v>
      </c>
      <c r="E7947">
        <v>110</v>
      </c>
      <c r="F7947">
        <v>0</v>
      </c>
      <c r="G7947" t="s">
        <v>39</v>
      </c>
      <c r="H7947" t="s">
        <v>56</v>
      </c>
      <c r="I7947" t="s">
        <v>54</v>
      </c>
      <c r="J7947">
        <f t="shared" si="249"/>
        <v>0.33500000000000002</v>
      </c>
      <c r="K7947" s="10">
        <f>J7947*E7947/1000</f>
        <v>3.6850000000000001E-2</v>
      </c>
      <c r="L7947" s="4">
        <f t="shared" ca="1" si="248"/>
        <v>9</v>
      </c>
    </row>
    <row r="7948" spans="1:12" x14ac:dyDescent="0.2">
      <c r="A7948" t="s">
        <v>9</v>
      </c>
      <c r="B7948" t="s">
        <v>10</v>
      </c>
      <c r="C7948" s="2">
        <v>45623</v>
      </c>
      <c r="D7948" t="s">
        <v>16</v>
      </c>
      <c r="E7948">
        <v>110</v>
      </c>
      <c r="F7948">
        <v>1</v>
      </c>
      <c r="G7948" t="s">
        <v>39</v>
      </c>
      <c r="H7948" t="s">
        <v>56</v>
      </c>
      <c r="I7948" t="s">
        <v>54</v>
      </c>
      <c r="J7948">
        <f t="shared" si="249"/>
        <v>0.33500000000000002</v>
      </c>
      <c r="K7948" s="10">
        <f>J7948*E7948/1000</f>
        <v>3.6850000000000001E-2</v>
      </c>
      <c r="L7948" s="4">
        <f t="shared" ca="1" si="248"/>
        <v>9</v>
      </c>
    </row>
    <row r="7949" spans="1:12" x14ac:dyDescent="0.2">
      <c r="A7949" t="s">
        <v>9</v>
      </c>
      <c r="B7949" t="s">
        <v>10</v>
      </c>
      <c r="C7949" s="2">
        <v>45623</v>
      </c>
      <c r="D7949" t="s">
        <v>17</v>
      </c>
      <c r="E7949">
        <v>103.21</v>
      </c>
      <c r="F7949">
        <v>2</v>
      </c>
      <c r="G7949" t="s">
        <v>39</v>
      </c>
      <c r="H7949" t="s">
        <v>56</v>
      </c>
      <c r="I7949" t="s">
        <v>54</v>
      </c>
      <c r="J7949">
        <f t="shared" si="249"/>
        <v>0.33500000000000002</v>
      </c>
      <c r="K7949" s="10">
        <f>J7949*E7949/1000</f>
        <v>3.4575349999999998E-2</v>
      </c>
      <c r="L7949" s="4">
        <f t="shared" ca="1" si="248"/>
        <v>7</v>
      </c>
    </row>
    <row r="7950" spans="1:12" x14ac:dyDescent="0.2">
      <c r="A7950" t="s">
        <v>9</v>
      </c>
      <c r="B7950" t="s">
        <v>10</v>
      </c>
      <c r="C7950" s="2">
        <v>45623</v>
      </c>
      <c r="D7950" t="s">
        <v>18</v>
      </c>
      <c r="E7950">
        <v>100.87</v>
      </c>
      <c r="F7950">
        <v>3</v>
      </c>
      <c r="G7950" t="s">
        <v>39</v>
      </c>
      <c r="H7950" t="s">
        <v>56</v>
      </c>
      <c r="I7950" t="s">
        <v>54</v>
      </c>
      <c r="J7950">
        <f t="shared" si="249"/>
        <v>0.33500000000000002</v>
      </c>
      <c r="K7950" s="10">
        <f>J7950*E7950/1000</f>
        <v>3.3791450000000008E-2</v>
      </c>
      <c r="L7950" s="4">
        <f t="shared" ca="1" si="248"/>
        <v>5</v>
      </c>
    </row>
    <row r="7951" spans="1:12" x14ac:dyDescent="0.2">
      <c r="A7951" t="s">
        <v>9</v>
      </c>
      <c r="B7951" t="s">
        <v>10</v>
      </c>
      <c r="C7951" s="2">
        <v>45623</v>
      </c>
      <c r="D7951" t="s">
        <v>19</v>
      </c>
      <c r="E7951">
        <v>112.11</v>
      </c>
      <c r="F7951">
        <v>4</v>
      </c>
      <c r="G7951" t="s">
        <v>39</v>
      </c>
      <c r="H7951" t="s">
        <v>56</v>
      </c>
      <c r="I7951" t="s">
        <v>54</v>
      </c>
      <c r="J7951">
        <f t="shared" si="249"/>
        <v>0.33500000000000002</v>
      </c>
      <c r="K7951" s="10">
        <f>J7951*E7951/1000</f>
        <v>3.7556850000000003E-2</v>
      </c>
      <c r="L7951" s="4">
        <f t="shared" ca="1" si="248"/>
        <v>12</v>
      </c>
    </row>
    <row r="7952" spans="1:12" x14ac:dyDescent="0.2">
      <c r="A7952" t="s">
        <v>9</v>
      </c>
      <c r="B7952" t="s">
        <v>10</v>
      </c>
      <c r="C7952" s="2">
        <v>45623</v>
      </c>
      <c r="D7952" t="s">
        <v>20</v>
      </c>
      <c r="E7952">
        <v>128.80000000000001</v>
      </c>
      <c r="F7952">
        <v>5</v>
      </c>
      <c r="G7952" t="s">
        <v>39</v>
      </c>
      <c r="H7952" t="s">
        <v>56</v>
      </c>
      <c r="I7952" t="s">
        <v>54</v>
      </c>
      <c r="J7952">
        <f t="shared" si="249"/>
        <v>0.33500000000000002</v>
      </c>
      <c r="K7952" s="10">
        <f>J7952*E7952/1000</f>
        <v>4.3148000000000006E-2</v>
      </c>
      <c r="L7952" s="4">
        <f t="shared" ca="1" si="248"/>
        <v>19</v>
      </c>
    </row>
    <row r="7953" spans="1:12" x14ac:dyDescent="0.2">
      <c r="A7953" t="s">
        <v>9</v>
      </c>
      <c r="B7953" t="s">
        <v>10</v>
      </c>
      <c r="C7953" s="2">
        <v>45623</v>
      </c>
      <c r="D7953" t="s">
        <v>21</v>
      </c>
      <c r="E7953">
        <v>128.9</v>
      </c>
      <c r="F7953">
        <v>6</v>
      </c>
      <c r="G7953" t="s">
        <v>39</v>
      </c>
      <c r="H7953" t="s">
        <v>56</v>
      </c>
      <c r="I7953" t="s">
        <v>54</v>
      </c>
      <c r="J7953">
        <f t="shared" si="249"/>
        <v>0.33500000000000002</v>
      </c>
      <c r="K7953" s="10">
        <f>J7953*E7953/1000</f>
        <v>4.3181500000000005E-2</v>
      </c>
      <c r="L7953" s="4">
        <f t="shared" ca="1" si="248"/>
        <v>20</v>
      </c>
    </row>
    <row r="7954" spans="1:12" x14ac:dyDescent="0.2">
      <c r="A7954" t="s">
        <v>9</v>
      </c>
      <c r="B7954" t="s">
        <v>10</v>
      </c>
      <c r="C7954" s="2">
        <v>45623</v>
      </c>
      <c r="D7954" t="s">
        <v>22</v>
      </c>
      <c r="E7954">
        <v>166</v>
      </c>
      <c r="F7954">
        <v>7</v>
      </c>
      <c r="G7954" t="s">
        <v>39</v>
      </c>
      <c r="H7954" t="s">
        <v>56</v>
      </c>
      <c r="I7954" t="s">
        <v>54</v>
      </c>
      <c r="J7954">
        <f t="shared" si="249"/>
        <v>0.33500000000000002</v>
      </c>
      <c r="K7954" s="10">
        <f>J7954*E7954/1000</f>
        <v>5.5610000000000007E-2</v>
      </c>
      <c r="L7954" s="4">
        <f t="shared" ca="1" si="248"/>
        <v>24</v>
      </c>
    </row>
    <row r="7955" spans="1:12" x14ac:dyDescent="0.2">
      <c r="A7955" t="s">
        <v>9</v>
      </c>
      <c r="B7955" t="s">
        <v>10</v>
      </c>
      <c r="C7955" s="2">
        <v>45623</v>
      </c>
      <c r="D7955" t="s">
        <v>23</v>
      </c>
      <c r="E7955">
        <v>131</v>
      </c>
      <c r="F7955">
        <v>8</v>
      </c>
      <c r="G7955" t="s">
        <v>39</v>
      </c>
      <c r="H7955" t="s">
        <v>56</v>
      </c>
      <c r="I7955" t="s">
        <v>54</v>
      </c>
      <c r="J7955">
        <f t="shared" si="249"/>
        <v>0.33500000000000002</v>
      </c>
      <c r="K7955" s="10">
        <f>J7955*E7955/1000</f>
        <v>4.3885000000000007E-2</v>
      </c>
      <c r="L7955" s="4">
        <f t="shared" ca="1" si="248"/>
        <v>21</v>
      </c>
    </row>
    <row r="7956" spans="1:12" x14ac:dyDescent="0.2">
      <c r="A7956" t="s">
        <v>9</v>
      </c>
      <c r="B7956" t="s">
        <v>10</v>
      </c>
      <c r="C7956" s="2">
        <v>45623</v>
      </c>
      <c r="D7956" t="s">
        <v>24</v>
      </c>
      <c r="E7956">
        <v>139.07</v>
      </c>
      <c r="F7956">
        <v>9</v>
      </c>
      <c r="G7956" t="s">
        <v>39</v>
      </c>
      <c r="H7956" t="s">
        <v>56</v>
      </c>
      <c r="I7956" t="s">
        <v>54</v>
      </c>
      <c r="J7956">
        <f t="shared" si="249"/>
        <v>0.33500000000000002</v>
      </c>
      <c r="K7956" s="10">
        <f>J7956*E7956/1000</f>
        <v>4.6588450000000003E-2</v>
      </c>
      <c r="L7956" s="4">
        <f t="shared" ca="1" si="248"/>
        <v>23</v>
      </c>
    </row>
    <row r="7957" spans="1:12" x14ac:dyDescent="0.2">
      <c r="A7957" t="s">
        <v>9</v>
      </c>
      <c r="B7957" t="s">
        <v>10</v>
      </c>
      <c r="C7957" s="2">
        <v>45623</v>
      </c>
      <c r="D7957" t="s">
        <v>25</v>
      </c>
      <c r="E7957">
        <v>134.38999999999999</v>
      </c>
      <c r="F7957">
        <v>10</v>
      </c>
      <c r="G7957" t="s">
        <v>39</v>
      </c>
      <c r="H7957" t="s">
        <v>56</v>
      </c>
      <c r="I7957" t="s">
        <v>54</v>
      </c>
      <c r="J7957">
        <f t="shared" si="249"/>
        <v>0.33500000000000002</v>
      </c>
      <c r="K7957" s="10">
        <f>J7957*E7957/1000</f>
        <v>4.5020649999999995E-2</v>
      </c>
      <c r="L7957" s="4">
        <f t="shared" ca="1" si="248"/>
        <v>22</v>
      </c>
    </row>
    <row r="7958" spans="1:12" x14ac:dyDescent="0.2">
      <c r="A7958" t="s">
        <v>9</v>
      </c>
      <c r="B7958" t="s">
        <v>10</v>
      </c>
      <c r="C7958" s="2">
        <v>45623</v>
      </c>
      <c r="D7958" t="s">
        <v>26</v>
      </c>
      <c r="E7958">
        <v>125.81</v>
      </c>
      <c r="F7958">
        <v>11</v>
      </c>
      <c r="G7958" t="s">
        <v>39</v>
      </c>
      <c r="H7958" t="s">
        <v>56</v>
      </c>
      <c r="I7958" t="s">
        <v>54</v>
      </c>
      <c r="J7958">
        <f t="shared" si="249"/>
        <v>0.33500000000000002</v>
      </c>
      <c r="K7958" s="10">
        <f>J7958*E7958/1000</f>
        <v>4.2146350000000006E-2</v>
      </c>
      <c r="L7958" s="4">
        <f t="shared" ca="1" si="248"/>
        <v>18</v>
      </c>
    </row>
    <row r="7959" spans="1:12" x14ac:dyDescent="0.2">
      <c r="A7959" t="s">
        <v>9</v>
      </c>
      <c r="B7959" t="s">
        <v>10</v>
      </c>
      <c r="C7959" s="2">
        <v>45623</v>
      </c>
      <c r="D7959" t="s">
        <v>27</v>
      </c>
      <c r="E7959">
        <v>124.4</v>
      </c>
      <c r="F7959">
        <v>12</v>
      </c>
      <c r="G7959" t="s">
        <v>39</v>
      </c>
      <c r="H7959" t="s">
        <v>56</v>
      </c>
      <c r="I7959" t="s">
        <v>54</v>
      </c>
      <c r="J7959">
        <f t="shared" si="249"/>
        <v>0.33500000000000002</v>
      </c>
      <c r="K7959" s="10">
        <f>J7959*E7959/1000</f>
        <v>4.167400000000001E-2</v>
      </c>
      <c r="L7959" s="4">
        <f t="shared" ca="1" si="248"/>
        <v>17</v>
      </c>
    </row>
    <row r="7960" spans="1:12" x14ac:dyDescent="0.2">
      <c r="A7960" t="s">
        <v>9</v>
      </c>
      <c r="B7960" t="s">
        <v>10</v>
      </c>
      <c r="C7960" s="2">
        <v>45623</v>
      </c>
      <c r="D7960" t="s">
        <v>28</v>
      </c>
      <c r="E7960">
        <v>119.87</v>
      </c>
      <c r="F7960">
        <v>13</v>
      </c>
      <c r="G7960" t="s">
        <v>39</v>
      </c>
      <c r="H7960" t="s">
        <v>56</v>
      </c>
      <c r="I7960" t="s">
        <v>54</v>
      </c>
      <c r="J7960">
        <f t="shared" si="249"/>
        <v>0.33500000000000002</v>
      </c>
      <c r="K7960" s="10">
        <f>J7960*E7960/1000</f>
        <v>4.0156450000000003E-2</v>
      </c>
      <c r="L7960" s="4">
        <f t="shared" ca="1" si="248"/>
        <v>15</v>
      </c>
    </row>
    <row r="7961" spans="1:12" x14ac:dyDescent="0.2">
      <c r="A7961" t="s">
        <v>9</v>
      </c>
      <c r="B7961" t="s">
        <v>10</v>
      </c>
      <c r="C7961" s="2">
        <v>45623</v>
      </c>
      <c r="D7961" t="s">
        <v>29</v>
      </c>
      <c r="E7961">
        <v>124</v>
      </c>
      <c r="F7961">
        <v>14</v>
      </c>
      <c r="G7961" t="s">
        <v>39</v>
      </c>
      <c r="H7961" t="s">
        <v>56</v>
      </c>
      <c r="I7961" t="s">
        <v>54</v>
      </c>
      <c r="J7961">
        <f t="shared" si="249"/>
        <v>0.33500000000000002</v>
      </c>
      <c r="K7961" s="10">
        <f>J7961*E7961/1000</f>
        <v>4.1540000000000001E-2</v>
      </c>
      <c r="L7961" s="4">
        <f t="shared" ca="1" si="248"/>
        <v>16</v>
      </c>
    </row>
    <row r="7962" spans="1:12" x14ac:dyDescent="0.2">
      <c r="A7962" t="s">
        <v>9</v>
      </c>
      <c r="B7962" t="s">
        <v>10</v>
      </c>
      <c r="C7962" s="2">
        <v>45623</v>
      </c>
      <c r="D7962" t="s">
        <v>30</v>
      </c>
      <c r="E7962">
        <v>116.39</v>
      </c>
      <c r="F7962">
        <v>15</v>
      </c>
      <c r="G7962" t="s">
        <v>39</v>
      </c>
      <c r="H7962" t="s">
        <v>56</v>
      </c>
      <c r="I7962" t="s">
        <v>54</v>
      </c>
      <c r="J7962">
        <f t="shared" si="249"/>
        <v>0.33500000000000002</v>
      </c>
      <c r="K7962" s="10">
        <f>J7962*E7962/1000</f>
        <v>3.8990650000000002E-2</v>
      </c>
      <c r="L7962" s="4">
        <f t="shared" ca="1" si="248"/>
        <v>14</v>
      </c>
    </row>
    <row r="7963" spans="1:12" x14ac:dyDescent="0.2">
      <c r="A7963" t="s">
        <v>9</v>
      </c>
      <c r="B7963" t="s">
        <v>10</v>
      </c>
      <c r="C7963" s="2">
        <v>45623</v>
      </c>
      <c r="D7963" t="s">
        <v>31</v>
      </c>
      <c r="E7963">
        <v>113.74</v>
      </c>
      <c r="F7963">
        <v>16</v>
      </c>
      <c r="G7963" t="s">
        <v>39</v>
      </c>
      <c r="H7963" t="s">
        <v>56</v>
      </c>
      <c r="I7963" t="s">
        <v>54</v>
      </c>
      <c r="J7963">
        <f t="shared" si="249"/>
        <v>0.33500000000000002</v>
      </c>
      <c r="K7963" s="10">
        <f>J7963*E7963/1000</f>
        <v>3.8102899999999995E-2</v>
      </c>
      <c r="L7963" s="4">
        <f t="shared" ca="1" si="248"/>
        <v>13</v>
      </c>
    </row>
    <row r="7964" spans="1:12" x14ac:dyDescent="0.2">
      <c r="A7964" t="s">
        <v>9</v>
      </c>
      <c r="B7964" t="s">
        <v>10</v>
      </c>
      <c r="C7964" s="2">
        <v>45623</v>
      </c>
      <c r="D7964" t="s">
        <v>32</v>
      </c>
      <c r="E7964">
        <v>109.9</v>
      </c>
      <c r="F7964">
        <v>17</v>
      </c>
      <c r="G7964" t="s">
        <v>39</v>
      </c>
      <c r="H7964" t="s">
        <v>56</v>
      </c>
      <c r="I7964" t="s">
        <v>54</v>
      </c>
      <c r="J7964">
        <f t="shared" si="249"/>
        <v>0.33500000000000002</v>
      </c>
      <c r="K7964" s="10">
        <f>J7964*E7964/1000</f>
        <v>3.6816500000000002E-2</v>
      </c>
      <c r="L7964" s="4">
        <f t="shared" ca="1" si="248"/>
        <v>8</v>
      </c>
    </row>
    <row r="7965" spans="1:12" x14ac:dyDescent="0.2">
      <c r="A7965" t="s">
        <v>9</v>
      </c>
      <c r="B7965" t="s">
        <v>10</v>
      </c>
      <c r="C7965" s="2">
        <v>45623</v>
      </c>
      <c r="D7965" t="s">
        <v>33</v>
      </c>
      <c r="E7965">
        <v>101</v>
      </c>
      <c r="F7965">
        <v>18</v>
      </c>
      <c r="G7965" t="s">
        <v>39</v>
      </c>
      <c r="H7965" t="s">
        <v>56</v>
      </c>
      <c r="I7965" t="s">
        <v>54</v>
      </c>
      <c r="J7965">
        <f t="shared" si="249"/>
        <v>0.33500000000000002</v>
      </c>
      <c r="K7965" s="10">
        <f>J7965*E7965/1000</f>
        <v>3.3835000000000004E-2</v>
      </c>
      <c r="L7965" s="4">
        <f t="shared" ca="1" si="248"/>
        <v>6</v>
      </c>
    </row>
    <row r="7966" spans="1:12" x14ac:dyDescent="0.2">
      <c r="A7966" t="s">
        <v>9</v>
      </c>
      <c r="B7966" t="s">
        <v>10</v>
      </c>
      <c r="C7966" s="2">
        <v>45623</v>
      </c>
      <c r="D7966" t="s">
        <v>34</v>
      </c>
      <c r="E7966">
        <v>78.98</v>
      </c>
      <c r="F7966">
        <v>19</v>
      </c>
      <c r="G7966" t="s">
        <v>39</v>
      </c>
      <c r="H7966" t="s">
        <v>56</v>
      </c>
      <c r="I7966" t="s">
        <v>54</v>
      </c>
      <c r="J7966">
        <f t="shared" si="249"/>
        <v>0.33500000000000002</v>
      </c>
      <c r="K7966" s="10">
        <f>J7966*E7966/1000</f>
        <v>2.6458300000000001E-2</v>
      </c>
      <c r="L7966" s="4">
        <f t="shared" ca="1" si="248"/>
        <v>2</v>
      </c>
    </row>
    <row r="7967" spans="1:12" x14ac:dyDescent="0.2">
      <c r="A7967" t="s">
        <v>9</v>
      </c>
      <c r="B7967" t="s">
        <v>10</v>
      </c>
      <c r="C7967" s="2">
        <v>45623</v>
      </c>
      <c r="D7967" t="s">
        <v>35</v>
      </c>
      <c r="E7967">
        <v>79.97</v>
      </c>
      <c r="F7967">
        <v>20</v>
      </c>
      <c r="G7967" t="s">
        <v>39</v>
      </c>
      <c r="H7967" t="s">
        <v>56</v>
      </c>
      <c r="I7967" t="s">
        <v>54</v>
      </c>
      <c r="J7967">
        <f t="shared" si="249"/>
        <v>0.33500000000000002</v>
      </c>
      <c r="K7967" s="10">
        <f>J7967*E7967/1000</f>
        <v>2.678995E-2</v>
      </c>
      <c r="L7967" s="4">
        <f t="shared" ca="1" si="248"/>
        <v>3</v>
      </c>
    </row>
    <row r="7968" spans="1:12" x14ac:dyDescent="0.2">
      <c r="A7968" t="s">
        <v>9</v>
      </c>
      <c r="B7968" t="s">
        <v>10</v>
      </c>
      <c r="C7968" s="2">
        <v>45623</v>
      </c>
      <c r="D7968" t="s">
        <v>36</v>
      </c>
      <c r="E7968">
        <v>85.7</v>
      </c>
      <c r="F7968">
        <v>21</v>
      </c>
      <c r="G7968" t="s">
        <v>39</v>
      </c>
      <c r="H7968" t="s">
        <v>56</v>
      </c>
      <c r="I7968" t="s">
        <v>54</v>
      </c>
      <c r="J7968">
        <f t="shared" si="249"/>
        <v>0.33500000000000002</v>
      </c>
      <c r="K7968" s="10">
        <f>J7968*E7968/1000</f>
        <v>2.8709500000000002E-2</v>
      </c>
      <c r="L7968" s="4">
        <f t="shared" ca="1" si="248"/>
        <v>4</v>
      </c>
    </row>
    <row r="7969" spans="1:12" x14ac:dyDescent="0.2">
      <c r="A7969" t="s">
        <v>9</v>
      </c>
      <c r="B7969" t="s">
        <v>10</v>
      </c>
      <c r="C7969" s="2">
        <v>45623</v>
      </c>
      <c r="D7969" t="s">
        <v>37</v>
      </c>
      <c r="E7969">
        <v>59.9</v>
      </c>
      <c r="F7969">
        <v>22</v>
      </c>
      <c r="G7969" t="s">
        <v>39</v>
      </c>
      <c r="H7969" t="s">
        <v>56</v>
      </c>
      <c r="I7969" t="s">
        <v>54</v>
      </c>
      <c r="J7969">
        <f t="shared" si="249"/>
        <v>0.33500000000000002</v>
      </c>
      <c r="K7969" s="10">
        <f>J7969*E7969/1000</f>
        <v>2.0066500000000001E-2</v>
      </c>
      <c r="L7969" s="4">
        <f t="shared" ca="1" si="248"/>
        <v>1</v>
      </c>
    </row>
    <row r="7970" spans="1:12" x14ac:dyDescent="0.2">
      <c r="A7970" t="s">
        <v>9</v>
      </c>
      <c r="B7970" t="s">
        <v>10</v>
      </c>
      <c r="C7970" s="2">
        <v>45624</v>
      </c>
      <c r="D7970" t="s">
        <v>11</v>
      </c>
      <c r="E7970">
        <v>50.1</v>
      </c>
      <c r="F7970">
        <v>23</v>
      </c>
      <c r="G7970" t="s">
        <v>39</v>
      </c>
      <c r="H7970" t="s">
        <v>56</v>
      </c>
      <c r="I7970" t="s">
        <v>54</v>
      </c>
      <c r="J7970">
        <f t="shared" si="249"/>
        <v>0.33500000000000002</v>
      </c>
      <c r="K7970" s="10">
        <f>J7970*E7970/1000</f>
        <v>1.67835E-2</v>
      </c>
      <c r="L7970" s="4">
        <f t="shared" ca="1" si="248"/>
        <v>4</v>
      </c>
    </row>
    <row r="7971" spans="1:12" x14ac:dyDescent="0.2">
      <c r="A7971" t="s">
        <v>9</v>
      </c>
      <c r="B7971" t="s">
        <v>10</v>
      </c>
      <c r="C7971" s="2">
        <v>45624</v>
      </c>
      <c r="D7971" t="s">
        <v>12</v>
      </c>
      <c r="E7971">
        <v>41.21</v>
      </c>
      <c r="F7971">
        <v>0</v>
      </c>
      <c r="G7971" t="s">
        <v>40</v>
      </c>
      <c r="H7971" t="s">
        <v>56</v>
      </c>
      <c r="I7971" t="s">
        <v>54</v>
      </c>
      <c r="J7971">
        <f t="shared" si="249"/>
        <v>0.33500000000000002</v>
      </c>
      <c r="K7971" s="10">
        <f>J7971*E7971/1000</f>
        <v>1.3805350000000001E-2</v>
      </c>
      <c r="L7971" s="4">
        <f t="shared" ca="1" si="248"/>
        <v>3</v>
      </c>
    </row>
    <row r="7972" spans="1:12" x14ac:dyDescent="0.2">
      <c r="A7972" t="s">
        <v>9</v>
      </c>
      <c r="B7972" t="s">
        <v>10</v>
      </c>
      <c r="C7972" s="2">
        <v>45624</v>
      </c>
      <c r="D7972" t="s">
        <v>16</v>
      </c>
      <c r="E7972">
        <v>35.130000000000003</v>
      </c>
      <c r="F7972">
        <v>1</v>
      </c>
      <c r="G7972" t="s">
        <v>40</v>
      </c>
      <c r="H7972" t="s">
        <v>56</v>
      </c>
      <c r="I7972" t="s">
        <v>54</v>
      </c>
      <c r="J7972">
        <f t="shared" si="249"/>
        <v>0.33500000000000002</v>
      </c>
      <c r="K7972" s="10">
        <f>J7972*E7972/1000</f>
        <v>1.1768550000000001E-2</v>
      </c>
      <c r="L7972" s="4">
        <f t="shared" ca="1" si="248"/>
        <v>1</v>
      </c>
    </row>
    <row r="7973" spans="1:12" x14ac:dyDescent="0.2">
      <c r="A7973" t="s">
        <v>9</v>
      </c>
      <c r="B7973" t="s">
        <v>10</v>
      </c>
      <c r="C7973" s="2">
        <v>45624</v>
      </c>
      <c r="D7973" t="s">
        <v>17</v>
      </c>
      <c r="E7973">
        <v>38</v>
      </c>
      <c r="F7973">
        <v>2</v>
      </c>
      <c r="G7973" t="s">
        <v>40</v>
      </c>
      <c r="H7973" t="s">
        <v>56</v>
      </c>
      <c r="I7973" t="s">
        <v>54</v>
      </c>
      <c r="J7973">
        <f t="shared" si="249"/>
        <v>0.33500000000000002</v>
      </c>
      <c r="K7973" s="10">
        <f>J7973*E7973/1000</f>
        <v>1.273E-2</v>
      </c>
      <c r="L7973" s="4">
        <f t="shared" ca="1" si="248"/>
        <v>2</v>
      </c>
    </row>
    <row r="7974" spans="1:12" x14ac:dyDescent="0.2">
      <c r="A7974" t="s">
        <v>9</v>
      </c>
      <c r="B7974" t="s">
        <v>10</v>
      </c>
      <c r="C7974" s="2">
        <v>45624</v>
      </c>
      <c r="D7974" t="s">
        <v>18</v>
      </c>
      <c r="E7974">
        <v>59.9</v>
      </c>
      <c r="F7974">
        <v>3</v>
      </c>
      <c r="G7974" t="s">
        <v>40</v>
      </c>
      <c r="H7974" t="s">
        <v>56</v>
      </c>
      <c r="I7974" t="s">
        <v>54</v>
      </c>
      <c r="J7974">
        <f t="shared" si="249"/>
        <v>0.33500000000000002</v>
      </c>
      <c r="K7974" s="10">
        <f>J7974*E7974/1000</f>
        <v>2.0066500000000001E-2</v>
      </c>
      <c r="L7974" s="4">
        <f t="shared" ca="1" si="248"/>
        <v>5</v>
      </c>
    </row>
    <row r="7975" spans="1:12" x14ac:dyDescent="0.2">
      <c r="A7975" t="s">
        <v>9</v>
      </c>
      <c r="B7975" t="s">
        <v>10</v>
      </c>
      <c r="C7975" s="2">
        <v>45624</v>
      </c>
      <c r="D7975" t="s">
        <v>19</v>
      </c>
      <c r="E7975">
        <v>92.04</v>
      </c>
      <c r="F7975">
        <v>4</v>
      </c>
      <c r="G7975" t="s">
        <v>40</v>
      </c>
      <c r="H7975" t="s">
        <v>56</v>
      </c>
      <c r="I7975" t="s">
        <v>54</v>
      </c>
      <c r="J7975">
        <f t="shared" si="249"/>
        <v>0.33500000000000002</v>
      </c>
      <c r="K7975" s="10">
        <f>J7975*E7975/1000</f>
        <v>3.0833400000000004E-2</v>
      </c>
      <c r="L7975" s="4">
        <f t="shared" ca="1" si="248"/>
        <v>6</v>
      </c>
    </row>
    <row r="7976" spans="1:12" x14ac:dyDescent="0.2">
      <c r="A7976" t="s">
        <v>9</v>
      </c>
      <c r="B7976" t="s">
        <v>10</v>
      </c>
      <c r="C7976" s="2">
        <v>45624</v>
      </c>
      <c r="D7976" t="s">
        <v>20</v>
      </c>
      <c r="E7976">
        <v>100.1</v>
      </c>
      <c r="F7976">
        <v>5</v>
      </c>
      <c r="G7976" t="s">
        <v>40</v>
      </c>
      <c r="H7976" t="s">
        <v>56</v>
      </c>
      <c r="I7976" t="s">
        <v>54</v>
      </c>
      <c r="J7976">
        <f t="shared" si="249"/>
        <v>0.33500000000000002</v>
      </c>
      <c r="K7976" s="10">
        <f>J7976*E7976/1000</f>
        <v>3.3533500000000001E-2</v>
      </c>
      <c r="L7976" s="4">
        <f t="shared" ca="1" si="248"/>
        <v>11</v>
      </c>
    </row>
    <row r="7977" spans="1:12" x14ac:dyDescent="0.2">
      <c r="A7977" t="s">
        <v>9</v>
      </c>
      <c r="B7977" t="s">
        <v>10</v>
      </c>
      <c r="C7977" s="2">
        <v>45624</v>
      </c>
      <c r="D7977" t="s">
        <v>21</v>
      </c>
      <c r="E7977">
        <v>132.1</v>
      </c>
      <c r="F7977">
        <v>6</v>
      </c>
      <c r="G7977" t="s">
        <v>40</v>
      </c>
      <c r="H7977" t="s">
        <v>56</v>
      </c>
      <c r="I7977" t="s">
        <v>54</v>
      </c>
      <c r="J7977">
        <f t="shared" si="249"/>
        <v>0.33500000000000002</v>
      </c>
      <c r="K7977" s="10">
        <f>J7977*E7977/1000</f>
        <v>4.4253500000000001E-2</v>
      </c>
      <c r="L7977" s="4">
        <f t="shared" ca="1" si="248"/>
        <v>17</v>
      </c>
    </row>
    <row r="7978" spans="1:12" x14ac:dyDescent="0.2">
      <c r="A7978" t="s">
        <v>9</v>
      </c>
      <c r="B7978" t="s">
        <v>10</v>
      </c>
      <c r="C7978" s="2">
        <v>45624</v>
      </c>
      <c r="D7978" t="s">
        <v>22</v>
      </c>
      <c r="E7978">
        <v>148.29</v>
      </c>
      <c r="F7978">
        <v>7</v>
      </c>
      <c r="G7978" t="s">
        <v>40</v>
      </c>
      <c r="H7978" t="s">
        <v>56</v>
      </c>
      <c r="I7978" t="s">
        <v>54</v>
      </c>
      <c r="J7978">
        <f t="shared" si="249"/>
        <v>0.33500000000000002</v>
      </c>
      <c r="K7978" s="10">
        <f>J7978*E7978/1000</f>
        <v>4.9677149999999996E-2</v>
      </c>
      <c r="L7978" s="4">
        <f t="shared" ca="1" si="248"/>
        <v>21</v>
      </c>
    </row>
    <row r="7979" spans="1:12" x14ac:dyDescent="0.2">
      <c r="A7979" t="s">
        <v>9</v>
      </c>
      <c r="B7979" t="s">
        <v>10</v>
      </c>
      <c r="C7979" s="2">
        <v>45624</v>
      </c>
      <c r="D7979" t="s">
        <v>23</v>
      </c>
      <c r="E7979">
        <v>140.36000000000001</v>
      </c>
      <c r="F7979">
        <v>8</v>
      </c>
      <c r="G7979" t="s">
        <v>40</v>
      </c>
      <c r="H7979" t="s">
        <v>56</v>
      </c>
      <c r="I7979" t="s">
        <v>54</v>
      </c>
      <c r="J7979">
        <f t="shared" si="249"/>
        <v>0.33500000000000002</v>
      </c>
      <c r="K7979" s="10">
        <f>J7979*E7979/1000</f>
        <v>4.702060000000001E-2</v>
      </c>
      <c r="L7979" s="4">
        <f t="shared" ca="1" si="248"/>
        <v>19</v>
      </c>
    </row>
    <row r="7980" spans="1:12" x14ac:dyDescent="0.2">
      <c r="A7980" t="s">
        <v>9</v>
      </c>
      <c r="B7980" t="s">
        <v>10</v>
      </c>
      <c r="C7980" s="2">
        <v>45624</v>
      </c>
      <c r="D7980" t="s">
        <v>24</v>
      </c>
      <c r="E7980">
        <v>99.01</v>
      </c>
      <c r="F7980">
        <v>9</v>
      </c>
      <c r="G7980" t="s">
        <v>40</v>
      </c>
      <c r="H7980" t="s">
        <v>56</v>
      </c>
      <c r="I7980" t="s">
        <v>54</v>
      </c>
      <c r="J7980">
        <f t="shared" si="249"/>
        <v>0.33500000000000002</v>
      </c>
      <c r="K7980" s="10">
        <f>J7980*E7980/1000</f>
        <v>3.3168350000000006E-2</v>
      </c>
      <c r="L7980" s="4">
        <f t="shared" ca="1" si="248"/>
        <v>10</v>
      </c>
    </row>
    <row r="7981" spans="1:12" x14ac:dyDescent="0.2">
      <c r="A7981" t="s">
        <v>9</v>
      </c>
      <c r="B7981" t="s">
        <v>10</v>
      </c>
      <c r="C7981" s="2">
        <v>45624</v>
      </c>
      <c r="D7981" t="s">
        <v>25</v>
      </c>
      <c r="E7981">
        <v>98.7</v>
      </c>
      <c r="F7981">
        <v>10</v>
      </c>
      <c r="G7981" t="s">
        <v>40</v>
      </c>
      <c r="H7981" t="s">
        <v>56</v>
      </c>
      <c r="I7981" t="s">
        <v>54</v>
      </c>
      <c r="J7981">
        <f t="shared" si="249"/>
        <v>0.33500000000000002</v>
      </c>
      <c r="K7981" s="10">
        <f>J7981*E7981/1000</f>
        <v>3.3064500000000004E-2</v>
      </c>
      <c r="L7981" s="4">
        <f t="shared" ca="1" si="248"/>
        <v>8</v>
      </c>
    </row>
    <row r="7982" spans="1:12" x14ac:dyDescent="0.2">
      <c r="A7982" t="s">
        <v>9</v>
      </c>
      <c r="B7982" t="s">
        <v>10</v>
      </c>
      <c r="C7982" s="2">
        <v>45624</v>
      </c>
      <c r="D7982" t="s">
        <v>26</v>
      </c>
      <c r="E7982">
        <v>96.16</v>
      </c>
      <c r="F7982">
        <v>11</v>
      </c>
      <c r="G7982" t="s">
        <v>40</v>
      </c>
      <c r="H7982" t="s">
        <v>56</v>
      </c>
      <c r="I7982" t="s">
        <v>54</v>
      </c>
      <c r="J7982">
        <f t="shared" si="249"/>
        <v>0.33500000000000002</v>
      </c>
      <c r="K7982" s="10">
        <f>J7982*E7982/1000</f>
        <v>3.2213600000000002E-2</v>
      </c>
      <c r="L7982" s="4">
        <f t="shared" ca="1" si="248"/>
        <v>7</v>
      </c>
    </row>
    <row r="7983" spans="1:12" x14ac:dyDescent="0.2">
      <c r="A7983" t="s">
        <v>9</v>
      </c>
      <c r="B7983" t="s">
        <v>10</v>
      </c>
      <c r="C7983" s="2">
        <v>45624</v>
      </c>
      <c r="D7983" t="s">
        <v>27</v>
      </c>
      <c r="E7983">
        <v>98.99</v>
      </c>
      <c r="F7983">
        <v>12</v>
      </c>
      <c r="G7983" t="s">
        <v>40</v>
      </c>
      <c r="H7983" t="s">
        <v>56</v>
      </c>
      <c r="I7983" t="s">
        <v>54</v>
      </c>
      <c r="J7983">
        <f t="shared" si="249"/>
        <v>0.33500000000000002</v>
      </c>
      <c r="K7983" s="10">
        <f>J7983*E7983/1000</f>
        <v>3.3161650000000001E-2</v>
      </c>
      <c r="L7983" s="4">
        <f t="shared" ca="1" si="248"/>
        <v>9</v>
      </c>
    </row>
    <row r="7984" spans="1:12" x14ac:dyDescent="0.2">
      <c r="A7984" t="s">
        <v>9</v>
      </c>
      <c r="B7984" t="s">
        <v>10</v>
      </c>
      <c r="C7984" s="2">
        <v>45624</v>
      </c>
      <c r="D7984" t="s">
        <v>28</v>
      </c>
      <c r="E7984">
        <v>114.4</v>
      </c>
      <c r="F7984">
        <v>13</v>
      </c>
      <c r="G7984" t="s">
        <v>40</v>
      </c>
      <c r="H7984" t="s">
        <v>56</v>
      </c>
      <c r="I7984" t="s">
        <v>54</v>
      </c>
      <c r="J7984">
        <f t="shared" si="249"/>
        <v>0.33500000000000002</v>
      </c>
      <c r="K7984" s="10">
        <f>J7984*E7984/1000</f>
        <v>3.8324000000000004E-2</v>
      </c>
      <c r="L7984" s="4">
        <f t="shared" ca="1" si="248"/>
        <v>13</v>
      </c>
    </row>
    <row r="7985" spans="1:12" x14ac:dyDescent="0.2">
      <c r="A7985" t="s">
        <v>9</v>
      </c>
      <c r="B7985" t="s">
        <v>10</v>
      </c>
      <c r="C7985" s="2">
        <v>45624</v>
      </c>
      <c r="D7985" t="s">
        <v>29</v>
      </c>
      <c r="E7985">
        <v>118.8</v>
      </c>
      <c r="F7985">
        <v>14</v>
      </c>
      <c r="G7985" t="s">
        <v>40</v>
      </c>
      <c r="H7985" t="s">
        <v>56</v>
      </c>
      <c r="I7985" t="s">
        <v>54</v>
      </c>
      <c r="J7985">
        <f t="shared" si="249"/>
        <v>0.33500000000000002</v>
      </c>
      <c r="K7985" s="10">
        <f>J7985*E7985/1000</f>
        <v>3.9798E-2</v>
      </c>
      <c r="L7985" s="4">
        <f t="shared" ca="1" si="248"/>
        <v>14</v>
      </c>
    </row>
    <row r="7986" spans="1:12" x14ac:dyDescent="0.2">
      <c r="A7986" t="s">
        <v>9</v>
      </c>
      <c r="B7986" t="s">
        <v>10</v>
      </c>
      <c r="C7986" s="2">
        <v>45624</v>
      </c>
      <c r="D7986" t="s">
        <v>30</v>
      </c>
      <c r="E7986">
        <v>133.93</v>
      </c>
      <c r="F7986">
        <v>15</v>
      </c>
      <c r="G7986" t="s">
        <v>40</v>
      </c>
      <c r="H7986" t="s">
        <v>56</v>
      </c>
      <c r="I7986" t="s">
        <v>54</v>
      </c>
      <c r="J7986">
        <f t="shared" si="249"/>
        <v>0.33500000000000002</v>
      </c>
      <c r="K7986" s="10">
        <f>J7986*E7986/1000</f>
        <v>4.4866550000000005E-2</v>
      </c>
      <c r="L7986" s="4">
        <f t="shared" ca="1" si="248"/>
        <v>18</v>
      </c>
    </row>
    <row r="7987" spans="1:12" x14ac:dyDescent="0.2">
      <c r="A7987" t="s">
        <v>9</v>
      </c>
      <c r="B7987" t="s">
        <v>10</v>
      </c>
      <c r="C7987" s="2">
        <v>45624</v>
      </c>
      <c r="D7987" t="s">
        <v>31</v>
      </c>
      <c r="E7987">
        <v>151</v>
      </c>
      <c r="F7987">
        <v>16</v>
      </c>
      <c r="G7987" t="s">
        <v>40</v>
      </c>
      <c r="H7987" t="s">
        <v>56</v>
      </c>
      <c r="I7987" t="s">
        <v>54</v>
      </c>
      <c r="J7987">
        <f t="shared" si="249"/>
        <v>0.33500000000000002</v>
      </c>
      <c r="K7987" s="10">
        <f>J7987*E7987/1000</f>
        <v>5.0584999999999998E-2</v>
      </c>
      <c r="L7987" s="4">
        <f t="shared" ca="1" si="248"/>
        <v>22</v>
      </c>
    </row>
    <row r="7988" spans="1:12" x14ac:dyDescent="0.2">
      <c r="A7988" t="s">
        <v>9</v>
      </c>
      <c r="B7988" t="s">
        <v>10</v>
      </c>
      <c r="C7988" s="2">
        <v>45624</v>
      </c>
      <c r="D7988" t="s">
        <v>32</v>
      </c>
      <c r="E7988">
        <v>158.24</v>
      </c>
      <c r="F7988">
        <v>17</v>
      </c>
      <c r="G7988" t="s">
        <v>40</v>
      </c>
      <c r="H7988" t="s">
        <v>56</v>
      </c>
      <c r="I7988" t="s">
        <v>54</v>
      </c>
      <c r="J7988">
        <f t="shared" si="249"/>
        <v>0.33500000000000002</v>
      </c>
      <c r="K7988" s="10">
        <f>J7988*E7988/1000</f>
        <v>5.3010400000000006E-2</v>
      </c>
      <c r="L7988" s="4">
        <f t="shared" ca="1" si="248"/>
        <v>24</v>
      </c>
    </row>
    <row r="7989" spans="1:12" x14ac:dyDescent="0.2">
      <c r="A7989" t="s">
        <v>9</v>
      </c>
      <c r="B7989" t="s">
        <v>10</v>
      </c>
      <c r="C7989" s="2">
        <v>45624</v>
      </c>
      <c r="D7989" t="s">
        <v>33</v>
      </c>
      <c r="E7989">
        <v>154.04</v>
      </c>
      <c r="F7989">
        <v>18</v>
      </c>
      <c r="G7989" t="s">
        <v>40</v>
      </c>
      <c r="H7989" t="s">
        <v>56</v>
      </c>
      <c r="I7989" t="s">
        <v>54</v>
      </c>
      <c r="J7989">
        <f t="shared" si="249"/>
        <v>0.33500000000000002</v>
      </c>
      <c r="K7989" s="10">
        <f>J7989*E7989/1000</f>
        <v>5.1603400000000001E-2</v>
      </c>
      <c r="L7989" s="4">
        <f t="shared" ca="1" si="248"/>
        <v>23</v>
      </c>
    </row>
    <row r="7990" spans="1:12" x14ac:dyDescent="0.2">
      <c r="A7990" t="s">
        <v>9</v>
      </c>
      <c r="B7990" t="s">
        <v>10</v>
      </c>
      <c r="C7990" s="2">
        <v>45624</v>
      </c>
      <c r="D7990" t="s">
        <v>34</v>
      </c>
      <c r="E7990">
        <v>143.38999999999999</v>
      </c>
      <c r="F7990">
        <v>19</v>
      </c>
      <c r="G7990" t="s">
        <v>40</v>
      </c>
      <c r="H7990" t="s">
        <v>56</v>
      </c>
      <c r="I7990" t="s">
        <v>54</v>
      </c>
      <c r="J7990">
        <f t="shared" si="249"/>
        <v>0.33500000000000002</v>
      </c>
      <c r="K7990" s="10">
        <f>J7990*E7990/1000</f>
        <v>4.8035649999999999E-2</v>
      </c>
      <c r="L7990" s="4">
        <f t="shared" ca="1" si="248"/>
        <v>20</v>
      </c>
    </row>
    <row r="7991" spans="1:12" x14ac:dyDescent="0.2">
      <c r="A7991" t="s">
        <v>9</v>
      </c>
      <c r="B7991" t="s">
        <v>10</v>
      </c>
      <c r="C7991" s="2">
        <v>45624</v>
      </c>
      <c r="D7991" t="s">
        <v>35</v>
      </c>
      <c r="E7991">
        <v>131.26</v>
      </c>
      <c r="F7991">
        <v>20</v>
      </c>
      <c r="G7991" t="s">
        <v>40</v>
      </c>
      <c r="H7991" t="s">
        <v>56</v>
      </c>
      <c r="I7991" t="s">
        <v>54</v>
      </c>
      <c r="J7991">
        <f t="shared" si="249"/>
        <v>0.33500000000000002</v>
      </c>
      <c r="K7991" s="10">
        <f>J7991*E7991/1000</f>
        <v>4.39721E-2</v>
      </c>
      <c r="L7991" s="4">
        <f t="shared" ca="1" si="248"/>
        <v>16</v>
      </c>
    </row>
    <row r="7992" spans="1:12" x14ac:dyDescent="0.2">
      <c r="A7992" t="s">
        <v>9</v>
      </c>
      <c r="B7992" t="s">
        <v>10</v>
      </c>
      <c r="C7992" s="2">
        <v>45624</v>
      </c>
      <c r="D7992" t="s">
        <v>36</v>
      </c>
      <c r="E7992">
        <v>122.16</v>
      </c>
      <c r="F7992">
        <v>21</v>
      </c>
      <c r="G7992" t="s">
        <v>40</v>
      </c>
      <c r="H7992" t="s">
        <v>56</v>
      </c>
      <c r="I7992" t="s">
        <v>54</v>
      </c>
      <c r="J7992">
        <f t="shared" si="249"/>
        <v>0.33500000000000002</v>
      </c>
      <c r="K7992" s="10">
        <f>J7992*E7992/1000</f>
        <v>4.0923599999999997E-2</v>
      </c>
      <c r="L7992" s="4">
        <f t="shared" ca="1" si="248"/>
        <v>15</v>
      </c>
    </row>
    <row r="7993" spans="1:12" x14ac:dyDescent="0.2">
      <c r="A7993" t="s">
        <v>9</v>
      </c>
      <c r="B7993" t="s">
        <v>10</v>
      </c>
      <c r="C7993" s="2">
        <v>45624</v>
      </c>
      <c r="D7993" t="s">
        <v>37</v>
      </c>
      <c r="E7993">
        <v>112.6</v>
      </c>
      <c r="F7993">
        <v>22</v>
      </c>
      <c r="G7993" t="s">
        <v>40</v>
      </c>
      <c r="H7993" t="s">
        <v>56</v>
      </c>
      <c r="I7993" t="s">
        <v>54</v>
      </c>
      <c r="J7993">
        <f t="shared" si="249"/>
        <v>0.33500000000000002</v>
      </c>
      <c r="K7993" s="10">
        <f>J7993*E7993/1000</f>
        <v>3.7721000000000005E-2</v>
      </c>
      <c r="L7993" s="4">
        <f t="shared" ca="1" si="248"/>
        <v>12</v>
      </c>
    </row>
    <row r="7994" spans="1:12" x14ac:dyDescent="0.2">
      <c r="A7994" t="s">
        <v>9</v>
      </c>
      <c r="B7994" t="s">
        <v>10</v>
      </c>
      <c r="C7994" s="2">
        <v>45625</v>
      </c>
      <c r="D7994" t="s">
        <v>11</v>
      </c>
      <c r="E7994">
        <v>110.3</v>
      </c>
      <c r="F7994">
        <v>23</v>
      </c>
      <c r="G7994" t="s">
        <v>40</v>
      </c>
      <c r="H7994" t="s">
        <v>56</v>
      </c>
      <c r="I7994" t="s">
        <v>54</v>
      </c>
      <c r="J7994">
        <f t="shared" si="249"/>
        <v>0.33500000000000002</v>
      </c>
      <c r="K7994" s="10">
        <f>J7994*E7994/1000</f>
        <v>3.6950499999999997E-2</v>
      </c>
      <c r="L7994" s="4">
        <f t="shared" ca="1" si="248"/>
        <v>8</v>
      </c>
    </row>
    <row r="7995" spans="1:12" x14ac:dyDescent="0.2">
      <c r="A7995" t="s">
        <v>9</v>
      </c>
      <c r="B7995" t="s">
        <v>10</v>
      </c>
      <c r="C7995" s="2">
        <v>45625</v>
      </c>
      <c r="D7995" t="s">
        <v>12</v>
      </c>
      <c r="E7995">
        <v>107.01</v>
      </c>
      <c r="F7995">
        <v>0</v>
      </c>
      <c r="G7995" t="s">
        <v>41</v>
      </c>
      <c r="H7995" t="s">
        <v>56</v>
      </c>
      <c r="I7995" t="s">
        <v>54</v>
      </c>
      <c r="J7995">
        <f t="shared" si="249"/>
        <v>0.33500000000000002</v>
      </c>
      <c r="K7995" s="10">
        <f>J7995*E7995/1000</f>
        <v>3.5848350000000001E-2</v>
      </c>
      <c r="L7995" s="4">
        <f t="shared" ca="1" si="248"/>
        <v>5</v>
      </c>
    </row>
    <row r="7996" spans="1:12" x14ac:dyDescent="0.2">
      <c r="A7996" t="s">
        <v>9</v>
      </c>
      <c r="B7996" t="s">
        <v>10</v>
      </c>
      <c r="C7996" s="2">
        <v>45625</v>
      </c>
      <c r="D7996" t="s">
        <v>16</v>
      </c>
      <c r="E7996">
        <v>103.47</v>
      </c>
      <c r="F7996">
        <v>1</v>
      </c>
      <c r="G7996" t="s">
        <v>41</v>
      </c>
      <c r="H7996" t="s">
        <v>56</v>
      </c>
      <c r="I7996" t="s">
        <v>54</v>
      </c>
      <c r="J7996">
        <f t="shared" si="249"/>
        <v>0.33500000000000002</v>
      </c>
      <c r="K7996" s="10">
        <f>J7996*E7996/1000</f>
        <v>3.4662449999999997E-2</v>
      </c>
      <c r="L7996" s="4">
        <f t="shared" ca="1" si="248"/>
        <v>4</v>
      </c>
    </row>
    <row r="7997" spans="1:12" x14ac:dyDescent="0.2">
      <c r="A7997" t="s">
        <v>9</v>
      </c>
      <c r="B7997" t="s">
        <v>10</v>
      </c>
      <c r="C7997" s="2">
        <v>45625</v>
      </c>
      <c r="D7997" t="s">
        <v>17</v>
      </c>
      <c r="E7997">
        <v>101.52</v>
      </c>
      <c r="F7997">
        <v>2</v>
      </c>
      <c r="G7997" t="s">
        <v>41</v>
      </c>
      <c r="H7997" t="s">
        <v>56</v>
      </c>
      <c r="I7997" t="s">
        <v>54</v>
      </c>
      <c r="J7997">
        <f t="shared" si="249"/>
        <v>0.33500000000000002</v>
      </c>
      <c r="K7997" s="10">
        <f>J7997*E7997/1000</f>
        <v>3.4009200000000003E-2</v>
      </c>
      <c r="L7997" s="4">
        <f t="shared" ca="1" si="248"/>
        <v>1</v>
      </c>
    </row>
    <row r="7998" spans="1:12" x14ac:dyDescent="0.2">
      <c r="A7998" t="s">
        <v>9</v>
      </c>
      <c r="B7998" t="s">
        <v>10</v>
      </c>
      <c r="C7998" s="2">
        <v>45625</v>
      </c>
      <c r="D7998" t="s">
        <v>18</v>
      </c>
      <c r="E7998">
        <v>102.83</v>
      </c>
      <c r="F7998">
        <v>3</v>
      </c>
      <c r="G7998" t="s">
        <v>41</v>
      </c>
      <c r="H7998" t="s">
        <v>56</v>
      </c>
      <c r="I7998" t="s">
        <v>54</v>
      </c>
      <c r="J7998">
        <f t="shared" si="249"/>
        <v>0.33500000000000002</v>
      </c>
      <c r="K7998" s="10">
        <f>J7998*E7998/1000</f>
        <v>3.4448050000000001E-2</v>
      </c>
      <c r="L7998" s="4">
        <f t="shared" ca="1" si="248"/>
        <v>2</v>
      </c>
    </row>
    <row r="7999" spans="1:12" x14ac:dyDescent="0.2">
      <c r="A7999" t="s">
        <v>9</v>
      </c>
      <c r="B7999" t="s">
        <v>10</v>
      </c>
      <c r="C7999" s="2">
        <v>45625</v>
      </c>
      <c r="D7999" t="s">
        <v>19</v>
      </c>
      <c r="E7999">
        <v>112.27</v>
      </c>
      <c r="F7999">
        <v>4</v>
      </c>
      <c r="G7999" t="s">
        <v>41</v>
      </c>
      <c r="H7999" t="s">
        <v>56</v>
      </c>
      <c r="I7999" t="s">
        <v>54</v>
      </c>
      <c r="J7999">
        <f t="shared" si="249"/>
        <v>0.33500000000000002</v>
      </c>
      <c r="K7999" s="10">
        <f>J7999*E7999/1000</f>
        <v>3.7610450000000004E-2</v>
      </c>
      <c r="L7999" s="4">
        <f t="shared" ca="1" si="248"/>
        <v>10</v>
      </c>
    </row>
    <row r="8000" spans="1:12" x14ac:dyDescent="0.2">
      <c r="A8000" t="s">
        <v>9</v>
      </c>
      <c r="B8000" t="s">
        <v>10</v>
      </c>
      <c r="C8000" s="2">
        <v>45625</v>
      </c>
      <c r="D8000" t="s">
        <v>20</v>
      </c>
      <c r="E8000">
        <v>130.66</v>
      </c>
      <c r="F8000">
        <v>5</v>
      </c>
      <c r="G8000" t="s">
        <v>41</v>
      </c>
      <c r="H8000" t="s">
        <v>56</v>
      </c>
      <c r="I8000" t="s">
        <v>54</v>
      </c>
      <c r="J8000">
        <f t="shared" si="249"/>
        <v>0.33500000000000002</v>
      </c>
      <c r="K8000" s="10">
        <f>J8000*E8000/1000</f>
        <v>4.3771100000000007E-2</v>
      </c>
      <c r="L8000" s="4">
        <f t="shared" ca="1" si="248"/>
        <v>16</v>
      </c>
    </row>
    <row r="8001" spans="1:12" x14ac:dyDescent="0.2">
      <c r="A8001" t="s">
        <v>9</v>
      </c>
      <c r="B8001" t="s">
        <v>10</v>
      </c>
      <c r="C8001" s="2">
        <v>45625</v>
      </c>
      <c r="D8001" t="s">
        <v>21</v>
      </c>
      <c r="E8001">
        <v>160.72999999999999</v>
      </c>
      <c r="F8001">
        <v>6</v>
      </c>
      <c r="G8001" t="s">
        <v>41</v>
      </c>
      <c r="H8001" t="s">
        <v>56</v>
      </c>
      <c r="I8001" t="s">
        <v>54</v>
      </c>
      <c r="J8001">
        <f t="shared" si="249"/>
        <v>0.33500000000000002</v>
      </c>
      <c r="K8001" s="10">
        <f>J8001*E8001/1000</f>
        <v>5.3844549999999998E-2</v>
      </c>
      <c r="L8001" s="4">
        <f t="shared" ca="1" si="248"/>
        <v>23</v>
      </c>
    </row>
    <row r="8002" spans="1:12" x14ac:dyDescent="0.2">
      <c r="A8002" t="s">
        <v>9</v>
      </c>
      <c r="B8002" t="s">
        <v>10</v>
      </c>
      <c r="C8002" s="2">
        <v>45625</v>
      </c>
      <c r="D8002" t="s">
        <v>22</v>
      </c>
      <c r="E8002">
        <v>173.56</v>
      </c>
      <c r="F8002">
        <v>7</v>
      </c>
      <c r="G8002" t="s">
        <v>41</v>
      </c>
      <c r="H8002" t="s">
        <v>56</v>
      </c>
      <c r="I8002" t="s">
        <v>54</v>
      </c>
      <c r="J8002">
        <f t="shared" si="249"/>
        <v>0.33500000000000002</v>
      </c>
      <c r="K8002" s="10">
        <f>J8002*E8002/1000</f>
        <v>5.8142600000000003E-2</v>
      </c>
      <c r="L8002" s="4">
        <f t="shared" ca="1" si="248"/>
        <v>24</v>
      </c>
    </row>
    <row r="8003" spans="1:12" x14ac:dyDescent="0.2">
      <c r="A8003" t="s">
        <v>9</v>
      </c>
      <c r="B8003" t="s">
        <v>10</v>
      </c>
      <c r="C8003" s="2">
        <v>45625</v>
      </c>
      <c r="D8003" t="s">
        <v>23</v>
      </c>
      <c r="E8003">
        <v>157.37</v>
      </c>
      <c r="F8003">
        <v>8</v>
      </c>
      <c r="G8003" t="s">
        <v>41</v>
      </c>
      <c r="H8003" t="s">
        <v>56</v>
      </c>
      <c r="I8003" t="s">
        <v>54</v>
      </c>
      <c r="J8003">
        <f t="shared" si="249"/>
        <v>0.33500000000000002</v>
      </c>
      <c r="K8003" s="10">
        <f>J8003*E8003/1000</f>
        <v>5.2718950000000007E-2</v>
      </c>
      <c r="L8003" s="4">
        <f t="shared" ref="L8003:L8066" ca="1" si="250">RANK($K8003,OFFSET($K$2,INT((ROW()-2)/24)*24,0,24,1),1)</f>
        <v>22</v>
      </c>
    </row>
    <row r="8004" spans="1:12" x14ac:dyDescent="0.2">
      <c r="A8004" t="s">
        <v>9</v>
      </c>
      <c r="B8004" t="s">
        <v>10</v>
      </c>
      <c r="C8004" s="2">
        <v>45625</v>
      </c>
      <c r="D8004" t="s">
        <v>24</v>
      </c>
      <c r="E8004">
        <v>138.35</v>
      </c>
      <c r="F8004">
        <v>9</v>
      </c>
      <c r="G8004" t="s">
        <v>41</v>
      </c>
      <c r="H8004" t="s">
        <v>56</v>
      </c>
      <c r="I8004" t="s">
        <v>54</v>
      </c>
      <c r="J8004">
        <f t="shared" ref="J8004:J8067" si="251">$R$5/$R$4</f>
        <v>0.33500000000000002</v>
      </c>
      <c r="K8004" s="10">
        <f>J8004*E8004/1000</f>
        <v>4.634725E-2</v>
      </c>
      <c r="L8004" s="4">
        <f t="shared" ca="1" si="250"/>
        <v>18</v>
      </c>
    </row>
    <row r="8005" spans="1:12" x14ac:dyDescent="0.2">
      <c r="A8005" t="s">
        <v>9</v>
      </c>
      <c r="B8005" t="s">
        <v>10</v>
      </c>
      <c r="C8005" s="2">
        <v>45625</v>
      </c>
      <c r="D8005" t="s">
        <v>25</v>
      </c>
      <c r="E8005">
        <v>120.06</v>
      </c>
      <c r="F8005">
        <v>10</v>
      </c>
      <c r="G8005" t="s">
        <v>41</v>
      </c>
      <c r="H8005" t="s">
        <v>56</v>
      </c>
      <c r="I8005" t="s">
        <v>54</v>
      </c>
      <c r="J8005">
        <f t="shared" si="251"/>
        <v>0.33500000000000002</v>
      </c>
      <c r="K8005" s="10">
        <f>J8005*E8005/1000</f>
        <v>4.0220100000000002E-2</v>
      </c>
      <c r="L8005" s="4">
        <f t="shared" ca="1" si="250"/>
        <v>14</v>
      </c>
    </row>
    <row r="8006" spans="1:12" x14ac:dyDescent="0.2">
      <c r="A8006" t="s">
        <v>9</v>
      </c>
      <c r="B8006" t="s">
        <v>10</v>
      </c>
      <c r="C8006" s="2">
        <v>45625</v>
      </c>
      <c r="D8006" t="s">
        <v>26</v>
      </c>
      <c r="E8006">
        <v>110.05</v>
      </c>
      <c r="F8006">
        <v>11</v>
      </c>
      <c r="G8006" t="s">
        <v>41</v>
      </c>
      <c r="H8006" t="s">
        <v>56</v>
      </c>
      <c r="I8006" t="s">
        <v>54</v>
      </c>
      <c r="J8006">
        <f t="shared" si="251"/>
        <v>0.33500000000000002</v>
      </c>
      <c r="K8006" s="10">
        <f>J8006*E8006/1000</f>
        <v>3.6866750000000004E-2</v>
      </c>
      <c r="L8006" s="4">
        <f t="shared" ca="1" si="250"/>
        <v>7</v>
      </c>
    </row>
    <row r="8007" spans="1:12" x14ac:dyDescent="0.2">
      <c r="A8007" t="s">
        <v>9</v>
      </c>
      <c r="B8007" t="s">
        <v>10</v>
      </c>
      <c r="C8007" s="2">
        <v>45625</v>
      </c>
      <c r="D8007" t="s">
        <v>27</v>
      </c>
      <c r="E8007">
        <v>114.26</v>
      </c>
      <c r="F8007">
        <v>12</v>
      </c>
      <c r="G8007" t="s">
        <v>41</v>
      </c>
      <c r="H8007" t="s">
        <v>56</v>
      </c>
      <c r="I8007" t="s">
        <v>54</v>
      </c>
      <c r="J8007">
        <f t="shared" si="251"/>
        <v>0.33500000000000002</v>
      </c>
      <c r="K8007" s="10">
        <f>J8007*E8007/1000</f>
        <v>3.8277100000000001E-2</v>
      </c>
      <c r="L8007" s="4">
        <f t="shared" ca="1" si="250"/>
        <v>12</v>
      </c>
    </row>
    <row r="8008" spans="1:12" x14ac:dyDescent="0.2">
      <c r="A8008" t="s">
        <v>9</v>
      </c>
      <c r="B8008" t="s">
        <v>10</v>
      </c>
      <c r="C8008" s="2">
        <v>45625</v>
      </c>
      <c r="D8008" t="s">
        <v>28</v>
      </c>
      <c r="E8008">
        <v>109.3</v>
      </c>
      <c r="F8008">
        <v>13</v>
      </c>
      <c r="G8008" t="s">
        <v>41</v>
      </c>
      <c r="H8008" t="s">
        <v>56</v>
      </c>
      <c r="I8008" t="s">
        <v>54</v>
      </c>
      <c r="J8008">
        <f t="shared" si="251"/>
        <v>0.33500000000000002</v>
      </c>
      <c r="K8008" s="10">
        <f>J8008*E8008/1000</f>
        <v>3.6615500000000002E-2</v>
      </c>
      <c r="L8008" s="4">
        <f t="shared" ca="1" si="250"/>
        <v>6</v>
      </c>
    </row>
    <row r="8009" spans="1:12" x14ac:dyDescent="0.2">
      <c r="A8009" t="s">
        <v>9</v>
      </c>
      <c r="B8009" t="s">
        <v>10</v>
      </c>
      <c r="C8009" s="2">
        <v>45625</v>
      </c>
      <c r="D8009" t="s">
        <v>29</v>
      </c>
      <c r="E8009">
        <v>124.2</v>
      </c>
      <c r="F8009">
        <v>14</v>
      </c>
      <c r="G8009" t="s">
        <v>41</v>
      </c>
      <c r="H8009" t="s">
        <v>56</v>
      </c>
      <c r="I8009" t="s">
        <v>54</v>
      </c>
      <c r="J8009">
        <f t="shared" si="251"/>
        <v>0.33500000000000002</v>
      </c>
      <c r="K8009" s="10">
        <f>J8009*E8009/1000</f>
        <v>4.1607000000000005E-2</v>
      </c>
      <c r="L8009" s="4">
        <f t="shared" ca="1" si="250"/>
        <v>15</v>
      </c>
    </row>
    <row r="8010" spans="1:12" x14ac:dyDescent="0.2">
      <c r="A8010" t="s">
        <v>9</v>
      </c>
      <c r="B8010" t="s">
        <v>10</v>
      </c>
      <c r="C8010" s="2">
        <v>45625</v>
      </c>
      <c r="D8010" t="s">
        <v>30</v>
      </c>
      <c r="E8010">
        <v>146.22</v>
      </c>
      <c r="F8010">
        <v>15</v>
      </c>
      <c r="G8010" t="s">
        <v>41</v>
      </c>
      <c r="H8010" t="s">
        <v>56</v>
      </c>
      <c r="I8010" t="s">
        <v>54</v>
      </c>
      <c r="J8010">
        <f t="shared" si="251"/>
        <v>0.33500000000000002</v>
      </c>
      <c r="K8010" s="10">
        <f>J8010*E8010/1000</f>
        <v>4.8983700000000005E-2</v>
      </c>
      <c r="L8010" s="4">
        <f t="shared" ca="1" si="250"/>
        <v>20</v>
      </c>
    </row>
    <row r="8011" spans="1:12" x14ac:dyDescent="0.2">
      <c r="A8011" t="s">
        <v>9</v>
      </c>
      <c r="B8011" t="s">
        <v>10</v>
      </c>
      <c r="C8011" s="2">
        <v>45625</v>
      </c>
      <c r="D8011" t="s">
        <v>31</v>
      </c>
      <c r="E8011">
        <v>149.35</v>
      </c>
      <c r="F8011">
        <v>16</v>
      </c>
      <c r="G8011" t="s">
        <v>41</v>
      </c>
      <c r="H8011" t="s">
        <v>56</v>
      </c>
      <c r="I8011" t="s">
        <v>54</v>
      </c>
      <c r="J8011">
        <f t="shared" si="251"/>
        <v>0.33500000000000002</v>
      </c>
      <c r="K8011" s="10">
        <f>J8011*E8011/1000</f>
        <v>5.003225E-2</v>
      </c>
      <c r="L8011" s="4">
        <f t="shared" ca="1" si="250"/>
        <v>21</v>
      </c>
    </row>
    <row r="8012" spans="1:12" x14ac:dyDescent="0.2">
      <c r="A8012" t="s">
        <v>9</v>
      </c>
      <c r="B8012" t="s">
        <v>10</v>
      </c>
      <c r="C8012" s="2">
        <v>45625</v>
      </c>
      <c r="D8012" t="s">
        <v>32</v>
      </c>
      <c r="E8012">
        <v>142.03</v>
      </c>
      <c r="F8012">
        <v>17</v>
      </c>
      <c r="G8012" t="s">
        <v>41</v>
      </c>
      <c r="H8012" t="s">
        <v>56</v>
      </c>
      <c r="I8012" t="s">
        <v>54</v>
      </c>
      <c r="J8012">
        <f t="shared" si="251"/>
        <v>0.33500000000000002</v>
      </c>
      <c r="K8012" s="10">
        <f>J8012*E8012/1000</f>
        <v>4.7580049999999999E-2</v>
      </c>
      <c r="L8012" s="4">
        <f t="shared" ca="1" si="250"/>
        <v>19</v>
      </c>
    </row>
    <row r="8013" spans="1:12" x14ac:dyDescent="0.2">
      <c r="A8013" t="s">
        <v>9</v>
      </c>
      <c r="B8013" t="s">
        <v>10</v>
      </c>
      <c r="C8013" s="2">
        <v>45625</v>
      </c>
      <c r="D8013" t="s">
        <v>33</v>
      </c>
      <c r="E8013">
        <v>131.87</v>
      </c>
      <c r="F8013">
        <v>18</v>
      </c>
      <c r="G8013" t="s">
        <v>41</v>
      </c>
      <c r="H8013" t="s">
        <v>56</v>
      </c>
      <c r="I8013" t="s">
        <v>54</v>
      </c>
      <c r="J8013">
        <f t="shared" si="251"/>
        <v>0.33500000000000002</v>
      </c>
      <c r="K8013" s="10">
        <f>J8013*E8013/1000</f>
        <v>4.4176450000000006E-2</v>
      </c>
      <c r="L8013" s="4">
        <f t="shared" ca="1" si="250"/>
        <v>17</v>
      </c>
    </row>
    <row r="8014" spans="1:12" x14ac:dyDescent="0.2">
      <c r="A8014" t="s">
        <v>9</v>
      </c>
      <c r="B8014" t="s">
        <v>10</v>
      </c>
      <c r="C8014" s="2">
        <v>45625</v>
      </c>
      <c r="D8014" t="s">
        <v>34</v>
      </c>
      <c r="E8014">
        <v>119.9</v>
      </c>
      <c r="F8014">
        <v>19</v>
      </c>
      <c r="G8014" t="s">
        <v>41</v>
      </c>
      <c r="H8014" t="s">
        <v>56</v>
      </c>
      <c r="I8014" t="s">
        <v>54</v>
      </c>
      <c r="J8014">
        <f t="shared" si="251"/>
        <v>0.33500000000000002</v>
      </c>
      <c r="K8014" s="10">
        <f>J8014*E8014/1000</f>
        <v>4.0166500000000008E-2</v>
      </c>
      <c r="L8014" s="4">
        <f t="shared" ca="1" si="250"/>
        <v>13</v>
      </c>
    </row>
    <row r="8015" spans="1:12" x14ac:dyDescent="0.2">
      <c r="A8015" t="s">
        <v>9</v>
      </c>
      <c r="B8015" t="s">
        <v>10</v>
      </c>
      <c r="C8015" s="2">
        <v>45625</v>
      </c>
      <c r="D8015" t="s">
        <v>35</v>
      </c>
      <c r="E8015">
        <v>112.1</v>
      </c>
      <c r="F8015">
        <v>20</v>
      </c>
      <c r="G8015" t="s">
        <v>41</v>
      </c>
      <c r="H8015" t="s">
        <v>56</v>
      </c>
      <c r="I8015" t="s">
        <v>54</v>
      </c>
      <c r="J8015">
        <f t="shared" si="251"/>
        <v>0.33500000000000002</v>
      </c>
      <c r="K8015" s="10">
        <f>J8015*E8015/1000</f>
        <v>3.7553499999999997E-2</v>
      </c>
      <c r="L8015" s="4">
        <f t="shared" ca="1" si="250"/>
        <v>9</v>
      </c>
    </row>
    <row r="8016" spans="1:12" x14ac:dyDescent="0.2">
      <c r="A8016" t="s">
        <v>9</v>
      </c>
      <c r="B8016" t="s">
        <v>10</v>
      </c>
      <c r="C8016" s="2">
        <v>45625</v>
      </c>
      <c r="D8016" t="s">
        <v>36</v>
      </c>
      <c r="E8016">
        <v>113.93</v>
      </c>
      <c r="F8016">
        <v>21</v>
      </c>
      <c r="G8016" t="s">
        <v>41</v>
      </c>
      <c r="H8016" t="s">
        <v>56</v>
      </c>
      <c r="I8016" t="s">
        <v>54</v>
      </c>
      <c r="J8016">
        <f t="shared" si="251"/>
        <v>0.33500000000000002</v>
      </c>
      <c r="K8016" s="10">
        <f>J8016*E8016/1000</f>
        <v>3.8166550000000007E-2</v>
      </c>
      <c r="L8016" s="4">
        <f t="shared" ca="1" si="250"/>
        <v>11</v>
      </c>
    </row>
    <row r="8017" spans="1:12" x14ac:dyDescent="0.2">
      <c r="A8017" t="s">
        <v>9</v>
      </c>
      <c r="B8017" t="s">
        <v>10</v>
      </c>
      <c r="C8017" s="2">
        <v>45625</v>
      </c>
      <c r="D8017" t="s">
        <v>37</v>
      </c>
      <c r="E8017">
        <v>103.28</v>
      </c>
      <c r="F8017">
        <v>22</v>
      </c>
      <c r="G8017" t="s">
        <v>41</v>
      </c>
      <c r="H8017" t="s">
        <v>56</v>
      </c>
      <c r="I8017" t="s">
        <v>54</v>
      </c>
      <c r="J8017">
        <f t="shared" si="251"/>
        <v>0.33500000000000002</v>
      </c>
      <c r="K8017" s="10">
        <f>J8017*E8017/1000</f>
        <v>3.4598800000000006E-2</v>
      </c>
      <c r="L8017" s="4">
        <f t="shared" ca="1" si="250"/>
        <v>3</v>
      </c>
    </row>
    <row r="8018" spans="1:12" x14ac:dyDescent="0.2">
      <c r="A8018" t="s">
        <v>9</v>
      </c>
      <c r="B8018" t="s">
        <v>10</v>
      </c>
      <c r="C8018" s="2">
        <v>45626</v>
      </c>
      <c r="D8018" t="s">
        <v>11</v>
      </c>
      <c r="E8018">
        <v>99.5</v>
      </c>
      <c r="F8018">
        <v>23</v>
      </c>
      <c r="G8018" t="s">
        <v>41</v>
      </c>
      <c r="H8018" t="s">
        <v>56</v>
      </c>
      <c r="I8018" t="s">
        <v>54</v>
      </c>
      <c r="J8018">
        <f t="shared" si="251"/>
        <v>0.33500000000000002</v>
      </c>
      <c r="K8018" s="10">
        <f>J8018*E8018/1000</f>
        <v>3.3332500000000001E-2</v>
      </c>
      <c r="L8018" s="4">
        <f t="shared" ca="1" si="250"/>
        <v>10</v>
      </c>
    </row>
    <row r="8019" spans="1:12" x14ac:dyDescent="0.2">
      <c r="A8019" t="s">
        <v>9</v>
      </c>
      <c r="B8019" t="s">
        <v>10</v>
      </c>
      <c r="C8019" s="2">
        <v>45626</v>
      </c>
      <c r="D8019" t="s">
        <v>12</v>
      </c>
      <c r="E8019">
        <v>92.69</v>
      </c>
      <c r="F8019">
        <v>0</v>
      </c>
      <c r="G8019" t="s">
        <v>42</v>
      </c>
      <c r="H8019" t="s">
        <v>56</v>
      </c>
      <c r="I8019" t="s">
        <v>54</v>
      </c>
      <c r="J8019">
        <f t="shared" si="251"/>
        <v>0.33500000000000002</v>
      </c>
      <c r="K8019" s="10">
        <f>J8019*E8019/1000</f>
        <v>3.105115E-2</v>
      </c>
      <c r="L8019" s="4">
        <f t="shared" ca="1" si="250"/>
        <v>9</v>
      </c>
    </row>
    <row r="8020" spans="1:12" x14ac:dyDescent="0.2">
      <c r="A8020" t="s">
        <v>9</v>
      </c>
      <c r="B8020" t="s">
        <v>10</v>
      </c>
      <c r="C8020" s="2">
        <v>45626</v>
      </c>
      <c r="D8020" t="s">
        <v>16</v>
      </c>
      <c r="E8020">
        <v>89.62</v>
      </c>
      <c r="F8020">
        <v>1</v>
      </c>
      <c r="G8020" t="s">
        <v>42</v>
      </c>
      <c r="H8020" t="s">
        <v>56</v>
      </c>
      <c r="I8020" t="s">
        <v>54</v>
      </c>
      <c r="J8020">
        <f t="shared" si="251"/>
        <v>0.33500000000000002</v>
      </c>
      <c r="K8020" s="10">
        <f>J8020*E8020/1000</f>
        <v>3.0022700000000003E-2</v>
      </c>
      <c r="L8020" s="4">
        <f t="shared" ca="1" si="250"/>
        <v>6</v>
      </c>
    </row>
    <row r="8021" spans="1:12" x14ac:dyDescent="0.2">
      <c r="A8021" t="s">
        <v>9</v>
      </c>
      <c r="B8021" t="s">
        <v>10</v>
      </c>
      <c r="C8021" s="2">
        <v>45626</v>
      </c>
      <c r="D8021" t="s">
        <v>17</v>
      </c>
      <c r="E8021">
        <v>86.62</v>
      </c>
      <c r="F8021">
        <v>2</v>
      </c>
      <c r="G8021" t="s">
        <v>42</v>
      </c>
      <c r="H8021" t="s">
        <v>56</v>
      </c>
      <c r="I8021" t="s">
        <v>54</v>
      </c>
      <c r="J8021">
        <f t="shared" si="251"/>
        <v>0.33500000000000002</v>
      </c>
      <c r="K8021" s="10">
        <f>J8021*E8021/1000</f>
        <v>2.9017700000000004E-2</v>
      </c>
      <c r="L8021" s="4">
        <f t="shared" ca="1" si="250"/>
        <v>2</v>
      </c>
    </row>
    <row r="8022" spans="1:12" x14ac:dyDescent="0.2">
      <c r="A8022" t="s">
        <v>9</v>
      </c>
      <c r="B8022" t="s">
        <v>10</v>
      </c>
      <c r="C8022" s="2">
        <v>45626</v>
      </c>
      <c r="D8022" t="s">
        <v>18</v>
      </c>
      <c r="E8022">
        <v>88.04</v>
      </c>
      <c r="F8022">
        <v>3</v>
      </c>
      <c r="G8022" t="s">
        <v>42</v>
      </c>
      <c r="H8022" t="s">
        <v>56</v>
      </c>
      <c r="I8022" t="s">
        <v>54</v>
      </c>
      <c r="J8022">
        <f t="shared" si="251"/>
        <v>0.33500000000000002</v>
      </c>
      <c r="K8022" s="10">
        <f>J8022*E8022/1000</f>
        <v>2.9493400000000006E-2</v>
      </c>
      <c r="L8022" s="4">
        <f t="shared" ca="1" si="250"/>
        <v>4</v>
      </c>
    </row>
    <row r="8023" spans="1:12" x14ac:dyDescent="0.2">
      <c r="A8023" t="s">
        <v>9</v>
      </c>
      <c r="B8023" t="s">
        <v>10</v>
      </c>
      <c r="C8023" s="2">
        <v>45626</v>
      </c>
      <c r="D8023" t="s">
        <v>19</v>
      </c>
      <c r="E8023">
        <v>90.08</v>
      </c>
      <c r="F8023">
        <v>4</v>
      </c>
      <c r="G8023" t="s">
        <v>42</v>
      </c>
      <c r="H8023" t="s">
        <v>56</v>
      </c>
      <c r="I8023" t="s">
        <v>54</v>
      </c>
      <c r="J8023">
        <f t="shared" si="251"/>
        <v>0.33500000000000002</v>
      </c>
      <c r="K8023" s="10">
        <f>J8023*E8023/1000</f>
        <v>3.01768E-2</v>
      </c>
      <c r="L8023" s="4">
        <f t="shared" ca="1" si="250"/>
        <v>8</v>
      </c>
    </row>
    <row r="8024" spans="1:12" x14ac:dyDescent="0.2">
      <c r="A8024" t="s">
        <v>9</v>
      </c>
      <c r="B8024" t="s">
        <v>10</v>
      </c>
      <c r="C8024" s="2">
        <v>45626</v>
      </c>
      <c r="D8024" t="s">
        <v>20</v>
      </c>
      <c r="E8024">
        <v>88.12</v>
      </c>
      <c r="F8024">
        <v>5</v>
      </c>
      <c r="G8024" t="s">
        <v>42</v>
      </c>
      <c r="H8024" t="s">
        <v>56</v>
      </c>
      <c r="I8024" t="s">
        <v>54</v>
      </c>
      <c r="J8024">
        <f t="shared" si="251"/>
        <v>0.33500000000000002</v>
      </c>
      <c r="K8024" s="10">
        <f>J8024*E8024/1000</f>
        <v>2.9520200000000003E-2</v>
      </c>
      <c r="L8024" s="4">
        <f t="shared" ca="1" si="250"/>
        <v>5</v>
      </c>
    </row>
    <row r="8025" spans="1:12" x14ac:dyDescent="0.2">
      <c r="A8025" t="s">
        <v>9</v>
      </c>
      <c r="B8025" t="s">
        <v>10</v>
      </c>
      <c r="C8025" s="2">
        <v>45626</v>
      </c>
      <c r="D8025" t="s">
        <v>21</v>
      </c>
      <c r="E8025">
        <v>102.42</v>
      </c>
      <c r="F8025">
        <v>6</v>
      </c>
      <c r="G8025" t="s">
        <v>42</v>
      </c>
      <c r="H8025" t="s">
        <v>56</v>
      </c>
      <c r="I8025" t="s">
        <v>54</v>
      </c>
      <c r="J8025">
        <f t="shared" si="251"/>
        <v>0.33500000000000002</v>
      </c>
      <c r="K8025" s="10">
        <f>J8025*E8025/1000</f>
        <v>3.4310700000000006E-2</v>
      </c>
      <c r="L8025" s="4">
        <f t="shared" ca="1" si="250"/>
        <v>11</v>
      </c>
    </row>
    <row r="8026" spans="1:12" x14ac:dyDescent="0.2">
      <c r="A8026" t="s">
        <v>9</v>
      </c>
      <c r="B8026" t="s">
        <v>10</v>
      </c>
      <c r="C8026" s="2">
        <v>45626</v>
      </c>
      <c r="D8026" t="s">
        <v>22</v>
      </c>
      <c r="E8026">
        <v>117.8</v>
      </c>
      <c r="F8026">
        <v>7</v>
      </c>
      <c r="G8026" t="s">
        <v>42</v>
      </c>
      <c r="H8026" t="s">
        <v>56</v>
      </c>
      <c r="I8026" t="s">
        <v>54</v>
      </c>
      <c r="J8026">
        <f t="shared" si="251"/>
        <v>0.33500000000000002</v>
      </c>
      <c r="K8026" s="10">
        <f>J8026*E8026/1000</f>
        <v>3.9462999999999998E-2</v>
      </c>
      <c r="L8026" s="4">
        <f t="shared" ca="1" si="250"/>
        <v>17</v>
      </c>
    </row>
    <row r="8027" spans="1:12" x14ac:dyDescent="0.2">
      <c r="A8027" t="s">
        <v>9</v>
      </c>
      <c r="B8027" t="s">
        <v>10</v>
      </c>
      <c r="C8027" s="2">
        <v>45626</v>
      </c>
      <c r="D8027" t="s">
        <v>23</v>
      </c>
      <c r="E8027">
        <v>125</v>
      </c>
      <c r="F8027">
        <v>8</v>
      </c>
      <c r="G8027" t="s">
        <v>42</v>
      </c>
      <c r="H8027" t="s">
        <v>56</v>
      </c>
      <c r="I8027" t="s">
        <v>54</v>
      </c>
      <c r="J8027">
        <f t="shared" si="251"/>
        <v>0.33500000000000002</v>
      </c>
      <c r="K8027" s="10">
        <f>J8027*E8027/1000</f>
        <v>4.1875000000000002E-2</v>
      </c>
      <c r="L8027" s="4">
        <f t="shared" ca="1" si="250"/>
        <v>20</v>
      </c>
    </row>
    <row r="8028" spans="1:12" x14ac:dyDescent="0.2">
      <c r="A8028" t="s">
        <v>9</v>
      </c>
      <c r="B8028" t="s">
        <v>10</v>
      </c>
      <c r="C8028" s="2">
        <v>45626</v>
      </c>
      <c r="D8028" t="s">
        <v>24</v>
      </c>
      <c r="E8028">
        <v>108.86</v>
      </c>
      <c r="F8028">
        <v>9</v>
      </c>
      <c r="G8028" t="s">
        <v>42</v>
      </c>
      <c r="H8028" t="s">
        <v>56</v>
      </c>
      <c r="I8028" t="s">
        <v>54</v>
      </c>
      <c r="J8028">
        <f t="shared" si="251"/>
        <v>0.33500000000000002</v>
      </c>
      <c r="K8028" s="10">
        <f>J8028*E8028/1000</f>
        <v>3.6468099999999996E-2</v>
      </c>
      <c r="L8028" s="4">
        <f t="shared" ca="1" si="250"/>
        <v>14</v>
      </c>
    </row>
    <row r="8029" spans="1:12" x14ac:dyDescent="0.2">
      <c r="A8029" t="s">
        <v>9</v>
      </c>
      <c r="B8029" t="s">
        <v>10</v>
      </c>
      <c r="C8029" s="2">
        <v>45626</v>
      </c>
      <c r="D8029" t="s">
        <v>25</v>
      </c>
      <c r="E8029">
        <v>85.45</v>
      </c>
      <c r="F8029">
        <v>10</v>
      </c>
      <c r="G8029" t="s">
        <v>42</v>
      </c>
      <c r="H8029" t="s">
        <v>56</v>
      </c>
      <c r="I8029" t="s">
        <v>54</v>
      </c>
      <c r="J8029">
        <f t="shared" si="251"/>
        <v>0.33500000000000002</v>
      </c>
      <c r="K8029" s="10">
        <f>J8029*E8029/1000</f>
        <v>2.8625750000000002E-2</v>
      </c>
      <c r="L8029" s="4">
        <f t="shared" ca="1" si="250"/>
        <v>1</v>
      </c>
    </row>
    <row r="8030" spans="1:12" x14ac:dyDescent="0.2">
      <c r="A8030" t="s">
        <v>9</v>
      </c>
      <c r="B8030" t="s">
        <v>10</v>
      </c>
      <c r="C8030" s="2">
        <v>45626</v>
      </c>
      <c r="D8030" t="s">
        <v>26</v>
      </c>
      <c r="E8030">
        <v>87.18</v>
      </c>
      <c r="F8030">
        <v>11</v>
      </c>
      <c r="G8030" t="s">
        <v>42</v>
      </c>
      <c r="H8030" t="s">
        <v>56</v>
      </c>
      <c r="I8030" t="s">
        <v>54</v>
      </c>
      <c r="J8030">
        <f t="shared" si="251"/>
        <v>0.33500000000000002</v>
      </c>
      <c r="K8030" s="10">
        <f>J8030*E8030/1000</f>
        <v>2.9205300000000003E-2</v>
      </c>
      <c r="L8030" s="4">
        <f t="shared" ca="1" si="250"/>
        <v>3</v>
      </c>
    </row>
    <row r="8031" spans="1:12" x14ac:dyDescent="0.2">
      <c r="A8031" t="s">
        <v>9</v>
      </c>
      <c r="B8031" t="s">
        <v>10</v>
      </c>
      <c r="C8031" s="2">
        <v>45626</v>
      </c>
      <c r="D8031" t="s">
        <v>27</v>
      </c>
      <c r="E8031">
        <v>90</v>
      </c>
      <c r="F8031">
        <v>12</v>
      </c>
      <c r="G8031" t="s">
        <v>42</v>
      </c>
      <c r="H8031" t="s">
        <v>56</v>
      </c>
      <c r="I8031" t="s">
        <v>54</v>
      </c>
      <c r="J8031">
        <f t="shared" si="251"/>
        <v>0.33500000000000002</v>
      </c>
      <c r="K8031" s="10">
        <f>J8031*E8031/1000</f>
        <v>3.0150000000000003E-2</v>
      </c>
      <c r="L8031" s="4">
        <f t="shared" ca="1" si="250"/>
        <v>7</v>
      </c>
    </row>
    <row r="8032" spans="1:12" x14ac:dyDescent="0.2">
      <c r="A8032" t="s">
        <v>9</v>
      </c>
      <c r="B8032" t="s">
        <v>10</v>
      </c>
      <c r="C8032" s="2">
        <v>45626</v>
      </c>
      <c r="D8032" t="s">
        <v>28</v>
      </c>
      <c r="E8032">
        <v>106.8</v>
      </c>
      <c r="F8032">
        <v>13</v>
      </c>
      <c r="G8032" t="s">
        <v>42</v>
      </c>
      <c r="H8032" t="s">
        <v>56</v>
      </c>
      <c r="I8032" t="s">
        <v>54</v>
      </c>
      <c r="J8032">
        <f t="shared" si="251"/>
        <v>0.33500000000000002</v>
      </c>
      <c r="K8032" s="10">
        <f>J8032*E8032/1000</f>
        <v>3.5777999999999997E-2</v>
      </c>
      <c r="L8032" s="4">
        <f t="shared" ca="1" si="250"/>
        <v>13</v>
      </c>
    </row>
    <row r="8033" spans="1:12" x14ac:dyDescent="0.2">
      <c r="A8033" t="s">
        <v>9</v>
      </c>
      <c r="B8033" t="s">
        <v>10</v>
      </c>
      <c r="C8033" s="2">
        <v>45626</v>
      </c>
      <c r="D8033" t="s">
        <v>29</v>
      </c>
      <c r="E8033">
        <v>122.21</v>
      </c>
      <c r="F8033">
        <v>14</v>
      </c>
      <c r="G8033" t="s">
        <v>42</v>
      </c>
      <c r="H8033" t="s">
        <v>56</v>
      </c>
      <c r="I8033" t="s">
        <v>54</v>
      </c>
      <c r="J8033">
        <f t="shared" si="251"/>
        <v>0.33500000000000002</v>
      </c>
      <c r="K8033" s="10">
        <f>J8033*E8033/1000</f>
        <v>4.094035E-2</v>
      </c>
      <c r="L8033" s="4">
        <f t="shared" ca="1" si="250"/>
        <v>18</v>
      </c>
    </row>
    <row r="8034" spans="1:12" x14ac:dyDescent="0.2">
      <c r="A8034" t="s">
        <v>9</v>
      </c>
      <c r="B8034" t="s">
        <v>10</v>
      </c>
      <c r="C8034" s="2">
        <v>45626</v>
      </c>
      <c r="D8034" t="s">
        <v>30</v>
      </c>
      <c r="E8034">
        <v>131.53</v>
      </c>
      <c r="F8034">
        <v>15</v>
      </c>
      <c r="G8034" t="s">
        <v>42</v>
      </c>
      <c r="H8034" t="s">
        <v>56</v>
      </c>
      <c r="I8034" t="s">
        <v>54</v>
      </c>
      <c r="J8034">
        <f t="shared" si="251"/>
        <v>0.33500000000000002</v>
      </c>
      <c r="K8034" s="10">
        <f>J8034*E8034/1000</f>
        <v>4.4062549999999999E-2</v>
      </c>
      <c r="L8034" s="4">
        <f t="shared" ca="1" si="250"/>
        <v>21</v>
      </c>
    </row>
    <row r="8035" spans="1:12" x14ac:dyDescent="0.2">
      <c r="A8035" t="s">
        <v>9</v>
      </c>
      <c r="B8035" t="s">
        <v>10</v>
      </c>
      <c r="C8035" s="2">
        <v>45626</v>
      </c>
      <c r="D8035" t="s">
        <v>31</v>
      </c>
      <c r="E8035">
        <v>137.68</v>
      </c>
      <c r="F8035">
        <v>16</v>
      </c>
      <c r="G8035" t="s">
        <v>42</v>
      </c>
      <c r="H8035" t="s">
        <v>56</v>
      </c>
      <c r="I8035" t="s">
        <v>54</v>
      </c>
      <c r="J8035">
        <f t="shared" si="251"/>
        <v>0.33500000000000002</v>
      </c>
      <c r="K8035" s="10">
        <f>J8035*E8035/1000</f>
        <v>4.6122800000000005E-2</v>
      </c>
      <c r="L8035" s="4">
        <f t="shared" ca="1" si="250"/>
        <v>24</v>
      </c>
    </row>
    <row r="8036" spans="1:12" x14ac:dyDescent="0.2">
      <c r="A8036" t="s">
        <v>9</v>
      </c>
      <c r="B8036" t="s">
        <v>10</v>
      </c>
      <c r="C8036" s="2">
        <v>45626</v>
      </c>
      <c r="D8036" t="s">
        <v>32</v>
      </c>
      <c r="E8036">
        <v>136.4</v>
      </c>
      <c r="F8036">
        <v>17</v>
      </c>
      <c r="G8036" t="s">
        <v>42</v>
      </c>
      <c r="H8036" t="s">
        <v>56</v>
      </c>
      <c r="I8036" t="s">
        <v>54</v>
      </c>
      <c r="J8036">
        <f t="shared" si="251"/>
        <v>0.33500000000000002</v>
      </c>
      <c r="K8036" s="10">
        <f>J8036*E8036/1000</f>
        <v>4.5694000000000005E-2</v>
      </c>
      <c r="L8036" s="4">
        <f t="shared" ca="1" si="250"/>
        <v>23</v>
      </c>
    </row>
    <row r="8037" spans="1:12" x14ac:dyDescent="0.2">
      <c r="A8037" t="s">
        <v>9</v>
      </c>
      <c r="B8037" t="s">
        <v>10</v>
      </c>
      <c r="C8037" s="2">
        <v>45626</v>
      </c>
      <c r="D8037" t="s">
        <v>33</v>
      </c>
      <c r="E8037">
        <v>131.96</v>
      </c>
      <c r="F8037">
        <v>18</v>
      </c>
      <c r="G8037" t="s">
        <v>42</v>
      </c>
      <c r="H8037" t="s">
        <v>56</v>
      </c>
      <c r="I8037" t="s">
        <v>54</v>
      </c>
      <c r="J8037">
        <f t="shared" si="251"/>
        <v>0.33500000000000002</v>
      </c>
      <c r="K8037" s="10">
        <f>J8037*E8037/1000</f>
        <v>4.4206600000000006E-2</v>
      </c>
      <c r="L8037" s="4">
        <f t="shared" ca="1" si="250"/>
        <v>22</v>
      </c>
    </row>
    <row r="8038" spans="1:12" x14ac:dyDescent="0.2">
      <c r="A8038" t="s">
        <v>9</v>
      </c>
      <c r="B8038" t="s">
        <v>10</v>
      </c>
      <c r="C8038" s="2">
        <v>45626</v>
      </c>
      <c r="D8038" t="s">
        <v>34</v>
      </c>
      <c r="E8038">
        <v>124.51</v>
      </c>
      <c r="F8038">
        <v>19</v>
      </c>
      <c r="G8038" t="s">
        <v>42</v>
      </c>
      <c r="H8038" t="s">
        <v>56</v>
      </c>
      <c r="I8038" t="s">
        <v>54</v>
      </c>
      <c r="J8038">
        <f t="shared" si="251"/>
        <v>0.33500000000000002</v>
      </c>
      <c r="K8038" s="10">
        <f>J8038*E8038/1000</f>
        <v>4.1710850000000008E-2</v>
      </c>
      <c r="L8038" s="4">
        <f t="shared" ca="1" si="250"/>
        <v>19</v>
      </c>
    </row>
    <row r="8039" spans="1:12" x14ac:dyDescent="0.2">
      <c r="A8039" t="s">
        <v>9</v>
      </c>
      <c r="B8039" t="s">
        <v>10</v>
      </c>
      <c r="C8039" s="2">
        <v>45626</v>
      </c>
      <c r="D8039" t="s">
        <v>35</v>
      </c>
      <c r="E8039">
        <v>115.08</v>
      </c>
      <c r="F8039">
        <v>20</v>
      </c>
      <c r="G8039" t="s">
        <v>42</v>
      </c>
      <c r="H8039" t="s">
        <v>56</v>
      </c>
      <c r="I8039" t="s">
        <v>54</v>
      </c>
      <c r="J8039">
        <f t="shared" si="251"/>
        <v>0.33500000000000002</v>
      </c>
      <c r="K8039" s="10">
        <f>J8039*E8039/1000</f>
        <v>3.8551799999999997E-2</v>
      </c>
      <c r="L8039" s="4">
        <f t="shared" ca="1" si="250"/>
        <v>16</v>
      </c>
    </row>
    <row r="8040" spans="1:12" x14ac:dyDescent="0.2">
      <c r="A8040" t="s">
        <v>9</v>
      </c>
      <c r="B8040" t="s">
        <v>10</v>
      </c>
      <c r="C8040" s="2">
        <v>45626</v>
      </c>
      <c r="D8040" t="s">
        <v>36</v>
      </c>
      <c r="E8040">
        <v>114.78</v>
      </c>
      <c r="F8040">
        <v>21</v>
      </c>
      <c r="G8040" t="s">
        <v>42</v>
      </c>
      <c r="H8040" t="s">
        <v>56</v>
      </c>
      <c r="I8040" t="s">
        <v>54</v>
      </c>
      <c r="J8040">
        <f t="shared" si="251"/>
        <v>0.33500000000000002</v>
      </c>
      <c r="K8040" s="10">
        <f>J8040*E8040/1000</f>
        <v>3.8451300000000001E-2</v>
      </c>
      <c r="L8040" s="4">
        <f t="shared" ca="1" si="250"/>
        <v>15</v>
      </c>
    </row>
    <row r="8041" spans="1:12" x14ac:dyDescent="0.2">
      <c r="A8041" t="s">
        <v>9</v>
      </c>
      <c r="B8041" t="s">
        <v>10</v>
      </c>
      <c r="C8041" s="2">
        <v>45626</v>
      </c>
      <c r="D8041" t="s">
        <v>37</v>
      </c>
      <c r="E8041">
        <v>106.67</v>
      </c>
      <c r="F8041">
        <v>22</v>
      </c>
      <c r="G8041" t="s">
        <v>42</v>
      </c>
      <c r="H8041" t="s">
        <v>56</v>
      </c>
      <c r="I8041" t="s">
        <v>54</v>
      </c>
      <c r="J8041">
        <f t="shared" si="251"/>
        <v>0.33500000000000002</v>
      </c>
      <c r="K8041" s="10">
        <f>J8041*E8041/1000</f>
        <v>3.5734450000000001E-2</v>
      </c>
      <c r="L8041" s="4">
        <f t="shared" ca="1" si="250"/>
        <v>12</v>
      </c>
    </row>
    <row r="8042" spans="1:12" x14ac:dyDescent="0.2">
      <c r="A8042" t="s">
        <v>9</v>
      </c>
      <c r="B8042" t="s">
        <v>10</v>
      </c>
      <c r="C8042" s="2">
        <v>45627</v>
      </c>
      <c r="D8042" t="s">
        <v>11</v>
      </c>
      <c r="E8042">
        <v>99.66</v>
      </c>
      <c r="F8042">
        <v>23</v>
      </c>
      <c r="G8042" t="s">
        <v>42</v>
      </c>
      <c r="H8042" t="s">
        <v>56</v>
      </c>
      <c r="I8042" t="s">
        <v>54</v>
      </c>
      <c r="J8042">
        <f t="shared" si="251"/>
        <v>0.33500000000000002</v>
      </c>
      <c r="K8042" s="10">
        <f>J8042*E8042/1000</f>
        <v>3.3386100000000002E-2</v>
      </c>
      <c r="L8042" s="4">
        <f t="shared" ca="1" si="250"/>
        <v>19</v>
      </c>
    </row>
    <row r="8043" spans="1:12" x14ac:dyDescent="0.2">
      <c r="A8043" t="s">
        <v>9</v>
      </c>
      <c r="B8043" t="s">
        <v>10</v>
      </c>
      <c r="C8043" s="2">
        <v>45627</v>
      </c>
      <c r="D8043" t="s">
        <v>12</v>
      </c>
      <c r="E8043">
        <v>90.01</v>
      </c>
      <c r="F8043">
        <v>0</v>
      </c>
      <c r="G8043" t="s">
        <v>43</v>
      </c>
      <c r="H8043" t="s">
        <v>57</v>
      </c>
      <c r="I8043" t="s">
        <v>15</v>
      </c>
      <c r="J8043">
        <f t="shared" si="251"/>
        <v>0.33500000000000002</v>
      </c>
      <c r="K8043" s="10">
        <f>J8043*E8043/1000</f>
        <v>3.0153350000000002E-2</v>
      </c>
      <c r="L8043" s="4">
        <f t="shared" ca="1" si="250"/>
        <v>14</v>
      </c>
    </row>
    <row r="8044" spans="1:12" x14ac:dyDescent="0.2">
      <c r="A8044" t="s">
        <v>9</v>
      </c>
      <c r="B8044" t="s">
        <v>10</v>
      </c>
      <c r="C8044" s="2">
        <v>45627</v>
      </c>
      <c r="D8044" t="s">
        <v>16</v>
      </c>
      <c r="E8044">
        <v>88.14</v>
      </c>
      <c r="F8044">
        <v>1</v>
      </c>
      <c r="G8044" t="s">
        <v>43</v>
      </c>
      <c r="H8044" t="s">
        <v>57</v>
      </c>
      <c r="I8044" t="s">
        <v>15</v>
      </c>
      <c r="J8044">
        <f t="shared" si="251"/>
        <v>0.33500000000000002</v>
      </c>
      <c r="K8044" s="10">
        <f>J8044*E8044/1000</f>
        <v>2.9526900000000002E-2</v>
      </c>
      <c r="L8044" s="4">
        <f t="shared" ca="1" si="250"/>
        <v>10</v>
      </c>
    </row>
    <row r="8045" spans="1:12" x14ac:dyDescent="0.2">
      <c r="A8045" t="s">
        <v>9</v>
      </c>
      <c r="B8045" t="s">
        <v>10</v>
      </c>
      <c r="C8045" s="2">
        <v>45627</v>
      </c>
      <c r="D8045" t="s">
        <v>17</v>
      </c>
      <c r="E8045">
        <v>85.7</v>
      </c>
      <c r="F8045">
        <v>2</v>
      </c>
      <c r="G8045" t="s">
        <v>43</v>
      </c>
      <c r="H8045" t="s">
        <v>57</v>
      </c>
      <c r="I8045" t="s">
        <v>15</v>
      </c>
      <c r="J8045">
        <f t="shared" si="251"/>
        <v>0.33500000000000002</v>
      </c>
      <c r="K8045" s="10">
        <f>J8045*E8045/1000</f>
        <v>2.8709500000000002E-2</v>
      </c>
      <c r="L8045" s="4">
        <f t="shared" ca="1" si="250"/>
        <v>8</v>
      </c>
    </row>
    <row r="8046" spans="1:12" x14ac:dyDescent="0.2">
      <c r="A8046" t="s">
        <v>9</v>
      </c>
      <c r="B8046" t="s">
        <v>10</v>
      </c>
      <c r="C8046" s="2">
        <v>45627</v>
      </c>
      <c r="D8046" t="s">
        <v>18</v>
      </c>
      <c r="E8046">
        <v>84.27</v>
      </c>
      <c r="F8046">
        <v>3</v>
      </c>
      <c r="G8046" t="s">
        <v>43</v>
      </c>
      <c r="H8046" t="s">
        <v>57</v>
      </c>
      <c r="I8046" t="s">
        <v>15</v>
      </c>
      <c r="J8046">
        <f t="shared" si="251"/>
        <v>0.33500000000000002</v>
      </c>
      <c r="K8046" s="10">
        <f>J8046*E8046/1000</f>
        <v>2.8230450000000001E-2</v>
      </c>
      <c r="L8046" s="4">
        <f t="shared" ca="1" si="250"/>
        <v>5</v>
      </c>
    </row>
    <row r="8047" spans="1:12" x14ac:dyDescent="0.2">
      <c r="A8047" t="s">
        <v>9</v>
      </c>
      <c r="B8047" t="s">
        <v>10</v>
      </c>
      <c r="C8047" s="2">
        <v>45627</v>
      </c>
      <c r="D8047" t="s">
        <v>19</v>
      </c>
      <c r="E8047">
        <v>83.77</v>
      </c>
      <c r="F8047">
        <v>4</v>
      </c>
      <c r="G8047" t="s">
        <v>43</v>
      </c>
      <c r="H8047" t="s">
        <v>57</v>
      </c>
      <c r="I8047" t="s">
        <v>15</v>
      </c>
      <c r="J8047">
        <f t="shared" si="251"/>
        <v>0.33500000000000002</v>
      </c>
      <c r="K8047" s="10">
        <f>J8047*E8047/1000</f>
        <v>2.806295E-2</v>
      </c>
      <c r="L8047" s="4">
        <f t="shared" ca="1" si="250"/>
        <v>4</v>
      </c>
    </row>
    <row r="8048" spans="1:12" x14ac:dyDescent="0.2">
      <c r="A8048" t="s">
        <v>9</v>
      </c>
      <c r="B8048" t="s">
        <v>10</v>
      </c>
      <c r="C8048" s="2">
        <v>45627</v>
      </c>
      <c r="D8048" t="s">
        <v>20</v>
      </c>
      <c r="E8048">
        <v>83.23</v>
      </c>
      <c r="F8048">
        <v>5</v>
      </c>
      <c r="G8048" t="s">
        <v>43</v>
      </c>
      <c r="H8048" t="s">
        <v>57</v>
      </c>
      <c r="I8048" t="s">
        <v>15</v>
      </c>
      <c r="J8048">
        <f t="shared" si="251"/>
        <v>0.33500000000000002</v>
      </c>
      <c r="K8048" s="10">
        <f>J8048*E8048/1000</f>
        <v>2.7882050000000002E-2</v>
      </c>
      <c r="L8048" s="4">
        <f t="shared" ca="1" si="250"/>
        <v>3</v>
      </c>
    </row>
    <row r="8049" spans="1:12" x14ac:dyDescent="0.2">
      <c r="A8049" t="s">
        <v>9</v>
      </c>
      <c r="B8049" t="s">
        <v>10</v>
      </c>
      <c r="C8049" s="2">
        <v>45627</v>
      </c>
      <c r="D8049" t="s">
        <v>21</v>
      </c>
      <c r="E8049">
        <v>89.5</v>
      </c>
      <c r="F8049">
        <v>6</v>
      </c>
      <c r="G8049" t="s">
        <v>43</v>
      </c>
      <c r="H8049" t="s">
        <v>57</v>
      </c>
      <c r="I8049" t="s">
        <v>15</v>
      </c>
      <c r="J8049">
        <f t="shared" si="251"/>
        <v>0.33500000000000002</v>
      </c>
      <c r="K8049" s="10">
        <f>J8049*E8049/1000</f>
        <v>2.9982500000000002E-2</v>
      </c>
      <c r="L8049" s="4">
        <f t="shared" ca="1" si="250"/>
        <v>13</v>
      </c>
    </row>
    <row r="8050" spans="1:12" x14ac:dyDescent="0.2">
      <c r="A8050" t="s">
        <v>9</v>
      </c>
      <c r="B8050" t="s">
        <v>10</v>
      </c>
      <c r="C8050" s="2">
        <v>45627</v>
      </c>
      <c r="D8050" t="s">
        <v>22</v>
      </c>
      <c r="E8050">
        <v>99.19</v>
      </c>
      <c r="F8050">
        <v>7</v>
      </c>
      <c r="G8050" t="s">
        <v>43</v>
      </c>
      <c r="H8050" t="s">
        <v>57</v>
      </c>
      <c r="I8050" t="s">
        <v>15</v>
      </c>
      <c r="J8050">
        <f t="shared" si="251"/>
        <v>0.33500000000000002</v>
      </c>
      <c r="K8050" s="10">
        <f>J8050*E8050/1000</f>
        <v>3.3228649999999998E-2</v>
      </c>
      <c r="L8050" s="4">
        <f t="shared" ca="1" si="250"/>
        <v>18</v>
      </c>
    </row>
    <row r="8051" spans="1:12" x14ac:dyDescent="0.2">
      <c r="A8051" t="s">
        <v>9</v>
      </c>
      <c r="B8051" t="s">
        <v>10</v>
      </c>
      <c r="C8051" s="2">
        <v>45627</v>
      </c>
      <c r="D8051" t="s">
        <v>23</v>
      </c>
      <c r="E8051">
        <v>94.6</v>
      </c>
      <c r="F8051">
        <v>8</v>
      </c>
      <c r="G8051" t="s">
        <v>43</v>
      </c>
      <c r="H8051" t="s">
        <v>57</v>
      </c>
      <c r="I8051" t="s">
        <v>15</v>
      </c>
      <c r="J8051">
        <f t="shared" si="251"/>
        <v>0.33500000000000002</v>
      </c>
      <c r="K8051" s="10">
        <f>J8051*E8051/1000</f>
        <v>3.1690999999999997E-2</v>
      </c>
      <c r="L8051" s="4">
        <f t="shared" ca="1" si="250"/>
        <v>16</v>
      </c>
    </row>
    <row r="8052" spans="1:12" x14ac:dyDescent="0.2">
      <c r="A8052" t="s">
        <v>9</v>
      </c>
      <c r="B8052" t="s">
        <v>10</v>
      </c>
      <c r="C8052" s="2">
        <v>45627</v>
      </c>
      <c r="D8052" t="s">
        <v>24</v>
      </c>
      <c r="E8052">
        <v>89.3</v>
      </c>
      <c r="F8052">
        <v>9</v>
      </c>
      <c r="G8052" t="s">
        <v>43</v>
      </c>
      <c r="H8052" t="s">
        <v>57</v>
      </c>
      <c r="I8052" t="s">
        <v>15</v>
      </c>
      <c r="J8052">
        <f t="shared" si="251"/>
        <v>0.33500000000000002</v>
      </c>
      <c r="K8052" s="10">
        <f>J8052*E8052/1000</f>
        <v>2.9915500000000001E-2</v>
      </c>
      <c r="L8052" s="4">
        <f t="shared" ca="1" si="250"/>
        <v>12</v>
      </c>
    </row>
    <row r="8053" spans="1:12" x14ac:dyDescent="0.2">
      <c r="A8053" t="s">
        <v>9</v>
      </c>
      <c r="B8053" t="s">
        <v>10</v>
      </c>
      <c r="C8053" s="2">
        <v>45627</v>
      </c>
      <c r="D8053" t="s">
        <v>25</v>
      </c>
      <c r="E8053">
        <v>82.38</v>
      </c>
      <c r="F8053">
        <v>10</v>
      </c>
      <c r="G8053" t="s">
        <v>43</v>
      </c>
      <c r="H8053" t="s">
        <v>57</v>
      </c>
      <c r="I8053" t="s">
        <v>15</v>
      </c>
      <c r="J8053">
        <f t="shared" si="251"/>
        <v>0.33500000000000002</v>
      </c>
      <c r="K8053" s="10">
        <f>J8053*E8053/1000</f>
        <v>2.7597300000000002E-2</v>
      </c>
      <c r="L8053" s="4">
        <f t="shared" ca="1" si="250"/>
        <v>1</v>
      </c>
    </row>
    <row r="8054" spans="1:12" x14ac:dyDescent="0.2">
      <c r="A8054" t="s">
        <v>9</v>
      </c>
      <c r="B8054" t="s">
        <v>10</v>
      </c>
      <c r="C8054" s="2">
        <v>45627</v>
      </c>
      <c r="D8054" t="s">
        <v>26</v>
      </c>
      <c r="E8054">
        <v>85.25</v>
      </c>
      <c r="F8054">
        <v>11</v>
      </c>
      <c r="G8054" t="s">
        <v>43</v>
      </c>
      <c r="H8054" t="s">
        <v>57</v>
      </c>
      <c r="I8054" t="s">
        <v>15</v>
      </c>
      <c r="J8054">
        <f t="shared" si="251"/>
        <v>0.33500000000000002</v>
      </c>
      <c r="K8054" s="10">
        <f>J8054*E8054/1000</f>
        <v>2.8558750000000004E-2</v>
      </c>
      <c r="L8054" s="4">
        <f t="shared" ca="1" si="250"/>
        <v>7</v>
      </c>
    </row>
    <row r="8055" spans="1:12" x14ac:dyDescent="0.2">
      <c r="A8055" t="s">
        <v>9</v>
      </c>
      <c r="B8055" t="s">
        <v>10</v>
      </c>
      <c r="C8055" s="2">
        <v>45627</v>
      </c>
      <c r="D8055" t="s">
        <v>27</v>
      </c>
      <c r="E8055">
        <v>83.08</v>
      </c>
      <c r="F8055">
        <v>12</v>
      </c>
      <c r="G8055" t="s">
        <v>43</v>
      </c>
      <c r="H8055" t="s">
        <v>57</v>
      </c>
      <c r="I8055" t="s">
        <v>15</v>
      </c>
      <c r="J8055">
        <f t="shared" si="251"/>
        <v>0.33500000000000002</v>
      </c>
      <c r="K8055" s="10">
        <f>J8055*E8055/1000</f>
        <v>2.78318E-2</v>
      </c>
      <c r="L8055" s="4">
        <f t="shared" ca="1" si="250"/>
        <v>2</v>
      </c>
    </row>
    <row r="8056" spans="1:12" x14ac:dyDescent="0.2">
      <c r="A8056" t="s">
        <v>9</v>
      </c>
      <c r="B8056" t="s">
        <v>10</v>
      </c>
      <c r="C8056" s="2">
        <v>45627</v>
      </c>
      <c r="D8056" t="s">
        <v>28</v>
      </c>
      <c r="E8056">
        <v>88.17</v>
      </c>
      <c r="F8056">
        <v>13</v>
      </c>
      <c r="G8056" t="s">
        <v>43</v>
      </c>
      <c r="H8056" t="s">
        <v>57</v>
      </c>
      <c r="I8056" t="s">
        <v>15</v>
      </c>
      <c r="J8056">
        <f t="shared" si="251"/>
        <v>0.33500000000000002</v>
      </c>
      <c r="K8056" s="10">
        <f>J8056*E8056/1000</f>
        <v>2.9536949999999999E-2</v>
      </c>
      <c r="L8056" s="4">
        <f t="shared" ca="1" si="250"/>
        <v>11</v>
      </c>
    </row>
    <row r="8057" spans="1:12" x14ac:dyDescent="0.2">
      <c r="A8057" t="s">
        <v>9</v>
      </c>
      <c r="B8057" t="s">
        <v>10</v>
      </c>
      <c r="C8057" s="2">
        <v>45627</v>
      </c>
      <c r="D8057" t="s">
        <v>29</v>
      </c>
      <c r="E8057">
        <v>105.25</v>
      </c>
      <c r="F8057">
        <v>14</v>
      </c>
      <c r="G8057" t="s">
        <v>43</v>
      </c>
      <c r="H8057" t="s">
        <v>57</v>
      </c>
      <c r="I8057" t="s">
        <v>15</v>
      </c>
      <c r="J8057">
        <f t="shared" si="251"/>
        <v>0.33500000000000002</v>
      </c>
      <c r="K8057" s="10">
        <f>J8057*E8057/1000</f>
        <v>3.5258749999999998E-2</v>
      </c>
      <c r="L8057" s="4">
        <f t="shared" ca="1" si="250"/>
        <v>20</v>
      </c>
    </row>
    <row r="8058" spans="1:12" x14ac:dyDescent="0.2">
      <c r="A8058" t="s">
        <v>9</v>
      </c>
      <c r="B8058" t="s">
        <v>10</v>
      </c>
      <c r="C8058" s="2">
        <v>45627</v>
      </c>
      <c r="D8058" t="s">
        <v>30</v>
      </c>
      <c r="E8058">
        <v>117.45</v>
      </c>
      <c r="F8058">
        <v>15</v>
      </c>
      <c r="G8058" t="s">
        <v>43</v>
      </c>
      <c r="H8058" t="s">
        <v>57</v>
      </c>
      <c r="I8058" t="s">
        <v>15</v>
      </c>
      <c r="J8058">
        <f t="shared" si="251"/>
        <v>0.33500000000000002</v>
      </c>
      <c r="K8058" s="10">
        <f>J8058*E8058/1000</f>
        <v>3.9345750000000006E-2</v>
      </c>
      <c r="L8058" s="4">
        <f t="shared" ca="1" si="250"/>
        <v>22</v>
      </c>
    </row>
    <row r="8059" spans="1:12" x14ac:dyDescent="0.2">
      <c r="A8059" t="s">
        <v>9</v>
      </c>
      <c r="B8059" t="s">
        <v>10</v>
      </c>
      <c r="C8059" s="2">
        <v>45627</v>
      </c>
      <c r="D8059" t="s">
        <v>31</v>
      </c>
      <c r="E8059">
        <v>117.8</v>
      </c>
      <c r="F8059">
        <v>16</v>
      </c>
      <c r="G8059" t="s">
        <v>43</v>
      </c>
      <c r="H8059" t="s">
        <v>57</v>
      </c>
      <c r="I8059" t="s">
        <v>15</v>
      </c>
      <c r="J8059">
        <f t="shared" si="251"/>
        <v>0.33500000000000002</v>
      </c>
      <c r="K8059" s="10">
        <f>J8059*E8059/1000</f>
        <v>3.9462999999999998E-2</v>
      </c>
      <c r="L8059" s="4">
        <f t="shared" ca="1" si="250"/>
        <v>23</v>
      </c>
    </row>
    <row r="8060" spans="1:12" x14ac:dyDescent="0.2">
      <c r="A8060" t="s">
        <v>9</v>
      </c>
      <c r="B8060" t="s">
        <v>10</v>
      </c>
      <c r="C8060" s="2">
        <v>45627</v>
      </c>
      <c r="D8060" t="s">
        <v>32</v>
      </c>
      <c r="E8060">
        <v>123.27</v>
      </c>
      <c r="F8060">
        <v>17</v>
      </c>
      <c r="G8060" t="s">
        <v>43</v>
      </c>
      <c r="H8060" t="s">
        <v>57</v>
      </c>
      <c r="I8060" t="s">
        <v>15</v>
      </c>
      <c r="J8060">
        <f t="shared" si="251"/>
        <v>0.33500000000000002</v>
      </c>
      <c r="K8060" s="10">
        <f>J8060*E8060/1000</f>
        <v>4.1295450000000004E-2</v>
      </c>
      <c r="L8060" s="4">
        <f t="shared" ca="1" si="250"/>
        <v>24</v>
      </c>
    </row>
    <row r="8061" spans="1:12" x14ac:dyDescent="0.2">
      <c r="A8061" t="s">
        <v>9</v>
      </c>
      <c r="B8061" t="s">
        <v>10</v>
      </c>
      <c r="C8061" s="2">
        <v>45627</v>
      </c>
      <c r="D8061" t="s">
        <v>33</v>
      </c>
      <c r="E8061">
        <v>112.31</v>
      </c>
      <c r="F8061">
        <v>18</v>
      </c>
      <c r="G8061" t="s">
        <v>43</v>
      </c>
      <c r="H8061" t="s">
        <v>57</v>
      </c>
      <c r="I8061" t="s">
        <v>15</v>
      </c>
      <c r="J8061">
        <f t="shared" si="251"/>
        <v>0.33500000000000002</v>
      </c>
      <c r="K8061" s="10">
        <f>J8061*E8061/1000</f>
        <v>3.7623850000000007E-2</v>
      </c>
      <c r="L8061" s="4">
        <f t="shared" ca="1" si="250"/>
        <v>21</v>
      </c>
    </row>
    <row r="8062" spans="1:12" x14ac:dyDescent="0.2">
      <c r="A8062" t="s">
        <v>9</v>
      </c>
      <c r="B8062" t="s">
        <v>10</v>
      </c>
      <c r="C8062" s="2">
        <v>45627</v>
      </c>
      <c r="D8062" t="s">
        <v>34</v>
      </c>
      <c r="E8062">
        <v>93.66</v>
      </c>
      <c r="F8062">
        <v>19</v>
      </c>
      <c r="G8062" t="s">
        <v>43</v>
      </c>
      <c r="H8062" t="s">
        <v>57</v>
      </c>
      <c r="I8062" t="s">
        <v>15</v>
      </c>
      <c r="J8062">
        <f t="shared" si="251"/>
        <v>0.33500000000000002</v>
      </c>
      <c r="K8062" s="10">
        <f>J8062*E8062/1000</f>
        <v>3.1376100000000004E-2</v>
      </c>
      <c r="L8062" s="4">
        <f t="shared" ca="1" si="250"/>
        <v>15</v>
      </c>
    </row>
    <row r="8063" spans="1:12" x14ac:dyDescent="0.2">
      <c r="A8063" t="s">
        <v>9</v>
      </c>
      <c r="B8063" t="s">
        <v>10</v>
      </c>
      <c r="C8063" s="2">
        <v>45627</v>
      </c>
      <c r="D8063" t="s">
        <v>35</v>
      </c>
      <c r="E8063">
        <v>86.01</v>
      </c>
      <c r="F8063">
        <v>20</v>
      </c>
      <c r="G8063" t="s">
        <v>43</v>
      </c>
      <c r="H8063" t="s">
        <v>57</v>
      </c>
      <c r="I8063" t="s">
        <v>15</v>
      </c>
      <c r="J8063">
        <f t="shared" si="251"/>
        <v>0.33500000000000002</v>
      </c>
      <c r="K8063" s="10">
        <f>J8063*E8063/1000</f>
        <v>2.8813350000000005E-2</v>
      </c>
      <c r="L8063" s="4">
        <f t="shared" ca="1" si="250"/>
        <v>9</v>
      </c>
    </row>
    <row r="8064" spans="1:12" x14ac:dyDescent="0.2">
      <c r="A8064" t="s">
        <v>9</v>
      </c>
      <c r="B8064" t="s">
        <v>10</v>
      </c>
      <c r="C8064" s="2">
        <v>45627</v>
      </c>
      <c r="D8064" t="s">
        <v>36</v>
      </c>
      <c r="E8064">
        <v>97.39</v>
      </c>
      <c r="F8064">
        <v>21</v>
      </c>
      <c r="G8064" t="s">
        <v>43</v>
      </c>
      <c r="H8064" t="s">
        <v>57</v>
      </c>
      <c r="I8064" t="s">
        <v>15</v>
      </c>
      <c r="J8064">
        <f t="shared" si="251"/>
        <v>0.33500000000000002</v>
      </c>
      <c r="K8064" s="10">
        <f>J8064*E8064/1000</f>
        <v>3.2625649999999999E-2</v>
      </c>
      <c r="L8064" s="4">
        <f t="shared" ca="1" si="250"/>
        <v>17</v>
      </c>
    </row>
    <row r="8065" spans="1:12" x14ac:dyDescent="0.2">
      <c r="A8065" t="s">
        <v>9</v>
      </c>
      <c r="B8065" t="s">
        <v>10</v>
      </c>
      <c r="C8065" s="2">
        <v>45627</v>
      </c>
      <c r="D8065" t="s">
        <v>37</v>
      </c>
      <c r="E8065">
        <v>85</v>
      </c>
      <c r="F8065">
        <v>22</v>
      </c>
      <c r="G8065" t="s">
        <v>43</v>
      </c>
      <c r="H8065" t="s">
        <v>57</v>
      </c>
      <c r="I8065" t="s">
        <v>15</v>
      </c>
      <c r="J8065">
        <f t="shared" si="251"/>
        <v>0.33500000000000002</v>
      </c>
      <c r="K8065" s="10">
        <f>J8065*E8065/1000</f>
        <v>2.8475E-2</v>
      </c>
      <c r="L8065" s="4">
        <f t="shared" ca="1" si="250"/>
        <v>6</v>
      </c>
    </row>
    <row r="8066" spans="1:12" x14ac:dyDescent="0.2">
      <c r="A8066" t="s">
        <v>9</v>
      </c>
      <c r="B8066" t="s">
        <v>10</v>
      </c>
      <c r="C8066" s="2">
        <v>45628</v>
      </c>
      <c r="D8066" t="s">
        <v>11</v>
      </c>
      <c r="E8066">
        <v>74.77</v>
      </c>
      <c r="F8066">
        <v>23</v>
      </c>
      <c r="G8066" t="s">
        <v>43</v>
      </c>
      <c r="H8066" t="s">
        <v>57</v>
      </c>
      <c r="I8066" t="s">
        <v>15</v>
      </c>
      <c r="J8066">
        <f t="shared" si="251"/>
        <v>0.33500000000000002</v>
      </c>
      <c r="K8066" s="10">
        <f>J8066*E8066/1000</f>
        <v>2.5047949999999999E-2</v>
      </c>
      <c r="L8066" s="4">
        <f t="shared" ca="1" si="250"/>
        <v>6</v>
      </c>
    </row>
    <row r="8067" spans="1:12" x14ac:dyDescent="0.2">
      <c r="A8067" t="s">
        <v>9</v>
      </c>
      <c r="B8067" t="s">
        <v>10</v>
      </c>
      <c r="C8067" s="2">
        <v>45628</v>
      </c>
      <c r="D8067" t="s">
        <v>12</v>
      </c>
      <c r="E8067">
        <v>66.209999999999994</v>
      </c>
      <c r="F8067">
        <v>0</v>
      </c>
      <c r="G8067" t="s">
        <v>13</v>
      </c>
      <c r="H8067" t="s">
        <v>57</v>
      </c>
      <c r="I8067" t="s">
        <v>15</v>
      </c>
      <c r="J8067">
        <f t="shared" si="251"/>
        <v>0.33500000000000002</v>
      </c>
      <c r="K8067" s="10">
        <f>J8067*E8067/1000</f>
        <v>2.2180350000000001E-2</v>
      </c>
      <c r="L8067" s="4">
        <f t="shared" ref="L8067:L8130" ca="1" si="252">RANK($K8067,OFFSET($K$2,INT((ROW()-2)/24)*24,0,24,1),1)</f>
        <v>4</v>
      </c>
    </row>
    <row r="8068" spans="1:12" x14ac:dyDescent="0.2">
      <c r="A8068" t="s">
        <v>9</v>
      </c>
      <c r="B8068" t="s">
        <v>10</v>
      </c>
      <c r="C8068" s="2">
        <v>45628</v>
      </c>
      <c r="D8068" t="s">
        <v>16</v>
      </c>
      <c r="E8068">
        <v>61.57</v>
      </c>
      <c r="F8068">
        <v>1</v>
      </c>
      <c r="G8068" t="s">
        <v>13</v>
      </c>
      <c r="H8068" t="s">
        <v>57</v>
      </c>
      <c r="I8068" t="s">
        <v>15</v>
      </c>
      <c r="J8068">
        <f t="shared" ref="J8068:J8131" si="253">$R$5/$R$4</f>
        <v>0.33500000000000002</v>
      </c>
      <c r="K8068" s="10">
        <f>J8068*E8068/1000</f>
        <v>2.0625950000000001E-2</v>
      </c>
      <c r="L8068" s="4">
        <f t="shared" ca="1" si="252"/>
        <v>3</v>
      </c>
    </row>
    <row r="8069" spans="1:12" x14ac:dyDescent="0.2">
      <c r="A8069" t="s">
        <v>9</v>
      </c>
      <c r="B8069" t="s">
        <v>10</v>
      </c>
      <c r="C8069" s="2">
        <v>45628</v>
      </c>
      <c r="D8069" t="s">
        <v>17</v>
      </c>
      <c r="E8069">
        <v>46.5</v>
      </c>
      <c r="F8069">
        <v>2</v>
      </c>
      <c r="G8069" t="s">
        <v>13</v>
      </c>
      <c r="H8069" t="s">
        <v>57</v>
      </c>
      <c r="I8069" t="s">
        <v>15</v>
      </c>
      <c r="J8069">
        <f t="shared" si="253"/>
        <v>0.33500000000000002</v>
      </c>
      <c r="K8069" s="10">
        <f>J8069*E8069/1000</f>
        <v>1.5577500000000001E-2</v>
      </c>
      <c r="L8069" s="4">
        <f t="shared" ca="1" si="252"/>
        <v>1</v>
      </c>
    </row>
    <row r="8070" spans="1:12" x14ac:dyDescent="0.2">
      <c r="A8070" t="s">
        <v>9</v>
      </c>
      <c r="B8070" t="s">
        <v>10</v>
      </c>
      <c r="C8070" s="2">
        <v>45628</v>
      </c>
      <c r="D8070" t="s">
        <v>18</v>
      </c>
      <c r="E8070">
        <v>49.15</v>
      </c>
      <c r="F8070">
        <v>3</v>
      </c>
      <c r="G8070" t="s">
        <v>13</v>
      </c>
      <c r="H8070" t="s">
        <v>57</v>
      </c>
      <c r="I8070" t="s">
        <v>15</v>
      </c>
      <c r="J8070">
        <f t="shared" si="253"/>
        <v>0.33500000000000002</v>
      </c>
      <c r="K8070" s="10">
        <f>J8070*E8070/1000</f>
        <v>1.6465250000000001E-2</v>
      </c>
      <c r="L8070" s="4">
        <f t="shared" ca="1" si="252"/>
        <v>2</v>
      </c>
    </row>
    <row r="8071" spans="1:12" x14ac:dyDescent="0.2">
      <c r="A8071" t="s">
        <v>9</v>
      </c>
      <c r="B8071" t="s">
        <v>10</v>
      </c>
      <c r="C8071" s="2">
        <v>45628</v>
      </c>
      <c r="D8071" t="s">
        <v>19</v>
      </c>
      <c r="E8071">
        <v>68.42</v>
      </c>
      <c r="F8071">
        <v>4</v>
      </c>
      <c r="G8071" t="s">
        <v>13</v>
      </c>
      <c r="H8071" t="s">
        <v>57</v>
      </c>
      <c r="I8071" t="s">
        <v>15</v>
      </c>
      <c r="J8071">
        <f t="shared" si="253"/>
        <v>0.33500000000000002</v>
      </c>
      <c r="K8071" s="10">
        <f>J8071*E8071/1000</f>
        <v>2.2920700000000002E-2</v>
      </c>
      <c r="L8071" s="4">
        <f t="shared" ca="1" si="252"/>
        <v>5</v>
      </c>
    </row>
    <row r="8072" spans="1:12" x14ac:dyDescent="0.2">
      <c r="A8072" t="s">
        <v>9</v>
      </c>
      <c r="B8072" t="s">
        <v>10</v>
      </c>
      <c r="C8072" s="2">
        <v>45628</v>
      </c>
      <c r="D8072" t="s">
        <v>20</v>
      </c>
      <c r="E8072">
        <v>92.51</v>
      </c>
      <c r="F8072">
        <v>5</v>
      </c>
      <c r="G8072" t="s">
        <v>13</v>
      </c>
      <c r="H8072" t="s">
        <v>57</v>
      </c>
      <c r="I8072" t="s">
        <v>15</v>
      </c>
      <c r="J8072">
        <f t="shared" si="253"/>
        <v>0.33500000000000002</v>
      </c>
      <c r="K8072" s="10">
        <f>J8072*E8072/1000</f>
        <v>3.0990850000000004E-2</v>
      </c>
      <c r="L8072" s="4">
        <f t="shared" ca="1" si="252"/>
        <v>7</v>
      </c>
    </row>
    <row r="8073" spans="1:12" x14ac:dyDescent="0.2">
      <c r="A8073" t="s">
        <v>9</v>
      </c>
      <c r="B8073" t="s">
        <v>10</v>
      </c>
      <c r="C8073" s="2">
        <v>45628</v>
      </c>
      <c r="D8073" t="s">
        <v>21</v>
      </c>
      <c r="E8073">
        <v>125.25</v>
      </c>
      <c r="F8073">
        <v>6</v>
      </c>
      <c r="G8073" t="s">
        <v>13</v>
      </c>
      <c r="H8073" t="s">
        <v>57</v>
      </c>
      <c r="I8073" t="s">
        <v>15</v>
      </c>
      <c r="J8073">
        <f t="shared" si="253"/>
        <v>0.33500000000000002</v>
      </c>
      <c r="K8073" s="10">
        <f>J8073*E8073/1000</f>
        <v>4.1958750000000003E-2</v>
      </c>
      <c r="L8073" s="4">
        <f t="shared" ca="1" si="252"/>
        <v>16</v>
      </c>
    </row>
    <row r="8074" spans="1:12" x14ac:dyDescent="0.2">
      <c r="A8074" t="s">
        <v>9</v>
      </c>
      <c r="B8074" t="s">
        <v>10</v>
      </c>
      <c r="C8074" s="2">
        <v>45628</v>
      </c>
      <c r="D8074" t="s">
        <v>22</v>
      </c>
      <c r="E8074">
        <v>126.2</v>
      </c>
      <c r="F8074">
        <v>7</v>
      </c>
      <c r="G8074" t="s">
        <v>13</v>
      </c>
      <c r="H8074" t="s">
        <v>57</v>
      </c>
      <c r="I8074" t="s">
        <v>15</v>
      </c>
      <c r="J8074">
        <f t="shared" si="253"/>
        <v>0.33500000000000002</v>
      </c>
      <c r="K8074" s="10">
        <f>J8074*E8074/1000</f>
        <v>4.2277000000000002E-2</v>
      </c>
      <c r="L8074" s="4">
        <f t="shared" ca="1" si="252"/>
        <v>17</v>
      </c>
    </row>
    <row r="8075" spans="1:12" x14ac:dyDescent="0.2">
      <c r="A8075" t="s">
        <v>9</v>
      </c>
      <c r="B8075" t="s">
        <v>10</v>
      </c>
      <c r="C8075" s="2">
        <v>45628</v>
      </c>
      <c r="D8075" t="s">
        <v>23</v>
      </c>
      <c r="E8075">
        <v>123.94</v>
      </c>
      <c r="F8075">
        <v>8</v>
      </c>
      <c r="G8075" t="s">
        <v>13</v>
      </c>
      <c r="H8075" t="s">
        <v>57</v>
      </c>
      <c r="I8075" t="s">
        <v>15</v>
      </c>
      <c r="J8075">
        <f t="shared" si="253"/>
        <v>0.33500000000000002</v>
      </c>
      <c r="K8075" s="10">
        <f>J8075*E8075/1000</f>
        <v>4.1519899999999998E-2</v>
      </c>
      <c r="L8075" s="4">
        <f t="shared" ca="1" si="252"/>
        <v>15</v>
      </c>
    </row>
    <row r="8076" spans="1:12" x14ac:dyDescent="0.2">
      <c r="A8076" t="s">
        <v>9</v>
      </c>
      <c r="B8076" t="s">
        <v>10</v>
      </c>
      <c r="C8076" s="2">
        <v>45628</v>
      </c>
      <c r="D8076" t="s">
        <v>24</v>
      </c>
      <c r="E8076">
        <v>121.44</v>
      </c>
      <c r="F8076">
        <v>9</v>
      </c>
      <c r="G8076" t="s">
        <v>13</v>
      </c>
      <c r="H8076" t="s">
        <v>57</v>
      </c>
      <c r="I8076" t="s">
        <v>15</v>
      </c>
      <c r="J8076">
        <f t="shared" si="253"/>
        <v>0.33500000000000002</v>
      </c>
      <c r="K8076" s="10">
        <f>J8076*E8076/1000</f>
        <v>4.0682400000000001E-2</v>
      </c>
      <c r="L8076" s="4">
        <f t="shared" ca="1" si="252"/>
        <v>14</v>
      </c>
    </row>
    <row r="8077" spans="1:12" x14ac:dyDescent="0.2">
      <c r="A8077" t="s">
        <v>9</v>
      </c>
      <c r="B8077" t="s">
        <v>10</v>
      </c>
      <c r="C8077" s="2">
        <v>45628</v>
      </c>
      <c r="D8077" t="s">
        <v>25</v>
      </c>
      <c r="E8077">
        <v>115.97</v>
      </c>
      <c r="F8077">
        <v>10</v>
      </c>
      <c r="G8077" t="s">
        <v>13</v>
      </c>
      <c r="H8077" t="s">
        <v>57</v>
      </c>
      <c r="I8077" t="s">
        <v>15</v>
      </c>
      <c r="J8077">
        <f t="shared" si="253"/>
        <v>0.33500000000000002</v>
      </c>
      <c r="K8077" s="10">
        <f>J8077*E8077/1000</f>
        <v>3.8849950000000001E-2</v>
      </c>
      <c r="L8077" s="4">
        <f t="shared" ca="1" si="252"/>
        <v>12</v>
      </c>
    </row>
    <row r="8078" spans="1:12" x14ac:dyDescent="0.2">
      <c r="A8078" t="s">
        <v>9</v>
      </c>
      <c r="B8078" t="s">
        <v>10</v>
      </c>
      <c r="C8078" s="2">
        <v>45628</v>
      </c>
      <c r="D8078" t="s">
        <v>26</v>
      </c>
      <c r="E8078">
        <v>115.18</v>
      </c>
      <c r="F8078">
        <v>11</v>
      </c>
      <c r="G8078" t="s">
        <v>13</v>
      </c>
      <c r="H8078" t="s">
        <v>57</v>
      </c>
      <c r="I8078" t="s">
        <v>15</v>
      </c>
      <c r="J8078">
        <f t="shared" si="253"/>
        <v>0.33500000000000002</v>
      </c>
      <c r="K8078" s="10">
        <f>J8078*E8078/1000</f>
        <v>3.8585300000000003E-2</v>
      </c>
      <c r="L8078" s="4">
        <f t="shared" ca="1" si="252"/>
        <v>11</v>
      </c>
    </row>
    <row r="8079" spans="1:12" x14ac:dyDescent="0.2">
      <c r="A8079" t="s">
        <v>9</v>
      </c>
      <c r="B8079" t="s">
        <v>10</v>
      </c>
      <c r="C8079" s="2">
        <v>45628</v>
      </c>
      <c r="D8079" t="s">
        <v>27</v>
      </c>
      <c r="E8079">
        <v>126.4</v>
      </c>
      <c r="F8079">
        <v>12</v>
      </c>
      <c r="G8079" t="s">
        <v>13</v>
      </c>
      <c r="H8079" t="s">
        <v>57</v>
      </c>
      <c r="I8079" t="s">
        <v>15</v>
      </c>
      <c r="J8079">
        <f t="shared" si="253"/>
        <v>0.33500000000000002</v>
      </c>
      <c r="K8079" s="10">
        <f>J8079*E8079/1000</f>
        <v>4.2344E-2</v>
      </c>
      <c r="L8079" s="4">
        <f t="shared" ca="1" si="252"/>
        <v>18</v>
      </c>
    </row>
    <row r="8080" spans="1:12" x14ac:dyDescent="0.2">
      <c r="A8080" t="s">
        <v>9</v>
      </c>
      <c r="B8080" t="s">
        <v>10</v>
      </c>
      <c r="C8080" s="2">
        <v>45628</v>
      </c>
      <c r="D8080" t="s">
        <v>28</v>
      </c>
      <c r="E8080">
        <v>134.05000000000001</v>
      </c>
      <c r="F8080">
        <v>13</v>
      </c>
      <c r="G8080" t="s">
        <v>13</v>
      </c>
      <c r="H8080" t="s">
        <v>57</v>
      </c>
      <c r="I8080" t="s">
        <v>15</v>
      </c>
      <c r="J8080">
        <f t="shared" si="253"/>
        <v>0.33500000000000002</v>
      </c>
      <c r="K8080" s="10">
        <f>J8080*E8080/1000</f>
        <v>4.4906750000000009E-2</v>
      </c>
      <c r="L8080" s="4">
        <f t="shared" ca="1" si="252"/>
        <v>19</v>
      </c>
    </row>
    <row r="8081" spans="1:12" x14ac:dyDescent="0.2">
      <c r="A8081" t="s">
        <v>9</v>
      </c>
      <c r="B8081" t="s">
        <v>10</v>
      </c>
      <c r="C8081" s="2">
        <v>45628</v>
      </c>
      <c r="D8081" t="s">
        <v>29</v>
      </c>
      <c r="E8081">
        <v>141.93</v>
      </c>
      <c r="F8081">
        <v>14</v>
      </c>
      <c r="G8081" t="s">
        <v>13</v>
      </c>
      <c r="H8081" t="s">
        <v>57</v>
      </c>
      <c r="I8081" t="s">
        <v>15</v>
      </c>
      <c r="J8081">
        <f t="shared" si="253"/>
        <v>0.33500000000000002</v>
      </c>
      <c r="K8081" s="10">
        <f>J8081*E8081/1000</f>
        <v>4.7546550000000007E-2</v>
      </c>
      <c r="L8081" s="4">
        <f t="shared" ca="1" si="252"/>
        <v>21</v>
      </c>
    </row>
    <row r="8082" spans="1:12" x14ac:dyDescent="0.2">
      <c r="A8082" t="s">
        <v>9</v>
      </c>
      <c r="B8082" t="s">
        <v>10</v>
      </c>
      <c r="C8082" s="2">
        <v>45628</v>
      </c>
      <c r="D8082" t="s">
        <v>30</v>
      </c>
      <c r="E8082">
        <v>144.75</v>
      </c>
      <c r="F8082">
        <v>15</v>
      </c>
      <c r="G8082" t="s">
        <v>13</v>
      </c>
      <c r="H8082" t="s">
        <v>57</v>
      </c>
      <c r="I8082" t="s">
        <v>15</v>
      </c>
      <c r="J8082">
        <f t="shared" si="253"/>
        <v>0.33500000000000002</v>
      </c>
      <c r="K8082" s="10">
        <f>J8082*E8082/1000</f>
        <v>4.849125E-2</v>
      </c>
      <c r="L8082" s="4">
        <f t="shared" ca="1" si="252"/>
        <v>22</v>
      </c>
    </row>
    <row r="8083" spans="1:12" x14ac:dyDescent="0.2">
      <c r="A8083" t="s">
        <v>9</v>
      </c>
      <c r="B8083" t="s">
        <v>10</v>
      </c>
      <c r="C8083" s="2">
        <v>45628</v>
      </c>
      <c r="D8083" t="s">
        <v>31</v>
      </c>
      <c r="E8083">
        <v>147.07</v>
      </c>
      <c r="F8083">
        <v>16</v>
      </c>
      <c r="G8083" t="s">
        <v>13</v>
      </c>
      <c r="H8083" t="s">
        <v>57</v>
      </c>
      <c r="I8083" t="s">
        <v>15</v>
      </c>
      <c r="J8083">
        <f t="shared" si="253"/>
        <v>0.33500000000000002</v>
      </c>
      <c r="K8083" s="10">
        <f>J8083*E8083/1000</f>
        <v>4.9268449999999998E-2</v>
      </c>
      <c r="L8083" s="4">
        <f t="shared" ca="1" si="252"/>
        <v>23</v>
      </c>
    </row>
    <row r="8084" spans="1:12" x14ac:dyDescent="0.2">
      <c r="A8084" t="s">
        <v>9</v>
      </c>
      <c r="B8084" t="s">
        <v>10</v>
      </c>
      <c r="C8084" s="2">
        <v>45628</v>
      </c>
      <c r="D8084" t="s">
        <v>32</v>
      </c>
      <c r="E8084">
        <v>148.28</v>
      </c>
      <c r="F8084">
        <v>17</v>
      </c>
      <c r="G8084" t="s">
        <v>13</v>
      </c>
      <c r="H8084" t="s">
        <v>57</v>
      </c>
      <c r="I8084" t="s">
        <v>15</v>
      </c>
      <c r="J8084">
        <f t="shared" si="253"/>
        <v>0.33500000000000002</v>
      </c>
      <c r="K8084" s="10">
        <f>J8084*E8084/1000</f>
        <v>4.9673799999999997E-2</v>
      </c>
      <c r="L8084" s="4">
        <f t="shared" ca="1" si="252"/>
        <v>24</v>
      </c>
    </row>
    <row r="8085" spans="1:12" x14ac:dyDescent="0.2">
      <c r="A8085" t="s">
        <v>9</v>
      </c>
      <c r="B8085" t="s">
        <v>10</v>
      </c>
      <c r="C8085" s="2">
        <v>45628</v>
      </c>
      <c r="D8085" t="s">
        <v>33</v>
      </c>
      <c r="E8085">
        <v>138.77000000000001</v>
      </c>
      <c r="F8085">
        <v>18</v>
      </c>
      <c r="G8085" t="s">
        <v>13</v>
      </c>
      <c r="H8085" t="s">
        <v>57</v>
      </c>
      <c r="I8085" t="s">
        <v>15</v>
      </c>
      <c r="J8085">
        <f t="shared" si="253"/>
        <v>0.33500000000000002</v>
      </c>
      <c r="K8085" s="10">
        <f>J8085*E8085/1000</f>
        <v>4.6487950000000007E-2</v>
      </c>
      <c r="L8085" s="4">
        <f t="shared" ca="1" si="252"/>
        <v>20</v>
      </c>
    </row>
    <row r="8086" spans="1:12" x14ac:dyDescent="0.2">
      <c r="A8086" t="s">
        <v>9</v>
      </c>
      <c r="B8086" t="s">
        <v>10</v>
      </c>
      <c r="C8086" s="2">
        <v>45628</v>
      </c>
      <c r="D8086" t="s">
        <v>34</v>
      </c>
      <c r="E8086">
        <v>121.13</v>
      </c>
      <c r="F8086">
        <v>19</v>
      </c>
      <c r="G8086" t="s">
        <v>13</v>
      </c>
      <c r="H8086" t="s">
        <v>57</v>
      </c>
      <c r="I8086" t="s">
        <v>15</v>
      </c>
      <c r="J8086">
        <f t="shared" si="253"/>
        <v>0.33500000000000002</v>
      </c>
      <c r="K8086" s="10">
        <f>J8086*E8086/1000</f>
        <v>4.0578549999999998E-2</v>
      </c>
      <c r="L8086" s="4">
        <f t="shared" ca="1" si="252"/>
        <v>13</v>
      </c>
    </row>
    <row r="8087" spans="1:12" x14ac:dyDescent="0.2">
      <c r="A8087" t="s">
        <v>9</v>
      </c>
      <c r="B8087" t="s">
        <v>10</v>
      </c>
      <c r="C8087" s="2">
        <v>45628</v>
      </c>
      <c r="D8087" t="s">
        <v>35</v>
      </c>
      <c r="E8087">
        <v>113.41</v>
      </c>
      <c r="F8087">
        <v>20</v>
      </c>
      <c r="G8087" t="s">
        <v>13</v>
      </c>
      <c r="H8087" t="s">
        <v>57</v>
      </c>
      <c r="I8087" t="s">
        <v>15</v>
      </c>
      <c r="J8087">
        <f t="shared" si="253"/>
        <v>0.33500000000000002</v>
      </c>
      <c r="K8087" s="10">
        <f>J8087*E8087/1000</f>
        <v>3.7992350000000001E-2</v>
      </c>
      <c r="L8087" s="4">
        <f t="shared" ca="1" si="252"/>
        <v>10</v>
      </c>
    </row>
    <row r="8088" spans="1:12" x14ac:dyDescent="0.2">
      <c r="A8088" t="s">
        <v>9</v>
      </c>
      <c r="B8088" t="s">
        <v>10</v>
      </c>
      <c r="C8088" s="2">
        <v>45628</v>
      </c>
      <c r="D8088" t="s">
        <v>36</v>
      </c>
      <c r="E8088">
        <v>112.54</v>
      </c>
      <c r="F8088">
        <v>21</v>
      </c>
      <c r="G8088" t="s">
        <v>13</v>
      </c>
      <c r="H8088" t="s">
        <v>57</v>
      </c>
      <c r="I8088" t="s">
        <v>15</v>
      </c>
      <c r="J8088">
        <f t="shared" si="253"/>
        <v>0.33500000000000002</v>
      </c>
      <c r="K8088" s="10">
        <f>J8088*E8088/1000</f>
        <v>3.7700900000000002E-2</v>
      </c>
      <c r="L8088" s="4">
        <f t="shared" ca="1" si="252"/>
        <v>9</v>
      </c>
    </row>
    <row r="8089" spans="1:12" x14ac:dyDescent="0.2">
      <c r="A8089" t="s">
        <v>9</v>
      </c>
      <c r="B8089" t="s">
        <v>10</v>
      </c>
      <c r="C8089" s="2">
        <v>45628</v>
      </c>
      <c r="D8089" t="s">
        <v>37</v>
      </c>
      <c r="E8089">
        <v>102.64</v>
      </c>
      <c r="F8089">
        <v>22</v>
      </c>
      <c r="G8089" t="s">
        <v>13</v>
      </c>
      <c r="H8089" t="s">
        <v>57</v>
      </c>
      <c r="I8089" t="s">
        <v>15</v>
      </c>
      <c r="J8089">
        <f t="shared" si="253"/>
        <v>0.33500000000000002</v>
      </c>
      <c r="K8089" s="10">
        <f>J8089*E8089/1000</f>
        <v>3.4384400000000002E-2</v>
      </c>
      <c r="L8089" s="4">
        <f t="shared" ca="1" si="252"/>
        <v>8</v>
      </c>
    </row>
    <row r="8090" spans="1:12" x14ac:dyDescent="0.2">
      <c r="A8090" t="s">
        <v>9</v>
      </c>
      <c r="B8090" t="s">
        <v>10</v>
      </c>
      <c r="C8090" s="2">
        <v>45629</v>
      </c>
      <c r="D8090" t="s">
        <v>11</v>
      </c>
      <c r="E8090">
        <v>110.93</v>
      </c>
      <c r="F8090">
        <v>23</v>
      </c>
      <c r="G8090" t="s">
        <v>13</v>
      </c>
      <c r="H8090" t="s">
        <v>57</v>
      </c>
      <c r="I8090" t="s">
        <v>15</v>
      </c>
      <c r="J8090">
        <f t="shared" si="253"/>
        <v>0.33500000000000002</v>
      </c>
      <c r="K8090" s="10">
        <f>J8090*E8090/1000</f>
        <v>3.7161550000000008E-2</v>
      </c>
      <c r="L8090" s="4">
        <f t="shared" ca="1" si="252"/>
        <v>6</v>
      </c>
    </row>
    <row r="8091" spans="1:12" x14ac:dyDescent="0.2">
      <c r="A8091" t="s">
        <v>9</v>
      </c>
      <c r="B8091" t="s">
        <v>10</v>
      </c>
      <c r="C8091" s="2">
        <v>45629</v>
      </c>
      <c r="D8091" t="s">
        <v>12</v>
      </c>
      <c r="E8091">
        <v>90.9</v>
      </c>
      <c r="F8091">
        <v>0</v>
      </c>
      <c r="G8091" t="s">
        <v>38</v>
      </c>
      <c r="H8091" t="s">
        <v>57</v>
      </c>
      <c r="I8091" t="s">
        <v>15</v>
      </c>
      <c r="J8091">
        <f t="shared" si="253"/>
        <v>0.33500000000000002</v>
      </c>
      <c r="K8091" s="10">
        <f>J8091*E8091/1000</f>
        <v>3.0451500000000003E-2</v>
      </c>
      <c r="L8091" s="4">
        <f t="shared" ca="1" si="252"/>
        <v>3</v>
      </c>
    </row>
    <row r="8092" spans="1:12" x14ac:dyDescent="0.2">
      <c r="A8092" t="s">
        <v>9</v>
      </c>
      <c r="B8092" t="s">
        <v>10</v>
      </c>
      <c r="C8092" s="2">
        <v>45629</v>
      </c>
      <c r="D8092" t="s">
        <v>16</v>
      </c>
      <c r="E8092">
        <v>88</v>
      </c>
      <c r="F8092">
        <v>1</v>
      </c>
      <c r="G8092" t="s">
        <v>38</v>
      </c>
      <c r="H8092" t="s">
        <v>57</v>
      </c>
      <c r="I8092" t="s">
        <v>15</v>
      </c>
      <c r="J8092">
        <f t="shared" si="253"/>
        <v>0.33500000000000002</v>
      </c>
      <c r="K8092" s="10">
        <f>J8092*E8092/1000</f>
        <v>2.9479999999999999E-2</v>
      </c>
      <c r="L8092" s="4">
        <f t="shared" ca="1" si="252"/>
        <v>2</v>
      </c>
    </row>
    <row r="8093" spans="1:12" x14ac:dyDescent="0.2">
      <c r="A8093" t="s">
        <v>9</v>
      </c>
      <c r="B8093" t="s">
        <v>10</v>
      </c>
      <c r="C8093" s="2">
        <v>45629</v>
      </c>
      <c r="D8093" t="s">
        <v>17</v>
      </c>
      <c r="E8093">
        <v>86.8</v>
      </c>
      <c r="F8093">
        <v>2</v>
      </c>
      <c r="G8093" t="s">
        <v>38</v>
      </c>
      <c r="H8093" t="s">
        <v>57</v>
      </c>
      <c r="I8093" t="s">
        <v>15</v>
      </c>
      <c r="J8093">
        <f t="shared" si="253"/>
        <v>0.33500000000000002</v>
      </c>
      <c r="K8093" s="10">
        <f>J8093*E8093/1000</f>
        <v>2.9078E-2</v>
      </c>
      <c r="L8093" s="4">
        <f t="shared" ca="1" si="252"/>
        <v>1</v>
      </c>
    </row>
    <row r="8094" spans="1:12" x14ac:dyDescent="0.2">
      <c r="A8094" t="s">
        <v>9</v>
      </c>
      <c r="B8094" t="s">
        <v>10</v>
      </c>
      <c r="C8094" s="2">
        <v>45629</v>
      </c>
      <c r="D8094" t="s">
        <v>18</v>
      </c>
      <c r="E8094">
        <v>94.96</v>
      </c>
      <c r="F8094">
        <v>3</v>
      </c>
      <c r="G8094" t="s">
        <v>38</v>
      </c>
      <c r="H8094" t="s">
        <v>57</v>
      </c>
      <c r="I8094" t="s">
        <v>15</v>
      </c>
      <c r="J8094">
        <f t="shared" si="253"/>
        <v>0.33500000000000002</v>
      </c>
      <c r="K8094" s="10">
        <f>J8094*E8094/1000</f>
        <v>3.1811599999999995E-2</v>
      </c>
      <c r="L8094" s="4">
        <f t="shared" ca="1" si="252"/>
        <v>4</v>
      </c>
    </row>
    <row r="8095" spans="1:12" x14ac:dyDescent="0.2">
      <c r="A8095" t="s">
        <v>9</v>
      </c>
      <c r="B8095" t="s">
        <v>10</v>
      </c>
      <c r="C8095" s="2">
        <v>45629</v>
      </c>
      <c r="D8095" t="s">
        <v>19</v>
      </c>
      <c r="E8095">
        <v>102.56</v>
      </c>
      <c r="F8095">
        <v>4</v>
      </c>
      <c r="G8095" t="s">
        <v>38</v>
      </c>
      <c r="H8095" t="s">
        <v>57</v>
      </c>
      <c r="I8095" t="s">
        <v>15</v>
      </c>
      <c r="J8095">
        <f t="shared" si="253"/>
        <v>0.33500000000000002</v>
      </c>
      <c r="K8095" s="10">
        <f>J8095*E8095/1000</f>
        <v>3.4357600000000002E-2</v>
      </c>
      <c r="L8095" s="4">
        <f t="shared" ca="1" si="252"/>
        <v>5</v>
      </c>
    </row>
    <row r="8096" spans="1:12" x14ac:dyDescent="0.2">
      <c r="A8096" t="s">
        <v>9</v>
      </c>
      <c r="B8096" t="s">
        <v>10</v>
      </c>
      <c r="C8096" s="2">
        <v>45629</v>
      </c>
      <c r="D8096" t="s">
        <v>20</v>
      </c>
      <c r="E8096">
        <v>119.94</v>
      </c>
      <c r="F8096">
        <v>5</v>
      </c>
      <c r="G8096" t="s">
        <v>38</v>
      </c>
      <c r="H8096" t="s">
        <v>57</v>
      </c>
      <c r="I8096" t="s">
        <v>15</v>
      </c>
      <c r="J8096">
        <f t="shared" si="253"/>
        <v>0.33500000000000002</v>
      </c>
      <c r="K8096" s="10">
        <f>J8096*E8096/1000</f>
        <v>4.0179900000000005E-2</v>
      </c>
      <c r="L8096" s="4">
        <f t="shared" ca="1" si="252"/>
        <v>7</v>
      </c>
    </row>
    <row r="8097" spans="1:12" x14ac:dyDescent="0.2">
      <c r="A8097" t="s">
        <v>9</v>
      </c>
      <c r="B8097" t="s">
        <v>10</v>
      </c>
      <c r="C8097" s="2">
        <v>45629</v>
      </c>
      <c r="D8097" t="s">
        <v>21</v>
      </c>
      <c r="E8097">
        <v>142</v>
      </c>
      <c r="F8097">
        <v>6</v>
      </c>
      <c r="G8097" t="s">
        <v>38</v>
      </c>
      <c r="H8097" t="s">
        <v>57</v>
      </c>
      <c r="I8097" t="s">
        <v>15</v>
      </c>
      <c r="J8097">
        <f t="shared" si="253"/>
        <v>0.33500000000000002</v>
      </c>
      <c r="K8097" s="10">
        <f>J8097*E8097/1000</f>
        <v>4.7570000000000001E-2</v>
      </c>
      <c r="L8097" s="4">
        <f t="shared" ca="1" si="252"/>
        <v>12</v>
      </c>
    </row>
    <row r="8098" spans="1:12" x14ac:dyDescent="0.2">
      <c r="A8098" t="s">
        <v>9</v>
      </c>
      <c r="B8098" t="s">
        <v>10</v>
      </c>
      <c r="C8098" s="2">
        <v>45629</v>
      </c>
      <c r="D8098" t="s">
        <v>22</v>
      </c>
      <c r="E8098">
        <v>155.63999999999999</v>
      </c>
      <c r="F8098">
        <v>7</v>
      </c>
      <c r="G8098" t="s">
        <v>38</v>
      </c>
      <c r="H8098" t="s">
        <v>57</v>
      </c>
      <c r="I8098" t="s">
        <v>15</v>
      </c>
      <c r="J8098">
        <f t="shared" si="253"/>
        <v>0.33500000000000002</v>
      </c>
      <c r="K8098" s="10">
        <f>J8098*E8098/1000</f>
        <v>5.2139400000000002E-2</v>
      </c>
      <c r="L8098" s="4">
        <f t="shared" ca="1" si="252"/>
        <v>18</v>
      </c>
    </row>
    <row r="8099" spans="1:12" x14ac:dyDescent="0.2">
      <c r="A8099" t="s">
        <v>9</v>
      </c>
      <c r="B8099" t="s">
        <v>10</v>
      </c>
      <c r="C8099" s="2">
        <v>45629</v>
      </c>
      <c r="D8099" t="s">
        <v>23</v>
      </c>
      <c r="E8099">
        <v>151.09</v>
      </c>
      <c r="F8099">
        <v>8</v>
      </c>
      <c r="G8099" t="s">
        <v>38</v>
      </c>
      <c r="H8099" t="s">
        <v>57</v>
      </c>
      <c r="I8099" t="s">
        <v>15</v>
      </c>
      <c r="J8099">
        <f t="shared" si="253"/>
        <v>0.33500000000000002</v>
      </c>
      <c r="K8099" s="10">
        <f>J8099*E8099/1000</f>
        <v>5.0615150000000005E-2</v>
      </c>
      <c r="L8099" s="4">
        <f t="shared" ca="1" si="252"/>
        <v>16</v>
      </c>
    </row>
    <row r="8100" spans="1:12" x14ac:dyDescent="0.2">
      <c r="A8100" t="s">
        <v>9</v>
      </c>
      <c r="B8100" t="s">
        <v>10</v>
      </c>
      <c r="C8100" s="2">
        <v>45629</v>
      </c>
      <c r="D8100" t="s">
        <v>24</v>
      </c>
      <c r="E8100">
        <v>142.29</v>
      </c>
      <c r="F8100">
        <v>9</v>
      </c>
      <c r="G8100" t="s">
        <v>38</v>
      </c>
      <c r="H8100" t="s">
        <v>57</v>
      </c>
      <c r="I8100" t="s">
        <v>15</v>
      </c>
      <c r="J8100">
        <f t="shared" si="253"/>
        <v>0.33500000000000002</v>
      </c>
      <c r="K8100" s="10">
        <f>J8100*E8100/1000</f>
        <v>4.7667149999999998E-2</v>
      </c>
      <c r="L8100" s="4">
        <f t="shared" ca="1" si="252"/>
        <v>14</v>
      </c>
    </row>
    <row r="8101" spans="1:12" x14ac:dyDescent="0.2">
      <c r="A8101" t="s">
        <v>9</v>
      </c>
      <c r="B8101" t="s">
        <v>10</v>
      </c>
      <c r="C8101" s="2">
        <v>45629</v>
      </c>
      <c r="D8101" t="s">
        <v>25</v>
      </c>
      <c r="E8101">
        <v>131.13999999999999</v>
      </c>
      <c r="F8101">
        <v>10</v>
      </c>
      <c r="G8101" t="s">
        <v>38</v>
      </c>
      <c r="H8101" t="s">
        <v>57</v>
      </c>
      <c r="I8101" t="s">
        <v>15</v>
      </c>
      <c r="J8101">
        <f t="shared" si="253"/>
        <v>0.33500000000000002</v>
      </c>
      <c r="K8101" s="10">
        <f>J8101*E8101/1000</f>
        <v>4.3931899999999996E-2</v>
      </c>
      <c r="L8101" s="4">
        <f t="shared" ca="1" si="252"/>
        <v>10</v>
      </c>
    </row>
    <row r="8102" spans="1:12" x14ac:dyDescent="0.2">
      <c r="A8102" t="s">
        <v>9</v>
      </c>
      <c r="B8102" t="s">
        <v>10</v>
      </c>
      <c r="C8102" s="2">
        <v>45629</v>
      </c>
      <c r="D8102" t="s">
        <v>26</v>
      </c>
      <c r="E8102">
        <v>127.13</v>
      </c>
      <c r="F8102">
        <v>11</v>
      </c>
      <c r="G8102" t="s">
        <v>38</v>
      </c>
      <c r="H8102" t="s">
        <v>57</v>
      </c>
      <c r="I8102" t="s">
        <v>15</v>
      </c>
      <c r="J8102">
        <f t="shared" si="253"/>
        <v>0.33500000000000002</v>
      </c>
      <c r="K8102" s="10">
        <f>J8102*E8102/1000</f>
        <v>4.2588549999999996E-2</v>
      </c>
      <c r="L8102" s="4">
        <f t="shared" ca="1" si="252"/>
        <v>8</v>
      </c>
    </row>
    <row r="8103" spans="1:12" x14ac:dyDescent="0.2">
      <c r="A8103" t="s">
        <v>9</v>
      </c>
      <c r="B8103" t="s">
        <v>10</v>
      </c>
      <c r="C8103" s="2">
        <v>45629</v>
      </c>
      <c r="D8103" t="s">
        <v>27</v>
      </c>
      <c r="E8103">
        <v>141.62</v>
      </c>
      <c r="F8103">
        <v>12</v>
      </c>
      <c r="G8103" t="s">
        <v>38</v>
      </c>
      <c r="H8103" t="s">
        <v>57</v>
      </c>
      <c r="I8103" t="s">
        <v>15</v>
      </c>
      <c r="J8103">
        <f t="shared" si="253"/>
        <v>0.33500000000000002</v>
      </c>
      <c r="K8103" s="10">
        <f>J8103*E8103/1000</f>
        <v>4.7442700000000004E-2</v>
      </c>
      <c r="L8103" s="4">
        <f t="shared" ca="1" si="252"/>
        <v>11</v>
      </c>
    </row>
    <row r="8104" spans="1:12" x14ac:dyDescent="0.2">
      <c r="A8104" t="s">
        <v>9</v>
      </c>
      <c r="B8104" t="s">
        <v>10</v>
      </c>
      <c r="C8104" s="2">
        <v>45629</v>
      </c>
      <c r="D8104" t="s">
        <v>28</v>
      </c>
      <c r="E8104">
        <v>148</v>
      </c>
      <c r="F8104">
        <v>13</v>
      </c>
      <c r="G8104" t="s">
        <v>38</v>
      </c>
      <c r="H8104" t="s">
        <v>57</v>
      </c>
      <c r="I8104" t="s">
        <v>15</v>
      </c>
      <c r="J8104">
        <f t="shared" si="253"/>
        <v>0.33500000000000002</v>
      </c>
      <c r="K8104" s="10">
        <f>J8104*E8104/1000</f>
        <v>4.9580000000000006E-2</v>
      </c>
      <c r="L8104" s="4">
        <f t="shared" ca="1" si="252"/>
        <v>15</v>
      </c>
    </row>
    <row r="8105" spans="1:12" x14ac:dyDescent="0.2">
      <c r="A8105" t="s">
        <v>9</v>
      </c>
      <c r="B8105" t="s">
        <v>10</v>
      </c>
      <c r="C8105" s="2">
        <v>45629</v>
      </c>
      <c r="D8105" t="s">
        <v>29</v>
      </c>
      <c r="E8105">
        <v>165.98</v>
      </c>
      <c r="F8105">
        <v>14</v>
      </c>
      <c r="G8105" t="s">
        <v>38</v>
      </c>
      <c r="H8105" t="s">
        <v>57</v>
      </c>
      <c r="I8105" t="s">
        <v>15</v>
      </c>
      <c r="J8105">
        <f t="shared" si="253"/>
        <v>0.33500000000000002</v>
      </c>
      <c r="K8105" s="10">
        <f>J8105*E8105/1000</f>
        <v>5.5603299999999994E-2</v>
      </c>
      <c r="L8105" s="4">
        <f t="shared" ca="1" si="252"/>
        <v>19</v>
      </c>
    </row>
    <row r="8106" spans="1:12" x14ac:dyDescent="0.2">
      <c r="A8106" t="s">
        <v>9</v>
      </c>
      <c r="B8106" t="s">
        <v>10</v>
      </c>
      <c r="C8106" s="2">
        <v>45629</v>
      </c>
      <c r="D8106" t="s">
        <v>30</v>
      </c>
      <c r="E8106">
        <v>200.1</v>
      </c>
      <c r="F8106">
        <v>15</v>
      </c>
      <c r="G8106" t="s">
        <v>38</v>
      </c>
      <c r="H8106" t="s">
        <v>57</v>
      </c>
      <c r="I8106" t="s">
        <v>15</v>
      </c>
      <c r="J8106">
        <f t="shared" si="253"/>
        <v>0.33500000000000002</v>
      </c>
      <c r="K8106" s="10">
        <f>J8106*E8106/1000</f>
        <v>6.703350000000001E-2</v>
      </c>
      <c r="L8106" s="4">
        <f t="shared" ca="1" si="252"/>
        <v>23</v>
      </c>
    </row>
    <row r="8107" spans="1:12" x14ac:dyDescent="0.2">
      <c r="A8107" t="s">
        <v>9</v>
      </c>
      <c r="B8107" t="s">
        <v>10</v>
      </c>
      <c r="C8107" s="2">
        <v>45629</v>
      </c>
      <c r="D8107" t="s">
        <v>31</v>
      </c>
      <c r="E8107">
        <v>209.14</v>
      </c>
      <c r="F8107">
        <v>16</v>
      </c>
      <c r="G8107" t="s">
        <v>38</v>
      </c>
      <c r="H8107" t="s">
        <v>57</v>
      </c>
      <c r="I8107" t="s">
        <v>15</v>
      </c>
      <c r="J8107">
        <f t="shared" si="253"/>
        <v>0.33500000000000002</v>
      </c>
      <c r="K8107" s="10">
        <f>J8107*E8107/1000</f>
        <v>7.0061899999999996E-2</v>
      </c>
      <c r="L8107" s="4">
        <f t="shared" ca="1" si="252"/>
        <v>24</v>
      </c>
    </row>
    <row r="8108" spans="1:12" x14ac:dyDescent="0.2">
      <c r="A8108" t="s">
        <v>9</v>
      </c>
      <c r="B8108" t="s">
        <v>10</v>
      </c>
      <c r="C8108" s="2">
        <v>45629</v>
      </c>
      <c r="D8108" t="s">
        <v>32</v>
      </c>
      <c r="E8108">
        <v>197.88</v>
      </c>
      <c r="F8108">
        <v>17</v>
      </c>
      <c r="G8108" t="s">
        <v>38</v>
      </c>
      <c r="H8108" t="s">
        <v>57</v>
      </c>
      <c r="I8108" t="s">
        <v>15</v>
      </c>
      <c r="J8108">
        <f t="shared" si="253"/>
        <v>0.33500000000000002</v>
      </c>
      <c r="K8108" s="10">
        <f>J8108*E8108/1000</f>
        <v>6.6289799999999996E-2</v>
      </c>
      <c r="L8108" s="4">
        <f t="shared" ca="1" si="252"/>
        <v>22</v>
      </c>
    </row>
    <row r="8109" spans="1:12" x14ac:dyDescent="0.2">
      <c r="A8109" t="s">
        <v>9</v>
      </c>
      <c r="B8109" t="s">
        <v>10</v>
      </c>
      <c r="C8109" s="2">
        <v>45629</v>
      </c>
      <c r="D8109" t="s">
        <v>33</v>
      </c>
      <c r="E8109">
        <v>189.83</v>
      </c>
      <c r="F8109">
        <v>18</v>
      </c>
      <c r="G8109" t="s">
        <v>38</v>
      </c>
      <c r="H8109" t="s">
        <v>57</v>
      </c>
      <c r="I8109" t="s">
        <v>15</v>
      </c>
      <c r="J8109">
        <f t="shared" si="253"/>
        <v>0.33500000000000002</v>
      </c>
      <c r="K8109" s="10">
        <f>J8109*E8109/1000</f>
        <v>6.3593050000000012E-2</v>
      </c>
      <c r="L8109" s="4">
        <f t="shared" ca="1" si="252"/>
        <v>21</v>
      </c>
    </row>
    <row r="8110" spans="1:12" x14ac:dyDescent="0.2">
      <c r="A8110" t="s">
        <v>9</v>
      </c>
      <c r="B8110" t="s">
        <v>10</v>
      </c>
      <c r="C8110" s="2">
        <v>45629</v>
      </c>
      <c r="D8110" t="s">
        <v>34</v>
      </c>
      <c r="E8110">
        <v>168.44</v>
      </c>
      <c r="F8110">
        <v>19</v>
      </c>
      <c r="G8110" t="s">
        <v>38</v>
      </c>
      <c r="H8110" t="s">
        <v>57</v>
      </c>
      <c r="I8110" t="s">
        <v>15</v>
      </c>
      <c r="J8110">
        <f t="shared" si="253"/>
        <v>0.33500000000000002</v>
      </c>
      <c r="K8110" s="10">
        <f>J8110*E8110/1000</f>
        <v>5.6427400000000003E-2</v>
      </c>
      <c r="L8110" s="4">
        <f t="shared" ca="1" si="252"/>
        <v>20</v>
      </c>
    </row>
    <row r="8111" spans="1:12" x14ac:dyDescent="0.2">
      <c r="A8111" t="s">
        <v>9</v>
      </c>
      <c r="B8111" t="s">
        <v>10</v>
      </c>
      <c r="C8111" s="2">
        <v>45629</v>
      </c>
      <c r="D8111" t="s">
        <v>35</v>
      </c>
      <c r="E8111">
        <v>153.13</v>
      </c>
      <c r="F8111">
        <v>20</v>
      </c>
      <c r="G8111" t="s">
        <v>38</v>
      </c>
      <c r="H8111" t="s">
        <v>57</v>
      </c>
      <c r="I8111" t="s">
        <v>15</v>
      </c>
      <c r="J8111">
        <f t="shared" si="253"/>
        <v>0.33500000000000002</v>
      </c>
      <c r="K8111" s="10">
        <f>J8111*E8111/1000</f>
        <v>5.1298549999999998E-2</v>
      </c>
      <c r="L8111" s="4">
        <f t="shared" ca="1" si="252"/>
        <v>17</v>
      </c>
    </row>
    <row r="8112" spans="1:12" x14ac:dyDescent="0.2">
      <c r="A8112" t="s">
        <v>9</v>
      </c>
      <c r="B8112" t="s">
        <v>10</v>
      </c>
      <c r="C8112" s="2">
        <v>45629</v>
      </c>
      <c r="D8112" t="s">
        <v>36</v>
      </c>
      <c r="E8112">
        <v>142.08000000000001</v>
      </c>
      <c r="F8112">
        <v>21</v>
      </c>
      <c r="G8112" t="s">
        <v>38</v>
      </c>
      <c r="H8112" t="s">
        <v>57</v>
      </c>
      <c r="I8112" t="s">
        <v>15</v>
      </c>
      <c r="J8112">
        <f t="shared" si="253"/>
        <v>0.33500000000000002</v>
      </c>
      <c r="K8112" s="10">
        <f>J8112*E8112/1000</f>
        <v>4.7596800000000009E-2</v>
      </c>
      <c r="L8112" s="4">
        <f t="shared" ca="1" si="252"/>
        <v>13</v>
      </c>
    </row>
    <row r="8113" spans="1:12" x14ac:dyDescent="0.2">
      <c r="A8113" t="s">
        <v>9</v>
      </c>
      <c r="B8113" t="s">
        <v>10</v>
      </c>
      <c r="C8113" s="2">
        <v>45629</v>
      </c>
      <c r="D8113" t="s">
        <v>37</v>
      </c>
      <c r="E8113">
        <v>130.81</v>
      </c>
      <c r="F8113">
        <v>22</v>
      </c>
      <c r="G8113" t="s">
        <v>38</v>
      </c>
      <c r="H8113" t="s">
        <v>57</v>
      </c>
      <c r="I8113" t="s">
        <v>15</v>
      </c>
      <c r="J8113">
        <f t="shared" si="253"/>
        <v>0.33500000000000002</v>
      </c>
      <c r="K8113" s="10">
        <f>J8113*E8113/1000</f>
        <v>4.3821350000000002E-2</v>
      </c>
      <c r="L8113" s="4">
        <f t="shared" ca="1" si="252"/>
        <v>9</v>
      </c>
    </row>
    <row r="8114" spans="1:12" x14ac:dyDescent="0.2">
      <c r="A8114" t="s">
        <v>9</v>
      </c>
      <c r="B8114" t="s">
        <v>10</v>
      </c>
      <c r="C8114" s="2">
        <v>45630</v>
      </c>
      <c r="D8114" t="s">
        <v>11</v>
      </c>
      <c r="E8114">
        <v>121</v>
      </c>
      <c r="F8114">
        <v>23</v>
      </c>
      <c r="G8114" t="s">
        <v>38</v>
      </c>
      <c r="H8114" t="s">
        <v>57</v>
      </c>
      <c r="I8114" t="s">
        <v>15</v>
      </c>
      <c r="J8114">
        <f t="shared" si="253"/>
        <v>0.33500000000000002</v>
      </c>
      <c r="K8114" s="10">
        <f>J8114*E8114/1000</f>
        <v>4.0535000000000002E-2</v>
      </c>
      <c r="L8114" s="4">
        <f t="shared" ca="1" si="252"/>
        <v>8</v>
      </c>
    </row>
    <row r="8115" spans="1:12" x14ac:dyDescent="0.2">
      <c r="A8115" t="s">
        <v>9</v>
      </c>
      <c r="B8115" t="s">
        <v>10</v>
      </c>
      <c r="C8115" s="2">
        <v>45630</v>
      </c>
      <c r="D8115" t="s">
        <v>12</v>
      </c>
      <c r="E8115">
        <v>116.66</v>
      </c>
      <c r="F8115">
        <v>0</v>
      </c>
      <c r="G8115" t="s">
        <v>39</v>
      </c>
      <c r="H8115" t="s">
        <v>57</v>
      </c>
      <c r="I8115" t="s">
        <v>15</v>
      </c>
      <c r="J8115">
        <f t="shared" si="253"/>
        <v>0.33500000000000002</v>
      </c>
      <c r="K8115" s="10">
        <f>J8115*E8115/1000</f>
        <v>3.9081100000000001E-2</v>
      </c>
      <c r="L8115" s="4">
        <f t="shared" ca="1" si="252"/>
        <v>5</v>
      </c>
    </row>
    <row r="8116" spans="1:12" x14ac:dyDescent="0.2">
      <c r="A8116" t="s">
        <v>9</v>
      </c>
      <c r="B8116" t="s">
        <v>10</v>
      </c>
      <c r="C8116" s="2">
        <v>45630</v>
      </c>
      <c r="D8116" t="s">
        <v>16</v>
      </c>
      <c r="E8116">
        <v>112.79</v>
      </c>
      <c r="F8116">
        <v>1</v>
      </c>
      <c r="G8116" t="s">
        <v>39</v>
      </c>
      <c r="H8116" t="s">
        <v>57</v>
      </c>
      <c r="I8116" t="s">
        <v>15</v>
      </c>
      <c r="J8116">
        <f t="shared" si="253"/>
        <v>0.33500000000000002</v>
      </c>
      <c r="K8116" s="10">
        <f>J8116*E8116/1000</f>
        <v>3.7784650000000003E-2</v>
      </c>
      <c r="L8116" s="4">
        <f t="shared" ca="1" si="252"/>
        <v>4</v>
      </c>
    </row>
    <row r="8117" spans="1:12" x14ac:dyDescent="0.2">
      <c r="A8117" t="s">
        <v>9</v>
      </c>
      <c r="B8117" t="s">
        <v>10</v>
      </c>
      <c r="C8117" s="2">
        <v>45630</v>
      </c>
      <c r="D8117" t="s">
        <v>17</v>
      </c>
      <c r="E8117">
        <v>110</v>
      </c>
      <c r="F8117">
        <v>2</v>
      </c>
      <c r="G8117" t="s">
        <v>39</v>
      </c>
      <c r="H8117" t="s">
        <v>57</v>
      </c>
      <c r="I8117" t="s">
        <v>15</v>
      </c>
      <c r="J8117">
        <f t="shared" si="253"/>
        <v>0.33500000000000002</v>
      </c>
      <c r="K8117" s="10">
        <f>J8117*E8117/1000</f>
        <v>3.6850000000000001E-2</v>
      </c>
      <c r="L8117" s="4">
        <f t="shared" ca="1" si="252"/>
        <v>1</v>
      </c>
    </row>
    <row r="8118" spans="1:12" x14ac:dyDescent="0.2">
      <c r="A8118" t="s">
        <v>9</v>
      </c>
      <c r="B8118" t="s">
        <v>10</v>
      </c>
      <c r="C8118" s="2">
        <v>45630</v>
      </c>
      <c r="D8118" t="s">
        <v>18</v>
      </c>
      <c r="E8118">
        <v>111.64</v>
      </c>
      <c r="F8118">
        <v>3</v>
      </c>
      <c r="G8118" t="s">
        <v>39</v>
      </c>
      <c r="H8118" t="s">
        <v>57</v>
      </c>
      <c r="I8118" t="s">
        <v>15</v>
      </c>
      <c r="J8118">
        <f t="shared" si="253"/>
        <v>0.33500000000000002</v>
      </c>
      <c r="K8118" s="10">
        <f>J8118*E8118/1000</f>
        <v>3.7399399999999999E-2</v>
      </c>
      <c r="L8118" s="4">
        <f t="shared" ca="1" si="252"/>
        <v>3</v>
      </c>
    </row>
    <row r="8119" spans="1:12" x14ac:dyDescent="0.2">
      <c r="A8119" t="s">
        <v>9</v>
      </c>
      <c r="B8119" t="s">
        <v>10</v>
      </c>
      <c r="C8119" s="2">
        <v>45630</v>
      </c>
      <c r="D8119" t="s">
        <v>19</v>
      </c>
      <c r="E8119">
        <v>119.6</v>
      </c>
      <c r="F8119">
        <v>4</v>
      </c>
      <c r="G8119" t="s">
        <v>39</v>
      </c>
      <c r="H8119" t="s">
        <v>57</v>
      </c>
      <c r="I8119" t="s">
        <v>15</v>
      </c>
      <c r="J8119">
        <f t="shared" si="253"/>
        <v>0.33500000000000002</v>
      </c>
      <c r="K8119" s="10">
        <f>J8119*E8119/1000</f>
        <v>4.0066000000000004E-2</v>
      </c>
      <c r="L8119" s="4">
        <f t="shared" ca="1" si="252"/>
        <v>6</v>
      </c>
    </row>
    <row r="8120" spans="1:12" x14ac:dyDescent="0.2">
      <c r="A8120" t="s">
        <v>9</v>
      </c>
      <c r="B8120" t="s">
        <v>10</v>
      </c>
      <c r="C8120" s="2">
        <v>45630</v>
      </c>
      <c r="D8120" t="s">
        <v>20</v>
      </c>
      <c r="E8120">
        <v>143.15</v>
      </c>
      <c r="F8120">
        <v>5</v>
      </c>
      <c r="G8120" t="s">
        <v>39</v>
      </c>
      <c r="H8120" t="s">
        <v>57</v>
      </c>
      <c r="I8120" t="s">
        <v>15</v>
      </c>
      <c r="J8120">
        <f t="shared" si="253"/>
        <v>0.33500000000000002</v>
      </c>
      <c r="K8120" s="10">
        <f>J8120*E8120/1000</f>
        <v>4.7955250000000005E-2</v>
      </c>
      <c r="L8120" s="4">
        <f t="shared" ca="1" si="252"/>
        <v>10</v>
      </c>
    </row>
    <row r="8121" spans="1:12" x14ac:dyDescent="0.2">
      <c r="A8121" t="s">
        <v>9</v>
      </c>
      <c r="B8121" t="s">
        <v>10</v>
      </c>
      <c r="C8121" s="2">
        <v>45630</v>
      </c>
      <c r="D8121" t="s">
        <v>21</v>
      </c>
      <c r="E8121">
        <v>202.14</v>
      </c>
      <c r="F8121">
        <v>6</v>
      </c>
      <c r="G8121" t="s">
        <v>39</v>
      </c>
      <c r="H8121" t="s">
        <v>57</v>
      </c>
      <c r="I8121" t="s">
        <v>15</v>
      </c>
      <c r="J8121">
        <f t="shared" si="253"/>
        <v>0.33500000000000002</v>
      </c>
      <c r="K8121" s="10">
        <f>J8121*E8121/1000</f>
        <v>6.7716899999999997E-2</v>
      </c>
      <c r="L8121" s="4">
        <f t="shared" ca="1" si="252"/>
        <v>16</v>
      </c>
    </row>
    <row r="8122" spans="1:12" x14ac:dyDescent="0.2">
      <c r="A8122" t="s">
        <v>9</v>
      </c>
      <c r="B8122" t="s">
        <v>10</v>
      </c>
      <c r="C8122" s="2">
        <v>45630</v>
      </c>
      <c r="D8122" t="s">
        <v>22</v>
      </c>
      <c r="E8122">
        <v>266.51</v>
      </c>
      <c r="F8122">
        <v>7</v>
      </c>
      <c r="G8122" t="s">
        <v>39</v>
      </c>
      <c r="H8122" t="s">
        <v>57</v>
      </c>
      <c r="I8122" t="s">
        <v>15</v>
      </c>
      <c r="J8122">
        <f t="shared" si="253"/>
        <v>0.33500000000000002</v>
      </c>
      <c r="K8122" s="10">
        <f>J8122*E8122/1000</f>
        <v>8.9280849999999995E-2</v>
      </c>
      <c r="L8122" s="4">
        <f t="shared" ca="1" si="252"/>
        <v>23</v>
      </c>
    </row>
    <row r="8123" spans="1:12" x14ac:dyDescent="0.2">
      <c r="A8123" t="s">
        <v>9</v>
      </c>
      <c r="B8123" t="s">
        <v>10</v>
      </c>
      <c r="C8123" s="2">
        <v>45630</v>
      </c>
      <c r="D8123" t="s">
        <v>23</v>
      </c>
      <c r="E8123">
        <v>244.05</v>
      </c>
      <c r="F8123">
        <v>8</v>
      </c>
      <c r="G8123" t="s">
        <v>39</v>
      </c>
      <c r="H8123" t="s">
        <v>57</v>
      </c>
      <c r="I8123" t="s">
        <v>15</v>
      </c>
      <c r="J8123">
        <f t="shared" si="253"/>
        <v>0.33500000000000002</v>
      </c>
      <c r="K8123" s="10">
        <f>J8123*E8123/1000</f>
        <v>8.1756750000000017E-2</v>
      </c>
      <c r="L8123" s="4">
        <f t="shared" ca="1" si="252"/>
        <v>21</v>
      </c>
    </row>
    <row r="8124" spans="1:12" x14ac:dyDescent="0.2">
      <c r="A8124" t="s">
        <v>9</v>
      </c>
      <c r="B8124" t="s">
        <v>10</v>
      </c>
      <c r="C8124" s="2">
        <v>45630</v>
      </c>
      <c r="D8124" t="s">
        <v>24</v>
      </c>
      <c r="E8124">
        <v>203.19</v>
      </c>
      <c r="F8124">
        <v>9</v>
      </c>
      <c r="G8124" t="s">
        <v>39</v>
      </c>
      <c r="H8124" t="s">
        <v>57</v>
      </c>
      <c r="I8124" t="s">
        <v>15</v>
      </c>
      <c r="J8124">
        <f t="shared" si="253"/>
        <v>0.33500000000000002</v>
      </c>
      <c r="K8124" s="10">
        <f>J8124*E8124/1000</f>
        <v>6.8068650000000008E-2</v>
      </c>
      <c r="L8124" s="4">
        <f t="shared" ca="1" si="252"/>
        <v>17</v>
      </c>
    </row>
    <row r="8125" spans="1:12" x14ac:dyDescent="0.2">
      <c r="A8125" t="s">
        <v>9</v>
      </c>
      <c r="B8125" t="s">
        <v>10</v>
      </c>
      <c r="C8125" s="2">
        <v>45630</v>
      </c>
      <c r="D8125" t="s">
        <v>25</v>
      </c>
      <c r="E8125">
        <v>192.03</v>
      </c>
      <c r="F8125">
        <v>10</v>
      </c>
      <c r="G8125" t="s">
        <v>39</v>
      </c>
      <c r="H8125" t="s">
        <v>57</v>
      </c>
      <c r="I8125" t="s">
        <v>15</v>
      </c>
      <c r="J8125">
        <f t="shared" si="253"/>
        <v>0.33500000000000002</v>
      </c>
      <c r="K8125" s="10">
        <f>J8125*E8125/1000</f>
        <v>6.433005E-2</v>
      </c>
      <c r="L8125" s="4">
        <f t="shared" ca="1" si="252"/>
        <v>14</v>
      </c>
    </row>
    <row r="8126" spans="1:12" x14ac:dyDescent="0.2">
      <c r="A8126" t="s">
        <v>9</v>
      </c>
      <c r="B8126" t="s">
        <v>10</v>
      </c>
      <c r="C8126" s="2">
        <v>45630</v>
      </c>
      <c r="D8126" t="s">
        <v>26</v>
      </c>
      <c r="E8126">
        <v>187.05</v>
      </c>
      <c r="F8126">
        <v>11</v>
      </c>
      <c r="G8126" t="s">
        <v>39</v>
      </c>
      <c r="H8126" t="s">
        <v>57</v>
      </c>
      <c r="I8126" t="s">
        <v>15</v>
      </c>
      <c r="J8126">
        <f t="shared" si="253"/>
        <v>0.33500000000000002</v>
      </c>
      <c r="K8126" s="10">
        <f>J8126*E8126/1000</f>
        <v>6.2661750000000002E-2</v>
      </c>
      <c r="L8126" s="4">
        <f t="shared" ca="1" si="252"/>
        <v>12</v>
      </c>
    </row>
    <row r="8127" spans="1:12" x14ac:dyDescent="0.2">
      <c r="A8127" t="s">
        <v>9</v>
      </c>
      <c r="B8127" t="s">
        <v>10</v>
      </c>
      <c r="C8127" s="2">
        <v>45630</v>
      </c>
      <c r="D8127" t="s">
        <v>27</v>
      </c>
      <c r="E8127">
        <v>191.35</v>
      </c>
      <c r="F8127">
        <v>12</v>
      </c>
      <c r="G8127" t="s">
        <v>39</v>
      </c>
      <c r="H8127" t="s">
        <v>57</v>
      </c>
      <c r="I8127" t="s">
        <v>15</v>
      </c>
      <c r="J8127">
        <f t="shared" si="253"/>
        <v>0.33500000000000002</v>
      </c>
      <c r="K8127" s="10">
        <f>J8127*E8127/1000</f>
        <v>6.410225E-2</v>
      </c>
      <c r="L8127" s="4">
        <f t="shared" ca="1" si="252"/>
        <v>13</v>
      </c>
    </row>
    <row r="8128" spans="1:12" x14ac:dyDescent="0.2">
      <c r="A8128" t="s">
        <v>9</v>
      </c>
      <c r="B8128" t="s">
        <v>10</v>
      </c>
      <c r="C8128" s="2">
        <v>45630</v>
      </c>
      <c r="D8128" t="s">
        <v>28</v>
      </c>
      <c r="E8128">
        <v>206.16</v>
      </c>
      <c r="F8128">
        <v>13</v>
      </c>
      <c r="G8128" t="s">
        <v>39</v>
      </c>
      <c r="H8128" t="s">
        <v>57</v>
      </c>
      <c r="I8128" t="s">
        <v>15</v>
      </c>
      <c r="J8128">
        <f t="shared" si="253"/>
        <v>0.33500000000000002</v>
      </c>
      <c r="K8128" s="10">
        <f>J8128*E8128/1000</f>
        <v>6.9063600000000003E-2</v>
      </c>
      <c r="L8128" s="4">
        <f t="shared" ca="1" si="252"/>
        <v>18</v>
      </c>
    </row>
    <row r="8129" spans="1:12" x14ac:dyDescent="0.2">
      <c r="A8129" t="s">
        <v>9</v>
      </c>
      <c r="B8129" t="s">
        <v>10</v>
      </c>
      <c r="C8129" s="2">
        <v>45630</v>
      </c>
      <c r="D8129" t="s">
        <v>29</v>
      </c>
      <c r="E8129">
        <v>227.83</v>
      </c>
      <c r="F8129">
        <v>14</v>
      </c>
      <c r="G8129" t="s">
        <v>39</v>
      </c>
      <c r="H8129" t="s">
        <v>57</v>
      </c>
      <c r="I8129" t="s">
        <v>15</v>
      </c>
      <c r="J8129">
        <f t="shared" si="253"/>
        <v>0.33500000000000002</v>
      </c>
      <c r="K8129" s="10">
        <f>J8129*E8129/1000</f>
        <v>7.6323050000000003E-2</v>
      </c>
      <c r="L8129" s="4">
        <f t="shared" ca="1" si="252"/>
        <v>20</v>
      </c>
    </row>
    <row r="8130" spans="1:12" x14ac:dyDescent="0.2">
      <c r="A8130" t="s">
        <v>9</v>
      </c>
      <c r="B8130" t="s">
        <v>10</v>
      </c>
      <c r="C8130" s="2">
        <v>45630</v>
      </c>
      <c r="D8130" t="s">
        <v>30</v>
      </c>
      <c r="E8130">
        <v>250</v>
      </c>
      <c r="F8130">
        <v>15</v>
      </c>
      <c r="G8130" t="s">
        <v>39</v>
      </c>
      <c r="H8130" t="s">
        <v>57</v>
      </c>
      <c r="I8130" t="s">
        <v>15</v>
      </c>
      <c r="J8130">
        <f t="shared" si="253"/>
        <v>0.33500000000000002</v>
      </c>
      <c r="K8130" s="10">
        <f>J8130*E8130/1000</f>
        <v>8.3750000000000005E-2</v>
      </c>
      <c r="L8130" s="4">
        <f t="shared" ca="1" si="252"/>
        <v>22</v>
      </c>
    </row>
    <row r="8131" spans="1:12" x14ac:dyDescent="0.2">
      <c r="A8131" t="s">
        <v>9</v>
      </c>
      <c r="B8131" t="s">
        <v>10</v>
      </c>
      <c r="C8131" s="2">
        <v>45630</v>
      </c>
      <c r="D8131" t="s">
        <v>31</v>
      </c>
      <c r="E8131">
        <v>279.69</v>
      </c>
      <c r="F8131">
        <v>16</v>
      </c>
      <c r="G8131" t="s">
        <v>39</v>
      </c>
      <c r="H8131" t="s">
        <v>57</v>
      </c>
      <c r="I8131" t="s">
        <v>15</v>
      </c>
      <c r="J8131">
        <f t="shared" si="253"/>
        <v>0.33500000000000002</v>
      </c>
      <c r="K8131" s="10">
        <f>J8131*E8131/1000</f>
        <v>9.3696150000000006E-2</v>
      </c>
      <c r="L8131" s="4">
        <f t="shared" ref="L8131:L8194" ca="1" si="254">RANK($K8131,OFFSET($K$2,INT((ROW()-2)/24)*24,0,24,1),1)</f>
        <v>24</v>
      </c>
    </row>
    <row r="8132" spans="1:12" x14ac:dyDescent="0.2">
      <c r="A8132" t="s">
        <v>9</v>
      </c>
      <c r="B8132" t="s">
        <v>10</v>
      </c>
      <c r="C8132" s="2">
        <v>45630</v>
      </c>
      <c r="D8132" t="s">
        <v>32</v>
      </c>
      <c r="E8132">
        <v>225.24</v>
      </c>
      <c r="F8132">
        <v>17</v>
      </c>
      <c r="G8132" t="s">
        <v>39</v>
      </c>
      <c r="H8132" t="s">
        <v>57</v>
      </c>
      <c r="I8132" t="s">
        <v>15</v>
      </c>
      <c r="J8132">
        <f t="shared" ref="J8132:J8195" si="255">$R$5/$R$4</f>
        <v>0.33500000000000002</v>
      </c>
      <c r="K8132" s="10">
        <f>J8132*E8132/1000</f>
        <v>7.5455400000000006E-2</v>
      </c>
      <c r="L8132" s="4">
        <f t="shared" ca="1" si="254"/>
        <v>19</v>
      </c>
    </row>
    <row r="8133" spans="1:12" x14ac:dyDescent="0.2">
      <c r="A8133" t="s">
        <v>9</v>
      </c>
      <c r="B8133" t="s">
        <v>10</v>
      </c>
      <c r="C8133" s="2">
        <v>45630</v>
      </c>
      <c r="D8133" t="s">
        <v>33</v>
      </c>
      <c r="E8133">
        <v>194</v>
      </c>
      <c r="F8133">
        <v>18</v>
      </c>
      <c r="G8133" t="s">
        <v>39</v>
      </c>
      <c r="H8133" t="s">
        <v>57</v>
      </c>
      <c r="I8133" t="s">
        <v>15</v>
      </c>
      <c r="J8133">
        <f t="shared" si="255"/>
        <v>0.33500000000000002</v>
      </c>
      <c r="K8133" s="10">
        <f>J8133*E8133/1000</f>
        <v>6.4990000000000006E-2</v>
      </c>
      <c r="L8133" s="4">
        <f t="shared" ca="1" si="254"/>
        <v>15</v>
      </c>
    </row>
    <row r="8134" spans="1:12" x14ac:dyDescent="0.2">
      <c r="A8134" t="s">
        <v>9</v>
      </c>
      <c r="B8134" t="s">
        <v>10</v>
      </c>
      <c r="C8134" s="2">
        <v>45630</v>
      </c>
      <c r="D8134" t="s">
        <v>34</v>
      </c>
      <c r="E8134">
        <v>158.80000000000001</v>
      </c>
      <c r="F8134">
        <v>19</v>
      </c>
      <c r="G8134" t="s">
        <v>39</v>
      </c>
      <c r="H8134" t="s">
        <v>57</v>
      </c>
      <c r="I8134" t="s">
        <v>15</v>
      </c>
      <c r="J8134">
        <f t="shared" si="255"/>
        <v>0.33500000000000002</v>
      </c>
      <c r="K8134" s="10">
        <f>J8134*E8134/1000</f>
        <v>5.3198000000000009E-2</v>
      </c>
      <c r="L8134" s="4">
        <f t="shared" ca="1" si="254"/>
        <v>11</v>
      </c>
    </row>
    <row r="8135" spans="1:12" x14ac:dyDescent="0.2">
      <c r="A8135" t="s">
        <v>9</v>
      </c>
      <c r="B8135" t="s">
        <v>10</v>
      </c>
      <c r="C8135" s="2">
        <v>45630</v>
      </c>
      <c r="D8135" t="s">
        <v>35</v>
      </c>
      <c r="E8135">
        <v>133</v>
      </c>
      <c r="F8135">
        <v>20</v>
      </c>
      <c r="G8135" t="s">
        <v>39</v>
      </c>
      <c r="H8135" t="s">
        <v>57</v>
      </c>
      <c r="I8135" t="s">
        <v>15</v>
      </c>
      <c r="J8135">
        <f t="shared" si="255"/>
        <v>0.33500000000000002</v>
      </c>
      <c r="K8135" s="10">
        <f>J8135*E8135/1000</f>
        <v>4.4554999999999997E-2</v>
      </c>
      <c r="L8135" s="4">
        <f t="shared" ca="1" si="254"/>
        <v>9</v>
      </c>
    </row>
    <row r="8136" spans="1:12" x14ac:dyDescent="0.2">
      <c r="A8136" t="s">
        <v>9</v>
      </c>
      <c r="B8136" t="s">
        <v>10</v>
      </c>
      <c r="C8136" s="2">
        <v>45630</v>
      </c>
      <c r="D8136" t="s">
        <v>36</v>
      </c>
      <c r="E8136">
        <v>120</v>
      </c>
      <c r="F8136">
        <v>21</v>
      </c>
      <c r="G8136" t="s">
        <v>39</v>
      </c>
      <c r="H8136" t="s">
        <v>57</v>
      </c>
      <c r="I8136" t="s">
        <v>15</v>
      </c>
      <c r="J8136">
        <f t="shared" si="255"/>
        <v>0.33500000000000002</v>
      </c>
      <c r="K8136" s="10">
        <f>J8136*E8136/1000</f>
        <v>4.02E-2</v>
      </c>
      <c r="L8136" s="4">
        <f t="shared" ca="1" si="254"/>
        <v>7</v>
      </c>
    </row>
    <row r="8137" spans="1:12" x14ac:dyDescent="0.2">
      <c r="A8137" t="s">
        <v>9</v>
      </c>
      <c r="B8137" t="s">
        <v>10</v>
      </c>
      <c r="C8137" s="2">
        <v>45630</v>
      </c>
      <c r="D8137" t="s">
        <v>37</v>
      </c>
      <c r="E8137">
        <v>111</v>
      </c>
      <c r="F8137">
        <v>22</v>
      </c>
      <c r="G8137" t="s">
        <v>39</v>
      </c>
      <c r="H8137" t="s">
        <v>57</v>
      </c>
      <c r="I8137" t="s">
        <v>15</v>
      </c>
      <c r="J8137">
        <f t="shared" si="255"/>
        <v>0.33500000000000002</v>
      </c>
      <c r="K8137" s="10">
        <f>J8137*E8137/1000</f>
        <v>3.7185000000000003E-2</v>
      </c>
      <c r="L8137" s="4">
        <f t="shared" ca="1" si="254"/>
        <v>2</v>
      </c>
    </row>
    <row r="8138" spans="1:12" x14ac:dyDescent="0.2">
      <c r="A8138" t="s">
        <v>9</v>
      </c>
      <c r="B8138" t="s">
        <v>10</v>
      </c>
      <c r="C8138" s="2">
        <v>45631</v>
      </c>
      <c r="D8138" t="s">
        <v>11</v>
      </c>
      <c r="E8138">
        <v>114.77</v>
      </c>
      <c r="F8138">
        <v>23</v>
      </c>
      <c r="G8138" t="s">
        <v>39</v>
      </c>
      <c r="H8138" t="s">
        <v>57</v>
      </c>
      <c r="I8138" t="s">
        <v>15</v>
      </c>
      <c r="J8138">
        <f t="shared" si="255"/>
        <v>0.33500000000000002</v>
      </c>
      <c r="K8138" s="10">
        <f>J8138*E8138/1000</f>
        <v>3.8447950000000002E-2</v>
      </c>
      <c r="L8138" s="4">
        <f t="shared" ca="1" si="254"/>
        <v>16</v>
      </c>
    </row>
    <row r="8139" spans="1:12" x14ac:dyDescent="0.2">
      <c r="A8139" t="s">
        <v>9</v>
      </c>
      <c r="B8139" t="s">
        <v>10</v>
      </c>
      <c r="C8139" s="2">
        <v>45631</v>
      </c>
      <c r="D8139" t="s">
        <v>12</v>
      </c>
      <c r="E8139">
        <v>105.74</v>
      </c>
      <c r="F8139">
        <v>0</v>
      </c>
      <c r="G8139" t="s">
        <v>40</v>
      </c>
      <c r="H8139" t="s">
        <v>57</v>
      </c>
      <c r="I8139" t="s">
        <v>15</v>
      </c>
      <c r="J8139">
        <f t="shared" si="255"/>
        <v>0.33500000000000002</v>
      </c>
      <c r="K8139" s="10">
        <f>J8139*E8139/1000</f>
        <v>3.54229E-2</v>
      </c>
      <c r="L8139" s="4">
        <f t="shared" ca="1" si="254"/>
        <v>13</v>
      </c>
    </row>
    <row r="8140" spans="1:12" x14ac:dyDescent="0.2">
      <c r="A8140" t="s">
        <v>9</v>
      </c>
      <c r="B8140" t="s">
        <v>10</v>
      </c>
      <c r="C8140" s="2">
        <v>45631</v>
      </c>
      <c r="D8140" t="s">
        <v>16</v>
      </c>
      <c r="E8140">
        <v>100.1</v>
      </c>
      <c r="F8140">
        <v>1</v>
      </c>
      <c r="G8140" t="s">
        <v>40</v>
      </c>
      <c r="H8140" t="s">
        <v>57</v>
      </c>
      <c r="I8140" t="s">
        <v>15</v>
      </c>
      <c r="J8140">
        <f t="shared" si="255"/>
        <v>0.33500000000000002</v>
      </c>
      <c r="K8140" s="10">
        <f>J8140*E8140/1000</f>
        <v>3.3533500000000001E-2</v>
      </c>
      <c r="L8140" s="4">
        <f t="shared" ca="1" si="254"/>
        <v>8</v>
      </c>
    </row>
    <row r="8141" spans="1:12" x14ac:dyDescent="0.2">
      <c r="A8141" t="s">
        <v>9</v>
      </c>
      <c r="B8141" t="s">
        <v>10</v>
      </c>
      <c r="C8141" s="2">
        <v>45631</v>
      </c>
      <c r="D8141" t="s">
        <v>17</v>
      </c>
      <c r="E8141">
        <v>87.14</v>
      </c>
      <c r="F8141">
        <v>2</v>
      </c>
      <c r="G8141" t="s">
        <v>40</v>
      </c>
      <c r="H8141" t="s">
        <v>57</v>
      </c>
      <c r="I8141" t="s">
        <v>15</v>
      </c>
      <c r="J8141">
        <f t="shared" si="255"/>
        <v>0.33500000000000002</v>
      </c>
      <c r="K8141" s="10">
        <f>J8141*E8141/1000</f>
        <v>2.91919E-2</v>
      </c>
      <c r="L8141" s="4">
        <f t="shared" ca="1" si="254"/>
        <v>6</v>
      </c>
    </row>
    <row r="8142" spans="1:12" x14ac:dyDescent="0.2">
      <c r="A8142" t="s">
        <v>9</v>
      </c>
      <c r="B8142" t="s">
        <v>10</v>
      </c>
      <c r="C8142" s="2">
        <v>45631</v>
      </c>
      <c r="D8142" t="s">
        <v>18</v>
      </c>
      <c r="E8142">
        <v>76.94</v>
      </c>
      <c r="F8142">
        <v>3</v>
      </c>
      <c r="G8142" t="s">
        <v>40</v>
      </c>
      <c r="H8142" t="s">
        <v>57</v>
      </c>
      <c r="I8142" t="s">
        <v>15</v>
      </c>
      <c r="J8142">
        <f t="shared" si="255"/>
        <v>0.33500000000000002</v>
      </c>
      <c r="K8142" s="10">
        <f>J8142*E8142/1000</f>
        <v>2.5774900000000003E-2</v>
      </c>
      <c r="L8142" s="4">
        <f t="shared" ca="1" si="254"/>
        <v>2</v>
      </c>
    </row>
    <row r="8143" spans="1:12" x14ac:dyDescent="0.2">
      <c r="A8143" t="s">
        <v>9</v>
      </c>
      <c r="B8143" t="s">
        <v>10</v>
      </c>
      <c r="C8143" s="2">
        <v>45631</v>
      </c>
      <c r="D8143" t="s">
        <v>19</v>
      </c>
      <c r="E8143">
        <v>77.7</v>
      </c>
      <c r="F8143">
        <v>4</v>
      </c>
      <c r="G8143" t="s">
        <v>40</v>
      </c>
      <c r="H8143" t="s">
        <v>57</v>
      </c>
      <c r="I8143" t="s">
        <v>15</v>
      </c>
      <c r="J8143">
        <f t="shared" si="255"/>
        <v>0.33500000000000002</v>
      </c>
      <c r="K8143" s="10">
        <f>J8143*E8143/1000</f>
        <v>2.6029500000000004E-2</v>
      </c>
      <c r="L8143" s="4">
        <f t="shared" ca="1" si="254"/>
        <v>3</v>
      </c>
    </row>
    <row r="8144" spans="1:12" x14ac:dyDescent="0.2">
      <c r="A8144" t="s">
        <v>9</v>
      </c>
      <c r="B8144" t="s">
        <v>10</v>
      </c>
      <c r="C8144" s="2">
        <v>45631</v>
      </c>
      <c r="D8144" t="s">
        <v>20</v>
      </c>
      <c r="E8144">
        <v>91.3</v>
      </c>
      <c r="F8144">
        <v>5</v>
      </c>
      <c r="G8144" t="s">
        <v>40</v>
      </c>
      <c r="H8144" t="s">
        <v>57</v>
      </c>
      <c r="I8144" t="s">
        <v>15</v>
      </c>
      <c r="J8144">
        <f t="shared" si="255"/>
        <v>0.33500000000000002</v>
      </c>
      <c r="K8144" s="10">
        <f>J8144*E8144/1000</f>
        <v>3.0585499999999998E-2</v>
      </c>
      <c r="L8144" s="4">
        <f t="shared" ca="1" si="254"/>
        <v>7</v>
      </c>
    </row>
    <row r="8145" spans="1:12" x14ac:dyDescent="0.2">
      <c r="A8145" t="s">
        <v>9</v>
      </c>
      <c r="B8145" t="s">
        <v>10</v>
      </c>
      <c r="C8145" s="2">
        <v>45631</v>
      </c>
      <c r="D8145" t="s">
        <v>21</v>
      </c>
      <c r="E8145">
        <v>100.1</v>
      </c>
      <c r="F8145">
        <v>6</v>
      </c>
      <c r="G8145" t="s">
        <v>40</v>
      </c>
      <c r="H8145" t="s">
        <v>57</v>
      </c>
      <c r="I8145" t="s">
        <v>15</v>
      </c>
      <c r="J8145">
        <f t="shared" si="255"/>
        <v>0.33500000000000002</v>
      </c>
      <c r="K8145" s="10">
        <f>J8145*E8145/1000</f>
        <v>3.3533500000000001E-2</v>
      </c>
      <c r="L8145" s="4">
        <f t="shared" ca="1" si="254"/>
        <v>8</v>
      </c>
    </row>
    <row r="8146" spans="1:12" x14ac:dyDescent="0.2">
      <c r="A8146" t="s">
        <v>9</v>
      </c>
      <c r="B8146" t="s">
        <v>10</v>
      </c>
      <c r="C8146" s="2">
        <v>45631</v>
      </c>
      <c r="D8146" t="s">
        <v>22</v>
      </c>
      <c r="E8146">
        <v>128</v>
      </c>
      <c r="F8146">
        <v>7</v>
      </c>
      <c r="G8146" t="s">
        <v>40</v>
      </c>
      <c r="H8146" t="s">
        <v>57</v>
      </c>
      <c r="I8146" t="s">
        <v>15</v>
      </c>
      <c r="J8146">
        <f t="shared" si="255"/>
        <v>0.33500000000000002</v>
      </c>
      <c r="K8146" s="10">
        <f>J8146*E8146/1000</f>
        <v>4.2880000000000001E-2</v>
      </c>
      <c r="L8146" s="4">
        <f t="shared" ca="1" si="254"/>
        <v>21</v>
      </c>
    </row>
    <row r="8147" spans="1:12" x14ac:dyDescent="0.2">
      <c r="A8147" t="s">
        <v>9</v>
      </c>
      <c r="B8147" t="s">
        <v>10</v>
      </c>
      <c r="C8147" s="2">
        <v>45631</v>
      </c>
      <c r="D8147" t="s">
        <v>23</v>
      </c>
      <c r="E8147">
        <v>131.78</v>
      </c>
      <c r="F8147">
        <v>8</v>
      </c>
      <c r="G8147" t="s">
        <v>40</v>
      </c>
      <c r="H8147" t="s">
        <v>57</v>
      </c>
      <c r="I8147" t="s">
        <v>15</v>
      </c>
      <c r="J8147">
        <f t="shared" si="255"/>
        <v>0.33500000000000002</v>
      </c>
      <c r="K8147" s="10">
        <f>J8147*E8147/1000</f>
        <v>4.4146300000000006E-2</v>
      </c>
      <c r="L8147" s="4">
        <f t="shared" ca="1" si="254"/>
        <v>23</v>
      </c>
    </row>
    <row r="8148" spans="1:12" x14ac:dyDescent="0.2">
      <c r="A8148" t="s">
        <v>9</v>
      </c>
      <c r="B8148" t="s">
        <v>10</v>
      </c>
      <c r="C8148" s="2">
        <v>45631</v>
      </c>
      <c r="D8148" t="s">
        <v>24</v>
      </c>
      <c r="E8148">
        <v>124.92</v>
      </c>
      <c r="F8148">
        <v>9</v>
      </c>
      <c r="G8148" t="s">
        <v>40</v>
      </c>
      <c r="H8148" t="s">
        <v>57</v>
      </c>
      <c r="I8148" t="s">
        <v>15</v>
      </c>
      <c r="J8148">
        <f t="shared" si="255"/>
        <v>0.33500000000000002</v>
      </c>
      <c r="K8148" s="10">
        <f>J8148*E8148/1000</f>
        <v>4.1848200000000009E-2</v>
      </c>
      <c r="L8148" s="4">
        <f t="shared" ca="1" si="254"/>
        <v>20</v>
      </c>
    </row>
    <row r="8149" spans="1:12" x14ac:dyDescent="0.2">
      <c r="A8149" t="s">
        <v>9</v>
      </c>
      <c r="B8149" t="s">
        <v>10</v>
      </c>
      <c r="C8149" s="2">
        <v>45631</v>
      </c>
      <c r="D8149" t="s">
        <v>25</v>
      </c>
      <c r="E8149">
        <v>107.31</v>
      </c>
      <c r="F8149">
        <v>10</v>
      </c>
      <c r="G8149" t="s">
        <v>40</v>
      </c>
      <c r="H8149" t="s">
        <v>57</v>
      </c>
      <c r="I8149" t="s">
        <v>15</v>
      </c>
      <c r="J8149">
        <f t="shared" si="255"/>
        <v>0.33500000000000002</v>
      </c>
      <c r="K8149" s="10">
        <f>J8149*E8149/1000</f>
        <v>3.5948849999999997E-2</v>
      </c>
      <c r="L8149" s="4">
        <f t="shared" ca="1" si="254"/>
        <v>14</v>
      </c>
    </row>
    <row r="8150" spans="1:12" x14ac:dyDescent="0.2">
      <c r="A8150" t="s">
        <v>9</v>
      </c>
      <c r="B8150" t="s">
        <v>10</v>
      </c>
      <c r="C8150" s="2">
        <v>45631</v>
      </c>
      <c r="D8150" t="s">
        <v>26</v>
      </c>
      <c r="E8150">
        <v>103.5</v>
      </c>
      <c r="F8150">
        <v>11</v>
      </c>
      <c r="G8150" t="s">
        <v>40</v>
      </c>
      <c r="H8150" t="s">
        <v>57</v>
      </c>
      <c r="I8150" t="s">
        <v>15</v>
      </c>
      <c r="J8150">
        <f t="shared" si="255"/>
        <v>0.33500000000000002</v>
      </c>
      <c r="K8150" s="10">
        <f>J8150*E8150/1000</f>
        <v>3.4672500000000002E-2</v>
      </c>
      <c r="L8150" s="4">
        <f t="shared" ca="1" si="254"/>
        <v>11</v>
      </c>
    </row>
    <row r="8151" spans="1:12" x14ac:dyDescent="0.2">
      <c r="A8151" t="s">
        <v>9</v>
      </c>
      <c r="B8151" t="s">
        <v>10</v>
      </c>
      <c r="C8151" s="2">
        <v>45631</v>
      </c>
      <c r="D8151" t="s">
        <v>27</v>
      </c>
      <c r="E8151">
        <v>104.32</v>
      </c>
      <c r="F8151">
        <v>12</v>
      </c>
      <c r="G8151" t="s">
        <v>40</v>
      </c>
      <c r="H8151" t="s">
        <v>57</v>
      </c>
      <c r="I8151" t="s">
        <v>15</v>
      </c>
      <c r="J8151">
        <f t="shared" si="255"/>
        <v>0.33500000000000002</v>
      </c>
      <c r="K8151" s="10">
        <f>J8151*E8151/1000</f>
        <v>3.4947200000000005E-2</v>
      </c>
      <c r="L8151" s="4">
        <f t="shared" ca="1" si="254"/>
        <v>12</v>
      </c>
    </row>
    <row r="8152" spans="1:12" x14ac:dyDescent="0.2">
      <c r="A8152" t="s">
        <v>9</v>
      </c>
      <c r="B8152" t="s">
        <v>10</v>
      </c>
      <c r="C8152" s="2">
        <v>45631</v>
      </c>
      <c r="D8152" t="s">
        <v>28</v>
      </c>
      <c r="E8152">
        <v>107.36</v>
      </c>
      <c r="F8152">
        <v>13</v>
      </c>
      <c r="G8152" t="s">
        <v>40</v>
      </c>
      <c r="H8152" t="s">
        <v>57</v>
      </c>
      <c r="I8152" t="s">
        <v>15</v>
      </c>
      <c r="J8152">
        <f t="shared" si="255"/>
        <v>0.33500000000000002</v>
      </c>
      <c r="K8152" s="10">
        <f>J8152*E8152/1000</f>
        <v>3.59656E-2</v>
      </c>
      <c r="L8152" s="4">
        <f t="shared" ca="1" si="254"/>
        <v>15</v>
      </c>
    </row>
    <row r="8153" spans="1:12" x14ac:dyDescent="0.2">
      <c r="A8153" t="s">
        <v>9</v>
      </c>
      <c r="B8153" t="s">
        <v>10</v>
      </c>
      <c r="C8153" s="2">
        <v>45631</v>
      </c>
      <c r="D8153" t="s">
        <v>29</v>
      </c>
      <c r="E8153">
        <v>116.26</v>
      </c>
      <c r="F8153">
        <v>14</v>
      </c>
      <c r="G8153" t="s">
        <v>40</v>
      </c>
      <c r="H8153" t="s">
        <v>57</v>
      </c>
      <c r="I8153" t="s">
        <v>15</v>
      </c>
      <c r="J8153">
        <f t="shared" si="255"/>
        <v>0.33500000000000002</v>
      </c>
      <c r="K8153" s="10">
        <f>J8153*E8153/1000</f>
        <v>3.8947100000000005E-2</v>
      </c>
      <c r="L8153" s="4">
        <f t="shared" ca="1" si="254"/>
        <v>18</v>
      </c>
    </row>
    <row r="8154" spans="1:12" x14ac:dyDescent="0.2">
      <c r="A8154" t="s">
        <v>9</v>
      </c>
      <c r="B8154" t="s">
        <v>10</v>
      </c>
      <c r="C8154" s="2">
        <v>45631</v>
      </c>
      <c r="D8154" t="s">
        <v>30</v>
      </c>
      <c r="E8154">
        <v>124.64</v>
      </c>
      <c r="F8154">
        <v>15</v>
      </c>
      <c r="G8154" t="s">
        <v>40</v>
      </c>
      <c r="H8154" t="s">
        <v>57</v>
      </c>
      <c r="I8154" t="s">
        <v>15</v>
      </c>
      <c r="J8154">
        <f t="shared" si="255"/>
        <v>0.33500000000000002</v>
      </c>
      <c r="K8154" s="10">
        <f>J8154*E8154/1000</f>
        <v>4.1754400000000004E-2</v>
      </c>
      <c r="L8154" s="4">
        <f t="shared" ca="1" si="254"/>
        <v>19</v>
      </c>
    </row>
    <row r="8155" spans="1:12" x14ac:dyDescent="0.2">
      <c r="A8155" t="s">
        <v>9</v>
      </c>
      <c r="B8155" t="s">
        <v>10</v>
      </c>
      <c r="C8155" s="2">
        <v>45631</v>
      </c>
      <c r="D8155" t="s">
        <v>31</v>
      </c>
      <c r="E8155">
        <v>137.9</v>
      </c>
      <c r="F8155">
        <v>16</v>
      </c>
      <c r="G8155" t="s">
        <v>40</v>
      </c>
      <c r="H8155" t="s">
        <v>57</v>
      </c>
      <c r="I8155" t="s">
        <v>15</v>
      </c>
      <c r="J8155">
        <f t="shared" si="255"/>
        <v>0.33500000000000002</v>
      </c>
      <c r="K8155" s="10">
        <f>J8155*E8155/1000</f>
        <v>4.6196500000000008E-2</v>
      </c>
      <c r="L8155" s="4">
        <f t="shared" ca="1" si="254"/>
        <v>24</v>
      </c>
    </row>
    <row r="8156" spans="1:12" x14ac:dyDescent="0.2">
      <c r="A8156" t="s">
        <v>9</v>
      </c>
      <c r="B8156" t="s">
        <v>10</v>
      </c>
      <c r="C8156" s="2">
        <v>45631</v>
      </c>
      <c r="D8156" t="s">
        <v>32</v>
      </c>
      <c r="E8156">
        <v>130</v>
      </c>
      <c r="F8156">
        <v>17</v>
      </c>
      <c r="G8156" t="s">
        <v>40</v>
      </c>
      <c r="H8156" t="s">
        <v>57</v>
      </c>
      <c r="I8156" t="s">
        <v>15</v>
      </c>
      <c r="J8156">
        <f t="shared" si="255"/>
        <v>0.33500000000000002</v>
      </c>
      <c r="K8156" s="10">
        <f>J8156*E8156/1000</f>
        <v>4.3550000000000005E-2</v>
      </c>
      <c r="L8156" s="4">
        <f t="shared" ca="1" si="254"/>
        <v>22</v>
      </c>
    </row>
    <row r="8157" spans="1:12" x14ac:dyDescent="0.2">
      <c r="A8157" t="s">
        <v>9</v>
      </c>
      <c r="B8157" t="s">
        <v>10</v>
      </c>
      <c r="C8157" s="2">
        <v>45631</v>
      </c>
      <c r="D8157" t="s">
        <v>33</v>
      </c>
      <c r="E8157">
        <v>115.21</v>
      </c>
      <c r="F8157">
        <v>18</v>
      </c>
      <c r="G8157" t="s">
        <v>40</v>
      </c>
      <c r="H8157" t="s">
        <v>57</v>
      </c>
      <c r="I8157" t="s">
        <v>15</v>
      </c>
      <c r="J8157">
        <f t="shared" si="255"/>
        <v>0.33500000000000002</v>
      </c>
      <c r="K8157" s="10">
        <f>J8157*E8157/1000</f>
        <v>3.859535E-2</v>
      </c>
      <c r="L8157" s="4">
        <f t="shared" ca="1" si="254"/>
        <v>17</v>
      </c>
    </row>
    <row r="8158" spans="1:12" x14ac:dyDescent="0.2">
      <c r="A8158" t="s">
        <v>9</v>
      </c>
      <c r="B8158" t="s">
        <v>10</v>
      </c>
      <c r="C8158" s="2">
        <v>45631</v>
      </c>
      <c r="D8158" t="s">
        <v>34</v>
      </c>
      <c r="E8158">
        <v>101.91</v>
      </c>
      <c r="F8158">
        <v>19</v>
      </c>
      <c r="G8158" t="s">
        <v>40</v>
      </c>
      <c r="H8158" t="s">
        <v>57</v>
      </c>
      <c r="I8158" t="s">
        <v>15</v>
      </c>
      <c r="J8158">
        <f t="shared" si="255"/>
        <v>0.33500000000000002</v>
      </c>
      <c r="K8158" s="10">
        <f>J8158*E8158/1000</f>
        <v>3.4139849999999999E-2</v>
      </c>
      <c r="L8158" s="4">
        <f t="shared" ca="1" si="254"/>
        <v>10</v>
      </c>
    </row>
    <row r="8159" spans="1:12" x14ac:dyDescent="0.2">
      <c r="A8159" t="s">
        <v>9</v>
      </c>
      <c r="B8159" t="s">
        <v>10</v>
      </c>
      <c r="C8159" s="2">
        <v>45631</v>
      </c>
      <c r="D8159" t="s">
        <v>35</v>
      </c>
      <c r="E8159">
        <v>83.93</v>
      </c>
      <c r="F8159">
        <v>20</v>
      </c>
      <c r="G8159" t="s">
        <v>40</v>
      </c>
      <c r="H8159" t="s">
        <v>57</v>
      </c>
      <c r="I8159" t="s">
        <v>15</v>
      </c>
      <c r="J8159">
        <f t="shared" si="255"/>
        <v>0.33500000000000002</v>
      </c>
      <c r="K8159" s="10">
        <f>J8159*E8159/1000</f>
        <v>2.8116550000000004E-2</v>
      </c>
      <c r="L8159" s="4">
        <f t="shared" ca="1" si="254"/>
        <v>5</v>
      </c>
    </row>
    <row r="8160" spans="1:12" x14ac:dyDescent="0.2">
      <c r="A8160" t="s">
        <v>9</v>
      </c>
      <c r="B8160" t="s">
        <v>10</v>
      </c>
      <c r="C8160" s="2">
        <v>45631</v>
      </c>
      <c r="D8160" t="s">
        <v>36</v>
      </c>
      <c r="E8160">
        <v>79.959999999999994</v>
      </c>
      <c r="F8160">
        <v>21</v>
      </c>
      <c r="G8160" t="s">
        <v>40</v>
      </c>
      <c r="H8160" t="s">
        <v>57</v>
      </c>
      <c r="I8160" t="s">
        <v>15</v>
      </c>
      <c r="J8160">
        <f t="shared" si="255"/>
        <v>0.33500000000000002</v>
      </c>
      <c r="K8160" s="10">
        <f>J8160*E8160/1000</f>
        <v>2.6786600000000001E-2</v>
      </c>
      <c r="L8160" s="4">
        <f t="shared" ca="1" si="254"/>
        <v>4</v>
      </c>
    </row>
    <row r="8161" spans="1:12" x14ac:dyDescent="0.2">
      <c r="A8161" t="s">
        <v>9</v>
      </c>
      <c r="B8161" t="s">
        <v>10</v>
      </c>
      <c r="C8161" s="2">
        <v>45631</v>
      </c>
      <c r="D8161" t="s">
        <v>37</v>
      </c>
      <c r="E8161">
        <v>45.12</v>
      </c>
      <c r="F8161">
        <v>22</v>
      </c>
      <c r="G8161" t="s">
        <v>40</v>
      </c>
      <c r="H8161" t="s">
        <v>57</v>
      </c>
      <c r="I8161" t="s">
        <v>15</v>
      </c>
      <c r="J8161">
        <f t="shared" si="255"/>
        <v>0.33500000000000002</v>
      </c>
      <c r="K8161" s="10">
        <f>J8161*E8161/1000</f>
        <v>1.5115200000000001E-2</v>
      </c>
      <c r="L8161" s="4">
        <f t="shared" ca="1" si="254"/>
        <v>1</v>
      </c>
    </row>
    <row r="8162" spans="1:12" x14ac:dyDescent="0.2">
      <c r="A8162" t="s">
        <v>9</v>
      </c>
      <c r="B8162" t="s">
        <v>10</v>
      </c>
      <c r="C8162" s="2">
        <v>45632</v>
      </c>
      <c r="D8162" t="s">
        <v>11</v>
      </c>
      <c r="E8162">
        <v>12.09</v>
      </c>
      <c r="F8162">
        <v>23</v>
      </c>
      <c r="G8162" t="s">
        <v>40</v>
      </c>
      <c r="H8162" t="s">
        <v>57</v>
      </c>
      <c r="I8162" t="s">
        <v>15</v>
      </c>
      <c r="J8162">
        <f t="shared" si="255"/>
        <v>0.33500000000000002</v>
      </c>
      <c r="K8162" s="10">
        <f>J8162*E8162/1000</f>
        <v>4.0501500000000006E-3</v>
      </c>
      <c r="L8162" s="4">
        <f t="shared" ca="1" si="254"/>
        <v>6</v>
      </c>
    </row>
    <row r="8163" spans="1:12" x14ac:dyDescent="0.2">
      <c r="A8163" t="s">
        <v>9</v>
      </c>
      <c r="B8163" t="s">
        <v>10</v>
      </c>
      <c r="C8163" s="2">
        <v>45632</v>
      </c>
      <c r="D8163" t="s">
        <v>12</v>
      </c>
      <c r="E8163">
        <v>5.97</v>
      </c>
      <c r="F8163">
        <v>0</v>
      </c>
      <c r="G8163" t="s">
        <v>41</v>
      </c>
      <c r="H8163" t="s">
        <v>57</v>
      </c>
      <c r="I8163" t="s">
        <v>15</v>
      </c>
      <c r="J8163">
        <f t="shared" si="255"/>
        <v>0.33500000000000002</v>
      </c>
      <c r="K8163" s="10">
        <f>J8163*E8163/1000</f>
        <v>1.9999499999999999E-3</v>
      </c>
      <c r="L8163" s="4">
        <f t="shared" ca="1" si="254"/>
        <v>4</v>
      </c>
    </row>
    <row r="8164" spans="1:12" x14ac:dyDescent="0.2">
      <c r="A8164" t="s">
        <v>9</v>
      </c>
      <c r="B8164" t="s">
        <v>10</v>
      </c>
      <c r="C8164" s="2">
        <v>45632</v>
      </c>
      <c r="D8164" t="s">
        <v>16</v>
      </c>
      <c r="E8164">
        <v>4.16</v>
      </c>
      <c r="F8164">
        <v>1</v>
      </c>
      <c r="G8164" t="s">
        <v>41</v>
      </c>
      <c r="H8164" t="s">
        <v>57</v>
      </c>
      <c r="I8164" t="s">
        <v>15</v>
      </c>
      <c r="J8164">
        <f t="shared" si="255"/>
        <v>0.33500000000000002</v>
      </c>
      <c r="K8164" s="10">
        <f>J8164*E8164/1000</f>
        <v>1.3936000000000003E-3</v>
      </c>
      <c r="L8164" s="4">
        <f t="shared" ca="1" si="254"/>
        <v>3</v>
      </c>
    </row>
    <row r="8165" spans="1:12" x14ac:dyDescent="0.2">
      <c r="A8165" t="s">
        <v>9</v>
      </c>
      <c r="B8165" t="s">
        <v>10</v>
      </c>
      <c r="C8165" s="2">
        <v>45632</v>
      </c>
      <c r="D8165" t="s">
        <v>17</v>
      </c>
      <c r="E8165">
        <v>2.2200000000000002</v>
      </c>
      <c r="F8165">
        <v>2</v>
      </c>
      <c r="G8165" t="s">
        <v>41</v>
      </c>
      <c r="H8165" t="s">
        <v>57</v>
      </c>
      <c r="I8165" t="s">
        <v>15</v>
      </c>
      <c r="J8165">
        <f t="shared" si="255"/>
        <v>0.33500000000000002</v>
      </c>
      <c r="K8165" s="10">
        <f>J8165*E8165/1000</f>
        <v>7.4370000000000013E-4</v>
      </c>
      <c r="L8165" s="4">
        <f t="shared" ca="1" si="254"/>
        <v>1</v>
      </c>
    </row>
    <row r="8166" spans="1:12" x14ac:dyDescent="0.2">
      <c r="A8166" t="s">
        <v>9</v>
      </c>
      <c r="B8166" t="s">
        <v>10</v>
      </c>
      <c r="C8166" s="2">
        <v>45632</v>
      </c>
      <c r="D8166" t="s">
        <v>18</v>
      </c>
      <c r="E8166">
        <v>2.79</v>
      </c>
      <c r="F8166">
        <v>3</v>
      </c>
      <c r="G8166" t="s">
        <v>41</v>
      </c>
      <c r="H8166" t="s">
        <v>57</v>
      </c>
      <c r="I8166" t="s">
        <v>15</v>
      </c>
      <c r="J8166">
        <f t="shared" si="255"/>
        <v>0.33500000000000002</v>
      </c>
      <c r="K8166" s="10">
        <f>J8166*E8166/1000</f>
        <v>9.3465000000000009E-4</v>
      </c>
      <c r="L8166" s="4">
        <f t="shared" ca="1" si="254"/>
        <v>2</v>
      </c>
    </row>
    <row r="8167" spans="1:12" x14ac:dyDescent="0.2">
      <c r="A8167" t="s">
        <v>9</v>
      </c>
      <c r="B8167" t="s">
        <v>10</v>
      </c>
      <c r="C8167" s="2">
        <v>45632</v>
      </c>
      <c r="D8167" t="s">
        <v>19</v>
      </c>
      <c r="E8167">
        <v>10.54</v>
      </c>
      <c r="F8167">
        <v>4</v>
      </c>
      <c r="G8167" t="s">
        <v>41</v>
      </c>
      <c r="H8167" t="s">
        <v>57</v>
      </c>
      <c r="I8167" t="s">
        <v>15</v>
      </c>
      <c r="J8167">
        <f t="shared" si="255"/>
        <v>0.33500000000000002</v>
      </c>
      <c r="K8167" s="10">
        <f>J8167*E8167/1000</f>
        <v>3.5309E-3</v>
      </c>
      <c r="L8167" s="4">
        <f t="shared" ca="1" si="254"/>
        <v>5</v>
      </c>
    </row>
    <row r="8168" spans="1:12" x14ac:dyDescent="0.2">
      <c r="A8168" t="s">
        <v>9</v>
      </c>
      <c r="B8168" t="s">
        <v>10</v>
      </c>
      <c r="C8168" s="2">
        <v>45632</v>
      </c>
      <c r="D8168" t="s">
        <v>20</v>
      </c>
      <c r="E8168">
        <v>62.7</v>
      </c>
      <c r="F8168">
        <v>5</v>
      </c>
      <c r="G8168" t="s">
        <v>41</v>
      </c>
      <c r="H8168" t="s">
        <v>57</v>
      </c>
      <c r="I8168" t="s">
        <v>15</v>
      </c>
      <c r="J8168">
        <f t="shared" si="255"/>
        <v>0.33500000000000002</v>
      </c>
      <c r="K8168" s="10">
        <f>J8168*E8168/1000</f>
        <v>2.1004500000000002E-2</v>
      </c>
      <c r="L8168" s="4">
        <f t="shared" ca="1" si="254"/>
        <v>7</v>
      </c>
    </row>
    <row r="8169" spans="1:12" x14ac:dyDescent="0.2">
      <c r="A8169" t="s">
        <v>9</v>
      </c>
      <c r="B8169" t="s">
        <v>10</v>
      </c>
      <c r="C8169" s="2">
        <v>45632</v>
      </c>
      <c r="D8169" t="s">
        <v>21</v>
      </c>
      <c r="E8169">
        <v>94.77</v>
      </c>
      <c r="F8169">
        <v>6</v>
      </c>
      <c r="G8169" t="s">
        <v>41</v>
      </c>
      <c r="H8169" t="s">
        <v>57</v>
      </c>
      <c r="I8169" t="s">
        <v>15</v>
      </c>
      <c r="J8169">
        <f t="shared" si="255"/>
        <v>0.33500000000000002</v>
      </c>
      <c r="K8169" s="10">
        <f>J8169*E8169/1000</f>
        <v>3.1747949999999997E-2</v>
      </c>
      <c r="L8169" s="4">
        <f t="shared" ca="1" si="254"/>
        <v>9</v>
      </c>
    </row>
    <row r="8170" spans="1:12" x14ac:dyDescent="0.2">
      <c r="A8170" t="s">
        <v>9</v>
      </c>
      <c r="B8170" t="s">
        <v>10</v>
      </c>
      <c r="C8170" s="2">
        <v>45632</v>
      </c>
      <c r="D8170" t="s">
        <v>22</v>
      </c>
      <c r="E8170">
        <v>111.75</v>
      </c>
      <c r="F8170">
        <v>7</v>
      </c>
      <c r="G8170" t="s">
        <v>41</v>
      </c>
      <c r="H8170" t="s">
        <v>57</v>
      </c>
      <c r="I8170" t="s">
        <v>15</v>
      </c>
      <c r="J8170">
        <f t="shared" si="255"/>
        <v>0.33500000000000002</v>
      </c>
      <c r="K8170" s="10">
        <f>J8170*E8170/1000</f>
        <v>3.7436250000000004E-2</v>
      </c>
      <c r="L8170" s="4">
        <f t="shared" ca="1" si="254"/>
        <v>15</v>
      </c>
    </row>
    <row r="8171" spans="1:12" x14ac:dyDescent="0.2">
      <c r="A8171" t="s">
        <v>9</v>
      </c>
      <c r="B8171" t="s">
        <v>10</v>
      </c>
      <c r="C8171" s="2">
        <v>45632</v>
      </c>
      <c r="D8171" t="s">
        <v>23</v>
      </c>
      <c r="E8171">
        <v>125</v>
      </c>
      <c r="F8171">
        <v>8</v>
      </c>
      <c r="G8171" t="s">
        <v>41</v>
      </c>
      <c r="H8171" t="s">
        <v>57</v>
      </c>
      <c r="I8171" t="s">
        <v>15</v>
      </c>
      <c r="J8171">
        <f t="shared" si="255"/>
        <v>0.33500000000000002</v>
      </c>
      <c r="K8171" s="10">
        <f>J8171*E8171/1000</f>
        <v>4.1875000000000002E-2</v>
      </c>
      <c r="L8171" s="4">
        <f t="shared" ca="1" si="254"/>
        <v>19</v>
      </c>
    </row>
    <row r="8172" spans="1:12" x14ac:dyDescent="0.2">
      <c r="A8172" t="s">
        <v>9</v>
      </c>
      <c r="B8172" t="s">
        <v>10</v>
      </c>
      <c r="C8172" s="2">
        <v>45632</v>
      </c>
      <c r="D8172" t="s">
        <v>24</v>
      </c>
      <c r="E8172">
        <v>105.43</v>
      </c>
      <c r="F8172">
        <v>9</v>
      </c>
      <c r="G8172" t="s">
        <v>41</v>
      </c>
      <c r="H8172" t="s">
        <v>57</v>
      </c>
      <c r="I8172" t="s">
        <v>15</v>
      </c>
      <c r="J8172">
        <f t="shared" si="255"/>
        <v>0.33500000000000002</v>
      </c>
      <c r="K8172" s="10">
        <f>J8172*E8172/1000</f>
        <v>3.5319050000000005E-2</v>
      </c>
      <c r="L8172" s="4">
        <f t="shared" ca="1" si="254"/>
        <v>13</v>
      </c>
    </row>
    <row r="8173" spans="1:12" x14ac:dyDescent="0.2">
      <c r="A8173" t="s">
        <v>9</v>
      </c>
      <c r="B8173" t="s">
        <v>10</v>
      </c>
      <c r="C8173" s="2">
        <v>45632</v>
      </c>
      <c r="D8173" t="s">
        <v>25</v>
      </c>
      <c r="E8173">
        <v>99.9</v>
      </c>
      <c r="F8173">
        <v>10</v>
      </c>
      <c r="G8173" t="s">
        <v>41</v>
      </c>
      <c r="H8173" t="s">
        <v>57</v>
      </c>
      <c r="I8173" t="s">
        <v>15</v>
      </c>
      <c r="J8173">
        <f t="shared" si="255"/>
        <v>0.33500000000000002</v>
      </c>
      <c r="K8173" s="10">
        <f>J8173*E8173/1000</f>
        <v>3.3466500000000003E-2</v>
      </c>
      <c r="L8173" s="4">
        <f t="shared" ca="1" si="254"/>
        <v>10</v>
      </c>
    </row>
    <row r="8174" spans="1:12" x14ac:dyDescent="0.2">
      <c r="A8174" t="s">
        <v>9</v>
      </c>
      <c r="B8174" t="s">
        <v>10</v>
      </c>
      <c r="C8174" s="2">
        <v>45632</v>
      </c>
      <c r="D8174" t="s">
        <v>26</v>
      </c>
      <c r="E8174">
        <v>91.9</v>
      </c>
      <c r="F8174">
        <v>11</v>
      </c>
      <c r="G8174" t="s">
        <v>41</v>
      </c>
      <c r="H8174" t="s">
        <v>57</v>
      </c>
      <c r="I8174" t="s">
        <v>15</v>
      </c>
      <c r="J8174">
        <f t="shared" si="255"/>
        <v>0.33500000000000002</v>
      </c>
      <c r="K8174" s="10">
        <f>J8174*E8174/1000</f>
        <v>3.0786500000000005E-2</v>
      </c>
      <c r="L8174" s="4">
        <f t="shared" ca="1" si="254"/>
        <v>8</v>
      </c>
    </row>
    <row r="8175" spans="1:12" x14ac:dyDescent="0.2">
      <c r="A8175" t="s">
        <v>9</v>
      </c>
      <c r="B8175" t="s">
        <v>10</v>
      </c>
      <c r="C8175" s="2">
        <v>45632</v>
      </c>
      <c r="D8175" t="s">
        <v>27</v>
      </c>
      <c r="E8175">
        <v>101.17</v>
      </c>
      <c r="F8175">
        <v>12</v>
      </c>
      <c r="G8175" t="s">
        <v>41</v>
      </c>
      <c r="H8175" t="s">
        <v>57</v>
      </c>
      <c r="I8175" t="s">
        <v>15</v>
      </c>
      <c r="J8175">
        <f t="shared" si="255"/>
        <v>0.33500000000000002</v>
      </c>
      <c r="K8175" s="10">
        <f>J8175*E8175/1000</f>
        <v>3.3891950000000004E-2</v>
      </c>
      <c r="L8175" s="4">
        <f t="shared" ca="1" si="254"/>
        <v>12</v>
      </c>
    </row>
    <row r="8176" spans="1:12" x14ac:dyDescent="0.2">
      <c r="A8176" t="s">
        <v>9</v>
      </c>
      <c r="B8176" t="s">
        <v>10</v>
      </c>
      <c r="C8176" s="2">
        <v>45632</v>
      </c>
      <c r="D8176" t="s">
        <v>28</v>
      </c>
      <c r="E8176">
        <v>109</v>
      </c>
      <c r="F8176">
        <v>13</v>
      </c>
      <c r="G8176" t="s">
        <v>41</v>
      </c>
      <c r="H8176" t="s">
        <v>57</v>
      </c>
      <c r="I8176" t="s">
        <v>15</v>
      </c>
      <c r="J8176">
        <f t="shared" si="255"/>
        <v>0.33500000000000002</v>
      </c>
      <c r="K8176" s="10">
        <f>J8176*E8176/1000</f>
        <v>3.6514999999999999E-2</v>
      </c>
      <c r="L8176" s="4">
        <f t="shared" ca="1" si="254"/>
        <v>14</v>
      </c>
    </row>
    <row r="8177" spans="1:12" x14ac:dyDescent="0.2">
      <c r="A8177" t="s">
        <v>9</v>
      </c>
      <c r="B8177" t="s">
        <v>10</v>
      </c>
      <c r="C8177" s="2">
        <v>45632</v>
      </c>
      <c r="D8177" t="s">
        <v>29</v>
      </c>
      <c r="E8177">
        <v>117.03</v>
      </c>
      <c r="F8177">
        <v>14</v>
      </c>
      <c r="G8177" t="s">
        <v>41</v>
      </c>
      <c r="H8177" t="s">
        <v>57</v>
      </c>
      <c r="I8177" t="s">
        <v>15</v>
      </c>
      <c r="J8177">
        <f t="shared" si="255"/>
        <v>0.33500000000000002</v>
      </c>
      <c r="K8177" s="10">
        <f>J8177*E8177/1000</f>
        <v>3.9205049999999998E-2</v>
      </c>
      <c r="L8177" s="4">
        <f t="shared" ca="1" si="254"/>
        <v>16</v>
      </c>
    </row>
    <row r="8178" spans="1:12" x14ac:dyDescent="0.2">
      <c r="A8178" t="s">
        <v>9</v>
      </c>
      <c r="B8178" t="s">
        <v>10</v>
      </c>
      <c r="C8178" s="2">
        <v>45632</v>
      </c>
      <c r="D8178" t="s">
        <v>30</v>
      </c>
      <c r="E8178">
        <v>130.58000000000001</v>
      </c>
      <c r="F8178">
        <v>15</v>
      </c>
      <c r="G8178" t="s">
        <v>41</v>
      </c>
      <c r="H8178" t="s">
        <v>57</v>
      </c>
      <c r="I8178" t="s">
        <v>15</v>
      </c>
      <c r="J8178">
        <f t="shared" si="255"/>
        <v>0.33500000000000002</v>
      </c>
      <c r="K8178" s="10">
        <f>J8178*E8178/1000</f>
        <v>4.3744300000000007E-2</v>
      </c>
      <c r="L8178" s="4">
        <f t="shared" ca="1" si="254"/>
        <v>21</v>
      </c>
    </row>
    <row r="8179" spans="1:12" x14ac:dyDescent="0.2">
      <c r="A8179" t="s">
        <v>9</v>
      </c>
      <c r="B8179" t="s">
        <v>10</v>
      </c>
      <c r="C8179" s="2">
        <v>45632</v>
      </c>
      <c r="D8179" t="s">
        <v>31</v>
      </c>
      <c r="E8179">
        <v>142.27000000000001</v>
      </c>
      <c r="F8179">
        <v>16</v>
      </c>
      <c r="G8179" t="s">
        <v>41</v>
      </c>
      <c r="H8179" t="s">
        <v>57</v>
      </c>
      <c r="I8179" t="s">
        <v>15</v>
      </c>
      <c r="J8179">
        <f t="shared" si="255"/>
        <v>0.33500000000000002</v>
      </c>
      <c r="K8179" s="10">
        <f>J8179*E8179/1000</f>
        <v>4.7660450000000007E-2</v>
      </c>
      <c r="L8179" s="4">
        <f t="shared" ca="1" si="254"/>
        <v>23</v>
      </c>
    </row>
    <row r="8180" spans="1:12" x14ac:dyDescent="0.2">
      <c r="A8180" t="s">
        <v>9</v>
      </c>
      <c r="B8180" t="s">
        <v>10</v>
      </c>
      <c r="C8180" s="2">
        <v>45632</v>
      </c>
      <c r="D8180" t="s">
        <v>32</v>
      </c>
      <c r="E8180">
        <v>150.55000000000001</v>
      </c>
      <c r="F8180">
        <v>17</v>
      </c>
      <c r="G8180" t="s">
        <v>41</v>
      </c>
      <c r="H8180" t="s">
        <v>57</v>
      </c>
      <c r="I8180" t="s">
        <v>15</v>
      </c>
      <c r="J8180">
        <f t="shared" si="255"/>
        <v>0.33500000000000002</v>
      </c>
      <c r="K8180" s="10">
        <f>J8180*E8180/1000</f>
        <v>5.0434250000000007E-2</v>
      </c>
      <c r="L8180" s="4">
        <f t="shared" ca="1" si="254"/>
        <v>24</v>
      </c>
    </row>
    <row r="8181" spans="1:12" x14ac:dyDescent="0.2">
      <c r="A8181" t="s">
        <v>9</v>
      </c>
      <c r="B8181" t="s">
        <v>10</v>
      </c>
      <c r="C8181" s="2">
        <v>45632</v>
      </c>
      <c r="D8181" t="s">
        <v>33</v>
      </c>
      <c r="E8181">
        <v>141.69999999999999</v>
      </c>
      <c r="F8181">
        <v>18</v>
      </c>
      <c r="G8181" t="s">
        <v>41</v>
      </c>
      <c r="H8181" t="s">
        <v>57</v>
      </c>
      <c r="I8181" t="s">
        <v>15</v>
      </c>
      <c r="J8181">
        <f t="shared" si="255"/>
        <v>0.33500000000000002</v>
      </c>
      <c r="K8181" s="10">
        <f>J8181*E8181/1000</f>
        <v>4.7469499999999998E-2</v>
      </c>
      <c r="L8181" s="4">
        <f t="shared" ca="1" si="254"/>
        <v>22</v>
      </c>
    </row>
    <row r="8182" spans="1:12" x14ac:dyDescent="0.2">
      <c r="A8182" t="s">
        <v>9</v>
      </c>
      <c r="B8182" t="s">
        <v>10</v>
      </c>
      <c r="C8182" s="2">
        <v>45632</v>
      </c>
      <c r="D8182" t="s">
        <v>34</v>
      </c>
      <c r="E8182">
        <v>128.25</v>
      </c>
      <c r="F8182">
        <v>19</v>
      </c>
      <c r="G8182" t="s">
        <v>41</v>
      </c>
      <c r="H8182" t="s">
        <v>57</v>
      </c>
      <c r="I8182" t="s">
        <v>15</v>
      </c>
      <c r="J8182">
        <f t="shared" si="255"/>
        <v>0.33500000000000002</v>
      </c>
      <c r="K8182" s="10">
        <f>J8182*E8182/1000</f>
        <v>4.2963750000000002E-2</v>
      </c>
      <c r="L8182" s="4">
        <f t="shared" ca="1" si="254"/>
        <v>20</v>
      </c>
    </row>
    <row r="8183" spans="1:12" x14ac:dyDescent="0.2">
      <c r="A8183" t="s">
        <v>9</v>
      </c>
      <c r="B8183" t="s">
        <v>10</v>
      </c>
      <c r="C8183" s="2">
        <v>45632</v>
      </c>
      <c r="D8183" t="s">
        <v>35</v>
      </c>
      <c r="E8183">
        <v>117.99</v>
      </c>
      <c r="F8183">
        <v>20</v>
      </c>
      <c r="G8183" t="s">
        <v>41</v>
      </c>
      <c r="H8183" t="s">
        <v>57</v>
      </c>
      <c r="I8183" t="s">
        <v>15</v>
      </c>
      <c r="J8183">
        <f t="shared" si="255"/>
        <v>0.33500000000000002</v>
      </c>
      <c r="K8183" s="10">
        <f>J8183*E8183/1000</f>
        <v>3.9526650000000003E-2</v>
      </c>
      <c r="L8183" s="4">
        <f t="shared" ca="1" si="254"/>
        <v>17</v>
      </c>
    </row>
    <row r="8184" spans="1:12" x14ac:dyDescent="0.2">
      <c r="A8184" t="s">
        <v>9</v>
      </c>
      <c r="B8184" t="s">
        <v>10</v>
      </c>
      <c r="C8184" s="2">
        <v>45632</v>
      </c>
      <c r="D8184" t="s">
        <v>36</v>
      </c>
      <c r="E8184">
        <v>118</v>
      </c>
      <c r="F8184">
        <v>21</v>
      </c>
      <c r="G8184" t="s">
        <v>41</v>
      </c>
      <c r="H8184" t="s">
        <v>57</v>
      </c>
      <c r="I8184" t="s">
        <v>15</v>
      </c>
      <c r="J8184">
        <f t="shared" si="255"/>
        <v>0.33500000000000002</v>
      </c>
      <c r="K8184" s="10">
        <f>J8184*E8184/1000</f>
        <v>3.9530000000000003E-2</v>
      </c>
      <c r="L8184" s="4">
        <f t="shared" ca="1" si="254"/>
        <v>18</v>
      </c>
    </row>
    <row r="8185" spans="1:12" x14ac:dyDescent="0.2">
      <c r="A8185" t="s">
        <v>9</v>
      </c>
      <c r="B8185" t="s">
        <v>10</v>
      </c>
      <c r="C8185" s="2">
        <v>45632</v>
      </c>
      <c r="D8185" t="s">
        <v>37</v>
      </c>
      <c r="E8185">
        <v>100.49</v>
      </c>
      <c r="F8185">
        <v>22</v>
      </c>
      <c r="G8185" t="s">
        <v>41</v>
      </c>
      <c r="H8185" t="s">
        <v>57</v>
      </c>
      <c r="I8185" t="s">
        <v>15</v>
      </c>
      <c r="J8185">
        <f t="shared" si="255"/>
        <v>0.33500000000000002</v>
      </c>
      <c r="K8185" s="10">
        <f>J8185*E8185/1000</f>
        <v>3.3664149999999997E-2</v>
      </c>
      <c r="L8185" s="4">
        <f t="shared" ca="1" si="254"/>
        <v>11</v>
      </c>
    </row>
    <row r="8186" spans="1:12" x14ac:dyDescent="0.2">
      <c r="A8186" t="s">
        <v>9</v>
      </c>
      <c r="B8186" t="s">
        <v>10</v>
      </c>
      <c r="C8186" s="2">
        <v>45633</v>
      </c>
      <c r="D8186" t="s">
        <v>11</v>
      </c>
      <c r="E8186">
        <v>85.79</v>
      </c>
      <c r="F8186">
        <v>23</v>
      </c>
      <c r="G8186" t="s">
        <v>41</v>
      </c>
      <c r="H8186" t="s">
        <v>57</v>
      </c>
      <c r="I8186" t="s">
        <v>15</v>
      </c>
      <c r="J8186">
        <f t="shared" si="255"/>
        <v>0.33500000000000002</v>
      </c>
      <c r="K8186" s="10">
        <f>J8186*E8186/1000</f>
        <v>2.8739650000000005E-2</v>
      </c>
      <c r="L8186" s="4">
        <f t="shared" ca="1" si="254"/>
        <v>23</v>
      </c>
    </row>
    <row r="8187" spans="1:12" x14ac:dyDescent="0.2">
      <c r="A8187" t="s">
        <v>9</v>
      </c>
      <c r="B8187" t="s">
        <v>10</v>
      </c>
      <c r="C8187" s="2">
        <v>45633</v>
      </c>
      <c r="D8187" t="s">
        <v>12</v>
      </c>
      <c r="E8187">
        <v>74.92</v>
      </c>
      <c r="F8187">
        <v>0</v>
      </c>
      <c r="G8187" t="s">
        <v>42</v>
      </c>
      <c r="H8187" t="s">
        <v>57</v>
      </c>
      <c r="I8187" t="s">
        <v>15</v>
      </c>
      <c r="J8187">
        <f t="shared" si="255"/>
        <v>0.33500000000000002</v>
      </c>
      <c r="K8187" s="10">
        <f>J8187*E8187/1000</f>
        <v>2.5098200000000001E-2</v>
      </c>
      <c r="L8187" s="4">
        <f t="shared" ca="1" si="254"/>
        <v>16</v>
      </c>
    </row>
    <row r="8188" spans="1:12" x14ac:dyDescent="0.2">
      <c r="A8188" t="s">
        <v>9</v>
      </c>
      <c r="B8188" t="s">
        <v>10</v>
      </c>
      <c r="C8188" s="2">
        <v>45633</v>
      </c>
      <c r="D8188" t="s">
        <v>16</v>
      </c>
      <c r="E8188">
        <v>67.5</v>
      </c>
      <c r="F8188">
        <v>1</v>
      </c>
      <c r="G8188" t="s">
        <v>42</v>
      </c>
      <c r="H8188" t="s">
        <v>57</v>
      </c>
      <c r="I8188" t="s">
        <v>15</v>
      </c>
      <c r="J8188">
        <f t="shared" si="255"/>
        <v>0.33500000000000002</v>
      </c>
      <c r="K8188" s="10">
        <f>J8188*E8188/1000</f>
        <v>2.2612500000000001E-2</v>
      </c>
      <c r="L8188" s="4">
        <f t="shared" ca="1" si="254"/>
        <v>13</v>
      </c>
    </row>
    <row r="8189" spans="1:12" x14ac:dyDescent="0.2">
      <c r="A8189" t="s">
        <v>9</v>
      </c>
      <c r="B8189" t="s">
        <v>10</v>
      </c>
      <c r="C8189" s="2">
        <v>45633</v>
      </c>
      <c r="D8189" t="s">
        <v>17</v>
      </c>
      <c r="E8189">
        <v>61.48</v>
      </c>
      <c r="F8189">
        <v>2</v>
      </c>
      <c r="G8189" t="s">
        <v>42</v>
      </c>
      <c r="H8189" t="s">
        <v>57</v>
      </c>
      <c r="I8189" t="s">
        <v>15</v>
      </c>
      <c r="J8189">
        <f t="shared" si="255"/>
        <v>0.33500000000000002</v>
      </c>
      <c r="K8189" s="10">
        <f>J8189*E8189/1000</f>
        <v>2.0595800000000001E-2</v>
      </c>
      <c r="L8189" s="4">
        <f t="shared" ca="1" si="254"/>
        <v>9</v>
      </c>
    </row>
    <row r="8190" spans="1:12" x14ac:dyDescent="0.2">
      <c r="A8190" t="s">
        <v>9</v>
      </c>
      <c r="B8190" t="s">
        <v>10</v>
      </c>
      <c r="C8190" s="2">
        <v>45633</v>
      </c>
      <c r="D8190" t="s">
        <v>18</v>
      </c>
      <c r="E8190">
        <v>49.1</v>
      </c>
      <c r="F8190">
        <v>3</v>
      </c>
      <c r="G8190" t="s">
        <v>42</v>
      </c>
      <c r="H8190" t="s">
        <v>57</v>
      </c>
      <c r="I8190" t="s">
        <v>15</v>
      </c>
      <c r="J8190">
        <f t="shared" si="255"/>
        <v>0.33500000000000002</v>
      </c>
      <c r="K8190" s="10">
        <f>J8190*E8190/1000</f>
        <v>1.6448500000000001E-2</v>
      </c>
      <c r="L8190" s="4">
        <f t="shared" ca="1" si="254"/>
        <v>4</v>
      </c>
    </row>
    <row r="8191" spans="1:12" x14ac:dyDescent="0.2">
      <c r="A8191" t="s">
        <v>9</v>
      </c>
      <c r="B8191" t="s">
        <v>10</v>
      </c>
      <c r="C8191" s="2">
        <v>45633</v>
      </c>
      <c r="D8191" t="s">
        <v>19</v>
      </c>
      <c r="E8191">
        <v>37.409999999999997</v>
      </c>
      <c r="F8191">
        <v>4</v>
      </c>
      <c r="G8191" t="s">
        <v>42</v>
      </c>
      <c r="H8191" t="s">
        <v>57</v>
      </c>
      <c r="I8191" t="s">
        <v>15</v>
      </c>
      <c r="J8191">
        <f t="shared" si="255"/>
        <v>0.33500000000000002</v>
      </c>
      <c r="K8191" s="10">
        <f>J8191*E8191/1000</f>
        <v>1.2532349999999999E-2</v>
      </c>
      <c r="L8191" s="4">
        <f t="shared" ca="1" si="254"/>
        <v>2</v>
      </c>
    </row>
    <row r="8192" spans="1:12" x14ac:dyDescent="0.2">
      <c r="A8192" t="s">
        <v>9</v>
      </c>
      <c r="B8192" t="s">
        <v>10</v>
      </c>
      <c r="C8192" s="2">
        <v>45633</v>
      </c>
      <c r="D8192" t="s">
        <v>20</v>
      </c>
      <c r="E8192">
        <v>36.5</v>
      </c>
      <c r="F8192">
        <v>5</v>
      </c>
      <c r="G8192" t="s">
        <v>42</v>
      </c>
      <c r="H8192" t="s">
        <v>57</v>
      </c>
      <c r="I8192" t="s">
        <v>15</v>
      </c>
      <c r="J8192">
        <f t="shared" si="255"/>
        <v>0.33500000000000002</v>
      </c>
      <c r="K8192" s="10">
        <f>J8192*E8192/1000</f>
        <v>1.2227500000000001E-2</v>
      </c>
      <c r="L8192" s="4">
        <f t="shared" ca="1" si="254"/>
        <v>1</v>
      </c>
    </row>
    <row r="8193" spans="1:12" x14ac:dyDescent="0.2">
      <c r="A8193" t="s">
        <v>9</v>
      </c>
      <c r="B8193" t="s">
        <v>10</v>
      </c>
      <c r="C8193" s="2">
        <v>45633</v>
      </c>
      <c r="D8193" t="s">
        <v>21</v>
      </c>
      <c r="E8193">
        <v>41.48</v>
      </c>
      <c r="F8193">
        <v>6</v>
      </c>
      <c r="G8193" t="s">
        <v>42</v>
      </c>
      <c r="H8193" t="s">
        <v>57</v>
      </c>
      <c r="I8193" t="s">
        <v>15</v>
      </c>
      <c r="J8193">
        <f t="shared" si="255"/>
        <v>0.33500000000000002</v>
      </c>
      <c r="K8193" s="10">
        <f>J8193*E8193/1000</f>
        <v>1.38958E-2</v>
      </c>
      <c r="L8193" s="4">
        <f t="shared" ca="1" si="254"/>
        <v>3</v>
      </c>
    </row>
    <row r="8194" spans="1:12" x14ac:dyDescent="0.2">
      <c r="A8194" t="s">
        <v>9</v>
      </c>
      <c r="B8194" t="s">
        <v>10</v>
      </c>
      <c r="C8194" s="2">
        <v>45633</v>
      </c>
      <c r="D8194" t="s">
        <v>22</v>
      </c>
      <c r="E8194">
        <v>54.17</v>
      </c>
      <c r="F8194">
        <v>7</v>
      </c>
      <c r="G8194" t="s">
        <v>42</v>
      </c>
      <c r="H8194" t="s">
        <v>57</v>
      </c>
      <c r="I8194" t="s">
        <v>15</v>
      </c>
      <c r="J8194">
        <f t="shared" si="255"/>
        <v>0.33500000000000002</v>
      </c>
      <c r="K8194" s="10">
        <f>J8194*E8194/1000</f>
        <v>1.8146950000000002E-2</v>
      </c>
      <c r="L8194" s="4">
        <f t="shared" ca="1" si="254"/>
        <v>5</v>
      </c>
    </row>
    <row r="8195" spans="1:12" x14ac:dyDescent="0.2">
      <c r="A8195" t="s">
        <v>9</v>
      </c>
      <c r="B8195" t="s">
        <v>10</v>
      </c>
      <c r="C8195" s="2">
        <v>45633</v>
      </c>
      <c r="D8195" t="s">
        <v>23</v>
      </c>
      <c r="E8195">
        <v>59.1</v>
      </c>
      <c r="F8195">
        <v>8</v>
      </c>
      <c r="G8195" t="s">
        <v>42</v>
      </c>
      <c r="H8195" t="s">
        <v>57</v>
      </c>
      <c r="I8195" t="s">
        <v>15</v>
      </c>
      <c r="J8195">
        <f t="shared" si="255"/>
        <v>0.33500000000000002</v>
      </c>
      <c r="K8195" s="10">
        <f>J8195*E8195/1000</f>
        <v>1.97985E-2</v>
      </c>
      <c r="L8195" s="4">
        <f t="shared" ref="L8195:L8258" ca="1" si="256">RANK($K8195,OFFSET($K$2,INT((ROW()-2)/24)*24,0,24,1),1)</f>
        <v>8</v>
      </c>
    </row>
    <row r="8196" spans="1:12" x14ac:dyDescent="0.2">
      <c r="A8196" t="s">
        <v>9</v>
      </c>
      <c r="B8196" t="s">
        <v>10</v>
      </c>
      <c r="C8196" s="2">
        <v>45633</v>
      </c>
      <c r="D8196" t="s">
        <v>24</v>
      </c>
      <c r="E8196">
        <v>58.8</v>
      </c>
      <c r="F8196">
        <v>9</v>
      </c>
      <c r="G8196" t="s">
        <v>42</v>
      </c>
      <c r="H8196" t="s">
        <v>57</v>
      </c>
      <c r="I8196" t="s">
        <v>15</v>
      </c>
      <c r="J8196">
        <f t="shared" ref="J8196:J8259" si="257">$R$5/$R$4</f>
        <v>0.33500000000000002</v>
      </c>
      <c r="K8196" s="10">
        <f>J8196*E8196/1000</f>
        <v>1.9698E-2</v>
      </c>
      <c r="L8196" s="4">
        <f t="shared" ca="1" si="256"/>
        <v>7</v>
      </c>
    </row>
    <row r="8197" spans="1:12" x14ac:dyDescent="0.2">
      <c r="A8197" t="s">
        <v>9</v>
      </c>
      <c r="B8197" t="s">
        <v>10</v>
      </c>
      <c r="C8197" s="2">
        <v>45633</v>
      </c>
      <c r="D8197" t="s">
        <v>25</v>
      </c>
      <c r="E8197">
        <v>57.96</v>
      </c>
      <c r="F8197">
        <v>10</v>
      </c>
      <c r="G8197" t="s">
        <v>42</v>
      </c>
      <c r="H8197" t="s">
        <v>57</v>
      </c>
      <c r="I8197" t="s">
        <v>15</v>
      </c>
      <c r="J8197">
        <f t="shared" si="257"/>
        <v>0.33500000000000002</v>
      </c>
      <c r="K8197" s="10">
        <f>J8197*E8197/1000</f>
        <v>1.9416600000000003E-2</v>
      </c>
      <c r="L8197" s="4">
        <f t="shared" ca="1" si="256"/>
        <v>6</v>
      </c>
    </row>
    <row r="8198" spans="1:12" x14ac:dyDescent="0.2">
      <c r="A8198" t="s">
        <v>9</v>
      </c>
      <c r="B8198" t="s">
        <v>10</v>
      </c>
      <c r="C8198" s="2">
        <v>45633</v>
      </c>
      <c r="D8198" t="s">
        <v>26</v>
      </c>
      <c r="E8198">
        <v>63.14</v>
      </c>
      <c r="F8198">
        <v>11</v>
      </c>
      <c r="G8198" t="s">
        <v>42</v>
      </c>
      <c r="H8198" t="s">
        <v>57</v>
      </c>
      <c r="I8198" t="s">
        <v>15</v>
      </c>
      <c r="J8198">
        <f t="shared" si="257"/>
        <v>0.33500000000000002</v>
      </c>
      <c r="K8198" s="10">
        <f>J8198*E8198/1000</f>
        <v>2.1151900000000001E-2</v>
      </c>
      <c r="L8198" s="4">
        <f t="shared" ca="1" si="256"/>
        <v>10</v>
      </c>
    </row>
    <row r="8199" spans="1:12" x14ac:dyDescent="0.2">
      <c r="A8199" t="s">
        <v>9</v>
      </c>
      <c r="B8199" t="s">
        <v>10</v>
      </c>
      <c r="C8199" s="2">
        <v>45633</v>
      </c>
      <c r="D8199" t="s">
        <v>27</v>
      </c>
      <c r="E8199">
        <v>66.650000000000006</v>
      </c>
      <c r="F8199">
        <v>12</v>
      </c>
      <c r="G8199" t="s">
        <v>42</v>
      </c>
      <c r="H8199" t="s">
        <v>57</v>
      </c>
      <c r="I8199" t="s">
        <v>15</v>
      </c>
      <c r="J8199">
        <f t="shared" si="257"/>
        <v>0.33500000000000002</v>
      </c>
      <c r="K8199" s="10">
        <f>J8199*E8199/1000</f>
        <v>2.232775E-2</v>
      </c>
      <c r="L8199" s="4">
        <f t="shared" ca="1" si="256"/>
        <v>12</v>
      </c>
    </row>
    <row r="8200" spans="1:12" x14ac:dyDescent="0.2">
      <c r="A8200" t="s">
        <v>9</v>
      </c>
      <c r="B8200" t="s">
        <v>10</v>
      </c>
      <c r="C8200" s="2">
        <v>45633</v>
      </c>
      <c r="D8200" t="s">
        <v>28</v>
      </c>
      <c r="E8200">
        <v>65.739999999999995</v>
      </c>
      <c r="F8200">
        <v>13</v>
      </c>
      <c r="G8200" t="s">
        <v>42</v>
      </c>
      <c r="H8200" t="s">
        <v>57</v>
      </c>
      <c r="I8200" t="s">
        <v>15</v>
      </c>
      <c r="J8200">
        <f t="shared" si="257"/>
        <v>0.33500000000000002</v>
      </c>
      <c r="K8200" s="10">
        <f>J8200*E8200/1000</f>
        <v>2.2022900000000002E-2</v>
      </c>
      <c r="L8200" s="4">
        <f t="shared" ca="1" si="256"/>
        <v>11</v>
      </c>
    </row>
    <row r="8201" spans="1:12" x14ac:dyDescent="0.2">
      <c r="A8201" t="s">
        <v>9</v>
      </c>
      <c r="B8201" t="s">
        <v>10</v>
      </c>
      <c r="C8201" s="2">
        <v>45633</v>
      </c>
      <c r="D8201" t="s">
        <v>29</v>
      </c>
      <c r="E8201">
        <v>72.34</v>
      </c>
      <c r="F8201">
        <v>14</v>
      </c>
      <c r="G8201" t="s">
        <v>42</v>
      </c>
      <c r="H8201" t="s">
        <v>57</v>
      </c>
      <c r="I8201" t="s">
        <v>15</v>
      </c>
      <c r="J8201">
        <f t="shared" si="257"/>
        <v>0.33500000000000002</v>
      </c>
      <c r="K8201" s="10">
        <f>J8201*E8201/1000</f>
        <v>2.4233900000000003E-2</v>
      </c>
      <c r="L8201" s="4">
        <f t="shared" ca="1" si="256"/>
        <v>15</v>
      </c>
    </row>
    <row r="8202" spans="1:12" x14ac:dyDescent="0.2">
      <c r="A8202" t="s">
        <v>9</v>
      </c>
      <c r="B8202" t="s">
        <v>10</v>
      </c>
      <c r="C8202" s="2">
        <v>45633</v>
      </c>
      <c r="D8202" t="s">
        <v>30</v>
      </c>
      <c r="E8202">
        <v>85</v>
      </c>
      <c r="F8202">
        <v>15</v>
      </c>
      <c r="G8202" t="s">
        <v>42</v>
      </c>
      <c r="H8202" t="s">
        <v>57</v>
      </c>
      <c r="I8202" t="s">
        <v>15</v>
      </c>
      <c r="J8202">
        <f t="shared" si="257"/>
        <v>0.33500000000000002</v>
      </c>
      <c r="K8202" s="10">
        <f>J8202*E8202/1000</f>
        <v>2.8475E-2</v>
      </c>
      <c r="L8202" s="4">
        <f t="shared" ca="1" si="256"/>
        <v>22</v>
      </c>
    </row>
    <row r="8203" spans="1:12" x14ac:dyDescent="0.2">
      <c r="A8203" t="s">
        <v>9</v>
      </c>
      <c r="B8203" t="s">
        <v>10</v>
      </c>
      <c r="C8203" s="2">
        <v>45633</v>
      </c>
      <c r="D8203" t="s">
        <v>31</v>
      </c>
      <c r="E8203">
        <v>87.2</v>
      </c>
      <c r="F8203">
        <v>16</v>
      </c>
      <c r="G8203" t="s">
        <v>42</v>
      </c>
      <c r="H8203" t="s">
        <v>57</v>
      </c>
      <c r="I8203" t="s">
        <v>15</v>
      </c>
      <c r="J8203">
        <f t="shared" si="257"/>
        <v>0.33500000000000002</v>
      </c>
      <c r="K8203" s="10">
        <f>J8203*E8203/1000</f>
        <v>2.9212000000000002E-2</v>
      </c>
      <c r="L8203" s="4">
        <f t="shared" ca="1" si="256"/>
        <v>24</v>
      </c>
    </row>
    <row r="8204" spans="1:12" x14ac:dyDescent="0.2">
      <c r="A8204" t="s">
        <v>9</v>
      </c>
      <c r="B8204" t="s">
        <v>10</v>
      </c>
      <c r="C8204" s="2">
        <v>45633</v>
      </c>
      <c r="D8204" t="s">
        <v>32</v>
      </c>
      <c r="E8204">
        <v>82.61</v>
      </c>
      <c r="F8204">
        <v>17</v>
      </c>
      <c r="G8204" t="s">
        <v>42</v>
      </c>
      <c r="H8204" t="s">
        <v>57</v>
      </c>
      <c r="I8204" t="s">
        <v>15</v>
      </c>
      <c r="J8204">
        <f t="shared" si="257"/>
        <v>0.33500000000000002</v>
      </c>
      <c r="K8204" s="10">
        <f>J8204*E8204/1000</f>
        <v>2.767435E-2</v>
      </c>
      <c r="L8204" s="4">
        <f t="shared" ca="1" si="256"/>
        <v>21</v>
      </c>
    </row>
    <row r="8205" spans="1:12" x14ac:dyDescent="0.2">
      <c r="A8205" t="s">
        <v>9</v>
      </c>
      <c r="B8205" t="s">
        <v>10</v>
      </c>
      <c r="C8205" s="2">
        <v>45633</v>
      </c>
      <c r="D8205" t="s">
        <v>33</v>
      </c>
      <c r="E8205">
        <v>80.349999999999994</v>
      </c>
      <c r="F8205">
        <v>18</v>
      </c>
      <c r="G8205" t="s">
        <v>42</v>
      </c>
      <c r="H8205" t="s">
        <v>57</v>
      </c>
      <c r="I8205" t="s">
        <v>15</v>
      </c>
      <c r="J8205">
        <f t="shared" si="257"/>
        <v>0.33500000000000002</v>
      </c>
      <c r="K8205" s="10">
        <f>J8205*E8205/1000</f>
        <v>2.691725E-2</v>
      </c>
      <c r="L8205" s="4">
        <f t="shared" ca="1" si="256"/>
        <v>20</v>
      </c>
    </row>
    <row r="8206" spans="1:12" x14ac:dyDescent="0.2">
      <c r="A8206" t="s">
        <v>9</v>
      </c>
      <c r="B8206" t="s">
        <v>10</v>
      </c>
      <c r="C8206" s="2">
        <v>45633</v>
      </c>
      <c r="D8206" t="s">
        <v>34</v>
      </c>
      <c r="E8206">
        <v>78.900000000000006</v>
      </c>
      <c r="F8206">
        <v>19</v>
      </c>
      <c r="G8206" t="s">
        <v>42</v>
      </c>
      <c r="H8206" t="s">
        <v>57</v>
      </c>
      <c r="I8206" t="s">
        <v>15</v>
      </c>
      <c r="J8206">
        <f t="shared" si="257"/>
        <v>0.33500000000000002</v>
      </c>
      <c r="K8206" s="10">
        <f>J8206*E8206/1000</f>
        <v>2.6431500000000004E-2</v>
      </c>
      <c r="L8206" s="4">
        <f t="shared" ca="1" si="256"/>
        <v>18</v>
      </c>
    </row>
    <row r="8207" spans="1:12" x14ac:dyDescent="0.2">
      <c r="A8207" t="s">
        <v>9</v>
      </c>
      <c r="B8207" t="s">
        <v>10</v>
      </c>
      <c r="C8207" s="2">
        <v>45633</v>
      </c>
      <c r="D8207" t="s">
        <v>35</v>
      </c>
      <c r="E8207">
        <v>79.03</v>
      </c>
      <c r="F8207">
        <v>20</v>
      </c>
      <c r="G8207" t="s">
        <v>42</v>
      </c>
      <c r="H8207" t="s">
        <v>57</v>
      </c>
      <c r="I8207" t="s">
        <v>15</v>
      </c>
      <c r="J8207">
        <f t="shared" si="257"/>
        <v>0.33500000000000002</v>
      </c>
      <c r="K8207" s="10">
        <f>J8207*E8207/1000</f>
        <v>2.6475050000000003E-2</v>
      </c>
      <c r="L8207" s="4">
        <f t="shared" ca="1" si="256"/>
        <v>19</v>
      </c>
    </row>
    <row r="8208" spans="1:12" x14ac:dyDescent="0.2">
      <c r="A8208" t="s">
        <v>9</v>
      </c>
      <c r="B8208" t="s">
        <v>10</v>
      </c>
      <c r="C8208" s="2">
        <v>45633</v>
      </c>
      <c r="D8208" t="s">
        <v>36</v>
      </c>
      <c r="E8208">
        <v>76.5</v>
      </c>
      <c r="F8208">
        <v>21</v>
      </c>
      <c r="G8208" t="s">
        <v>42</v>
      </c>
      <c r="H8208" t="s">
        <v>57</v>
      </c>
      <c r="I8208" t="s">
        <v>15</v>
      </c>
      <c r="J8208">
        <f t="shared" si="257"/>
        <v>0.33500000000000002</v>
      </c>
      <c r="K8208" s="10">
        <f>J8208*E8208/1000</f>
        <v>2.5627500000000001E-2</v>
      </c>
      <c r="L8208" s="4">
        <f t="shared" ca="1" si="256"/>
        <v>17</v>
      </c>
    </row>
    <row r="8209" spans="1:12" x14ac:dyDescent="0.2">
      <c r="A8209" t="s">
        <v>9</v>
      </c>
      <c r="B8209" t="s">
        <v>10</v>
      </c>
      <c r="C8209" s="2">
        <v>45633</v>
      </c>
      <c r="D8209" t="s">
        <v>37</v>
      </c>
      <c r="E8209">
        <v>68.73</v>
      </c>
      <c r="F8209">
        <v>22</v>
      </c>
      <c r="G8209" t="s">
        <v>42</v>
      </c>
      <c r="H8209" t="s">
        <v>57</v>
      </c>
      <c r="I8209" t="s">
        <v>15</v>
      </c>
      <c r="J8209">
        <f t="shared" si="257"/>
        <v>0.33500000000000002</v>
      </c>
      <c r="K8209" s="10">
        <f>J8209*E8209/1000</f>
        <v>2.3024550000000001E-2</v>
      </c>
      <c r="L8209" s="4">
        <f t="shared" ca="1" si="256"/>
        <v>14</v>
      </c>
    </row>
    <row r="8210" spans="1:12" x14ac:dyDescent="0.2">
      <c r="A8210" t="s">
        <v>9</v>
      </c>
      <c r="B8210" t="s">
        <v>10</v>
      </c>
      <c r="C8210" s="2">
        <v>45634</v>
      </c>
      <c r="D8210" t="s">
        <v>11</v>
      </c>
      <c r="E8210">
        <v>82.16</v>
      </c>
      <c r="F8210">
        <v>23</v>
      </c>
      <c r="G8210" t="s">
        <v>42</v>
      </c>
      <c r="H8210" t="s">
        <v>57</v>
      </c>
      <c r="I8210" t="s">
        <v>15</v>
      </c>
      <c r="J8210">
        <f t="shared" si="257"/>
        <v>0.33500000000000002</v>
      </c>
      <c r="K8210" s="10">
        <f>J8210*E8210/1000</f>
        <v>2.7523600000000002E-2</v>
      </c>
      <c r="L8210" s="4">
        <f t="shared" ca="1" si="256"/>
        <v>9</v>
      </c>
    </row>
    <row r="8211" spans="1:12" x14ac:dyDescent="0.2">
      <c r="A8211" t="s">
        <v>9</v>
      </c>
      <c r="B8211" t="s">
        <v>10</v>
      </c>
      <c r="C8211" s="2">
        <v>45634</v>
      </c>
      <c r="D8211" t="s">
        <v>12</v>
      </c>
      <c r="E8211">
        <v>75.849999999999994</v>
      </c>
      <c r="F8211">
        <v>0</v>
      </c>
      <c r="G8211" t="s">
        <v>43</v>
      </c>
      <c r="H8211" t="s">
        <v>57</v>
      </c>
      <c r="I8211" t="s">
        <v>15</v>
      </c>
      <c r="J8211">
        <f t="shared" si="257"/>
        <v>0.33500000000000002</v>
      </c>
      <c r="K8211" s="10">
        <f>J8211*E8211/1000</f>
        <v>2.5409749999999998E-2</v>
      </c>
      <c r="L8211" s="4">
        <f t="shared" ca="1" si="256"/>
        <v>5</v>
      </c>
    </row>
    <row r="8212" spans="1:12" x14ac:dyDescent="0.2">
      <c r="A8212" t="s">
        <v>9</v>
      </c>
      <c r="B8212" t="s">
        <v>10</v>
      </c>
      <c r="C8212" s="2">
        <v>45634</v>
      </c>
      <c r="D8212" t="s">
        <v>16</v>
      </c>
      <c r="E8212">
        <v>75.81</v>
      </c>
      <c r="F8212">
        <v>1</v>
      </c>
      <c r="G8212" t="s">
        <v>43</v>
      </c>
      <c r="H8212" t="s">
        <v>57</v>
      </c>
      <c r="I8212" t="s">
        <v>15</v>
      </c>
      <c r="J8212">
        <f t="shared" si="257"/>
        <v>0.33500000000000002</v>
      </c>
      <c r="K8212" s="10">
        <f>J8212*E8212/1000</f>
        <v>2.5396350000000002E-2</v>
      </c>
      <c r="L8212" s="4">
        <f t="shared" ca="1" si="256"/>
        <v>4</v>
      </c>
    </row>
    <row r="8213" spans="1:12" x14ac:dyDescent="0.2">
      <c r="A8213" t="s">
        <v>9</v>
      </c>
      <c r="B8213" t="s">
        <v>10</v>
      </c>
      <c r="C8213" s="2">
        <v>45634</v>
      </c>
      <c r="D8213" t="s">
        <v>17</v>
      </c>
      <c r="E8213">
        <v>71.209999999999994</v>
      </c>
      <c r="F8213">
        <v>2</v>
      </c>
      <c r="G8213" t="s">
        <v>43</v>
      </c>
      <c r="H8213" t="s">
        <v>57</v>
      </c>
      <c r="I8213" t="s">
        <v>15</v>
      </c>
      <c r="J8213">
        <f t="shared" si="257"/>
        <v>0.33500000000000002</v>
      </c>
      <c r="K8213" s="10">
        <f>J8213*E8213/1000</f>
        <v>2.3855349999999997E-2</v>
      </c>
      <c r="L8213" s="4">
        <f t="shared" ca="1" si="256"/>
        <v>1</v>
      </c>
    </row>
    <row r="8214" spans="1:12" x14ac:dyDescent="0.2">
      <c r="A8214" t="s">
        <v>9</v>
      </c>
      <c r="B8214" t="s">
        <v>10</v>
      </c>
      <c r="C8214" s="2">
        <v>45634</v>
      </c>
      <c r="D8214" t="s">
        <v>18</v>
      </c>
      <c r="E8214">
        <v>71.28</v>
      </c>
      <c r="F8214">
        <v>3</v>
      </c>
      <c r="G8214" t="s">
        <v>43</v>
      </c>
      <c r="H8214" t="s">
        <v>57</v>
      </c>
      <c r="I8214" t="s">
        <v>15</v>
      </c>
      <c r="J8214">
        <f t="shared" si="257"/>
        <v>0.33500000000000002</v>
      </c>
      <c r="K8214" s="10">
        <f>J8214*E8214/1000</f>
        <v>2.3878800000000002E-2</v>
      </c>
      <c r="L8214" s="4">
        <f t="shared" ca="1" si="256"/>
        <v>2</v>
      </c>
    </row>
    <row r="8215" spans="1:12" x14ac:dyDescent="0.2">
      <c r="A8215" t="s">
        <v>9</v>
      </c>
      <c r="B8215" t="s">
        <v>10</v>
      </c>
      <c r="C8215" s="2">
        <v>45634</v>
      </c>
      <c r="D8215" t="s">
        <v>19</v>
      </c>
      <c r="E8215">
        <v>76.959999999999994</v>
      </c>
      <c r="F8215">
        <v>4</v>
      </c>
      <c r="G8215" t="s">
        <v>43</v>
      </c>
      <c r="H8215" t="s">
        <v>57</v>
      </c>
      <c r="I8215" t="s">
        <v>15</v>
      </c>
      <c r="J8215">
        <f t="shared" si="257"/>
        <v>0.33500000000000002</v>
      </c>
      <c r="K8215" s="10">
        <f>J8215*E8215/1000</f>
        <v>2.5781600000000002E-2</v>
      </c>
      <c r="L8215" s="4">
        <f t="shared" ca="1" si="256"/>
        <v>6</v>
      </c>
    </row>
    <row r="8216" spans="1:12" x14ac:dyDescent="0.2">
      <c r="A8216" t="s">
        <v>9</v>
      </c>
      <c r="B8216" t="s">
        <v>10</v>
      </c>
      <c r="C8216" s="2">
        <v>45634</v>
      </c>
      <c r="D8216" t="s">
        <v>20</v>
      </c>
      <c r="E8216">
        <v>78.739999999999995</v>
      </c>
      <c r="F8216">
        <v>5</v>
      </c>
      <c r="G8216" t="s">
        <v>43</v>
      </c>
      <c r="H8216" t="s">
        <v>57</v>
      </c>
      <c r="I8216" t="s">
        <v>15</v>
      </c>
      <c r="J8216">
        <f t="shared" si="257"/>
        <v>0.33500000000000002</v>
      </c>
      <c r="K8216" s="10">
        <f>J8216*E8216/1000</f>
        <v>2.6377899999999999E-2</v>
      </c>
      <c r="L8216" s="4">
        <f t="shared" ca="1" si="256"/>
        <v>7</v>
      </c>
    </row>
    <row r="8217" spans="1:12" x14ac:dyDescent="0.2">
      <c r="A8217" t="s">
        <v>9</v>
      </c>
      <c r="B8217" t="s">
        <v>10</v>
      </c>
      <c r="C8217" s="2">
        <v>45634</v>
      </c>
      <c r="D8217" t="s">
        <v>21</v>
      </c>
      <c r="E8217">
        <v>79.290000000000006</v>
      </c>
      <c r="F8217">
        <v>6</v>
      </c>
      <c r="G8217" t="s">
        <v>43</v>
      </c>
      <c r="H8217" t="s">
        <v>57</v>
      </c>
      <c r="I8217" t="s">
        <v>15</v>
      </c>
      <c r="J8217">
        <f t="shared" si="257"/>
        <v>0.33500000000000002</v>
      </c>
      <c r="K8217" s="10">
        <f>J8217*E8217/1000</f>
        <v>2.6562150000000003E-2</v>
      </c>
      <c r="L8217" s="4">
        <f t="shared" ca="1" si="256"/>
        <v>8</v>
      </c>
    </row>
    <row r="8218" spans="1:12" x14ac:dyDescent="0.2">
      <c r="A8218" t="s">
        <v>9</v>
      </c>
      <c r="B8218" t="s">
        <v>10</v>
      </c>
      <c r="C8218" s="2">
        <v>45634</v>
      </c>
      <c r="D8218" t="s">
        <v>22</v>
      </c>
      <c r="E8218">
        <v>88.67</v>
      </c>
      <c r="F8218">
        <v>7</v>
      </c>
      <c r="G8218" t="s">
        <v>43</v>
      </c>
      <c r="H8218" t="s">
        <v>57</v>
      </c>
      <c r="I8218" t="s">
        <v>15</v>
      </c>
      <c r="J8218">
        <f t="shared" si="257"/>
        <v>0.33500000000000002</v>
      </c>
      <c r="K8218" s="10">
        <f>J8218*E8218/1000</f>
        <v>2.970445E-2</v>
      </c>
      <c r="L8218" s="4">
        <f t="shared" ca="1" si="256"/>
        <v>12</v>
      </c>
    </row>
    <row r="8219" spans="1:12" x14ac:dyDescent="0.2">
      <c r="A8219" t="s">
        <v>9</v>
      </c>
      <c r="B8219" t="s">
        <v>10</v>
      </c>
      <c r="C8219" s="2">
        <v>45634</v>
      </c>
      <c r="D8219" t="s">
        <v>23</v>
      </c>
      <c r="E8219">
        <v>98.73</v>
      </c>
      <c r="F8219">
        <v>8</v>
      </c>
      <c r="G8219" t="s">
        <v>43</v>
      </c>
      <c r="H8219" t="s">
        <v>57</v>
      </c>
      <c r="I8219" t="s">
        <v>15</v>
      </c>
      <c r="J8219">
        <f t="shared" si="257"/>
        <v>0.33500000000000002</v>
      </c>
      <c r="K8219" s="10">
        <f>J8219*E8219/1000</f>
        <v>3.3074550000000001E-2</v>
      </c>
      <c r="L8219" s="4">
        <f t="shared" ca="1" si="256"/>
        <v>17</v>
      </c>
    </row>
    <row r="8220" spans="1:12" x14ac:dyDescent="0.2">
      <c r="A8220" t="s">
        <v>9</v>
      </c>
      <c r="B8220" t="s">
        <v>10</v>
      </c>
      <c r="C8220" s="2">
        <v>45634</v>
      </c>
      <c r="D8220" t="s">
        <v>24</v>
      </c>
      <c r="E8220">
        <v>100.81</v>
      </c>
      <c r="F8220">
        <v>9</v>
      </c>
      <c r="G8220" t="s">
        <v>43</v>
      </c>
      <c r="H8220" t="s">
        <v>57</v>
      </c>
      <c r="I8220" t="s">
        <v>15</v>
      </c>
      <c r="J8220">
        <f t="shared" si="257"/>
        <v>0.33500000000000002</v>
      </c>
      <c r="K8220" s="10">
        <f>J8220*E8220/1000</f>
        <v>3.3771350000000006E-2</v>
      </c>
      <c r="L8220" s="4">
        <f t="shared" ca="1" si="256"/>
        <v>19</v>
      </c>
    </row>
    <row r="8221" spans="1:12" x14ac:dyDescent="0.2">
      <c r="A8221" t="s">
        <v>9</v>
      </c>
      <c r="B8221" t="s">
        <v>10</v>
      </c>
      <c r="C8221" s="2">
        <v>45634</v>
      </c>
      <c r="D8221" t="s">
        <v>25</v>
      </c>
      <c r="E8221">
        <v>106.4</v>
      </c>
      <c r="F8221">
        <v>10</v>
      </c>
      <c r="G8221" t="s">
        <v>43</v>
      </c>
      <c r="H8221" t="s">
        <v>57</v>
      </c>
      <c r="I8221" t="s">
        <v>15</v>
      </c>
      <c r="J8221">
        <f t="shared" si="257"/>
        <v>0.33500000000000002</v>
      </c>
      <c r="K8221" s="10">
        <f>J8221*E8221/1000</f>
        <v>3.5644000000000002E-2</v>
      </c>
      <c r="L8221" s="4">
        <f t="shared" ca="1" si="256"/>
        <v>22</v>
      </c>
    </row>
    <row r="8222" spans="1:12" x14ac:dyDescent="0.2">
      <c r="A8222" t="s">
        <v>9</v>
      </c>
      <c r="B8222" t="s">
        <v>10</v>
      </c>
      <c r="C8222" s="2">
        <v>45634</v>
      </c>
      <c r="D8222" t="s">
        <v>26</v>
      </c>
      <c r="E8222">
        <v>108.74</v>
      </c>
      <c r="F8222">
        <v>11</v>
      </c>
      <c r="G8222" t="s">
        <v>43</v>
      </c>
      <c r="H8222" t="s">
        <v>57</v>
      </c>
      <c r="I8222" t="s">
        <v>15</v>
      </c>
      <c r="J8222">
        <f t="shared" si="257"/>
        <v>0.33500000000000002</v>
      </c>
      <c r="K8222" s="10">
        <f>J8222*E8222/1000</f>
        <v>3.6427899999999999E-2</v>
      </c>
      <c r="L8222" s="4">
        <f t="shared" ca="1" si="256"/>
        <v>23</v>
      </c>
    </row>
    <row r="8223" spans="1:12" x14ac:dyDescent="0.2">
      <c r="A8223" t="s">
        <v>9</v>
      </c>
      <c r="B8223" t="s">
        <v>10</v>
      </c>
      <c r="C8223" s="2">
        <v>45634</v>
      </c>
      <c r="D8223" t="s">
        <v>27</v>
      </c>
      <c r="E8223">
        <v>106.16</v>
      </c>
      <c r="F8223">
        <v>12</v>
      </c>
      <c r="G8223" t="s">
        <v>43</v>
      </c>
      <c r="H8223" t="s">
        <v>57</v>
      </c>
      <c r="I8223" t="s">
        <v>15</v>
      </c>
      <c r="J8223">
        <f t="shared" si="257"/>
        <v>0.33500000000000002</v>
      </c>
      <c r="K8223" s="10">
        <f>J8223*E8223/1000</f>
        <v>3.5563600000000001E-2</v>
      </c>
      <c r="L8223" s="4">
        <f t="shared" ca="1" si="256"/>
        <v>21</v>
      </c>
    </row>
    <row r="8224" spans="1:12" x14ac:dyDescent="0.2">
      <c r="A8224" t="s">
        <v>9</v>
      </c>
      <c r="B8224" t="s">
        <v>10</v>
      </c>
      <c r="C8224" s="2">
        <v>45634</v>
      </c>
      <c r="D8224" t="s">
        <v>28</v>
      </c>
      <c r="E8224">
        <v>99.37</v>
      </c>
      <c r="F8224">
        <v>13</v>
      </c>
      <c r="G8224" t="s">
        <v>43</v>
      </c>
      <c r="H8224" t="s">
        <v>57</v>
      </c>
      <c r="I8224" t="s">
        <v>15</v>
      </c>
      <c r="J8224">
        <f t="shared" si="257"/>
        <v>0.33500000000000002</v>
      </c>
      <c r="K8224" s="10">
        <f>J8224*E8224/1000</f>
        <v>3.3288950000000005E-2</v>
      </c>
      <c r="L8224" s="4">
        <f t="shared" ca="1" si="256"/>
        <v>18</v>
      </c>
    </row>
    <row r="8225" spans="1:12" x14ac:dyDescent="0.2">
      <c r="A8225" t="s">
        <v>9</v>
      </c>
      <c r="B8225" t="s">
        <v>10</v>
      </c>
      <c r="C8225" s="2">
        <v>45634</v>
      </c>
      <c r="D8225" t="s">
        <v>29</v>
      </c>
      <c r="E8225">
        <v>109.66</v>
      </c>
      <c r="F8225">
        <v>14</v>
      </c>
      <c r="G8225" t="s">
        <v>43</v>
      </c>
      <c r="H8225" t="s">
        <v>57</v>
      </c>
      <c r="I8225" t="s">
        <v>15</v>
      </c>
      <c r="J8225">
        <f t="shared" si="257"/>
        <v>0.33500000000000002</v>
      </c>
      <c r="K8225" s="10">
        <f>J8225*E8225/1000</f>
        <v>3.6736100000000001E-2</v>
      </c>
      <c r="L8225" s="4">
        <f t="shared" ca="1" si="256"/>
        <v>24</v>
      </c>
    </row>
    <row r="8226" spans="1:12" x14ac:dyDescent="0.2">
      <c r="A8226" t="s">
        <v>9</v>
      </c>
      <c r="B8226" t="s">
        <v>10</v>
      </c>
      <c r="C8226" s="2">
        <v>45634</v>
      </c>
      <c r="D8226" t="s">
        <v>30</v>
      </c>
      <c r="E8226">
        <v>95.8</v>
      </c>
      <c r="F8226">
        <v>15</v>
      </c>
      <c r="G8226" t="s">
        <v>43</v>
      </c>
      <c r="H8226" t="s">
        <v>57</v>
      </c>
      <c r="I8226" t="s">
        <v>15</v>
      </c>
      <c r="J8226">
        <f t="shared" si="257"/>
        <v>0.33500000000000002</v>
      </c>
      <c r="K8226" s="10">
        <f>J8226*E8226/1000</f>
        <v>3.2093000000000003E-2</v>
      </c>
      <c r="L8226" s="4">
        <f t="shared" ca="1" si="256"/>
        <v>16</v>
      </c>
    </row>
    <row r="8227" spans="1:12" x14ac:dyDescent="0.2">
      <c r="A8227" t="s">
        <v>9</v>
      </c>
      <c r="B8227" t="s">
        <v>10</v>
      </c>
      <c r="C8227" s="2">
        <v>45634</v>
      </c>
      <c r="D8227" t="s">
        <v>31</v>
      </c>
      <c r="E8227">
        <v>105.48</v>
      </c>
      <c r="F8227">
        <v>16</v>
      </c>
      <c r="G8227" t="s">
        <v>43</v>
      </c>
      <c r="H8227" t="s">
        <v>57</v>
      </c>
      <c r="I8227" t="s">
        <v>15</v>
      </c>
      <c r="J8227">
        <f t="shared" si="257"/>
        <v>0.33500000000000002</v>
      </c>
      <c r="K8227" s="10">
        <f>J8227*E8227/1000</f>
        <v>3.5335800000000007E-2</v>
      </c>
      <c r="L8227" s="4">
        <f t="shared" ca="1" si="256"/>
        <v>20</v>
      </c>
    </row>
    <row r="8228" spans="1:12" x14ac:dyDescent="0.2">
      <c r="A8228" t="s">
        <v>9</v>
      </c>
      <c r="B8228" t="s">
        <v>10</v>
      </c>
      <c r="C8228" s="2">
        <v>45634</v>
      </c>
      <c r="D8228" t="s">
        <v>32</v>
      </c>
      <c r="E8228">
        <v>95.35</v>
      </c>
      <c r="F8228">
        <v>17</v>
      </c>
      <c r="G8228" t="s">
        <v>43</v>
      </c>
      <c r="H8228" t="s">
        <v>57</v>
      </c>
      <c r="I8228" t="s">
        <v>15</v>
      </c>
      <c r="J8228">
        <f t="shared" si="257"/>
        <v>0.33500000000000002</v>
      </c>
      <c r="K8228" s="10">
        <f>J8228*E8228/1000</f>
        <v>3.1942249999999998E-2</v>
      </c>
      <c r="L8228" s="4">
        <f t="shared" ca="1" si="256"/>
        <v>15</v>
      </c>
    </row>
    <row r="8229" spans="1:12" x14ac:dyDescent="0.2">
      <c r="A8229" t="s">
        <v>9</v>
      </c>
      <c r="B8229" t="s">
        <v>10</v>
      </c>
      <c r="C8229" s="2">
        <v>45634</v>
      </c>
      <c r="D8229" t="s">
        <v>33</v>
      </c>
      <c r="E8229">
        <v>94.12</v>
      </c>
      <c r="F8229">
        <v>18</v>
      </c>
      <c r="G8229" t="s">
        <v>43</v>
      </c>
      <c r="H8229" t="s">
        <v>57</v>
      </c>
      <c r="I8229" t="s">
        <v>15</v>
      </c>
      <c r="J8229">
        <f t="shared" si="257"/>
        <v>0.33500000000000002</v>
      </c>
      <c r="K8229" s="10">
        <f>J8229*E8229/1000</f>
        <v>3.1530200000000001E-2</v>
      </c>
      <c r="L8229" s="4">
        <f t="shared" ca="1" si="256"/>
        <v>14</v>
      </c>
    </row>
    <row r="8230" spans="1:12" x14ac:dyDescent="0.2">
      <c r="A8230" t="s">
        <v>9</v>
      </c>
      <c r="B8230" t="s">
        <v>10</v>
      </c>
      <c r="C8230" s="2">
        <v>45634</v>
      </c>
      <c r="D8230" t="s">
        <v>34</v>
      </c>
      <c r="E8230">
        <v>88.75</v>
      </c>
      <c r="F8230">
        <v>19</v>
      </c>
      <c r="G8230" t="s">
        <v>43</v>
      </c>
      <c r="H8230" t="s">
        <v>57</v>
      </c>
      <c r="I8230" t="s">
        <v>15</v>
      </c>
      <c r="J8230">
        <f t="shared" si="257"/>
        <v>0.33500000000000002</v>
      </c>
      <c r="K8230" s="10">
        <f>J8230*E8230/1000</f>
        <v>2.9731250000000004E-2</v>
      </c>
      <c r="L8230" s="4">
        <f t="shared" ca="1" si="256"/>
        <v>13</v>
      </c>
    </row>
    <row r="8231" spans="1:12" x14ac:dyDescent="0.2">
      <c r="A8231" t="s">
        <v>9</v>
      </c>
      <c r="B8231" t="s">
        <v>10</v>
      </c>
      <c r="C8231" s="2">
        <v>45634</v>
      </c>
      <c r="D8231" t="s">
        <v>35</v>
      </c>
      <c r="E8231">
        <v>88</v>
      </c>
      <c r="F8231">
        <v>20</v>
      </c>
      <c r="G8231" t="s">
        <v>43</v>
      </c>
      <c r="H8231" t="s">
        <v>57</v>
      </c>
      <c r="I8231" t="s">
        <v>15</v>
      </c>
      <c r="J8231">
        <f t="shared" si="257"/>
        <v>0.33500000000000002</v>
      </c>
      <c r="K8231" s="10">
        <f>J8231*E8231/1000</f>
        <v>2.9479999999999999E-2</v>
      </c>
      <c r="L8231" s="4">
        <f t="shared" ca="1" si="256"/>
        <v>11</v>
      </c>
    </row>
    <row r="8232" spans="1:12" x14ac:dyDescent="0.2">
      <c r="A8232" t="s">
        <v>9</v>
      </c>
      <c r="B8232" t="s">
        <v>10</v>
      </c>
      <c r="C8232" s="2">
        <v>45634</v>
      </c>
      <c r="D8232" t="s">
        <v>36</v>
      </c>
      <c r="E8232">
        <v>85.75</v>
      </c>
      <c r="F8232">
        <v>21</v>
      </c>
      <c r="G8232" t="s">
        <v>43</v>
      </c>
      <c r="H8232" t="s">
        <v>57</v>
      </c>
      <c r="I8232" t="s">
        <v>15</v>
      </c>
      <c r="J8232">
        <f t="shared" si="257"/>
        <v>0.33500000000000002</v>
      </c>
      <c r="K8232" s="10">
        <f>J8232*E8232/1000</f>
        <v>2.8726250000000002E-2</v>
      </c>
      <c r="L8232" s="4">
        <f t="shared" ca="1" si="256"/>
        <v>10</v>
      </c>
    </row>
    <row r="8233" spans="1:12" x14ac:dyDescent="0.2">
      <c r="A8233" t="s">
        <v>9</v>
      </c>
      <c r="B8233" t="s">
        <v>10</v>
      </c>
      <c r="C8233" s="2">
        <v>45634</v>
      </c>
      <c r="D8233" t="s">
        <v>37</v>
      </c>
      <c r="E8233">
        <v>73.510000000000005</v>
      </c>
      <c r="F8233">
        <v>22</v>
      </c>
      <c r="G8233" t="s">
        <v>43</v>
      </c>
      <c r="H8233" t="s">
        <v>57</v>
      </c>
      <c r="I8233" t="s">
        <v>15</v>
      </c>
      <c r="J8233">
        <f t="shared" si="257"/>
        <v>0.33500000000000002</v>
      </c>
      <c r="K8233" s="10">
        <f>J8233*E8233/1000</f>
        <v>2.4625850000000005E-2</v>
      </c>
      <c r="L8233" s="4">
        <f t="shared" ca="1" si="256"/>
        <v>3</v>
      </c>
    </row>
    <row r="8234" spans="1:12" x14ac:dyDescent="0.2">
      <c r="A8234" t="s">
        <v>9</v>
      </c>
      <c r="B8234" t="s">
        <v>10</v>
      </c>
      <c r="C8234" s="2">
        <v>45635</v>
      </c>
      <c r="D8234" t="s">
        <v>11</v>
      </c>
      <c r="E8234">
        <v>68.989999999999995</v>
      </c>
      <c r="F8234">
        <v>23</v>
      </c>
      <c r="G8234" t="s">
        <v>43</v>
      </c>
      <c r="H8234" t="s">
        <v>57</v>
      </c>
      <c r="I8234" t="s">
        <v>15</v>
      </c>
      <c r="J8234">
        <f t="shared" si="257"/>
        <v>0.33500000000000002</v>
      </c>
      <c r="K8234" s="10">
        <f>J8234*E8234/1000</f>
        <v>2.3111650000000001E-2</v>
      </c>
      <c r="L8234" s="4">
        <f t="shared" ca="1" si="256"/>
        <v>6</v>
      </c>
    </row>
    <row r="8235" spans="1:12" x14ac:dyDescent="0.2">
      <c r="A8235" t="s">
        <v>9</v>
      </c>
      <c r="B8235" t="s">
        <v>10</v>
      </c>
      <c r="C8235" s="2">
        <v>45635</v>
      </c>
      <c r="D8235" t="s">
        <v>12</v>
      </c>
      <c r="E8235">
        <v>53.19</v>
      </c>
      <c r="F8235">
        <v>0</v>
      </c>
      <c r="G8235" t="s">
        <v>13</v>
      </c>
      <c r="H8235" t="s">
        <v>57</v>
      </c>
      <c r="I8235" t="s">
        <v>15</v>
      </c>
      <c r="J8235">
        <f t="shared" si="257"/>
        <v>0.33500000000000002</v>
      </c>
      <c r="K8235" s="10">
        <f>J8235*E8235/1000</f>
        <v>1.7818650000000002E-2</v>
      </c>
      <c r="L8235" s="4">
        <f t="shared" ca="1" si="256"/>
        <v>4</v>
      </c>
    </row>
    <row r="8236" spans="1:12" x14ac:dyDescent="0.2">
      <c r="A8236" t="s">
        <v>9</v>
      </c>
      <c r="B8236" t="s">
        <v>10</v>
      </c>
      <c r="C8236" s="2">
        <v>45635</v>
      </c>
      <c r="D8236" t="s">
        <v>16</v>
      </c>
      <c r="E8236">
        <v>34.659999999999997</v>
      </c>
      <c r="F8236">
        <v>1</v>
      </c>
      <c r="G8236" t="s">
        <v>13</v>
      </c>
      <c r="H8236" t="s">
        <v>57</v>
      </c>
      <c r="I8236" t="s">
        <v>15</v>
      </c>
      <c r="J8236">
        <f t="shared" si="257"/>
        <v>0.33500000000000002</v>
      </c>
      <c r="K8236" s="10">
        <f>J8236*E8236/1000</f>
        <v>1.1611100000000001E-2</v>
      </c>
      <c r="L8236" s="4">
        <f t="shared" ca="1" si="256"/>
        <v>2</v>
      </c>
    </row>
    <row r="8237" spans="1:12" x14ac:dyDescent="0.2">
      <c r="A8237" t="s">
        <v>9</v>
      </c>
      <c r="B8237" t="s">
        <v>10</v>
      </c>
      <c r="C8237" s="2">
        <v>45635</v>
      </c>
      <c r="D8237" t="s">
        <v>17</v>
      </c>
      <c r="E8237">
        <v>31.5</v>
      </c>
      <c r="F8237">
        <v>2</v>
      </c>
      <c r="G8237" t="s">
        <v>13</v>
      </c>
      <c r="H8237" t="s">
        <v>57</v>
      </c>
      <c r="I8237" t="s">
        <v>15</v>
      </c>
      <c r="J8237">
        <f t="shared" si="257"/>
        <v>0.33500000000000002</v>
      </c>
      <c r="K8237" s="10">
        <f>J8237*E8237/1000</f>
        <v>1.0552499999999999E-2</v>
      </c>
      <c r="L8237" s="4">
        <f t="shared" ca="1" si="256"/>
        <v>1</v>
      </c>
    </row>
    <row r="8238" spans="1:12" x14ac:dyDescent="0.2">
      <c r="A8238" t="s">
        <v>9</v>
      </c>
      <c r="B8238" t="s">
        <v>10</v>
      </c>
      <c r="C8238" s="2">
        <v>45635</v>
      </c>
      <c r="D8238" t="s">
        <v>18</v>
      </c>
      <c r="E8238">
        <v>35.33</v>
      </c>
      <c r="F8238">
        <v>3</v>
      </c>
      <c r="G8238" t="s">
        <v>13</v>
      </c>
      <c r="H8238" t="s">
        <v>57</v>
      </c>
      <c r="I8238" t="s">
        <v>15</v>
      </c>
      <c r="J8238">
        <f t="shared" si="257"/>
        <v>0.33500000000000002</v>
      </c>
      <c r="K8238" s="10">
        <f>J8238*E8238/1000</f>
        <v>1.183555E-2</v>
      </c>
      <c r="L8238" s="4">
        <f t="shared" ca="1" si="256"/>
        <v>3</v>
      </c>
    </row>
    <row r="8239" spans="1:12" x14ac:dyDescent="0.2">
      <c r="A8239" t="s">
        <v>9</v>
      </c>
      <c r="B8239" t="s">
        <v>10</v>
      </c>
      <c r="C8239" s="2">
        <v>45635</v>
      </c>
      <c r="D8239" t="s">
        <v>19</v>
      </c>
      <c r="E8239">
        <v>66.239999999999995</v>
      </c>
      <c r="F8239">
        <v>4</v>
      </c>
      <c r="G8239" t="s">
        <v>13</v>
      </c>
      <c r="H8239" t="s">
        <v>57</v>
      </c>
      <c r="I8239" t="s">
        <v>15</v>
      </c>
      <c r="J8239">
        <f t="shared" si="257"/>
        <v>0.33500000000000002</v>
      </c>
      <c r="K8239" s="10">
        <f>J8239*E8239/1000</f>
        <v>2.2190399999999999E-2</v>
      </c>
      <c r="L8239" s="4">
        <f t="shared" ca="1" si="256"/>
        <v>5</v>
      </c>
    </row>
    <row r="8240" spans="1:12" x14ac:dyDescent="0.2">
      <c r="A8240" t="s">
        <v>9</v>
      </c>
      <c r="B8240" t="s">
        <v>10</v>
      </c>
      <c r="C8240" s="2">
        <v>45635</v>
      </c>
      <c r="D8240" t="s">
        <v>20</v>
      </c>
      <c r="E8240">
        <v>77.67</v>
      </c>
      <c r="F8240">
        <v>5</v>
      </c>
      <c r="G8240" t="s">
        <v>13</v>
      </c>
      <c r="H8240" t="s">
        <v>57</v>
      </c>
      <c r="I8240" t="s">
        <v>15</v>
      </c>
      <c r="J8240">
        <f t="shared" si="257"/>
        <v>0.33500000000000002</v>
      </c>
      <c r="K8240" s="10">
        <f>J8240*E8240/1000</f>
        <v>2.6019450000000003E-2</v>
      </c>
      <c r="L8240" s="4">
        <f t="shared" ca="1" si="256"/>
        <v>7</v>
      </c>
    </row>
    <row r="8241" spans="1:12" x14ac:dyDescent="0.2">
      <c r="A8241" t="s">
        <v>9</v>
      </c>
      <c r="B8241" t="s">
        <v>10</v>
      </c>
      <c r="C8241" s="2">
        <v>45635</v>
      </c>
      <c r="D8241" t="s">
        <v>21</v>
      </c>
      <c r="E8241">
        <v>112.12</v>
      </c>
      <c r="F8241">
        <v>6</v>
      </c>
      <c r="G8241" t="s">
        <v>13</v>
      </c>
      <c r="H8241" t="s">
        <v>57</v>
      </c>
      <c r="I8241" t="s">
        <v>15</v>
      </c>
      <c r="J8241">
        <f t="shared" si="257"/>
        <v>0.33500000000000002</v>
      </c>
      <c r="K8241" s="10">
        <f>J8241*E8241/1000</f>
        <v>3.7560200000000002E-2</v>
      </c>
      <c r="L8241" s="4">
        <f t="shared" ca="1" si="256"/>
        <v>11</v>
      </c>
    </row>
    <row r="8242" spans="1:12" x14ac:dyDescent="0.2">
      <c r="A8242" t="s">
        <v>9</v>
      </c>
      <c r="B8242" t="s">
        <v>10</v>
      </c>
      <c r="C8242" s="2">
        <v>45635</v>
      </c>
      <c r="D8242" t="s">
        <v>22</v>
      </c>
      <c r="E8242">
        <v>121.96</v>
      </c>
      <c r="F8242">
        <v>7</v>
      </c>
      <c r="G8242" t="s">
        <v>13</v>
      </c>
      <c r="H8242" t="s">
        <v>57</v>
      </c>
      <c r="I8242" t="s">
        <v>15</v>
      </c>
      <c r="J8242">
        <f t="shared" si="257"/>
        <v>0.33500000000000002</v>
      </c>
      <c r="K8242" s="10">
        <f>J8242*E8242/1000</f>
        <v>4.08566E-2</v>
      </c>
      <c r="L8242" s="4">
        <f t="shared" ca="1" si="256"/>
        <v>20</v>
      </c>
    </row>
    <row r="8243" spans="1:12" x14ac:dyDescent="0.2">
      <c r="A8243" t="s">
        <v>9</v>
      </c>
      <c r="B8243" t="s">
        <v>10</v>
      </c>
      <c r="C8243" s="2">
        <v>45635</v>
      </c>
      <c r="D8243" t="s">
        <v>23</v>
      </c>
      <c r="E8243">
        <v>122.28</v>
      </c>
      <c r="F8243">
        <v>8</v>
      </c>
      <c r="G8243" t="s">
        <v>13</v>
      </c>
      <c r="H8243" t="s">
        <v>57</v>
      </c>
      <c r="I8243" t="s">
        <v>15</v>
      </c>
      <c r="J8243">
        <f t="shared" si="257"/>
        <v>0.33500000000000002</v>
      </c>
      <c r="K8243" s="10">
        <f>J8243*E8243/1000</f>
        <v>4.0963800000000009E-2</v>
      </c>
      <c r="L8243" s="4">
        <f t="shared" ca="1" si="256"/>
        <v>21</v>
      </c>
    </row>
    <row r="8244" spans="1:12" x14ac:dyDescent="0.2">
      <c r="A8244" t="s">
        <v>9</v>
      </c>
      <c r="B8244" t="s">
        <v>10</v>
      </c>
      <c r="C8244" s="2">
        <v>45635</v>
      </c>
      <c r="D8244" t="s">
        <v>24</v>
      </c>
      <c r="E8244">
        <v>123.36</v>
      </c>
      <c r="F8244">
        <v>9</v>
      </c>
      <c r="G8244" t="s">
        <v>13</v>
      </c>
      <c r="H8244" t="s">
        <v>57</v>
      </c>
      <c r="I8244" t="s">
        <v>15</v>
      </c>
      <c r="J8244">
        <f t="shared" si="257"/>
        <v>0.33500000000000002</v>
      </c>
      <c r="K8244" s="10">
        <f>J8244*E8244/1000</f>
        <v>4.1325600000000004E-2</v>
      </c>
      <c r="L8244" s="4">
        <f t="shared" ca="1" si="256"/>
        <v>23</v>
      </c>
    </row>
    <row r="8245" spans="1:12" x14ac:dyDescent="0.2">
      <c r="A8245" t="s">
        <v>9</v>
      </c>
      <c r="B8245" t="s">
        <v>10</v>
      </c>
      <c r="C8245" s="2">
        <v>45635</v>
      </c>
      <c r="D8245" t="s">
        <v>25</v>
      </c>
      <c r="E8245">
        <v>120.31</v>
      </c>
      <c r="F8245">
        <v>10</v>
      </c>
      <c r="G8245" t="s">
        <v>13</v>
      </c>
      <c r="H8245" t="s">
        <v>57</v>
      </c>
      <c r="I8245" t="s">
        <v>15</v>
      </c>
      <c r="J8245">
        <f t="shared" si="257"/>
        <v>0.33500000000000002</v>
      </c>
      <c r="K8245" s="10">
        <f>J8245*E8245/1000</f>
        <v>4.0303850000000002E-2</v>
      </c>
      <c r="L8245" s="4">
        <f t="shared" ca="1" si="256"/>
        <v>18</v>
      </c>
    </row>
    <row r="8246" spans="1:12" x14ac:dyDescent="0.2">
      <c r="A8246" t="s">
        <v>9</v>
      </c>
      <c r="B8246" t="s">
        <v>10</v>
      </c>
      <c r="C8246" s="2">
        <v>45635</v>
      </c>
      <c r="D8246" t="s">
        <v>26</v>
      </c>
      <c r="E8246">
        <v>122.46</v>
      </c>
      <c r="F8246">
        <v>11</v>
      </c>
      <c r="G8246" t="s">
        <v>13</v>
      </c>
      <c r="H8246" t="s">
        <v>57</v>
      </c>
      <c r="I8246" t="s">
        <v>15</v>
      </c>
      <c r="J8246">
        <f t="shared" si="257"/>
        <v>0.33500000000000002</v>
      </c>
      <c r="K8246" s="10">
        <f>J8246*E8246/1000</f>
        <v>4.1024099999999994E-2</v>
      </c>
      <c r="L8246" s="4">
        <f t="shared" ca="1" si="256"/>
        <v>22</v>
      </c>
    </row>
    <row r="8247" spans="1:12" x14ac:dyDescent="0.2">
      <c r="A8247" t="s">
        <v>9</v>
      </c>
      <c r="B8247" t="s">
        <v>10</v>
      </c>
      <c r="C8247" s="2">
        <v>45635</v>
      </c>
      <c r="D8247" t="s">
        <v>27</v>
      </c>
      <c r="E8247">
        <v>116.2</v>
      </c>
      <c r="F8247">
        <v>12</v>
      </c>
      <c r="G8247" t="s">
        <v>13</v>
      </c>
      <c r="H8247" t="s">
        <v>57</v>
      </c>
      <c r="I8247" t="s">
        <v>15</v>
      </c>
      <c r="J8247">
        <f t="shared" si="257"/>
        <v>0.33500000000000002</v>
      </c>
      <c r="K8247" s="10">
        <f>J8247*E8247/1000</f>
        <v>3.8927000000000003E-2</v>
      </c>
      <c r="L8247" s="4">
        <f t="shared" ca="1" si="256"/>
        <v>15</v>
      </c>
    </row>
    <row r="8248" spans="1:12" x14ac:dyDescent="0.2">
      <c r="A8248" t="s">
        <v>9</v>
      </c>
      <c r="B8248" t="s">
        <v>10</v>
      </c>
      <c r="C8248" s="2">
        <v>45635</v>
      </c>
      <c r="D8248" t="s">
        <v>28</v>
      </c>
      <c r="E8248">
        <v>116.67</v>
      </c>
      <c r="F8248">
        <v>13</v>
      </c>
      <c r="G8248" t="s">
        <v>13</v>
      </c>
      <c r="H8248" t="s">
        <v>57</v>
      </c>
      <c r="I8248" t="s">
        <v>15</v>
      </c>
      <c r="J8248">
        <f t="shared" si="257"/>
        <v>0.33500000000000002</v>
      </c>
      <c r="K8248" s="10">
        <f>J8248*E8248/1000</f>
        <v>3.9084450000000007E-2</v>
      </c>
      <c r="L8248" s="4">
        <f t="shared" ca="1" si="256"/>
        <v>16</v>
      </c>
    </row>
    <row r="8249" spans="1:12" x14ac:dyDescent="0.2">
      <c r="A8249" t="s">
        <v>9</v>
      </c>
      <c r="B8249" t="s">
        <v>10</v>
      </c>
      <c r="C8249" s="2">
        <v>45635</v>
      </c>
      <c r="D8249" t="s">
        <v>29</v>
      </c>
      <c r="E8249">
        <v>114.01</v>
      </c>
      <c r="F8249">
        <v>14</v>
      </c>
      <c r="G8249" t="s">
        <v>13</v>
      </c>
      <c r="H8249" t="s">
        <v>57</v>
      </c>
      <c r="I8249" t="s">
        <v>15</v>
      </c>
      <c r="J8249">
        <f t="shared" si="257"/>
        <v>0.33500000000000002</v>
      </c>
      <c r="K8249" s="10">
        <f>J8249*E8249/1000</f>
        <v>3.8193350000000001E-2</v>
      </c>
      <c r="L8249" s="4">
        <f t="shared" ca="1" si="256"/>
        <v>13</v>
      </c>
    </row>
    <row r="8250" spans="1:12" x14ac:dyDescent="0.2">
      <c r="A8250" t="s">
        <v>9</v>
      </c>
      <c r="B8250" t="s">
        <v>10</v>
      </c>
      <c r="C8250" s="2">
        <v>45635</v>
      </c>
      <c r="D8250" t="s">
        <v>30</v>
      </c>
      <c r="E8250">
        <v>115.69</v>
      </c>
      <c r="F8250">
        <v>15</v>
      </c>
      <c r="G8250" t="s">
        <v>13</v>
      </c>
      <c r="H8250" t="s">
        <v>57</v>
      </c>
      <c r="I8250" t="s">
        <v>15</v>
      </c>
      <c r="J8250">
        <f t="shared" si="257"/>
        <v>0.33500000000000002</v>
      </c>
      <c r="K8250" s="10">
        <f>J8250*E8250/1000</f>
        <v>3.8756149999999996E-2</v>
      </c>
      <c r="L8250" s="4">
        <f t="shared" ca="1" si="256"/>
        <v>14</v>
      </c>
    </row>
    <row r="8251" spans="1:12" x14ac:dyDescent="0.2">
      <c r="A8251" t="s">
        <v>9</v>
      </c>
      <c r="B8251" t="s">
        <v>10</v>
      </c>
      <c r="C8251" s="2">
        <v>45635</v>
      </c>
      <c r="D8251" t="s">
        <v>31</v>
      </c>
      <c r="E8251">
        <v>121.6</v>
      </c>
      <c r="F8251">
        <v>16</v>
      </c>
      <c r="G8251" t="s">
        <v>13</v>
      </c>
      <c r="H8251" t="s">
        <v>57</v>
      </c>
      <c r="I8251" t="s">
        <v>15</v>
      </c>
      <c r="J8251">
        <f t="shared" si="257"/>
        <v>0.33500000000000002</v>
      </c>
      <c r="K8251" s="10">
        <f>J8251*E8251/1000</f>
        <v>4.0735999999999994E-2</v>
      </c>
      <c r="L8251" s="4">
        <f t="shared" ca="1" si="256"/>
        <v>19</v>
      </c>
    </row>
    <row r="8252" spans="1:12" x14ac:dyDescent="0.2">
      <c r="A8252" t="s">
        <v>9</v>
      </c>
      <c r="B8252" t="s">
        <v>10</v>
      </c>
      <c r="C8252" s="2">
        <v>45635</v>
      </c>
      <c r="D8252" t="s">
        <v>32</v>
      </c>
      <c r="E8252">
        <v>116.91</v>
      </c>
      <c r="F8252">
        <v>17</v>
      </c>
      <c r="G8252" t="s">
        <v>13</v>
      </c>
      <c r="H8252" t="s">
        <v>57</v>
      </c>
      <c r="I8252" t="s">
        <v>15</v>
      </c>
      <c r="J8252">
        <f t="shared" si="257"/>
        <v>0.33500000000000002</v>
      </c>
      <c r="K8252" s="10">
        <f>J8252*E8252/1000</f>
        <v>3.9164850000000001E-2</v>
      </c>
      <c r="L8252" s="4">
        <f t="shared" ca="1" si="256"/>
        <v>17</v>
      </c>
    </row>
    <row r="8253" spans="1:12" x14ac:dyDescent="0.2">
      <c r="A8253" t="s">
        <v>9</v>
      </c>
      <c r="B8253" t="s">
        <v>10</v>
      </c>
      <c r="C8253" s="2">
        <v>45635</v>
      </c>
      <c r="D8253" t="s">
        <v>33</v>
      </c>
      <c r="E8253">
        <v>125.39</v>
      </c>
      <c r="F8253">
        <v>18</v>
      </c>
      <c r="G8253" t="s">
        <v>13</v>
      </c>
      <c r="H8253" t="s">
        <v>57</v>
      </c>
      <c r="I8253" t="s">
        <v>15</v>
      </c>
      <c r="J8253">
        <f t="shared" si="257"/>
        <v>0.33500000000000002</v>
      </c>
      <c r="K8253" s="10">
        <f>J8253*E8253/1000</f>
        <v>4.2005650000000005E-2</v>
      </c>
      <c r="L8253" s="4">
        <f t="shared" ca="1" si="256"/>
        <v>24</v>
      </c>
    </row>
    <row r="8254" spans="1:12" x14ac:dyDescent="0.2">
      <c r="A8254" t="s">
        <v>9</v>
      </c>
      <c r="B8254" t="s">
        <v>10</v>
      </c>
      <c r="C8254" s="2">
        <v>45635</v>
      </c>
      <c r="D8254" t="s">
        <v>34</v>
      </c>
      <c r="E8254">
        <v>113.16</v>
      </c>
      <c r="F8254">
        <v>19</v>
      </c>
      <c r="G8254" t="s">
        <v>13</v>
      </c>
      <c r="H8254" t="s">
        <v>57</v>
      </c>
      <c r="I8254" t="s">
        <v>15</v>
      </c>
      <c r="J8254">
        <f t="shared" si="257"/>
        <v>0.33500000000000002</v>
      </c>
      <c r="K8254" s="10">
        <f>J8254*E8254/1000</f>
        <v>3.7908600000000001E-2</v>
      </c>
      <c r="L8254" s="4">
        <f t="shared" ca="1" si="256"/>
        <v>12</v>
      </c>
    </row>
    <row r="8255" spans="1:12" x14ac:dyDescent="0.2">
      <c r="A8255" t="s">
        <v>9</v>
      </c>
      <c r="B8255" t="s">
        <v>10</v>
      </c>
      <c r="C8255" s="2">
        <v>45635</v>
      </c>
      <c r="D8255" t="s">
        <v>35</v>
      </c>
      <c r="E8255">
        <v>101.95</v>
      </c>
      <c r="F8255">
        <v>20</v>
      </c>
      <c r="G8255" t="s">
        <v>13</v>
      </c>
      <c r="H8255" t="s">
        <v>57</v>
      </c>
      <c r="I8255" t="s">
        <v>15</v>
      </c>
      <c r="J8255">
        <f t="shared" si="257"/>
        <v>0.33500000000000002</v>
      </c>
      <c r="K8255" s="10">
        <f>J8255*E8255/1000</f>
        <v>3.4153250000000003E-2</v>
      </c>
      <c r="L8255" s="4">
        <f t="shared" ca="1" si="256"/>
        <v>10</v>
      </c>
    </row>
    <row r="8256" spans="1:12" x14ac:dyDescent="0.2">
      <c r="A8256" t="s">
        <v>9</v>
      </c>
      <c r="B8256" t="s">
        <v>10</v>
      </c>
      <c r="C8256" s="2">
        <v>45635</v>
      </c>
      <c r="D8256" t="s">
        <v>36</v>
      </c>
      <c r="E8256">
        <v>98.48</v>
      </c>
      <c r="F8256">
        <v>21</v>
      </c>
      <c r="G8256" t="s">
        <v>13</v>
      </c>
      <c r="H8256" t="s">
        <v>57</v>
      </c>
      <c r="I8256" t="s">
        <v>15</v>
      </c>
      <c r="J8256">
        <f t="shared" si="257"/>
        <v>0.33500000000000002</v>
      </c>
      <c r="K8256" s="10">
        <f>J8256*E8256/1000</f>
        <v>3.2990800000000001E-2</v>
      </c>
      <c r="L8256" s="4">
        <f t="shared" ca="1" si="256"/>
        <v>9</v>
      </c>
    </row>
    <row r="8257" spans="1:12" x14ac:dyDescent="0.2">
      <c r="A8257" t="s">
        <v>9</v>
      </c>
      <c r="B8257" t="s">
        <v>10</v>
      </c>
      <c r="C8257" s="2">
        <v>45635</v>
      </c>
      <c r="D8257" t="s">
        <v>37</v>
      </c>
      <c r="E8257">
        <v>92.39</v>
      </c>
      <c r="F8257">
        <v>22</v>
      </c>
      <c r="G8257" t="s">
        <v>13</v>
      </c>
      <c r="H8257" t="s">
        <v>57</v>
      </c>
      <c r="I8257" t="s">
        <v>15</v>
      </c>
      <c r="J8257">
        <f t="shared" si="257"/>
        <v>0.33500000000000002</v>
      </c>
      <c r="K8257" s="10">
        <f>J8257*E8257/1000</f>
        <v>3.0950650000000003E-2</v>
      </c>
      <c r="L8257" s="4">
        <f t="shared" ca="1" si="256"/>
        <v>8</v>
      </c>
    </row>
    <row r="8258" spans="1:12" x14ac:dyDescent="0.2">
      <c r="A8258" t="s">
        <v>9</v>
      </c>
      <c r="B8258" t="s">
        <v>10</v>
      </c>
      <c r="C8258" s="2">
        <v>45636</v>
      </c>
      <c r="D8258" t="s">
        <v>11</v>
      </c>
      <c r="E8258">
        <v>77.27</v>
      </c>
      <c r="F8258">
        <v>23</v>
      </c>
      <c r="G8258" t="s">
        <v>13</v>
      </c>
      <c r="H8258" t="s">
        <v>57</v>
      </c>
      <c r="I8258" t="s">
        <v>15</v>
      </c>
      <c r="J8258">
        <f t="shared" si="257"/>
        <v>0.33500000000000002</v>
      </c>
      <c r="K8258" s="10">
        <f>J8258*E8258/1000</f>
        <v>2.5885449999999997E-2</v>
      </c>
      <c r="L8258" s="4">
        <f t="shared" ca="1" si="256"/>
        <v>1</v>
      </c>
    </row>
    <row r="8259" spans="1:12" x14ac:dyDescent="0.2">
      <c r="A8259" t="s">
        <v>9</v>
      </c>
      <c r="B8259" t="s">
        <v>10</v>
      </c>
      <c r="C8259" s="2">
        <v>45636</v>
      </c>
      <c r="D8259" t="s">
        <v>12</v>
      </c>
      <c r="E8259">
        <v>85</v>
      </c>
      <c r="F8259">
        <v>0</v>
      </c>
      <c r="G8259" t="s">
        <v>38</v>
      </c>
      <c r="H8259" t="s">
        <v>57</v>
      </c>
      <c r="I8259" t="s">
        <v>15</v>
      </c>
      <c r="J8259">
        <f t="shared" si="257"/>
        <v>0.33500000000000002</v>
      </c>
      <c r="K8259" s="10">
        <f>J8259*E8259/1000</f>
        <v>2.8475E-2</v>
      </c>
      <c r="L8259" s="4">
        <f t="shared" ref="L8259:L8322" ca="1" si="258">RANK($K8259,OFFSET($K$2,INT((ROW()-2)/24)*24,0,24,1),1)</f>
        <v>4</v>
      </c>
    </row>
    <row r="8260" spans="1:12" x14ac:dyDescent="0.2">
      <c r="A8260" t="s">
        <v>9</v>
      </c>
      <c r="B8260" t="s">
        <v>10</v>
      </c>
      <c r="C8260" s="2">
        <v>45636</v>
      </c>
      <c r="D8260" t="s">
        <v>16</v>
      </c>
      <c r="E8260">
        <v>84.93</v>
      </c>
      <c r="F8260">
        <v>1</v>
      </c>
      <c r="G8260" t="s">
        <v>38</v>
      </c>
      <c r="H8260" t="s">
        <v>57</v>
      </c>
      <c r="I8260" t="s">
        <v>15</v>
      </c>
      <c r="J8260">
        <f t="shared" ref="J8260:J8323" si="259">$R$5/$R$4</f>
        <v>0.33500000000000002</v>
      </c>
      <c r="K8260" s="10">
        <f>J8260*E8260/1000</f>
        <v>2.8451550000000006E-2</v>
      </c>
      <c r="L8260" s="4">
        <f t="shared" ca="1" si="258"/>
        <v>3</v>
      </c>
    </row>
    <row r="8261" spans="1:12" x14ac:dyDescent="0.2">
      <c r="A8261" t="s">
        <v>9</v>
      </c>
      <c r="B8261" t="s">
        <v>10</v>
      </c>
      <c r="C8261" s="2">
        <v>45636</v>
      </c>
      <c r="D8261" t="s">
        <v>17</v>
      </c>
      <c r="E8261">
        <v>83.7</v>
      </c>
      <c r="F8261">
        <v>2</v>
      </c>
      <c r="G8261" t="s">
        <v>38</v>
      </c>
      <c r="H8261" t="s">
        <v>57</v>
      </c>
      <c r="I8261" t="s">
        <v>15</v>
      </c>
      <c r="J8261">
        <f t="shared" si="259"/>
        <v>0.33500000000000002</v>
      </c>
      <c r="K8261" s="10">
        <f>J8261*E8261/1000</f>
        <v>2.8039500000000005E-2</v>
      </c>
      <c r="L8261" s="4">
        <f t="shared" ca="1" si="258"/>
        <v>2</v>
      </c>
    </row>
    <row r="8262" spans="1:12" x14ac:dyDescent="0.2">
      <c r="A8262" t="s">
        <v>9</v>
      </c>
      <c r="B8262" t="s">
        <v>10</v>
      </c>
      <c r="C8262" s="2">
        <v>45636</v>
      </c>
      <c r="D8262" t="s">
        <v>18</v>
      </c>
      <c r="E8262">
        <v>87.21</v>
      </c>
      <c r="F8262">
        <v>3</v>
      </c>
      <c r="G8262" t="s">
        <v>38</v>
      </c>
      <c r="H8262" t="s">
        <v>57</v>
      </c>
      <c r="I8262" t="s">
        <v>15</v>
      </c>
      <c r="J8262">
        <f t="shared" si="259"/>
        <v>0.33500000000000002</v>
      </c>
      <c r="K8262" s="10">
        <f>J8262*E8262/1000</f>
        <v>2.9215350000000001E-2</v>
      </c>
      <c r="L8262" s="4">
        <f t="shared" ca="1" si="258"/>
        <v>5</v>
      </c>
    </row>
    <row r="8263" spans="1:12" x14ac:dyDescent="0.2">
      <c r="A8263" t="s">
        <v>9</v>
      </c>
      <c r="B8263" t="s">
        <v>10</v>
      </c>
      <c r="C8263" s="2">
        <v>45636</v>
      </c>
      <c r="D8263" t="s">
        <v>19</v>
      </c>
      <c r="E8263">
        <v>87.69</v>
      </c>
      <c r="F8263">
        <v>4</v>
      </c>
      <c r="G8263" t="s">
        <v>38</v>
      </c>
      <c r="H8263" t="s">
        <v>57</v>
      </c>
      <c r="I8263" t="s">
        <v>15</v>
      </c>
      <c r="J8263">
        <f t="shared" si="259"/>
        <v>0.33500000000000002</v>
      </c>
      <c r="K8263" s="10">
        <f>J8263*E8263/1000</f>
        <v>2.9376150000000004E-2</v>
      </c>
      <c r="L8263" s="4">
        <f t="shared" ca="1" si="258"/>
        <v>6</v>
      </c>
    </row>
    <row r="8264" spans="1:12" x14ac:dyDescent="0.2">
      <c r="A8264" t="s">
        <v>9</v>
      </c>
      <c r="B8264" t="s">
        <v>10</v>
      </c>
      <c r="C8264" s="2">
        <v>45636</v>
      </c>
      <c r="D8264" t="s">
        <v>20</v>
      </c>
      <c r="E8264">
        <v>100</v>
      </c>
      <c r="F8264">
        <v>5</v>
      </c>
      <c r="G8264" t="s">
        <v>38</v>
      </c>
      <c r="H8264" t="s">
        <v>57</v>
      </c>
      <c r="I8264" t="s">
        <v>15</v>
      </c>
      <c r="J8264">
        <f t="shared" si="259"/>
        <v>0.33500000000000002</v>
      </c>
      <c r="K8264" s="10">
        <f>J8264*E8264/1000</f>
        <v>3.3500000000000002E-2</v>
      </c>
      <c r="L8264" s="4">
        <f t="shared" ca="1" si="258"/>
        <v>7</v>
      </c>
    </row>
    <row r="8265" spans="1:12" x14ac:dyDescent="0.2">
      <c r="A8265" t="s">
        <v>9</v>
      </c>
      <c r="B8265" t="s">
        <v>10</v>
      </c>
      <c r="C8265" s="2">
        <v>45636</v>
      </c>
      <c r="D8265" t="s">
        <v>21</v>
      </c>
      <c r="E8265">
        <v>112.79</v>
      </c>
      <c r="F8265">
        <v>6</v>
      </c>
      <c r="G8265" t="s">
        <v>38</v>
      </c>
      <c r="H8265" t="s">
        <v>57</v>
      </c>
      <c r="I8265" t="s">
        <v>15</v>
      </c>
      <c r="J8265">
        <f t="shared" si="259"/>
        <v>0.33500000000000002</v>
      </c>
      <c r="K8265" s="10">
        <f>J8265*E8265/1000</f>
        <v>3.7784650000000003E-2</v>
      </c>
      <c r="L8265" s="4">
        <f t="shared" ca="1" si="258"/>
        <v>9</v>
      </c>
    </row>
    <row r="8266" spans="1:12" x14ac:dyDescent="0.2">
      <c r="A8266" t="s">
        <v>9</v>
      </c>
      <c r="B8266" t="s">
        <v>10</v>
      </c>
      <c r="C8266" s="2">
        <v>45636</v>
      </c>
      <c r="D8266" t="s">
        <v>22</v>
      </c>
      <c r="E8266">
        <v>134.22999999999999</v>
      </c>
      <c r="F8266">
        <v>7</v>
      </c>
      <c r="G8266" t="s">
        <v>38</v>
      </c>
      <c r="H8266" t="s">
        <v>57</v>
      </c>
      <c r="I8266" t="s">
        <v>15</v>
      </c>
      <c r="J8266">
        <f t="shared" si="259"/>
        <v>0.33500000000000002</v>
      </c>
      <c r="K8266" s="10">
        <f>J8266*E8266/1000</f>
        <v>4.4967050000000001E-2</v>
      </c>
      <c r="L8266" s="4">
        <f t="shared" ca="1" si="258"/>
        <v>12</v>
      </c>
    </row>
    <row r="8267" spans="1:12" x14ac:dyDescent="0.2">
      <c r="A8267" t="s">
        <v>9</v>
      </c>
      <c r="B8267" t="s">
        <v>10</v>
      </c>
      <c r="C8267" s="2">
        <v>45636</v>
      </c>
      <c r="D8267" t="s">
        <v>23</v>
      </c>
      <c r="E8267">
        <v>157.72999999999999</v>
      </c>
      <c r="F8267">
        <v>8</v>
      </c>
      <c r="G8267" t="s">
        <v>38</v>
      </c>
      <c r="H8267" t="s">
        <v>57</v>
      </c>
      <c r="I8267" t="s">
        <v>15</v>
      </c>
      <c r="J8267">
        <f t="shared" si="259"/>
        <v>0.33500000000000002</v>
      </c>
      <c r="K8267" s="10">
        <f>J8267*E8267/1000</f>
        <v>5.2839550000000006E-2</v>
      </c>
      <c r="L8267" s="4">
        <f t="shared" ca="1" si="258"/>
        <v>16</v>
      </c>
    </row>
    <row r="8268" spans="1:12" x14ac:dyDescent="0.2">
      <c r="A8268" t="s">
        <v>9</v>
      </c>
      <c r="B8268" t="s">
        <v>10</v>
      </c>
      <c r="C8268" s="2">
        <v>45636</v>
      </c>
      <c r="D8268" t="s">
        <v>24</v>
      </c>
      <c r="E8268">
        <v>153.13</v>
      </c>
      <c r="F8268">
        <v>9</v>
      </c>
      <c r="G8268" t="s">
        <v>38</v>
      </c>
      <c r="H8268" t="s">
        <v>57</v>
      </c>
      <c r="I8268" t="s">
        <v>15</v>
      </c>
      <c r="J8268">
        <f t="shared" si="259"/>
        <v>0.33500000000000002</v>
      </c>
      <c r="K8268" s="10">
        <f>J8268*E8268/1000</f>
        <v>5.1298549999999998E-2</v>
      </c>
      <c r="L8268" s="4">
        <f t="shared" ca="1" si="258"/>
        <v>15</v>
      </c>
    </row>
    <row r="8269" spans="1:12" x14ac:dyDescent="0.2">
      <c r="A8269" t="s">
        <v>9</v>
      </c>
      <c r="B8269" t="s">
        <v>10</v>
      </c>
      <c r="C8269" s="2">
        <v>45636</v>
      </c>
      <c r="D8269" t="s">
        <v>25</v>
      </c>
      <c r="E8269">
        <v>163</v>
      </c>
      <c r="F8269">
        <v>10</v>
      </c>
      <c r="G8269" t="s">
        <v>38</v>
      </c>
      <c r="H8269" t="s">
        <v>57</v>
      </c>
      <c r="I8269" t="s">
        <v>15</v>
      </c>
      <c r="J8269">
        <f t="shared" si="259"/>
        <v>0.33500000000000002</v>
      </c>
      <c r="K8269" s="10">
        <f>J8269*E8269/1000</f>
        <v>5.4605000000000001E-2</v>
      </c>
      <c r="L8269" s="4">
        <f t="shared" ca="1" si="258"/>
        <v>18</v>
      </c>
    </row>
    <row r="8270" spans="1:12" x14ac:dyDescent="0.2">
      <c r="A8270" t="s">
        <v>9</v>
      </c>
      <c r="B8270" t="s">
        <v>10</v>
      </c>
      <c r="C8270" s="2">
        <v>45636</v>
      </c>
      <c r="D8270" t="s">
        <v>26</v>
      </c>
      <c r="E8270">
        <v>135.22</v>
      </c>
      <c r="F8270">
        <v>11</v>
      </c>
      <c r="G8270" t="s">
        <v>38</v>
      </c>
      <c r="H8270" t="s">
        <v>57</v>
      </c>
      <c r="I8270" t="s">
        <v>15</v>
      </c>
      <c r="J8270">
        <f t="shared" si="259"/>
        <v>0.33500000000000002</v>
      </c>
      <c r="K8270" s="10">
        <f>J8270*E8270/1000</f>
        <v>4.5298700000000004E-2</v>
      </c>
      <c r="L8270" s="4">
        <f t="shared" ca="1" si="258"/>
        <v>13</v>
      </c>
    </row>
    <row r="8271" spans="1:12" x14ac:dyDescent="0.2">
      <c r="A8271" t="s">
        <v>9</v>
      </c>
      <c r="B8271" t="s">
        <v>10</v>
      </c>
      <c r="C8271" s="2">
        <v>45636</v>
      </c>
      <c r="D8271" t="s">
        <v>27</v>
      </c>
      <c r="E8271">
        <v>169.15</v>
      </c>
      <c r="F8271">
        <v>12</v>
      </c>
      <c r="G8271" t="s">
        <v>38</v>
      </c>
      <c r="H8271" t="s">
        <v>57</v>
      </c>
      <c r="I8271" t="s">
        <v>15</v>
      </c>
      <c r="J8271">
        <f t="shared" si="259"/>
        <v>0.33500000000000002</v>
      </c>
      <c r="K8271" s="10">
        <f>J8271*E8271/1000</f>
        <v>5.6665250000000007E-2</v>
      </c>
      <c r="L8271" s="4">
        <f t="shared" ca="1" si="258"/>
        <v>19</v>
      </c>
    </row>
    <row r="8272" spans="1:12" x14ac:dyDescent="0.2">
      <c r="A8272" t="s">
        <v>9</v>
      </c>
      <c r="B8272" t="s">
        <v>10</v>
      </c>
      <c r="C8272" s="2">
        <v>45636</v>
      </c>
      <c r="D8272" t="s">
        <v>28</v>
      </c>
      <c r="E8272">
        <v>169.48</v>
      </c>
      <c r="F8272">
        <v>13</v>
      </c>
      <c r="G8272" t="s">
        <v>38</v>
      </c>
      <c r="H8272" t="s">
        <v>57</v>
      </c>
      <c r="I8272" t="s">
        <v>15</v>
      </c>
      <c r="J8272">
        <f t="shared" si="259"/>
        <v>0.33500000000000002</v>
      </c>
      <c r="K8272" s="10">
        <f>J8272*E8272/1000</f>
        <v>5.6775799999999994E-2</v>
      </c>
      <c r="L8272" s="4">
        <f t="shared" ca="1" si="258"/>
        <v>20</v>
      </c>
    </row>
    <row r="8273" spans="1:12" x14ac:dyDescent="0.2">
      <c r="A8273" t="s">
        <v>9</v>
      </c>
      <c r="B8273" t="s">
        <v>10</v>
      </c>
      <c r="C8273" s="2">
        <v>45636</v>
      </c>
      <c r="D8273" t="s">
        <v>29</v>
      </c>
      <c r="E8273">
        <v>176.6</v>
      </c>
      <c r="F8273">
        <v>14</v>
      </c>
      <c r="G8273" t="s">
        <v>38</v>
      </c>
      <c r="H8273" t="s">
        <v>57</v>
      </c>
      <c r="I8273" t="s">
        <v>15</v>
      </c>
      <c r="J8273">
        <f t="shared" si="259"/>
        <v>0.33500000000000002</v>
      </c>
      <c r="K8273" s="10">
        <f>J8273*E8273/1000</f>
        <v>5.9160999999999998E-2</v>
      </c>
      <c r="L8273" s="4">
        <f t="shared" ca="1" si="258"/>
        <v>21</v>
      </c>
    </row>
    <row r="8274" spans="1:12" x14ac:dyDescent="0.2">
      <c r="A8274" t="s">
        <v>9</v>
      </c>
      <c r="B8274" t="s">
        <v>10</v>
      </c>
      <c r="C8274" s="2">
        <v>45636</v>
      </c>
      <c r="D8274" t="s">
        <v>30</v>
      </c>
      <c r="E8274">
        <v>179.97</v>
      </c>
      <c r="F8274">
        <v>15</v>
      </c>
      <c r="G8274" t="s">
        <v>38</v>
      </c>
      <c r="H8274" t="s">
        <v>57</v>
      </c>
      <c r="I8274" t="s">
        <v>15</v>
      </c>
      <c r="J8274">
        <f t="shared" si="259"/>
        <v>0.33500000000000002</v>
      </c>
      <c r="K8274" s="10">
        <f>J8274*E8274/1000</f>
        <v>6.0289950000000002E-2</v>
      </c>
      <c r="L8274" s="4">
        <f t="shared" ca="1" si="258"/>
        <v>23</v>
      </c>
    </row>
    <row r="8275" spans="1:12" x14ac:dyDescent="0.2">
      <c r="A8275" t="s">
        <v>9</v>
      </c>
      <c r="B8275" t="s">
        <v>10</v>
      </c>
      <c r="C8275" s="2">
        <v>45636</v>
      </c>
      <c r="D8275" t="s">
        <v>31</v>
      </c>
      <c r="E8275">
        <v>159.9</v>
      </c>
      <c r="F8275">
        <v>16</v>
      </c>
      <c r="G8275" t="s">
        <v>38</v>
      </c>
      <c r="H8275" t="s">
        <v>57</v>
      </c>
      <c r="I8275" t="s">
        <v>15</v>
      </c>
      <c r="J8275">
        <f t="shared" si="259"/>
        <v>0.33500000000000002</v>
      </c>
      <c r="K8275" s="10">
        <f>J8275*E8275/1000</f>
        <v>5.3566500000000003E-2</v>
      </c>
      <c r="L8275" s="4">
        <f t="shared" ca="1" si="258"/>
        <v>17</v>
      </c>
    </row>
    <row r="8276" spans="1:12" x14ac:dyDescent="0.2">
      <c r="A8276" t="s">
        <v>9</v>
      </c>
      <c r="B8276" t="s">
        <v>10</v>
      </c>
      <c r="C8276" s="2">
        <v>45636</v>
      </c>
      <c r="D8276" t="s">
        <v>32</v>
      </c>
      <c r="E8276">
        <v>181</v>
      </c>
      <c r="F8276">
        <v>17</v>
      </c>
      <c r="G8276" t="s">
        <v>38</v>
      </c>
      <c r="H8276" t="s">
        <v>57</v>
      </c>
      <c r="I8276" t="s">
        <v>15</v>
      </c>
      <c r="J8276">
        <f t="shared" si="259"/>
        <v>0.33500000000000002</v>
      </c>
      <c r="K8276" s="10">
        <f>J8276*E8276/1000</f>
        <v>6.0635000000000008E-2</v>
      </c>
      <c r="L8276" s="4">
        <f t="shared" ca="1" si="258"/>
        <v>24</v>
      </c>
    </row>
    <row r="8277" spans="1:12" x14ac:dyDescent="0.2">
      <c r="A8277" t="s">
        <v>9</v>
      </c>
      <c r="B8277" t="s">
        <v>10</v>
      </c>
      <c r="C8277" s="2">
        <v>45636</v>
      </c>
      <c r="D8277" t="s">
        <v>33</v>
      </c>
      <c r="E8277">
        <v>176.65</v>
      </c>
      <c r="F8277">
        <v>18</v>
      </c>
      <c r="G8277" t="s">
        <v>38</v>
      </c>
      <c r="H8277" t="s">
        <v>57</v>
      </c>
      <c r="I8277" t="s">
        <v>15</v>
      </c>
      <c r="J8277">
        <f t="shared" si="259"/>
        <v>0.33500000000000002</v>
      </c>
      <c r="K8277" s="10">
        <f>J8277*E8277/1000</f>
        <v>5.9177750000000001E-2</v>
      </c>
      <c r="L8277" s="4">
        <f t="shared" ca="1" si="258"/>
        <v>22</v>
      </c>
    </row>
    <row r="8278" spans="1:12" x14ac:dyDescent="0.2">
      <c r="A8278" t="s">
        <v>9</v>
      </c>
      <c r="B8278" t="s">
        <v>10</v>
      </c>
      <c r="C8278" s="2">
        <v>45636</v>
      </c>
      <c r="D8278" t="s">
        <v>34</v>
      </c>
      <c r="E8278">
        <v>151.97999999999999</v>
      </c>
      <c r="F8278">
        <v>19</v>
      </c>
      <c r="G8278" t="s">
        <v>38</v>
      </c>
      <c r="H8278" t="s">
        <v>57</v>
      </c>
      <c r="I8278" t="s">
        <v>15</v>
      </c>
      <c r="J8278">
        <f t="shared" si="259"/>
        <v>0.33500000000000002</v>
      </c>
      <c r="K8278" s="10">
        <f>J8278*E8278/1000</f>
        <v>5.0913300000000002E-2</v>
      </c>
      <c r="L8278" s="4">
        <f t="shared" ca="1" si="258"/>
        <v>14</v>
      </c>
    </row>
    <row r="8279" spans="1:12" x14ac:dyDescent="0.2">
      <c r="A8279" t="s">
        <v>9</v>
      </c>
      <c r="B8279" t="s">
        <v>10</v>
      </c>
      <c r="C8279" s="2">
        <v>45636</v>
      </c>
      <c r="D8279" t="s">
        <v>35</v>
      </c>
      <c r="E8279">
        <v>120</v>
      </c>
      <c r="F8279">
        <v>20</v>
      </c>
      <c r="G8279" t="s">
        <v>38</v>
      </c>
      <c r="H8279" t="s">
        <v>57</v>
      </c>
      <c r="I8279" t="s">
        <v>15</v>
      </c>
      <c r="J8279">
        <f t="shared" si="259"/>
        <v>0.33500000000000002</v>
      </c>
      <c r="K8279" s="10">
        <f>J8279*E8279/1000</f>
        <v>4.02E-2</v>
      </c>
      <c r="L8279" s="4">
        <f t="shared" ca="1" si="258"/>
        <v>10</v>
      </c>
    </row>
    <row r="8280" spans="1:12" x14ac:dyDescent="0.2">
      <c r="A8280" t="s">
        <v>9</v>
      </c>
      <c r="B8280" t="s">
        <v>10</v>
      </c>
      <c r="C8280" s="2">
        <v>45636</v>
      </c>
      <c r="D8280" t="s">
        <v>36</v>
      </c>
      <c r="E8280">
        <v>107.2</v>
      </c>
      <c r="F8280">
        <v>21</v>
      </c>
      <c r="G8280" t="s">
        <v>38</v>
      </c>
      <c r="H8280" t="s">
        <v>57</v>
      </c>
      <c r="I8280" t="s">
        <v>15</v>
      </c>
      <c r="J8280">
        <f t="shared" si="259"/>
        <v>0.33500000000000002</v>
      </c>
      <c r="K8280" s="10">
        <f>J8280*E8280/1000</f>
        <v>3.5912000000000006E-2</v>
      </c>
      <c r="L8280" s="4">
        <f t="shared" ca="1" si="258"/>
        <v>8</v>
      </c>
    </row>
    <row r="8281" spans="1:12" x14ac:dyDescent="0.2">
      <c r="A8281" t="s">
        <v>9</v>
      </c>
      <c r="B8281" t="s">
        <v>10</v>
      </c>
      <c r="C8281" s="2">
        <v>45636</v>
      </c>
      <c r="D8281" t="s">
        <v>37</v>
      </c>
      <c r="E8281">
        <v>121.37</v>
      </c>
      <c r="F8281">
        <v>22</v>
      </c>
      <c r="G8281" t="s">
        <v>38</v>
      </c>
      <c r="H8281" t="s">
        <v>57</v>
      </c>
      <c r="I8281" t="s">
        <v>15</v>
      </c>
      <c r="J8281">
        <f t="shared" si="259"/>
        <v>0.33500000000000002</v>
      </c>
      <c r="K8281" s="10">
        <f>J8281*E8281/1000</f>
        <v>4.0658950000000006E-2</v>
      </c>
      <c r="L8281" s="4">
        <f t="shared" ca="1" si="258"/>
        <v>11</v>
      </c>
    </row>
    <row r="8282" spans="1:12" x14ac:dyDescent="0.2">
      <c r="A8282" t="s">
        <v>9</v>
      </c>
      <c r="B8282" t="s">
        <v>10</v>
      </c>
      <c r="C8282" s="2">
        <v>45637</v>
      </c>
      <c r="D8282" t="s">
        <v>11</v>
      </c>
      <c r="E8282">
        <v>100</v>
      </c>
      <c r="F8282">
        <v>23</v>
      </c>
      <c r="G8282" t="s">
        <v>38</v>
      </c>
      <c r="H8282" t="s">
        <v>57</v>
      </c>
      <c r="I8282" t="s">
        <v>15</v>
      </c>
      <c r="J8282">
        <f t="shared" si="259"/>
        <v>0.33500000000000002</v>
      </c>
      <c r="K8282" s="10">
        <f>J8282*E8282/1000</f>
        <v>3.3500000000000002E-2</v>
      </c>
      <c r="L8282" s="4">
        <f t="shared" ca="1" si="258"/>
        <v>5</v>
      </c>
    </row>
    <row r="8283" spans="1:12" x14ac:dyDescent="0.2">
      <c r="A8283" t="s">
        <v>9</v>
      </c>
      <c r="B8283" t="s">
        <v>10</v>
      </c>
      <c r="C8283" s="2">
        <v>45637</v>
      </c>
      <c r="D8283" t="s">
        <v>12</v>
      </c>
      <c r="E8283">
        <v>101.85</v>
      </c>
      <c r="F8283">
        <v>0</v>
      </c>
      <c r="G8283" t="s">
        <v>39</v>
      </c>
      <c r="H8283" t="s">
        <v>57</v>
      </c>
      <c r="I8283" t="s">
        <v>15</v>
      </c>
      <c r="J8283">
        <f t="shared" si="259"/>
        <v>0.33500000000000002</v>
      </c>
      <c r="K8283" s="10">
        <f>J8283*E8283/1000</f>
        <v>3.4119750000000004E-2</v>
      </c>
      <c r="L8283" s="4">
        <f t="shared" ca="1" si="258"/>
        <v>7</v>
      </c>
    </row>
    <row r="8284" spans="1:12" x14ac:dyDescent="0.2">
      <c r="A8284" t="s">
        <v>9</v>
      </c>
      <c r="B8284" t="s">
        <v>10</v>
      </c>
      <c r="C8284" s="2">
        <v>45637</v>
      </c>
      <c r="D8284" t="s">
        <v>16</v>
      </c>
      <c r="E8284">
        <v>96.54</v>
      </c>
      <c r="F8284">
        <v>1</v>
      </c>
      <c r="G8284" t="s">
        <v>39</v>
      </c>
      <c r="H8284" t="s">
        <v>57</v>
      </c>
      <c r="I8284" t="s">
        <v>15</v>
      </c>
      <c r="J8284">
        <f t="shared" si="259"/>
        <v>0.33500000000000002</v>
      </c>
      <c r="K8284" s="10">
        <f>J8284*E8284/1000</f>
        <v>3.2340900000000006E-2</v>
      </c>
      <c r="L8284" s="4">
        <f t="shared" ca="1" si="258"/>
        <v>2</v>
      </c>
    </row>
    <row r="8285" spans="1:12" x14ac:dyDescent="0.2">
      <c r="A8285" t="s">
        <v>9</v>
      </c>
      <c r="B8285" t="s">
        <v>10</v>
      </c>
      <c r="C8285" s="2">
        <v>45637</v>
      </c>
      <c r="D8285" t="s">
        <v>17</v>
      </c>
      <c r="E8285">
        <v>97.1</v>
      </c>
      <c r="F8285">
        <v>2</v>
      </c>
      <c r="G8285" t="s">
        <v>39</v>
      </c>
      <c r="H8285" t="s">
        <v>57</v>
      </c>
      <c r="I8285" t="s">
        <v>15</v>
      </c>
      <c r="J8285">
        <f t="shared" si="259"/>
        <v>0.33500000000000002</v>
      </c>
      <c r="K8285" s="10">
        <f>J8285*E8285/1000</f>
        <v>3.2528500000000002E-2</v>
      </c>
      <c r="L8285" s="4">
        <f t="shared" ca="1" si="258"/>
        <v>3</v>
      </c>
    </row>
    <row r="8286" spans="1:12" x14ac:dyDescent="0.2">
      <c r="A8286" t="s">
        <v>9</v>
      </c>
      <c r="B8286" t="s">
        <v>10</v>
      </c>
      <c r="C8286" s="2">
        <v>45637</v>
      </c>
      <c r="D8286" t="s">
        <v>18</v>
      </c>
      <c r="E8286">
        <v>96.51</v>
      </c>
      <c r="F8286">
        <v>3</v>
      </c>
      <c r="G8286" t="s">
        <v>39</v>
      </c>
      <c r="H8286" t="s">
        <v>57</v>
      </c>
      <c r="I8286" t="s">
        <v>15</v>
      </c>
      <c r="J8286">
        <f t="shared" si="259"/>
        <v>0.33500000000000002</v>
      </c>
      <c r="K8286" s="10">
        <f>J8286*E8286/1000</f>
        <v>3.2330850000000008E-2</v>
      </c>
      <c r="L8286" s="4">
        <f t="shared" ca="1" si="258"/>
        <v>1</v>
      </c>
    </row>
    <row r="8287" spans="1:12" x14ac:dyDescent="0.2">
      <c r="A8287" t="s">
        <v>9</v>
      </c>
      <c r="B8287" t="s">
        <v>10</v>
      </c>
      <c r="C8287" s="2">
        <v>45637</v>
      </c>
      <c r="D8287" t="s">
        <v>19</v>
      </c>
      <c r="E8287">
        <v>97.1</v>
      </c>
      <c r="F8287">
        <v>4</v>
      </c>
      <c r="G8287" t="s">
        <v>39</v>
      </c>
      <c r="H8287" t="s">
        <v>57</v>
      </c>
      <c r="I8287" t="s">
        <v>15</v>
      </c>
      <c r="J8287">
        <f t="shared" si="259"/>
        <v>0.33500000000000002</v>
      </c>
      <c r="K8287" s="10">
        <f>J8287*E8287/1000</f>
        <v>3.2528500000000002E-2</v>
      </c>
      <c r="L8287" s="4">
        <f t="shared" ca="1" si="258"/>
        <v>3</v>
      </c>
    </row>
    <row r="8288" spans="1:12" x14ac:dyDescent="0.2">
      <c r="A8288" t="s">
        <v>9</v>
      </c>
      <c r="B8288" t="s">
        <v>10</v>
      </c>
      <c r="C8288" s="2">
        <v>45637</v>
      </c>
      <c r="D8288" t="s">
        <v>20</v>
      </c>
      <c r="E8288">
        <v>100.1</v>
      </c>
      <c r="F8288">
        <v>5</v>
      </c>
      <c r="G8288" t="s">
        <v>39</v>
      </c>
      <c r="H8288" t="s">
        <v>57</v>
      </c>
      <c r="I8288" t="s">
        <v>15</v>
      </c>
      <c r="J8288">
        <f t="shared" si="259"/>
        <v>0.33500000000000002</v>
      </c>
      <c r="K8288" s="10">
        <f>J8288*E8288/1000</f>
        <v>3.3533500000000001E-2</v>
      </c>
      <c r="L8288" s="4">
        <f t="shared" ca="1" si="258"/>
        <v>6</v>
      </c>
    </row>
    <row r="8289" spans="1:12" x14ac:dyDescent="0.2">
      <c r="A8289" t="s">
        <v>9</v>
      </c>
      <c r="B8289" t="s">
        <v>10</v>
      </c>
      <c r="C8289" s="2">
        <v>45637</v>
      </c>
      <c r="D8289" t="s">
        <v>21</v>
      </c>
      <c r="E8289">
        <v>120</v>
      </c>
      <c r="F8289">
        <v>6</v>
      </c>
      <c r="G8289" t="s">
        <v>39</v>
      </c>
      <c r="H8289" t="s">
        <v>57</v>
      </c>
      <c r="I8289" t="s">
        <v>15</v>
      </c>
      <c r="J8289">
        <f t="shared" si="259"/>
        <v>0.33500000000000002</v>
      </c>
      <c r="K8289" s="10">
        <f>J8289*E8289/1000</f>
        <v>4.02E-2</v>
      </c>
      <c r="L8289" s="4">
        <f t="shared" ca="1" si="258"/>
        <v>8</v>
      </c>
    </row>
    <row r="8290" spans="1:12" x14ac:dyDescent="0.2">
      <c r="A8290" t="s">
        <v>9</v>
      </c>
      <c r="B8290" t="s">
        <v>10</v>
      </c>
      <c r="C8290" s="2">
        <v>45637</v>
      </c>
      <c r="D8290" t="s">
        <v>22</v>
      </c>
      <c r="E8290">
        <v>247.67</v>
      </c>
      <c r="F8290">
        <v>7</v>
      </c>
      <c r="G8290" t="s">
        <v>39</v>
      </c>
      <c r="H8290" t="s">
        <v>57</v>
      </c>
      <c r="I8290" t="s">
        <v>15</v>
      </c>
      <c r="J8290">
        <f t="shared" si="259"/>
        <v>0.33500000000000002</v>
      </c>
      <c r="K8290" s="10">
        <f>J8290*E8290/1000</f>
        <v>8.296945E-2</v>
      </c>
      <c r="L8290" s="4">
        <f t="shared" ca="1" si="258"/>
        <v>13</v>
      </c>
    </row>
    <row r="8291" spans="1:12" x14ac:dyDescent="0.2">
      <c r="A8291" t="s">
        <v>9</v>
      </c>
      <c r="B8291" t="s">
        <v>10</v>
      </c>
      <c r="C8291" s="2">
        <v>45637</v>
      </c>
      <c r="D8291" t="s">
        <v>23</v>
      </c>
      <c r="E8291">
        <v>300.10000000000002</v>
      </c>
      <c r="F8291">
        <v>8</v>
      </c>
      <c r="G8291" t="s">
        <v>39</v>
      </c>
      <c r="H8291" t="s">
        <v>57</v>
      </c>
      <c r="I8291" t="s">
        <v>15</v>
      </c>
      <c r="J8291">
        <f t="shared" si="259"/>
        <v>0.33500000000000002</v>
      </c>
      <c r="K8291" s="10">
        <f>J8291*E8291/1000</f>
        <v>0.10053350000000001</v>
      </c>
      <c r="L8291" s="4">
        <f t="shared" ca="1" si="258"/>
        <v>15</v>
      </c>
    </row>
    <row r="8292" spans="1:12" x14ac:dyDescent="0.2">
      <c r="A8292" t="s">
        <v>9</v>
      </c>
      <c r="B8292" t="s">
        <v>10</v>
      </c>
      <c r="C8292" s="2">
        <v>45637</v>
      </c>
      <c r="D8292" t="s">
        <v>24</v>
      </c>
      <c r="E8292">
        <v>322.14999999999998</v>
      </c>
      <c r="F8292">
        <v>9</v>
      </c>
      <c r="G8292" t="s">
        <v>39</v>
      </c>
      <c r="H8292" t="s">
        <v>57</v>
      </c>
      <c r="I8292" t="s">
        <v>15</v>
      </c>
      <c r="J8292">
        <f t="shared" si="259"/>
        <v>0.33500000000000002</v>
      </c>
      <c r="K8292" s="10">
        <f>J8292*E8292/1000</f>
        <v>0.10792025</v>
      </c>
      <c r="L8292" s="4">
        <f t="shared" ca="1" si="258"/>
        <v>19</v>
      </c>
    </row>
    <row r="8293" spans="1:12" x14ac:dyDescent="0.2">
      <c r="A8293" t="s">
        <v>9</v>
      </c>
      <c r="B8293" t="s">
        <v>10</v>
      </c>
      <c r="C8293" s="2">
        <v>45637</v>
      </c>
      <c r="D8293" t="s">
        <v>25</v>
      </c>
      <c r="E8293">
        <v>319.32</v>
      </c>
      <c r="F8293">
        <v>10</v>
      </c>
      <c r="G8293" t="s">
        <v>39</v>
      </c>
      <c r="H8293" t="s">
        <v>57</v>
      </c>
      <c r="I8293" t="s">
        <v>15</v>
      </c>
      <c r="J8293">
        <f t="shared" si="259"/>
        <v>0.33500000000000002</v>
      </c>
      <c r="K8293" s="10">
        <f>J8293*E8293/1000</f>
        <v>0.1069722</v>
      </c>
      <c r="L8293" s="4">
        <f t="shared" ca="1" si="258"/>
        <v>17</v>
      </c>
    </row>
    <row r="8294" spans="1:12" x14ac:dyDescent="0.2">
      <c r="A8294" t="s">
        <v>9</v>
      </c>
      <c r="B8294" t="s">
        <v>10</v>
      </c>
      <c r="C8294" s="2">
        <v>45637</v>
      </c>
      <c r="D8294" t="s">
        <v>26</v>
      </c>
      <c r="E8294">
        <v>311.87</v>
      </c>
      <c r="F8294">
        <v>11</v>
      </c>
      <c r="G8294" t="s">
        <v>39</v>
      </c>
      <c r="H8294" t="s">
        <v>57</v>
      </c>
      <c r="I8294" t="s">
        <v>15</v>
      </c>
      <c r="J8294">
        <f t="shared" si="259"/>
        <v>0.33500000000000002</v>
      </c>
      <c r="K8294" s="10">
        <f>J8294*E8294/1000</f>
        <v>0.10447645000000001</v>
      </c>
      <c r="L8294" s="4">
        <f t="shared" ca="1" si="258"/>
        <v>16</v>
      </c>
    </row>
    <row r="8295" spans="1:12" x14ac:dyDescent="0.2">
      <c r="A8295" t="s">
        <v>9</v>
      </c>
      <c r="B8295" t="s">
        <v>10</v>
      </c>
      <c r="C8295" s="2">
        <v>45637</v>
      </c>
      <c r="D8295" t="s">
        <v>27</v>
      </c>
      <c r="E8295">
        <v>319.45</v>
      </c>
      <c r="F8295">
        <v>12</v>
      </c>
      <c r="G8295" t="s">
        <v>39</v>
      </c>
      <c r="H8295" t="s">
        <v>57</v>
      </c>
      <c r="I8295" t="s">
        <v>15</v>
      </c>
      <c r="J8295">
        <f t="shared" si="259"/>
        <v>0.33500000000000002</v>
      </c>
      <c r="K8295" s="10">
        <f>J8295*E8295/1000</f>
        <v>0.10701574999999999</v>
      </c>
      <c r="L8295" s="4">
        <f t="shared" ca="1" si="258"/>
        <v>18</v>
      </c>
    </row>
    <row r="8296" spans="1:12" x14ac:dyDescent="0.2">
      <c r="A8296" t="s">
        <v>9</v>
      </c>
      <c r="B8296" t="s">
        <v>10</v>
      </c>
      <c r="C8296" s="2">
        <v>45637</v>
      </c>
      <c r="D8296" t="s">
        <v>28</v>
      </c>
      <c r="E8296">
        <v>342.13</v>
      </c>
      <c r="F8296">
        <v>13</v>
      </c>
      <c r="G8296" t="s">
        <v>39</v>
      </c>
      <c r="H8296" t="s">
        <v>57</v>
      </c>
      <c r="I8296" t="s">
        <v>15</v>
      </c>
      <c r="J8296">
        <f t="shared" si="259"/>
        <v>0.33500000000000002</v>
      </c>
      <c r="K8296" s="10">
        <f>J8296*E8296/1000</f>
        <v>0.11461355000000001</v>
      </c>
      <c r="L8296" s="4">
        <f t="shared" ca="1" si="258"/>
        <v>20</v>
      </c>
    </row>
    <row r="8297" spans="1:12" x14ac:dyDescent="0.2">
      <c r="A8297" t="s">
        <v>9</v>
      </c>
      <c r="B8297" t="s">
        <v>10</v>
      </c>
      <c r="C8297" s="2">
        <v>45637</v>
      </c>
      <c r="D8297" t="s">
        <v>29</v>
      </c>
      <c r="E8297">
        <v>355.39</v>
      </c>
      <c r="F8297">
        <v>14</v>
      </c>
      <c r="G8297" t="s">
        <v>39</v>
      </c>
      <c r="H8297" t="s">
        <v>57</v>
      </c>
      <c r="I8297" t="s">
        <v>15</v>
      </c>
      <c r="J8297">
        <f t="shared" si="259"/>
        <v>0.33500000000000002</v>
      </c>
      <c r="K8297" s="10">
        <f>J8297*E8297/1000</f>
        <v>0.11905565</v>
      </c>
      <c r="L8297" s="4">
        <f t="shared" ca="1" si="258"/>
        <v>22</v>
      </c>
    </row>
    <row r="8298" spans="1:12" x14ac:dyDescent="0.2">
      <c r="A8298" t="s">
        <v>9</v>
      </c>
      <c r="B8298" t="s">
        <v>10</v>
      </c>
      <c r="C8298" s="2">
        <v>45637</v>
      </c>
      <c r="D8298" t="s">
        <v>30</v>
      </c>
      <c r="E8298">
        <v>411.94</v>
      </c>
      <c r="F8298">
        <v>15</v>
      </c>
      <c r="G8298" t="s">
        <v>39</v>
      </c>
      <c r="H8298" t="s">
        <v>57</v>
      </c>
      <c r="I8298" t="s">
        <v>15</v>
      </c>
      <c r="J8298">
        <f t="shared" si="259"/>
        <v>0.33500000000000002</v>
      </c>
      <c r="K8298" s="10">
        <f>J8298*E8298/1000</f>
        <v>0.13799990000000001</v>
      </c>
      <c r="L8298" s="4">
        <f t="shared" ca="1" si="258"/>
        <v>23</v>
      </c>
    </row>
    <row r="8299" spans="1:12" x14ac:dyDescent="0.2">
      <c r="A8299" t="s">
        <v>9</v>
      </c>
      <c r="B8299" t="s">
        <v>10</v>
      </c>
      <c r="C8299" s="2">
        <v>45637</v>
      </c>
      <c r="D8299" t="s">
        <v>31</v>
      </c>
      <c r="E8299">
        <v>423.13</v>
      </c>
      <c r="F8299">
        <v>16</v>
      </c>
      <c r="G8299" t="s">
        <v>39</v>
      </c>
      <c r="H8299" t="s">
        <v>57</v>
      </c>
      <c r="I8299" t="s">
        <v>15</v>
      </c>
      <c r="J8299">
        <f t="shared" si="259"/>
        <v>0.33500000000000002</v>
      </c>
      <c r="K8299" s="10">
        <f>J8299*E8299/1000</f>
        <v>0.14174855</v>
      </c>
      <c r="L8299" s="4">
        <f t="shared" ca="1" si="258"/>
        <v>24</v>
      </c>
    </row>
    <row r="8300" spans="1:12" x14ac:dyDescent="0.2">
      <c r="A8300" t="s">
        <v>9</v>
      </c>
      <c r="B8300" t="s">
        <v>10</v>
      </c>
      <c r="C8300" s="2">
        <v>45637</v>
      </c>
      <c r="D8300" t="s">
        <v>32</v>
      </c>
      <c r="E8300">
        <v>349.31</v>
      </c>
      <c r="F8300">
        <v>17</v>
      </c>
      <c r="G8300" t="s">
        <v>39</v>
      </c>
      <c r="H8300" t="s">
        <v>57</v>
      </c>
      <c r="I8300" t="s">
        <v>15</v>
      </c>
      <c r="J8300">
        <f t="shared" si="259"/>
        <v>0.33500000000000002</v>
      </c>
      <c r="K8300" s="10">
        <f>J8300*E8300/1000</f>
        <v>0.11701885000000002</v>
      </c>
      <c r="L8300" s="4">
        <f t="shared" ca="1" si="258"/>
        <v>21</v>
      </c>
    </row>
    <row r="8301" spans="1:12" x14ac:dyDescent="0.2">
      <c r="A8301" t="s">
        <v>9</v>
      </c>
      <c r="B8301" t="s">
        <v>10</v>
      </c>
      <c r="C8301" s="2">
        <v>45637</v>
      </c>
      <c r="D8301" t="s">
        <v>33</v>
      </c>
      <c r="E8301">
        <v>298.32</v>
      </c>
      <c r="F8301">
        <v>18</v>
      </c>
      <c r="G8301" t="s">
        <v>39</v>
      </c>
      <c r="H8301" t="s">
        <v>57</v>
      </c>
      <c r="I8301" t="s">
        <v>15</v>
      </c>
      <c r="J8301">
        <f t="shared" si="259"/>
        <v>0.33500000000000002</v>
      </c>
      <c r="K8301" s="10">
        <f>J8301*E8301/1000</f>
        <v>9.9937200000000004E-2</v>
      </c>
      <c r="L8301" s="4">
        <f t="shared" ca="1" si="258"/>
        <v>14</v>
      </c>
    </row>
    <row r="8302" spans="1:12" x14ac:dyDescent="0.2">
      <c r="A8302" t="s">
        <v>9</v>
      </c>
      <c r="B8302" t="s">
        <v>10</v>
      </c>
      <c r="C8302" s="2">
        <v>45637</v>
      </c>
      <c r="D8302" t="s">
        <v>34</v>
      </c>
      <c r="E8302">
        <v>193.13</v>
      </c>
      <c r="F8302">
        <v>19</v>
      </c>
      <c r="G8302" t="s">
        <v>39</v>
      </c>
      <c r="H8302" t="s">
        <v>57</v>
      </c>
      <c r="I8302" t="s">
        <v>15</v>
      </c>
      <c r="J8302">
        <f t="shared" si="259"/>
        <v>0.33500000000000002</v>
      </c>
      <c r="K8302" s="10">
        <f>J8302*E8302/1000</f>
        <v>6.4698549999999994E-2</v>
      </c>
      <c r="L8302" s="4">
        <f t="shared" ca="1" si="258"/>
        <v>12</v>
      </c>
    </row>
    <row r="8303" spans="1:12" x14ac:dyDescent="0.2">
      <c r="A8303" t="s">
        <v>9</v>
      </c>
      <c r="B8303" t="s">
        <v>10</v>
      </c>
      <c r="C8303" s="2">
        <v>45637</v>
      </c>
      <c r="D8303" t="s">
        <v>35</v>
      </c>
      <c r="E8303">
        <v>154.68</v>
      </c>
      <c r="F8303">
        <v>20</v>
      </c>
      <c r="G8303" t="s">
        <v>39</v>
      </c>
      <c r="H8303" t="s">
        <v>57</v>
      </c>
      <c r="I8303" t="s">
        <v>15</v>
      </c>
      <c r="J8303">
        <f t="shared" si="259"/>
        <v>0.33500000000000002</v>
      </c>
      <c r="K8303" s="10">
        <f>J8303*E8303/1000</f>
        <v>5.1817800000000004E-2</v>
      </c>
      <c r="L8303" s="4">
        <f t="shared" ca="1" si="258"/>
        <v>11</v>
      </c>
    </row>
    <row r="8304" spans="1:12" x14ac:dyDescent="0.2">
      <c r="A8304" t="s">
        <v>9</v>
      </c>
      <c r="B8304" t="s">
        <v>10</v>
      </c>
      <c r="C8304" s="2">
        <v>45637</v>
      </c>
      <c r="D8304" t="s">
        <v>36</v>
      </c>
      <c r="E8304">
        <v>150</v>
      </c>
      <c r="F8304">
        <v>21</v>
      </c>
      <c r="G8304" t="s">
        <v>39</v>
      </c>
      <c r="H8304" t="s">
        <v>57</v>
      </c>
      <c r="I8304" t="s">
        <v>15</v>
      </c>
      <c r="J8304">
        <f t="shared" si="259"/>
        <v>0.33500000000000002</v>
      </c>
      <c r="K8304" s="10">
        <f>J8304*E8304/1000</f>
        <v>5.0250000000000003E-2</v>
      </c>
      <c r="L8304" s="4">
        <f t="shared" ca="1" si="258"/>
        <v>10</v>
      </c>
    </row>
    <row r="8305" spans="1:12" x14ac:dyDescent="0.2">
      <c r="A8305" t="s">
        <v>9</v>
      </c>
      <c r="B8305" t="s">
        <v>10</v>
      </c>
      <c r="C8305" s="2">
        <v>45637</v>
      </c>
      <c r="D8305" t="s">
        <v>37</v>
      </c>
      <c r="E8305">
        <v>135.96</v>
      </c>
      <c r="F8305">
        <v>22</v>
      </c>
      <c r="G8305" t="s">
        <v>39</v>
      </c>
      <c r="H8305" t="s">
        <v>57</v>
      </c>
      <c r="I8305" t="s">
        <v>15</v>
      </c>
      <c r="J8305">
        <f t="shared" si="259"/>
        <v>0.33500000000000002</v>
      </c>
      <c r="K8305" s="10">
        <f>J8305*E8305/1000</f>
        <v>4.5546600000000007E-2</v>
      </c>
      <c r="L8305" s="4">
        <f t="shared" ca="1" si="258"/>
        <v>9</v>
      </c>
    </row>
    <row r="8306" spans="1:12" x14ac:dyDescent="0.2">
      <c r="A8306" t="s">
        <v>9</v>
      </c>
      <c r="B8306" t="s">
        <v>10</v>
      </c>
      <c r="C8306" s="2">
        <v>45638</v>
      </c>
      <c r="D8306" t="s">
        <v>11</v>
      </c>
      <c r="E8306">
        <v>122.24</v>
      </c>
      <c r="F8306">
        <v>23</v>
      </c>
      <c r="G8306" t="s">
        <v>39</v>
      </c>
      <c r="H8306" t="s">
        <v>57</v>
      </c>
      <c r="I8306" t="s">
        <v>15</v>
      </c>
      <c r="J8306">
        <f t="shared" si="259"/>
        <v>0.33500000000000002</v>
      </c>
      <c r="K8306" s="10">
        <f>J8306*E8306/1000</f>
        <v>4.0950400000000005E-2</v>
      </c>
      <c r="L8306" s="4">
        <f t="shared" ca="1" si="258"/>
        <v>5</v>
      </c>
    </row>
    <row r="8307" spans="1:12" x14ac:dyDescent="0.2">
      <c r="A8307" t="s">
        <v>9</v>
      </c>
      <c r="B8307" t="s">
        <v>10</v>
      </c>
      <c r="C8307" s="2">
        <v>45638</v>
      </c>
      <c r="D8307" t="s">
        <v>12</v>
      </c>
      <c r="E8307">
        <v>115.3</v>
      </c>
      <c r="F8307">
        <v>0</v>
      </c>
      <c r="G8307" t="s">
        <v>40</v>
      </c>
      <c r="H8307" t="s">
        <v>57</v>
      </c>
      <c r="I8307" t="s">
        <v>15</v>
      </c>
      <c r="J8307">
        <f t="shared" si="259"/>
        <v>0.33500000000000002</v>
      </c>
      <c r="K8307" s="10">
        <f>J8307*E8307/1000</f>
        <v>3.86255E-2</v>
      </c>
      <c r="L8307" s="4">
        <f t="shared" ca="1" si="258"/>
        <v>4</v>
      </c>
    </row>
    <row r="8308" spans="1:12" x14ac:dyDescent="0.2">
      <c r="A8308" t="s">
        <v>9</v>
      </c>
      <c r="B8308" t="s">
        <v>10</v>
      </c>
      <c r="C8308" s="2">
        <v>45638</v>
      </c>
      <c r="D8308" t="s">
        <v>16</v>
      </c>
      <c r="E8308">
        <v>109.96</v>
      </c>
      <c r="F8308">
        <v>1</v>
      </c>
      <c r="G8308" t="s">
        <v>40</v>
      </c>
      <c r="H8308" t="s">
        <v>57</v>
      </c>
      <c r="I8308" t="s">
        <v>15</v>
      </c>
      <c r="J8308">
        <f t="shared" si="259"/>
        <v>0.33500000000000002</v>
      </c>
      <c r="K8308" s="10">
        <f>J8308*E8308/1000</f>
        <v>3.6836599999999997E-2</v>
      </c>
      <c r="L8308" s="4">
        <f t="shared" ca="1" si="258"/>
        <v>2</v>
      </c>
    </row>
    <row r="8309" spans="1:12" x14ac:dyDescent="0.2">
      <c r="A8309" t="s">
        <v>9</v>
      </c>
      <c r="B8309" t="s">
        <v>10</v>
      </c>
      <c r="C8309" s="2">
        <v>45638</v>
      </c>
      <c r="D8309" t="s">
        <v>17</v>
      </c>
      <c r="E8309">
        <v>107.35</v>
      </c>
      <c r="F8309">
        <v>2</v>
      </c>
      <c r="G8309" t="s">
        <v>40</v>
      </c>
      <c r="H8309" t="s">
        <v>57</v>
      </c>
      <c r="I8309" t="s">
        <v>15</v>
      </c>
      <c r="J8309">
        <f t="shared" si="259"/>
        <v>0.33500000000000002</v>
      </c>
      <c r="K8309" s="10">
        <f>J8309*E8309/1000</f>
        <v>3.5962249999999994E-2</v>
      </c>
      <c r="L8309" s="4">
        <f t="shared" ca="1" si="258"/>
        <v>1</v>
      </c>
    </row>
    <row r="8310" spans="1:12" x14ac:dyDescent="0.2">
      <c r="A8310" t="s">
        <v>9</v>
      </c>
      <c r="B8310" t="s">
        <v>10</v>
      </c>
      <c r="C8310" s="2">
        <v>45638</v>
      </c>
      <c r="D8310" t="s">
        <v>18</v>
      </c>
      <c r="E8310">
        <v>112.51</v>
      </c>
      <c r="F8310">
        <v>3</v>
      </c>
      <c r="G8310" t="s">
        <v>40</v>
      </c>
      <c r="H8310" t="s">
        <v>57</v>
      </c>
      <c r="I8310" t="s">
        <v>15</v>
      </c>
      <c r="J8310">
        <f t="shared" si="259"/>
        <v>0.33500000000000002</v>
      </c>
      <c r="K8310" s="10">
        <f>J8310*E8310/1000</f>
        <v>3.7690850000000005E-2</v>
      </c>
      <c r="L8310" s="4">
        <f t="shared" ca="1" si="258"/>
        <v>3</v>
      </c>
    </row>
    <row r="8311" spans="1:12" x14ac:dyDescent="0.2">
      <c r="A8311" t="s">
        <v>9</v>
      </c>
      <c r="B8311" t="s">
        <v>10</v>
      </c>
      <c r="C8311" s="2">
        <v>45638</v>
      </c>
      <c r="D8311" t="s">
        <v>19</v>
      </c>
      <c r="E8311">
        <v>123.37</v>
      </c>
      <c r="F8311">
        <v>4</v>
      </c>
      <c r="G8311" t="s">
        <v>40</v>
      </c>
      <c r="H8311" t="s">
        <v>57</v>
      </c>
      <c r="I8311" t="s">
        <v>15</v>
      </c>
      <c r="J8311">
        <f t="shared" si="259"/>
        <v>0.33500000000000002</v>
      </c>
      <c r="K8311" s="10">
        <f>J8311*E8311/1000</f>
        <v>4.1328950000000003E-2</v>
      </c>
      <c r="L8311" s="4">
        <f t="shared" ca="1" si="258"/>
        <v>6</v>
      </c>
    </row>
    <row r="8312" spans="1:12" x14ac:dyDescent="0.2">
      <c r="A8312" t="s">
        <v>9</v>
      </c>
      <c r="B8312" t="s">
        <v>10</v>
      </c>
      <c r="C8312" s="2">
        <v>45638</v>
      </c>
      <c r="D8312" t="s">
        <v>20</v>
      </c>
      <c r="E8312">
        <v>163.98</v>
      </c>
      <c r="F8312">
        <v>5</v>
      </c>
      <c r="G8312" t="s">
        <v>40</v>
      </c>
      <c r="H8312" t="s">
        <v>57</v>
      </c>
      <c r="I8312" t="s">
        <v>15</v>
      </c>
      <c r="J8312">
        <f t="shared" si="259"/>
        <v>0.33500000000000002</v>
      </c>
      <c r="K8312" s="10">
        <f>J8312*E8312/1000</f>
        <v>5.4933300000000004E-2</v>
      </c>
      <c r="L8312" s="4">
        <f t="shared" ca="1" si="258"/>
        <v>9</v>
      </c>
    </row>
    <row r="8313" spans="1:12" x14ac:dyDescent="0.2">
      <c r="A8313" t="s">
        <v>9</v>
      </c>
      <c r="B8313" t="s">
        <v>10</v>
      </c>
      <c r="C8313" s="2">
        <v>45638</v>
      </c>
      <c r="D8313" t="s">
        <v>21</v>
      </c>
      <c r="E8313">
        <v>232.97</v>
      </c>
      <c r="F8313">
        <v>6</v>
      </c>
      <c r="G8313" t="s">
        <v>40</v>
      </c>
      <c r="H8313" t="s">
        <v>57</v>
      </c>
      <c r="I8313" t="s">
        <v>15</v>
      </c>
      <c r="J8313">
        <f t="shared" si="259"/>
        <v>0.33500000000000002</v>
      </c>
      <c r="K8313" s="10">
        <f>J8313*E8313/1000</f>
        <v>7.8044950000000002E-2</v>
      </c>
      <c r="L8313" s="4">
        <f t="shared" ca="1" si="258"/>
        <v>11</v>
      </c>
    </row>
    <row r="8314" spans="1:12" x14ac:dyDescent="0.2">
      <c r="A8314" t="s">
        <v>9</v>
      </c>
      <c r="B8314" t="s">
        <v>10</v>
      </c>
      <c r="C8314" s="2">
        <v>45638</v>
      </c>
      <c r="D8314" t="s">
        <v>22</v>
      </c>
      <c r="E8314">
        <v>519.9</v>
      </c>
      <c r="F8314">
        <v>7</v>
      </c>
      <c r="G8314" t="s">
        <v>40</v>
      </c>
      <c r="H8314" t="s">
        <v>57</v>
      </c>
      <c r="I8314" t="s">
        <v>15</v>
      </c>
      <c r="J8314">
        <f t="shared" si="259"/>
        <v>0.33500000000000002</v>
      </c>
      <c r="K8314" s="10">
        <f>J8314*E8314/1000</f>
        <v>0.1741665</v>
      </c>
      <c r="L8314" s="4">
        <f t="shared" ca="1" si="258"/>
        <v>19</v>
      </c>
    </row>
    <row r="8315" spans="1:12" x14ac:dyDescent="0.2">
      <c r="A8315" t="s">
        <v>9</v>
      </c>
      <c r="B8315" t="s">
        <v>10</v>
      </c>
      <c r="C8315" s="2">
        <v>45638</v>
      </c>
      <c r="D8315" t="s">
        <v>23</v>
      </c>
      <c r="E8315">
        <v>581.48</v>
      </c>
      <c r="F8315">
        <v>8</v>
      </c>
      <c r="G8315" t="s">
        <v>40</v>
      </c>
      <c r="H8315" t="s">
        <v>57</v>
      </c>
      <c r="I8315" t="s">
        <v>15</v>
      </c>
      <c r="J8315">
        <f t="shared" si="259"/>
        <v>0.33500000000000002</v>
      </c>
      <c r="K8315" s="10">
        <f>J8315*E8315/1000</f>
        <v>0.19479580000000002</v>
      </c>
      <c r="L8315" s="4">
        <f t="shared" ca="1" si="258"/>
        <v>20</v>
      </c>
    </row>
    <row r="8316" spans="1:12" x14ac:dyDescent="0.2">
      <c r="A8316" t="s">
        <v>9</v>
      </c>
      <c r="B8316" t="s">
        <v>10</v>
      </c>
      <c r="C8316" s="2">
        <v>45638</v>
      </c>
      <c r="D8316" t="s">
        <v>24</v>
      </c>
      <c r="E8316">
        <v>500</v>
      </c>
      <c r="F8316">
        <v>9</v>
      </c>
      <c r="G8316" t="s">
        <v>40</v>
      </c>
      <c r="H8316" t="s">
        <v>57</v>
      </c>
      <c r="I8316" t="s">
        <v>15</v>
      </c>
      <c r="J8316">
        <f t="shared" si="259"/>
        <v>0.33500000000000002</v>
      </c>
      <c r="K8316" s="10">
        <f>J8316*E8316/1000</f>
        <v>0.16750000000000001</v>
      </c>
      <c r="L8316" s="4">
        <f t="shared" ca="1" si="258"/>
        <v>17</v>
      </c>
    </row>
    <row r="8317" spans="1:12" x14ac:dyDescent="0.2">
      <c r="A8317" t="s">
        <v>9</v>
      </c>
      <c r="B8317" t="s">
        <v>10</v>
      </c>
      <c r="C8317" s="2">
        <v>45638</v>
      </c>
      <c r="D8317" t="s">
        <v>25</v>
      </c>
      <c r="E8317">
        <v>433.69</v>
      </c>
      <c r="F8317">
        <v>10</v>
      </c>
      <c r="G8317" t="s">
        <v>40</v>
      </c>
      <c r="H8317" t="s">
        <v>57</v>
      </c>
      <c r="I8317" t="s">
        <v>15</v>
      </c>
      <c r="J8317">
        <f t="shared" si="259"/>
        <v>0.33500000000000002</v>
      </c>
      <c r="K8317" s="10">
        <f>J8317*E8317/1000</f>
        <v>0.14528615000000003</v>
      </c>
      <c r="L8317" s="4">
        <f t="shared" ca="1" si="258"/>
        <v>15</v>
      </c>
    </row>
    <row r="8318" spans="1:12" x14ac:dyDescent="0.2">
      <c r="A8318" t="s">
        <v>9</v>
      </c>
      <c r="B8318" t="s">
        <v>10</v>
      </c>
      <c r="C8318" s="2">
        <v>45638</v>
      </c>
      <c r="D8318" t="s">
        <v>26</v>
      </c>
      <c r="E8318">
        <v>381.12</v>
      </c>
      <c r="F8318">
        <v>11</v>
      </c>
      <c r="G8318" t="s">
        <v>40</v>
      </c>
      <c r="H8318" t="s">
        <v>57</v>
      </c>
      <c r="I8318" t="s">
        <v>15</v>
      </c>
      <c r="J8318">
        <f t="shared" si="259"/>
        <v>0.33500000000000002</v>
      </c>
      <c r="K8318" s="10">
        <f>J8318*E8318/1000</f>
        <v>0.12767520000000002</v>
      </c>
      <c r="L8318" s="4">
        <f t="shared" ca="1" si="258"/>
        <v>13</v>
      </c>
    </row>
    <row r="8319" spans="1:12" x14ac:dyDescent="0.2">
      <c r="A8319" t="s">
        <v>9</v>
      </c>
      <c r="B8319" t="s">
        <v>10</v>
      </c>
      <c r="C8319" s="2">
        <v>45638</v>
      </c>
      <c r="D8319" t="s">
        <v>27</v>
      </c>
      <c r="E8319">
        <v>400.1</v>
      </c>
      <c r="F8319">
        <v>12</v>
      </c>
      <c r="G8319" t="s">
        <v>40</v>
      </c>
      <c r="H8319" t="s">
        <v>57</v>
      </c>
      <c r="I8319" t="s">
        <v>15</v>
      </c>
      <c r="J8319">
        <f t="shared" si="259"/>
        <v>0.33500000000000002</v>
      </c>
      <c r="K8319" s="10">
        <f>J8319*E8319/1000</f>
        <v>0.1340335</v>
      </c>
      <c r="L8319" s="4">
        <f t="shared" ca="1" si="258"/>
        <v>14</v>
      </c>
    </row>
    <row r="8320" spans="1:12" x14ac:dyDescent="0.2">
      <c r="A8320" t="s">
        <v>9</v>
      </c>
      <c r="B8320" t="s">
        <v>10</v>
      </c>
      <c r="C8320" s="2">
        <v>45638</v>
      </c>
      <c r="D8320" t="s">
        <v>28</v>
      </c>
      <c r="E8320">
        <v>466.19</v>
      </c>
      <c r="F8320">
        <v>13</v>
      </c>
      <c r="G8320" t="s">
        <v>40</v>
      </c>
      <c r="H8320" t="s">
        <v>57</v>
      </c>
      <c r="I8320" t="s">
        <v>15</v>
      </c>
      <c r="J8320">
        <f t="shared" si="259"/>
        <v>0.33500000000000002</v>
      </c>
      <c r="K8320" s="10">
        <f>J8320*E8320/1000</f>
        <v>0.15617365</v>
      </c>
      <c r="L8320" s="4">
        <f t="shared" ca="1" si="258"/>
        <v>16</v>
      </c>
    </row>
    <row r="8321" spans="1:12" x14ac:dyDescent="0.2">
      <c r="A8321" t="s">
        <v>9</v>
      </c>
      <c r="B8321" t="s">
        <v>10</v>
      </c>
      <c r="C8321" s="2">
        <v>45638</v>
      </c>
      <c r="D8321" t="s">
        <v>29</v>
      </c>
      <c r="E8321">
        <v>637.86</v>
      </c>
      <c r="F8321">
        <v>14</v>
      </c>
      <c r="G8321" t="s">
        <v>40</v>
      </c>
      <c r="H8321" t="s">
        <v>57</v>
      </c>
      <c r="I8321" t="s">
        <v>15</v>
      </c>
      <c r="J8321">
        <f t="shared" si="259"/>
        <v>0.33500000000000002</v>
      </c>
      <c r="K8321" s="10">
        <f>J8321*E8321/1000</f>
        <v>0.21368310000000001</v>
      </c>
      <c r="L8321" s="4">
        <f t="shared" ca="1" si="258"/>
        <v>22</v>
      </c>
    </row>
    <row r="8322" spans="1:12" x14ac:dyDescent="0.2">
      <c r="A8322" t="s">
        <v>9</v>
      </c>
      <c r="B8322" t="s">
        <v>10</v>
      </c>
      <c r="C8322" s="2">
        <v>45638</v>
      </c>
      <c r="D8322" t="s">
        <v>30</v>
      </c>
      <c r="E8322">
        <v>767.67</v>
      </c>
      <c r="F8322">
        <v>15</v>
      </c>
      <c r="G8322" t="s">
        <v>40</v>
      </c>
      <c r="H8322" t="s">
        <v>57</v>
      </c>
      <c r="I8322" t="s">
        <v>15</v>
      </c>
      <c r="J8322">
        <f t="shared" si="259"/>
        <v>0.33500000000000002</v>
      </c>
      <c r="K8322" s="10">
        <f>J8322*E8322/1000</f>
        <v>0.25716944999999997</v>
      </c>
      <c r="L8322" s="4">
        <f t="shared" ca="1" si="258"/>
        <v>23</v>
      </c>
    </row>
    <row r="8323" spans="1:12" x14ac:dyDescent="0.2">
      <c r="A8323" t="s">
        <v>9</v>
      </c>
      <c r="B8323" t="s">
        <v>10</v>
      </c>
      <c r="C8323" s="2">
        <v>45638</v>
      </c>
      <c r="D8323" t="s">
        <v>31</v>
      </c>
      <c r="E8323">
        <v>872.96</v>
      </c>
      <c r="F8323">
        <v>16</v>
      </c>
      <c r="G8323" t="s">
        <v>40</v>
      </c>
      <c r="H8323" t="s">
        <v>57</v>
      </c>
      <c r="I8323" t="s">
        <v>15</v>
      </c>
      <c r="J8323">
        <f t="shared" si="259"/>
        <v>0.33500000000000002</v>
      </c>
      <c r="K8323" s="10">
        <f>J8323*E8323/1000</f>
        <v>0.29244160000000002</v>
      </c>
      <c r="L8323" s="4">
        <f t="shared" ref="L8323:L8386" ca="1" si="260">RANK($K8323,OFFSET($K$2,INT((ROW()-2)/24)*24,0,24,1),1)</f>
        <v>24</v>
      </c>
    </row>
    <row r="8324" spans="1:12" x14ac:dyDescent="0.2">
      <c r="A8324" t="s">
        <v>9</v>
      </c>
      <c r="B8324" t="s">
        <v>10</v>
      </c>
      <c r="C8324" s="2">
        <v>45638</v>
      </c>
      <c r="D8324" t="s">
        <v>32</v>
      </c>
      <c r="E8324">
        <v>628.27</v>
      </c>
      <c r="F8324">
        <v>17</v>
      </c>
      <c r="G8324" t="s">
        <v>40</v>
      </c>
      <c r="H8324" t="s">
        <v>57</v>
      </c>
      <c r="I8324" t="s">
        <v>15</v>
      </c>
      <c r="J8324">
        <f t="shared" ref="J8324:J8387" si="261">$R$5/$R$4</f>
        <v>0.33500000000000002</v>
      </c>
      <c r="K8324" s="10">
        <f>J8324*E8324/1000</f>
        <v>0.21047045</v>
      </c>
      <c r="L8324" s="4">
        <f t="shared" ca="1" si="260"/>
        <v>21</v>
      </c>
    </row>
    <row r="8325" spans="1:12" x14ac:dyDescent="0.2">
      <c r="A8325" t="s">
        <v>9</v>
      </c>
      <c r="B8325" t="s">
        <v>10</v>
      </c>
      <c r="C8325" s="2">
        <v>45638</v>
      </c>
      <c r="D8325" t="s">
        <v>33</v>
      </c>
      <c r="E8325">
        <v>517.5</v>
      </c>
      <c r="F8325">
        <v>18</v>
      </c>
      <c r="G8325" t="s">
        <v>40</v>
      </c>
      <c r="H8325" t="s">
        <v>57</v>
      </c>
      <c r="I8325" t="s">
        <v>15</v>
      </c>
      <c r="J8325">
        <f t="shared" si="261"/>
        <v>0.33500000000000002</v>
      </c>
      <c r="K8325" s="10">
        <f>J8325*E8325/1000</f>
        <v>0.1733625</v>
      </c>
      <c r="L8325" s="4">
        <f t="shared" ca="1" si="260"/>
        <v>18</v>
      </c>
    </row>
    <row r="8326" spans="1:12" x14ac:dyDescent="0.2">
      <c r="A8326" t="s">
        <v>9</v>
      </c>
      <c r="B8326" t="s">
        <v>10</v>
      </c>
      <c r="C8326" s="2">
        <v>45638</v>
      </c>
      <c r="D8326" t="s">
        <v>34</v>
      </c>
      <c r="E8326">
        <v>285.37</v>
      </c>
      <c r="F8326">
        <v>19</v>
      </c>
      <c r="G8326" t="s">
        <v>40</v>
      </c>
      <c r="H8326" t="s">
        <v>57</v>
      </c>
      <c r="I8326" t="s">
        <v>15</v>
      </c>
      <c r="J8326">
        <f t="shared" si="261"/>
        <v>0.33500000000000002</v>
      </c>
      <c r="K8326" s="10">
        <f>J8326*E8326/1000</f>
        <v>9.5598950000000002E-2</v>
      </c>
      <c r="L8326" s="4">
        <f t="shared" ca="1" si="260"/>
        <v>12</v>
      </c>
    </row>
    <row r="8327" spans="1:12" x14ac:dyDescent="0.2">
      <c r="A8327" t="s">
        <v>9</v>
      </c>
      <c r="B8327" t="s">
        <v>10</v>
      </c>
      <c r="C8327" s="2">
        <v>45638</v>
      </c>
      <c r="D8327" t="s">
        <v>35</v>
      </c>
      <c r="E8327">
        <v>169.4</v>
      </c>
      <c r="F8327">
        <v>20</v>
      </c>
      <c r="G8327" t="s">
        <v>40</v>
      </c>
      <c r="H8327" t="s">
        <v>57</v>
      </c>
      <c r="I8327" t="s">
        <v>15</v>
      </c>
      <c r="J8327">
        <f t="shared" si="261"/>
        <v>0.33500000000000002</v>
      </c>
      <c r="K8327" s="10">
        <f>J8327*E8327/1000</f>
        <v>5.6749000000000001E-2</v>
      </c>
      <c r="L8327" s="4">
        <f t="shared" ca="1" si="260"/>
        <v>10</v>
      </c>
    </row>
    <row r="8328" spans="1:12" x14ac:dyDescent="0.2">
      <c r="A8328" t="s">
        <v>9</v>
      </c>
      <c r="B8328" t="s">
        <v>10</v>
      </c>
      <c r="C8328" s="2">
        <v>45638</v>
      </c>
      <c r="D8328" t="s">
        <v>36</v>
      </c>
      <c r="E8328">
        <v>150</v>
      </c>
      <c r="F8328">
        <v>21</v>
      </c>
      <c r="G8328" t="s">
        <v>40</v>
      </c>
      <c r="H8328" t="s">
        <v>57</v>
      </c>
      <c r="I8328" t="s">
        <v>15</v>
      </c>
      <c r="J8328">
        <f t="shared" si="261"/>
        <v>0.33500000000000002</v>
      </c>
      <c r="K8328" s="10">
        <f>J8328*E8328/1000</f>
        <v>5.0250000000000003E-2</v>
      </c>
      <c r="L8328" s="4">
        <f t="shared" ca="1" si="260"/>
        <v>8</v>
      </c>
    </row>
    <row r="8329" spans="1:12" x14ac:dyDescent="0.2">
      <c r="A8329" t="s">
        <v>9</v>
      </c>
      <c r="B8329" t="s">
        <v>10</v>
      </c>
      <c r="C8329" s="2">
        <v>45638</v>
      </c>
      <c r="D8329" t="s">
        <v>37</v>
      </c>
      <c r="E8329">
        <v>134.75</v>
      </c>
      <c r="F8329">
        <v>22</v>
      </c>
      <c r="G8329" t="s">
        <v>40</v>
      </c>
      <c r="H8329" t="s">
        <v>57</v>
      </c>
      <c r="I8329" t="s">
        <v>15</v>
      </c>
      <c r="J8329">
        <f t="shared" si="261"/>
        <v>0.33500000000000002</v>
      </c>
      <c r="K8329" s="10">
        <f>J8329*E8329/1000</f>
        <v>4.5141250000000001E-2</v>
      </c>
      <c r="L8329" s="4">
        <f t="shared" ca="1" si="260"/>
        <v>7</v>
      </c>
    </row>
    <row r="8330" spans="1:12" x14ac:dyDescent="0.2">
      <c r="A8330" t="s">
        <v>9</v>
      </c>
      <c r="B8330" t="s">
        <v>10</v>
      </c>
      <c r="C8330" s="2">
        <v>45639</v>
      </c>
      <c r="D8330" t="s">
        <v>11</v>
      </c>
      <c r="E8330">
        <v>130.07</v>
      </c>
      <c r="F8330">
        <v>23</v>
      </c>
      <c r="G8330" t="s">
        <v>40</v>
      </c>
      <c r="H8330" t="s">
        <v>57</v>
      </c>
      <c r="I8330" t="s">
        <v>15</v>
      </c>
      <c r="J8330">
        <f t="shared" si="261"/>
        <v>0.33500000000000002</v>
      </c>
      <c r="K8330" s="10">
        <f>J8330*E8330/1000</f>
        <v>4.357345E-2</v>
      </c>
      <c r="L8330" s="4">
        <f t="shared" ca="1" si="260"/>
        <v>7</v>
      </c>
    </row>
    <row r="8331" spans="1:12" x14ac:dyDescent="0.2">
      <c r="A8331" t="s">
        <v>9</v>
      </c>
      <c r="B8331" t="s">
        <v>10</v>
      </c>
      <c r="C8331" s="2">
        <v>45639</v>
      </c>
      <c r="D8331" t="s">
        <v>12</v>
      </c>
      <c r="E8331">
        <v>122.9</v>
      </c>
      <c r="F8331">
        <v>0</v>
      </c>
      <c r="G8331" t="s">
        <v>41</v>
      </c>
      <c r="H8331" t="s">
        <v>57</v>
      </c>
      <c r="I8331" t="s">
        <v>15</v>
      </c>
      <c r="J8331">
        <f t="shared" si="261"/>
        <v>0.33500000000000002</v>
      </c>
      <c r="K8331" s="10">
        <f>J8331*E8331/1000</f>
        <v>4.11715E-2</v>
      </c>
      <c r="L8331" s="4">
        <f t="shared" ca="1" si="260"/>
        <v>6</v>
      </c>
    </row>
    <row r="8332" spans="1:12" x14ac:dyDescent="0.2">
      <c r="A8332" t="s">
        <v>9</v>
      </c>
      <c r="B8332" t="s">
        <v>10</v>
      </c>
      <c r="C8332" s="2">
        <v>45639</v>
      </c>
      <c r="D8332" t="s">
        <v>16</v>
      </c>
      <c r="E8332">
        <v>118.97</v>
      </c>
      <c r="F8332">
        <v>1</v>
      </c>
      <c r="G8332" t="s">
        <v>41</v>
      </c>
      <c r="H8332" t="s">
        <v>57</v>
      </c>
      <c r="I8332" t="s">
        <v>15</v>
      </c>
      <c r="J8332">
        <f t="shared" si="261"/>
        <v>0.33500000000000002</v>
      </c>
      <c r="K8332" s="10">
        <f>J8332*E8332/1000</f>
        <v>3.985495E-2</v>
      </c>
      <c r="L8332" s="4">
        <f t="shared" ca="1" si="260"/>
        <v>4</v>
      </c>
    </row>
    <row r="8333" spans="1:12" x14ac:dyDescent="0.2">
      <c r="A8333" t="s">
        <v>9</v>
      </c>
      <c r="B8333" t="s">
        <v>10</v>
      </c>
      <c r="C8333" s="2">
        <v>45639</v>
      </c>
      <c r="D8333" t="s">
        <v>17</v>
      </c>
      <c r="E8333">
        <v>114.95</v>
      </c>
      <c r="F8333">
        <v>2</v>
      </c>
      <c r="G8333" t="s">
        <v>41</v>
      </c>
      <c r="H8333" t="s">
        <v>57</v>
      </c>
      <c r="I8333" t="s">
        <v>15</v>
      </c>
      <c r="J8333">
        <f t="shared" si="261"/>
        <v>0.33500000000000002</v>
      </c>
      <c r="K8333" s="10">
        <f>J8333*E8333/1000</f>
        <v>3.8508250000000001E-2</v>
      </c>
      <c r="L8333" s="4">
        <f t="shared" ca="1" si="260"/>
        <v>1</v>
      </c>
    </row>
    <row r="8334" spans="1:12" x14ac:dyDescent="0.2">
      <c r="A8334" t="s">
        <v>9</v>
      </c>
      <c r="B8334" t="s">
        <v>10</v>
      </c>
      <c r="C8334" s="2">
        <v>45639</v>
      </c>
      <c r="D8334" t="s">
        <v>18</v>
      </c>
      <c r="E8334">
        <v>115.64</v>
      </c>
      <c r="F8334">
        <v>3</v>
      </c>
      <c r="G8334" t="s">
        <v>41</v>
      </c>
      <c r="H8334" t="s">
        <v>57</v>
      </c>
      <c r="I8334" t="s">
        <v>15</v>
      </c>
      <c r="J8334">
        <f t="shared" si="261"/>
        <v>0.33500000000000002</v>
      </c>
      <c r="K8334" s="10">
        <f>J8334*E8334/1000</f>
        <v>3.87394E-2</v>
      </c>
      <c r="L8334" s="4">
        <f t="shared" ca="1" si="260"/>
        <v>2</v>
      </c>
    </row>
    <row r="8335" spans="1:12" x14ac:dyDescent="0.2">
      <c r="A8335" t="s">
        <v>9</v>
      </c>
      <c r="B8335" t="s">
        <v>10</v>
      </c>
      <c r="C8335" s="2">
        <v>45639</v>
      </c>
      <c r="D8335" t="s">
        <v>19</v>
      </c>
      <c r="E8335">
        <v>119.9</v>
      </c>
      <c r="F8335">
        <v>4</v>
      </c>
      <c r="G8335" t="s">
        <v>41</v>
      </c>
      <c r="H8335" t="s">
        <v>57</v>
      </c>
      <c r="I8335" t="s">
        <v>15</v>
      </c>
      <c r="J8335">
        <f t="shared" si="261"/>
        <v>0.33500000000000002</v>
      </c>
      <c r="K8335" s="10">
        <f>J8335*E8335/1000</f>
        <v>4.0166500000000008E-2</v>
      </c>
      <c r="L8335" s="4">
        <f t="shared" ca="1" si="260"/>
        <v>5</v>
      </c>
    </row>
    <row r="8336" spans="1:12" x14ac:dyDescent="0.2">
      <c r="A8336" t="s">
        <v>9</v>
      </c>
      <c r="B8336" t="s">
        <v>10</v>
      </c>
      <c r="C8336" s="2">
        <v>45639</v>
      </c>
      <c r="D8336" t="s">
        <v>20</v>
      </c>
      <c r="E8336">
        <v>150.1</v>
      </c>
      <c r="F8336">
        <v>5</v>
      </c>
      <c r="G8336" t="s">
        <v>41</v>
      </c>
      <c r="H8336" t="s">
        <v>57</v>
      </c>
      <c r="I8336" t="s">
        <v>15</v>
      </c>
      <c r="J8336">
        <f t="shared" si="261"/>
        <v>0.33500000000000002</v>
      </c>
      <c r="K8336" s="10">
        <f>J8336*E8336/1000</f>
        <v>5.0283500000000002E-2</v>
      </c>
      <c r="L8336" s="4">
        <f t="shared" ca="1" si="260"/>
        <v>10</v>
      </c>
    </row>
    <row r="8337" spans="1:12" x14ac:dyDescent="0.2">
      <c r="A8337" t="s">
        <v>9</v>
      </c>
      <c r="B8337" t="s">
        <v>10</v>
      </c>
      <c r="C8337" s="2">
        <v>45639</v>
      </c>
      <c r="D8337" t="s">
        <v>21</v>
      </c>
      <c r="E8337">
        <v>187.48</v>
      </c>
      <c r="F8337">
        <v>6</v>
      </c>
      <c r="G8337" t="s">
        <v>41</v>
      </c>
      <c r="H8337" t="s">
        <v>57</v>
      </c>
      <c r="I8337" t="s">
        <v>15</v>
      </c>
      <c r="J8337">
        <f t="shared" si="261"/>
        <v>0.33500000000000002</v>
      </c>
      <c r="K8337" s="10">
        <f>J8337*E8337/1000</f>
        <v>6.2805799999999995E-2</v>
      </c>
      <c r="L8337" s="4">
        <f t="shared" ca="1" si="260"/>
        <v>16</v>
      </c>
    </row>
    <row r="8338" spans="1:12" x14ac:dyDescent="0.2">
      <c r="A8338" t="s">
        <v>9</v>
      </c>
      <c r="B8338" t="s">
        <v>10</v>
      </c>
      <c r="C8338" s="2">
        <v>45639</v>
      </c>
      <c r="D8338" t="s">
        <v>22</v>
      </c>
      <c r="E8338">
        <v>253</v>
      </c>
      <c r="F8338">
        <v>7</v>
      </c>
      <c r="G8338" t="s">
        <v>41</v>
      </c>
      <c r="H8338" t="s">
        <v>57</v>
      </c>
      <c r="I8338" t="s">
        <v>15</v>
      </c>
      <c r="J8338">
        <f t="shared" si="261"/>
        <v>0.33500000000000002</v>
      </c>
      <c r="K8338" s="10">
        <f>J8338*E8338/1000</f>
        <v>8.4755000000000011E-2</v>
      </c>
      <c r="L8338" s="4">
        <f t="shared" ca="1" si="260"/>
        <v>22</v>
      </c>
    </row>
    <row r="8339" spans="1:12" x14ac:dyDescent="0.2">
      <c r="A8339" t="s">
        <v>9</v>
      </c>
      <c r="B8339" t="s">
        <v>10</v>
      </c>
      <c r="C8339" s="2">
        <v>45639</v>
      </c>
      <c r="D8339" t="s">
        <v>23</v>
      </c>
      <c r="E8339">
        <v>245.74</v>
      </c>
      <c r="F8339">
        <v>8</v>
      </c>
      <c r="G8339" t="s">
        <v>41</v>
      </c>
      <c r="H8339" t="s">
        <v>57</v>
      </c>
      <c r="I8339" t="s">
        <v>15</v>
      </c>
      <c r="J8339">
        <f t="shared" si="261"/>
        <v>0.33500000000000002</v>
      </c>
      <c r="K8339" s="10">
        <f>J8339*E8339/1000</f>
        <v>8.2322900000000004E-2</v>
      </c>
      <c r="L8339" s="4">
        <f t="shared" ca="1" si="260"/>
        <v>20</v>
      </c>
    </row>
    <row r="8340" spans="1:12" x14ac:dyDescent="0.2">
      <c r="A8340" t="s">
        <v>9</v>
      </c>
      <c r="B8340" t="s">
        <v>10</v>
      </c>
      <c r="C8340" s="2">
        <v>45639</v>
      </c>
      <c r="D8340" t="s">
        <v>24</v>
      </c>
      <c r="E8340">
        <v>208.42</v>
      </c>
      <c r="F8340">
        <v>9</v>
      </c>
      <c r="G8340" t="s">
        <v>41</v>
      </c>
      <c r="H8340" t="s">
        <v>57</v>
      </c>
      <c r="I8340" t="s">
        <v>15</v>
      </c>
      <c r="J8340">
        <f t="shared" si="261"/>
        <v>0.33500000000000002</v>
      </c>
      <c r="K8340" s="10">
        <f>J8340*E8340/1000</f>
        <v>6.9820699999999999E-2</v>
      </c>
      <c r="L8340" s="4">
        <f t="shared" ca="1" si="260"/>
        <v>17</v>
      </c>
    </row>
    <row r="8341" spans="1:12" x14ac:dyDescent="0.2">
      <c r="A8341" t="s">
        <v>9</v>
      </c>
      <c r="B8341" t="s">
        <v>10</v>
      </c>
      <c r="C8341" s="2">
        <v>45639</v>
      </c>
      <c r="D8341" t="s">
        <v>25</v>
      </c>
      <c r="E8341">
        <v>174.27</v>
      </c>
      <c r="F8341">
        <v>10</v>
      </c>
      <c r="G8341" t="s">
        <v>41</v>
      </c>
      <c r="H8341" t="s">
        <v>57</v>
      </c>
      <c r="I8341" t="s">
        <v>15</v>
      </c>
      <c r="J8341">
        <f t="shared" si="261"/>
        <v>0.33500000000000002</v>
      </c>
      <c r="K8341" s="10">
        <f>J8341*E8341/1000</f>
        <v>5.8380450000000007E-2</v>
      </c>
      <c r="L8341" s="4">
        <f t="shared" ca="1" si="260"/>
        <v>13</v>
      </c>
    </row>
    <row r="8342" spans="1:12" x14ac:dyDescent="0.2">
      <c r="A8342" t="s">
        <v>9</v>
      </c>
      <c r="B8342" t="s">
        <v>10</v>
      </c>
      <c r="C8342" s="2">
        <v>45639</v>
      </c>
      <c r="D8342" t="s">
        <v>26</v>
      </c>
      <c r="E8342">
        <v>165.97</v>
      </c>
      <c r="F8342">
        <v>11</v>
      </c>
      <c r="G8342" t="s">
        <v>41</v>
      </c>
      <c r="H8342" t="s">
        <v>57</v>
      </c>
      <c r="I8342" t="s">
        <v>15</v>
      </c>
      <c r="J8342">
        <f t="shared" si="261"/>
        <v>0.33500000000000002</v>
      </c>
      <c r="K8342" s="10">
        <f>J8342*E8342/1000</f>
        <v>5.5599950000000002E-2</v>
      </c>
      <c r="L8342" s="4">
        <f t="shared" ca="1" si="260"/>
        <v>12</v>
      </c>
    </row>
    <row r="8343" spans="1:12" x14ac:dyDescent="0.2">
      <c r="A8343" t="s">
        <v>9</v>
      </c>
      <c r="B8343" t="s">
        <v>10</v>
      </c>
      <c r="C8343" s="2">
        <v>45639</v>
      </c>
      <c r="D8343" t="s">
        <v>27</v>
      </c>
      <c r="E8343">
        <v>165</v>
      </c>
      <c r="F8343">
        <v>12</v>
      </c>
      <c r="G8343" t="s">
        <v>41</v>
      </c>
      <c r="H8343" t="s">
        <v>57</v>
      </c>
      <c r="I8343" t="s">
        <v>15</v>
      </c>
      <c r="J8343">
        <f t="shared" si="261"/>
        <v>0.33500000000000002</v>
      </c>
      <c r="K8343" s="10">
        <f>J8343*E8343/1000</f>
        <v>5.5275000000000005E-2</v>
      </c>
      <c r="L8343" s="4">
        <f t="shared" ca="1" si="260"/>
        <v>11</v>
      </c>
    </row>
    <row r="8344" spans="1:12" x14ac:dyDescent="0.2">
      <c r="A8344" t="s">
        <v>9</v>
      </c>
      <c r="B8344" t="s">
        <v>10</v>
      </c>
      <c r="C8344" s="2">
        <v>45639</v>
      </c>
      <c r="D8344" t="s">
        <v>28</v>
      </c>
      <c r="E8344">
        <v>184.5</v>
      </c>
      <c r="F8344">
        <v>13</v>
      </c>
      <c r="G8344" t="s">
        <v>41</v>
      </c>
      <c r="H8344" t="s">
        <v>57</v>
      </c>
      <c r="I8344" t="s">
        <v>15</v>
      </c>
      <c r="J8344">
        <f t="shared" si="261"/>
        <v>0.33500000000000002</v>
      </c>
      <c r="K8344" s="10">
        <f>J8344*E8344/1000</f>
        <v>6.1807500000000001E-2</v>
      </c>
      <c r="L8344" s="4">
        <f t="shared" ca="1" si="260"/>
        <v>15</v>
      </c>
    </row>
    <row r="8345" spans="1:12" x14ac:dyDescent="0.2">
      <c r="A8345" t="s">
        <v>9</v>
      </c>
      <c r="B8345" t="s">
        <v>10</v>
      </c>
      <c r="C8345" s="2">
        <v>45639</v>
      </c>
      <c r="D8345" t="s">
        <v>29</v>
      </c>
      <c r="E8345">
        <v>219.84</v>
      </c>
      <c r="F8345">
        <v>14</v>
      </c>
      <c r="G8345" t="s">
        <v>41</v>
      </c>
      <c r="H8345" t="s">
        <v>57</v>
      </c>
      <c r="I8345" t="s">
        <v>15</v>
      </c>
      <c r="J8345">
        <f t="shared" si="261"/>
        <v>0.33500000000000002</v>
      </c>
      <c r="K8345" s="10">
        <f>J8345*E8345/1000</f>
        <v>7.3646400000000001E-2</v>
      </c>
      <c r="L8345" s="4">
        <f t="shared" ca="1" si="260"/>
        <v>18</v>
      </c>
    </row>
    <row r="8346" spans="1:12" x14ac:dyDescent="0.2">
      <c r="A8346" t="s">
        <v>9</v>
      </c>
      <c r="B8346" t="s">
        <v>10</v>
      </c>
      <c r="C8346" s="2">
        <v>45639</v>
      </c>
      <c r="D8346" t="s">
        <v>30</v>
      </c>
      <c r="E8346">
        <v>249.29</v>
      </c>
      <c r="F8346">
        <v>15</v>
      </c>
      <c r="G8346" t="s">
        <v>41</v>
      </c>
      <c r="H8346" t="s">
        <v>57</v>
      </c>
      <c r="I8346" t="s">
        <v>15</v>
      </c>
      <c r="J8346">
        <f t="shared" si="261"/>
        <v>0.33500000000000002</v>
      </c>
      <c r="K8346" s="10">
        <f>J8346*E8346/1000</f>
        <v>8.3512150000000007E-2</v>
      </c>
      <c r="L8346" s="4">
        <f t="shared" ca="1" si="260"/>
        <v>21</v>
      </c>
    </row>
    <row r="8347" spans="1:12" x14ac:dyDescent="0.2">
      <c r="A8347" t="s">
        <v>9</v>
      </c>
      <c r="B8347" t="s">
        <v>10</v>
      </c>
      <c r="C8347" s="2">
        <v>45639</v>
      </c>
      <c r="D8347" t="s">
        <v>31</v>
      </c>
      <c r="E8347">
        <v>284.20999999999998</v>
      </c>
      <c r="F8347">
        <v>16</v>
      </c>
      <c r="G8347" t="s">
        <v>41</v>
      </c>
      <c r="H8347" t="s">
        <v>57</v>
      </c>
      <c r="I8347" t="s">
        <v>15</v>
      </c>
      <c r="J8347">
        <f t="shared" si="261"/>
        <v>0.33500000000000002</v>
      </c>
      <c r="K8347" s="10">
        <f>J8347*E8347/1000</f>
        <v>9.5210349999999999E-2</v>
      </c>
      <c r="L8347" s="4">
        <f t="shared" ca="1" si="260"/>
        <v>24</v>
      </c>
    </row>
    <row r="8348" spans="1:12" x14ac:dyDescent="0.2">
      <c r="A8348" t="s">
        <v>9</v>
      </c>
      <c r="B8348" t="s">
        <v>10</v>
      </c>
      <c r="C8348" s="2">
        <v>45639</v>
      </c>
      <c r="D8348" t="s">
        <v>32</v>
      </c>
      <c r="E8348">
        <v>260</v>
      </c>
      <c r="F8348">
        <v>17</v>
      </c>
      <c r="G8348" t="s">
        <v>41</v>
      </c>
      <c r="H8348" t="s">
        <v>57</v>
      </c>
      <c r="I8348" t="s">
        <v>15</v>
      </c>
      <c r="J8348">
        <f t="shared" si="261"/>
        <v>0.33500000000000002</v>
      </c>
      <c r="K8348" s="10">
        <f>J8348*E8348/1000</f>
        <v>8.7100000000000011E-2</v>
      </c>
      <c r="L8348" s="4">
        <f t="shared" ca="1" si="260"/>
        <v>23</v>
      </c>
    </row>
    <row r="8349" spans="1:12" x14ac:dyDescent="0.2">
      <c r="A8349" t="s">
        <v>9</v>
      </c>
      <c r="B8349" t="s">
        <v>10</v>
      </c>
      <c r="C8349" s="2">
        <v>45639</v>
      </c>
      <c r="D8349" t="s">
        <v>33</v>
      </c>
      <c r="E8349">
        <v>225.6</v>
      </c>
      <c r="F8349">
        <v>18</v>
      </c>
      <c r="G8349" t="s">
        <v>41</v>
      </c>
      <c r="H8349" t="s">
        <v>57</v>
      </c>
      <c r="I8349" t="s">
        <v>15</v>
      </c>
      <c r="J8349">
        <f t="shared" si="261"/>
        <v>0.33500000000000002</v>
      </c>
      <c r="K8349" s="10">
        <f>J8349*E8349/1000</f>
        <v>7.5576000000000004E-2</v>
      </c>
      <c r="L8349" s="4">
        <f t="shared" ca="1" si="260"/>
        <v>19</v>
      </c>
    </row>
    <row r="8350" spans="1:12" x14ac:dyDescent="0.2">
      <c r="A8350" t="s">
        <v>9</v>
      </c>
      <c r="B8350" t="s">
        <v>10</v>
      </c>
      <c r="C8350" s="2">
        <v>45639</v>
      </c>
      <c r="D8350" t="s">
        <v>34</v>
      </c>
      <c r="E8350">
        <v>175</v>
      </c>
      <c r="F8350">
        <v>19</v>
      </c>
      <c r="G8350" t="s">
        <v>41</v>
      </c>
      <c r="H8350" t="s">
        <v>57</v>
      </c>
      <c r="I8350" t="s">
        <v>15</v>
      </c>
      <c r="J8350">
        <f t="shared" si="261"/>
        <v>0.33500000000000002</v>
      </c>
      <c r="K8350" s="10">
        <f>J8350*E8350/1000</f>
        <v>5.8624999999999997E-2</v>
      </c>
      <c r="L8350" s="4">
        <f t="shared" ca="1" si="260"/>
        <v>14</v>
      </c>
    </row>
    <row r="8351" spans="1:12" x14ac:dyDescent="0.2">
      <c r="A8351" t="s">
        <v>9</v>
      </c>
      <c r="B8351" t="s">
        <v>10</v>
      </c>
      <c r="C8351" s="2">
        <v>45639</v>
      </c>
      <c r="D8351" t="s">
        <v>35</v>
      </c>
      <c r="E8351">
        <v>146.22</v>
      </c>
      <c r="F8351">
        <v>20</v>
      </c>
      <c r="G8351" t="s">
        <v>41</v>
      </c>
      <c r="H8351" t="s">
        <v>57</v>
      </c>
      <c r="I8351" t="s">
        <v>15</v>
      </c>
      <c r="J8351">
        <f t="shared" si="261"/>
        <v>0.33500000000000002</v>
      </c>
      <c r="K8351" s="10">
        <f>J8351*E8351/1000</f>
        <v>4.8983700000000005E-2</v>
      </c>
      <c r="L8351" s="4">
        <f t="shared" ca="1" si="260"/>
        <v>9</v>
      </c>
    </row>
    <row r="8352" spans="1:12" x14ac:dyDescent="0.2">
      <c r="A8352" t="s">
        <v>9</v>
      </c>
      <c r="B8352" t="s">
        <v>10</v>
      </c>
      <c r="C8352" s="2">
        <v>45639</v>
      </c>
      <c r="D8352" t="s">
        <v>36</v>
      </c>
      <c r="E8352">
        <v>135.09</v>
      </c>
      <c r="F8352">
        <v>21</v>
      </c>
      <c r="G8352" t="s">
        <v>41</v>
      </c>
      <c r="H8352" t="s">
        <v>57</v>
      </c>
      <c r="I8352" t="s">
        <v>15</v>
      </c>
      <c r="J8352">
        <f t="shared" si="261"/>
        <v>0.33500000000000002</v>
      </c>
      <c r="K8352" s="10">
        <f>J8352*E8352/1000</f>
        <v>4.5255150000000001E-2</v>
      </c>
      <c r="L8352" s="4">
        <f t="shared" ca="1" si="260"/>
        <v>8</v>
      </c>
    </row>
    <row r="8353" spans="1:12" x14ac:dyDescent="0.2">
      <c r="A8353" t="s">
        <v>9</v>
      </c>
      <c r="B8353" t="s">
        <v>10</v>
      </c>
      <c r="C8353" s="2">
        <v>45639</v>
      </c>
      <c r="D8353" t="s">
        <v>37</v>
      </c>
      <c r="E8353">
        <v>116.52</v>
      </c>
      <c r="F8353">
        <v>22</v>
      </c>
      <c r="G8353" t="s">
        <v>41</v>
      </c>
      <c r="H8353" t="s">
        <v>57</v>
      </c>
      <c r="I8353" t="s">
        <v>15</v>
      </c>
      <c r="J8353">
        <f t="shared" si="261"/>
        <v>0.33500000000000002</v>
      </c>
      <c r="K8353" s="10">
        <f>J8353*E8353/1000</f>
        <v>3.9034199999999998E-2</v>
      </c>
      <c r="L8353" s="4">
        <f t="shared" ca="1" si="260"/>
        <v>3</v>
      </c>
    </row>
    <row r="8354" spans="1:12" x14ac:dyDescent="0.2">
      <c r="A8354" t="s">
        <v>9</v>
      </c>
      <c r="B8354" t="s">
        <v>10</v>
      </c>
      <c r="C8354" s="2">
        <v>45640</v>
      </c>
      <c r="D8354" t="s">
        <v>11</v>
      </c>
      <c r="E8354">
        <v>116.94</v>
      </c>
      <c r="F8354">
        <v>23</v>
      </c>
      <c r="G8354" t="s">
        <v>41</v>
      </c>
      <c r="H8354" t="s">
        <v>57</v>
      </c>
      <c r="I8354" t="s">
        <v>15</v>
      </c>
      <c r="J8354">
        <f t="shared" si="261"/>
        <v>0.33500000000000002</v>
      </c>
      <c r="K8354" s="10">
        <f>J8354*E8354/1000</f>
        <v>3.9174899999999999E-2</v>
      </c>
      <c r="L8354" s="4">
        <f t="shared" ca="1" si="260"/>
        <v>21</v>
      </c>
    </row>
    <row r="8355" spans="1:12" x14ac:dyDescent="0.2">
      <c r="A8355" t="s">
        <v>9</v>
      </c>
      <c r="B8355" t="s">
        <v>10</v>
      </c>
      <c r="C8355" s="2">
        <v>45640</v>
      </c>
      <c r="D8355" t="s">
        <v>12</v>
      </c>
      <c r="E8355">
        <v>111.36</v>
      </c>
      <c r="F8355">
        <v>0</v>
      </c>
      <c r="G8355" t="s">
        <v>42</v>
      </c>
      <c r="H8355" t="s">
        <v>57</v>
      </c>
      <c r="I8355" t="s">
        <v>15</v>
      </c>
      <c r="J8355">
        <f t="shared" si="261"/>
        <v>0.33500000000000002</v>
      </c>
      <c r="K8355" s="10">
        <f>J8355*E8355/1000</f>
        <v>3.7305600000000008E-2</v>
      </c>
      <c r="L8355" s="4">
        <f t="shared" ca="1" si="260"/>
        <v>18</v>
      </c>
    </row>
    <row r="8356" spans="1:12" x14ac:dyDescent="0.2">
      <c r="A8356" t="s">
        <v>9</v>
      </c>
      <c r="B8356" t="s">
        <v>10</v>
      </c>
      <c r="C8356" s="2">
        <v>45640</v>
      </c>
      <c r="D8356" t="s">
        <v>16</v>
      </c>
      <c r="E8356">
        <v>108.04</v>
      </c>
      <c r="F8356">
        <v>1</v>
      </c>
      <c r="G8356" t="s">
        <v>42</v>
      </c>
      <c r="H8356" t="s">
        <v>57</v>
      </c>
      <c r="I8356" t="s">
        <v>15</v>
      </c>
      <c r="J8356">
        <f t="shared" si="261"/>
        <v>0.33500000000000002</v>
      </c>
      <c r="K8356" s="10">
        <f>J8356*E8356/1000</f>
        <v>3.6193400000000001E-2</v>
      </c>
      <c r="L8356" s="4">
        <f t="shared" ca="1" si="260"/>
        <v>16</v>
      </c>
    </row>
    <row r="8357" spans="1:12" x14ac:dyDescent="0.2">
      <c r="A8357" t="s">
        <v>9</v>
      </c>
      <c r="B8357" t="s">
        <v>10</v>
      </c>
      <c r="C8357" s="2">
        <v>45640</v>
      </c>
      <c r="D8357" t="s">
        <v>17</v>
      </c>
      <c r="E8357">
        <v>99.02</v>
      </c>
      <c r="F8357">
        <v>2</v>
      </c>
      <c r="G8357" t="s">
        <v>42</v>
      </c>
      <c r="H8357" t="s">
        <v>57</v>
      </c>
      <c r="I8357" t="s">
        <v>15</v>
      </c>
      <c r="J8357">
        <f t="shared" si="261"/>
        <v>0.33500000000000002</v>
      </c>
      <c r="K8357" s="10">
        <f>J8357*E8357/1000</f>
        <v>3.3171699999999998E-2</v>
      </c>
      <c r="L8357" s="4">
        <f t="shared" ca="1" si="260"/>
        <v>10</v>
      </c>
    </row>
    <row r="8358" spans="1:12" x14ac:dyDescent="0.2">
      <c r="A8358" t="s">
        <v>9</v>
      </c>
      <c r="B8358" t="s">
        <v>10</v>
      </c>
      <c r="C8358" s="2">
        <v>45640</v>
      </c>
      <c r="D8358" t="s">
        <v>18</v>
      </c>
      <c r="E8358">
        <v>93.44</v>
      </c>
      <c r="F8358">
        <v>3</v>
      </c>
      <c r="G8358" t="s">
        <v>42</v>
      </c>
      <c r="H8358" t="s">
        <v>57</v>
      </c>
      <c r="I8358" t="s">
        <v>15</v>
      </c>
      <c r="J8358">
        <f t="shared" si="261"/>
        <v>0.33500000000000002</v>
      </c>
      <c r="K8358" s="10">
        <f>J8358*E8358/1000</f>
        <v>3.1302400000000001E-2</v>
      </c>
      <c r="L8358" s="4">
        <f t="shared" ca="1" si="260"/>
        <v>8</v>
      </c>
    </row>
    <row r="8359" spans="1:12" x14ac:dyDescent="0.2">
      <c r="A8359" t="s">
        <v>9</v>
      </c>
      <c r="B8359" t="s">
        <v>10</v>
      </c>
      <c r="C8359" s="2">
        <v>45640</v>
      </c>
      <c r="D8359" t="s">
        <v>19</v>
      </c>
      <c r="E8359">
        <v>91.55</v>
      </c>
      <c r="F8359">
        <v>4</v>
      </c>
      <c r="G8359" t="s">
        <v>42</v>
      </c>
      <c r="H8359" t="s">
        <v>57</v>
      </c>
      <c r="I8359" t="s">
        <v>15</v>
      </c>
      <c r="J8359">
        <f t="shared" si="261"/>
        <v>0.33500000000000002</v>
      </c>
      <c r="K8359" s="10">
        <f>J8359*E8359/1000</f>
        <v>3.0669250000000002E-2</v>
      </c>
      <c r="L8359" s="4">
        <f t="shared" ca="1" si="260"/>
        <v>5</v>
      </c>
    </row>
    <row r="8360" spans="1:12" x14ac:dyDescent="0.2">
      <c r="A8360" t="s">
        <v>9</v>
      </c>
      <c r="B8360" t="s">
        <v>10</v>
      </c>
      <c r="C8360" s="2">
        <v>45640</v>
      </c>
      <c r="D8360" t="s">
        <v>20</v>
      </c>
      <c r="E8360">
        <v>92.72</v>
      </c>
      <c r="F8360">
        <v>5</v>
      </c>
      <c r="G8360" t="s">
        <v>42</v>
      </c>
      <c r="H8360" t="s">
        <v>57</v>
      </c>
      <c r="I8360" t="s">
        <v>15</v>
      </c>
      <c r="J8360">
        <f t="shared" si="261"/>
        <v>0.33500000000000002</v>
      </c>
      <c r="K8360" s="10">
        <f>J8360*E8360/1000</f>
        <v>3.1061200000000004E-2</v>
      </c>
      <c r="L8360" s="4">
        <f t="shared" ca="1" si="260"/>
        <v>6</v>
      </c>
    </row>
    <row r="8361" spans="1:12" x14ac:dyDescent="0.2">
      <c r="A8361" t="s">
        <v>9</v>
      </c>
      <c r="B8361" t="s">
        <v>10</v>
      </c>
      <c r="C8361" s="2">
        <v>45640</v>
      </c>
      <c r="D8361" t="s">
        <v>21</v>
      </c>
      <c r="E8361">
        <v>102.11</v>
      </c>
      <c r="F8361">
        <v>6</v>
      </c>
      <c r="G8361" t="s">
        <v>42</v>
      </c>
      <c r="H8361" t="s">
        <v>57</v>
      </c>
      <c r="I8361" t="s">
        <v>15</v>
      </c>
      <c r="J8361">
        <f t="shared" si="261"/>
        <v>0.33500000000000002</v>
      </c>
      <c r="K8361" s="10">
        <f>J8361*E8361/1000</f>
        <v>3.4206850000000004E-2</v>
      </c>
      <c r="L8361" s="4">
        <f t="shared" ca="1" si="260"/>
        <v>12</v>
      </c>
    </row>
    <row r="8362" spans="1:12" x14ac:dyDescent="0.2">
      <c r="A8362" t="s">
        <v>9</v>
      </c>
      <c r="B8362" t="s">
        <v>10</v>
      </c>
      <c r="C8362" s="2">
        <v>45640</v>
      </c>
      <c r="D8362" t="s">
        <v>22</v>
      </c>
      <c r="E8362">
        <v>113.96</v>
      </c>
      <c r="F8362">
        <v>7</v>
      </c>
      <c r="G8362" t="s">
        <v>42</v>
      </c>
      <c r="H8362" t="s">
        <v>57</v>
      </c>
      <c r="I8362" t="s">
        <v>15</v>
      </c>
      <c r="J8362">
        <f t="shared" si="261"/>
        <v>0.33500000000000002</v>
      </c>
      <c r="K8362" s="10">
        <f>J8362*E8362/1000</f>
        <v>3.8176599999999998E-2</v>
      </c>
      <c r="L8362" s="4">
        <f t="shared" ca="1" si="260"/>
        <v>20</v>
      </c>
    </row>
    <row r="8363" spans="1:12" x14ac:dyDescent="0.2">
      <c r="A8363" t="s">
        <v>9</v>
      </c>
      <c r="B8363" t="s">
        <v>10</v>
      </c>
      <c r="C8363" s="2">
        <v>45640</v>
      </c>
      <c r="D8363" t="s">
        <v>23</v>
      </c>
      <c r="E8363">
        <v>125.1</v>
      </c>
      <c r="F8363">
        <v>8</v>
      </c>
      <c r="G8363" t="s">
        <v>42</v>
      </c>
      <c r="H8363" t="s">
        <v>57</v>
      </c>
      <c r="I8363" t="s">
        <v>15</v>
      </c>
      <c r="J8363">
        <f t="shared" si="261"/>
        <v>0.33500000000000002</v>
      </c>
      <c r="K8363" s="10">
        <f>J8363*E8363/1000</f>
        <v>4.1908500000000001E-2</v>
      </c>
      <c r="L8363" s="4">
        <f t="shared" ca="1" si="260"/>
        <v>24</v>
      </c>
    </row>
    <row r="8364" spans="1:12" x14ac:dyDescent="0.2">
      <c r="A8364" t="s">
        <v>9</v>
      </c>
      <c r="B8364" t="s">
        <v>10</v>
      </c>
      <c r="C8364" s="2">
        <v>45640</v>
      </c>
      <c r="D8364" t="s">
        <v>24</v>
      </c>
      <c r="E8364">
        <v>121.12</v>
      </c>
      <c r="F8364">
        <v>9</v>
      </c>
      <c r="G8364" t="s">
        <v>42</v>
      </c>
      <c r="H8364" t="s">
        <v>57</v>
      </c>
      <c r="I8364" t="s">
        <v>15</v>
      </c>
      <c r="J8364">
        <f t="shared" si="261"/>
        <v>0.33500000000000002</v>
      </c>
      <c r="K8364" s="10">
        <f>J8364*E8364/1000</f>
        <v>4.0575200000000006E-2</v>
      </c>
      <c r="L8364" s="4">
        <f t="shared" ca="1" si="260"/>
        <v>23</v>
      </c>
    </row>
    <row r="8365" spans="1:12" x14ac:dyDescent="0.2">
      <c r="A8365" t="s">
        <v>9</v>
      </c>
      <c r="B8365" t="s">
        <v>10</v>
      </c>
      <c r="C8365" s="2">
        <v>45640</v>
      </c>
      <c r="D8365" t="s">
        <v>25</v>
      </c>
      <c r="E8365">
        <v>108.21</v>
      </c>
      <c r="F8365">
        <v>10</v>
      </c>
      <c r="G8365" t="s">
        <v>42</v>
      </c>
      <c r="H8365" t="s">
        <v>57</v>
      </c>
      <c r="I8365" t="s">
        <v>15</v>
      </c>
      <c r="J8365">
        <f t="shared" si="261"/>
        <v>0.33500000000000002</v>
      </c>
      <c r="K8365" s="10">
        <f>J8365*E8365/1000</f>
        <v>3.6250350000000001E-2</v>
      </c>
      <c r="L8365" s="4">
        <f t="shared" ca="1" si="260"/>
        <v>17</v>
      </c>
    </row>
    <row r="8366" spans="1:12" x14ac:dyDescent="0.2">
      <c r="A8366" t="s">
        <v>9</v>
      </c>
      <c r="B8366" t="s">
        <v>10</v>
      </c>
      <c r="C8366" s="2">
        <v>45640</v>
      </c>
      <c r="D8366" t="s">
        <v>26</v>
      </c>
      <c r="E8366">
        <v>103.2</v>
      </c>
      <c r="F8366">
        <v>11</v>
      </c>
      <c r="G8366" t="s">
        <v>42</v>
      </c>
      <c r="H8366" t="s">
        <v>57</v>
      </c>
      <c r="I8366" t="s">
        <v>15</v>
      </c>
      <c r="J8366">
        <f t="shared" si="261"/>
        <v>0.33500000000000002</v>
      </c>
      <c r="K8366" s="10">
        <f>J8366*E8366/1000</f>
        <v>3.4572000000000006E-2</v>
      </c>
      <c r="L8366" s="4">
        <f t="shared" ca="1" si="260"/>
        <v>14</v>
      </c>
    </row>
    <row r="8367" spans="1:12" x14ac:dyDescent="0.2">
      <c r="A8367" t="s">
        <v>9</v>
      </c>
      <c r="B8367" t="s">
        <v>10</v>
      </c>
      <c r="C8367" s="2">
        <v>45640</v>
      </c>
      <c r="D8367" t="s">
        <v>27</v>
      </c>
      <c r="E8367">
        <v>102.96</v>
      </c>
      <c r="F8367">
        <v>12</v>
      </c>
      <c r="G8367" t="s">
        <v>42</v>
      </c>
      <c r="H8367" t="s">
        <v>57</v>
      </c>
      <c r="I8367" t="s">
        <v>15</v>
      </c>
      <c r="J8367">
        <f t="shared" si="261"/>
        <v>0.33500000000000002</v>
      </c>
      <c r="K8367" s="10">
        <f>J8367*E8367/1000</f>
        <v>3.4491599999999997E-2</v>
      </c>
      <c r="L8367" s="4">
        <f t="shared" ca="1" si="260"/>
        <v>13</v>
      </c>
    </row>
    <row r="8368" spans="1:12" x14ac:dyDescent="0.2">
      <c r="A8368" t="s">
        <v>9</v>
      </c>
      <c r="B8368" t="s">
        <v>10</v>
      </c>
      <c r="C8368" s="2">
        <v>45640</v>
      </c>
      <c r="D8368" t="s">
        <v>28</v>
      </c>
      <c r="E8368">
        <v>96.63</v>
      </c>
      <c r="F8368">
        <v>13</v>
      </c>
      <c r="G8368" t="s">
        <v>42</v>
      </c>
      <c r="H8368" t="s">
        <v>57</v>
      </c>
      <c r="I8368" t="s">
        <v>15</v>
      </c>
      <c r="J8368">
        <f t="shared" si="261"/>
        <v>0.33500000000000002</v>
      </c>
      <c r="K8368" s="10">
        <f>J8368*E8368/1000</f>
        <v>3.2371050000000005E-2</v>
      </c>
      <c r="L8368" s="4">
        <f t="shared" ca="1" si="260"/>
        <v>9</v>
      </c>
    </row>
    <row r="8369" spans="1:12" x14ac:dyDescent="0.2">
      <c r="A8369" t="s">
        <v>9</v>
      </c>
      <c r="B8369" t="s">
        <v>10</v>
      </c>
      <c r="C8369" s="2">
        <v>45640</v>
      </c>
      <c r="D8369" t="s">
        <v>29</v>
      </c>
      <c r="E8369">
        <v>100.1</v>
      </c>
      <c r="F8369">
        <v>14</v>
      </c>
      <c r="G8369" t="s">
        <v>42</v>
      </c>
      <c r="H8369" t="s">
        <v>57</v>
      </c>
      <c r="I8369" t="s">
        <v>15</v>
      </c>
      <c r="J8369">
        <f t="shared" si="261"/>
        <v>0.33500000000000002</v>
      </c>
      <c r="K8369" s="10">
        <f>J8369*E8369/1000</f>
        <v>3.3533500000000001E-2</v>
      </c>
      <c r="L8369" s="4">
        <f t="shared" ca="1" si="260"/>
        <v>11</v>
      </c>
    </row>
    <row r="8370" spans="1:12" x14ac:dyDescent="0.2">
      <c r="A8370" t="s">
        <v>9</v>
      </c>
      <c r="B8370" t="s">
        <v>10</v>
      </c>
      <c r="C8370" s="2">
        <v>45640</v>
      </c>
      <c r="D8370" t="s">
        <v>30</v>
      </c>
      <c r="E8370">
        <v>105.67</v>
      </c>
      <c r="F8370">
        <v>15</v>
      </c>
      <c r="G8370" t="s">
        <v>42</v>
      </c>
      <c r="H8370" t="s">
        <v>57</v>
      </c>
      <c r="I8370" t="s">
        <v>15</v>
      </c>
      <c r="J8370">
        <f t="shared" si="261"/>
        <v>0.33500000000000002</v>
      </c>
      <c r="K8370" s="10">
        <f>J8370*E8370/1000</f>
        <v>3.5399449999999999E-2</v>
      </c>
      <c r="L8370" s="4">
        <f t="shared" ca="1" si="260"/>
        <v>15</v>
      </c>
    </row>
    <row r="8371" spans="1:12" x14ac:dyDescent="0.2">
      <c r="A8371" t="s">
        <v>9</v>
      </c>
      <c r="B8371" t="s">
        <v>10</v>
      </c>
      <c r="C8371" s="2">
        <v>45640</v>
      </c>
      <c r="D8371" t="s">
        <v>31</v>
      </c>
      <c r="E8371">
        <v>120</v>
      </c>
      <c r="F8371">
        <v>16</v>
      </c>
      <c r="G8371" t="s">
        <v>42</v>
      </c>
      <c r="H8371" t="s">
        <v>57</v>
      </c>
      <c r="I8371" t="s">
        <v>15</v>
      </c>
      <c r="J8371">
        <f t="shared" si="261"/>
        <v>0.33500000000000002</v>
      </c>
      <c r="K8371" s="10">
        <f>J8371*E8371/1000</f>
        <v>4.02E-2</v>
      </c>
      <c r="L8371" s="4">
        <f t="shared" ca="1" si="260"/>
        <v>22</v>
      </c>
    </row>
    <row r="8372" spans="1:12" x14ac:dyDescent="0.2">
      <c r="A8372" t="s">
        <v>9</v>
      </c>
      <c r="B8372" t="s">
        <v>10</v>
      </c>
      <c r="C8372" s="2">
        <v>45640</v>
      </c>
      <c r="D8372" t="s">
        <v>32</v>
      </c>
      <c r="E8372">
        <v>113.37</v>
      </c>
      <c r="F8372">
        <v>17</v>
      </c>
      <c r="G8372" t="s">
        <v>42</v>
      </c>
      <c r="H8372" t="s">
        <v>57</v>
      </c>
      <c r="I8372" t="s">
        <v>15</v>
      </c>
      <c r="J8372">
        <f t="shared" si="261"/>
        <v>0.33500000000000002</v>
      </c>
      <c r="K8372" s="10">
        <f>J8372*E8372/1000</f>
        <v>3.7978950000000004E-2</v>
      </c>
      <c r="L8372" s="4">
        <f t="shared" ca="1" si="260"/>
        <v>19</v>
      </c>
    </row>
    <row r="8373" spans="1:12" x14ac:dyDescent="0.2">
      <c r="A8373" t="s">
        <v>9</v>
      </c>
      <c r="B8373" t="s">
        <v>10</v>
      </c>
      <c r="C8373" s="2">
        <v>45640</v>
      </c>
      <c r="D8373" t="s">
        <v>33</v>
      </c>
      <c r="E8373">
        <v>90.1</v>
      </c>
      <c r="F8373">
        <v>18</v>
      </c>
      <c r="G8373" t="s">
        <v>42</v>
      </c>
      <c r="H8373" t="s">
        <v>57</v>
      </c>
      <c r="I8373" t="s">
        <v>15</v>
      </c>
      <c r="J8373">
        <f t="shared" si="261"/>
        <v>0.33500000000000002</v>
      </c>
      <c r="K8373" s="10">
        <f>J8373*E8373/1000</f>
        <v>3.0183499999999999E-2</v>
      </c>
      <c r="L8373" s="4">
        <f t="shared" ca="1" si="260"/>
        <v>4</v>
      </c>
    </row>
    <row r="8374" spans="1:12" x14ac:dyDescent="0.2">
      <c r="A8374" t="s">
        <v>9</v>
      </c>
      <c r="B8374" t="s">
        <v>10</v>
      </c>
      <c r="C8374" s="2">
        <v>45640</v>
      </c>
      <c r="D8374" t="s">
        <v>34</v>
      </c>
      <c r="E8374">
        <v>93.2</v>
      </c>
      <c r="F8374">
        <v>19</v>
      </c>
      <c r="G8374" t="s">
        <v>42</v>
      </c>
      <c r="H8374" t="s">
        <v>57</v>
      </c>
      <c r="I8374" t="s">
        <v>15</v>
      </c>
      <c r="J8374">
        <f t="shared" si="261"/>
        <v>0.33500000000000002</v>
      </c>
      <c r="K8374" s="10">
        <f>J8374*E8374/1000</f>
        <v>3.1222E-2</v>
      </c>
      <c r="L8374" s="4">
        <f t="shared" ca="1" si="260"/>
        <v>7</v>
      </c>
    </row>
    <row r="8375" spans="1:12" x14ac:dyDescent="0.2">
      <c r="A8375" t="s">
        <v>9</v>
      </c>
      <c r="B8375" t="s">
        <v>10</v>
      </c>
      <c r="C8375" s="2">
        <v>45640</v>
      </c>
      <c r="D8375" t="s">
        <v>35</v>
      </c>
      <c r="E8375">
        <v>89.62</v>
      </c>
      <c r="F8375">
        <v>20</v>
      </c>
      <c r="G8375" t="s">
        <v>42</v>
      </c>
      <c r="H8375" t="s">
        <v>57</v>
      </c>
      <c r="I8375" t="s">
        <v>15</v>
      </c>
      <c r="J8375">
        <f t="shared" si="261"/>
        <v>0.33500000000000002</v>
      </c>
      <c r="K8375" s="10">
        <f>J8375*E8375/1000</f>
        <v>3.0022700000000003E-2</v>
      </c>
      <c r="L8375" s="4">
        <f t="shared" ca="1" si="260"/>
        <v>3</v>
      </c>
    </row>
    <row r="8376" spans="1:12" x14ac:dyDescent="0.2">
      <c r="A8376" t="s">
        <v>9</v>
      </c>
      <c r="B8376" t="s">
        <v>10</v>
      </c>
      <c r="C8376" s="2">
        <v>45640</v>
      </c>
      <c r="D8376" t="s">
        <v>36</v>
      </c>
      <c r="E8376">
        <v>81.88</v>
      </c>
      <c r="F8376">
        <v>21</v>
      </c>
      <c r="G8376" t="s">
        <v>42</v>
      </c>
      <c r="H8376" t="s">
        <v>57</v>
      </c>
      <c r="I8376" t="s">
        <v>15</v>
      </c>
      <c r="J8376">
        <f t="shared" si="261"/>
        <v>0.33500000000000002</v>
      </c>
      <c r="K8376" s="10">
        <f>J8376*E8376/1000</f>
        <v>2.7429800000000001E-2</v>
      </c>
      <c r="L8376" s="4">
        <f t="shared" ca="1" si="260"/>
        <v>2</v>
      </c>
    </row>
    <row r="8377" spans="1:12" x14ac:dyDescent="0.2">
      <c r="A8377" t="s">
        <v>9</v>
      </c>
      <c r="B8377" t="s">
        <v>10</v>
      </c>
      <c r="C8377" s="2">
        <v>45640</v>
      </c>
      <c r="D8377" t="s">
        <v>37</v>
      </c>
      <c r="E8377">
        <v>80.2</v>
      </c>
      <c r="F8377">
        <v>22</v>
      </c>
      <c r="G8377" t="s">
        <v>42</v>
      </c>
      <c r="H8377" t="s">
        <v>57</v>
      </c>
      <c r="I8377" t="s">
        <v>15</v>
      </c>
      <c r="J8377">
        <f t="shared" si="261"/>
        <v>0.33500000000000002</v>
      </c>
      <c r="K8377" s="10">
        <f>J8377*E8377/1000</f>
        <v>2.6867000000000002E-2</v>
      </c>
      <c r="L8377" s="4">
        <f t="shared" ca="1" si="260"/>
        <v>1</v>
      </c>
    </row>
    <row r="8378" spans="1:12" x14ac:dyDescent="0.2">
      <c r="A8378" t="s">
        <v>9</v>
      </c>
      <c r="B8378" t="s">
        <v>10</v>
      </c>
      <c r="C8378" s="2">
        <v>45641</v>
      </c>
      <c r="D8378" t="s">
        <v>11</v>
      </c>
      <c r="E8378">
        <v>95</v>
      </c>
      <c r="F8378">
        <v>23</v>
      </c>
      <c r="G8378" t="s">
        <v>42</v>
      </c>
      <c r="H8378" t="s">
        <v>57</v>
      </c>
      <c r="I8378" t="s">
        <v>15</v>
      </c>
      <c r="J8378">
        <f t="shared" si="261"/>
        <v>0.33500000000000002</v>
      </c>
      <c r="K8378" s="10">
        <f>J8378*E8378/1000</f>
        <v>3.1825000000000006E-2</v>
      </c>
      <c r="L8378" s="4">
        <f t="shared" ca="1" si="260"/>
        <v>24</v>
      </c>
    </row>
    <row r="8379" spans="1:12" x14ac:dyDescent="0.2">
      <c r="A8379" t="s">
        <v>9</v>
      </c>
      <c r="B8379" t="s">
        <v>10</v>
      </c>
      <c r="C8379" s="2">
        <v>45641</v>
      </c>
      <c r="D8379" t="s">
        <v>12</v>
      </c>
      <c r="E8379">
        <v>87.3</v>
      </c>
      <c r="F8379">
        <v>0</v>
      </c>
      <c r="G8379" t="s">
        <v>43</v>
      </c>
      <c r="H8379" t="s">
        <v>57</v>
      </c>
      <c r="I8379" t="s">
        <v>15</v>
      </c>
      <c r="J8379">
        <f t="shared" si="261"/>
        <v>0.33500000000000002</v>
      </c>
      <c r="K8379" s="10">
        <f>J8379*E8379/1000</f>
        <v>2.9245500000000001E-2</v>
      </c>
      <c r="L8379" s="4">
        <f t="shared" ca="1" si="260"/>
        <v>22</v>
      </c>
    </row>
    <row r="8380" spans="1:12" x14ac:dyDescent="0.2">
      <c r="A8380" t="s">
        <v>9</v>
      </c>
      <c r="B8380" t="s">
        <v>10</v>
      </c>
      <c r="C8380" s="2">
        <v>45641</v>
      </c>
      <c r="D8380" t="s">
        <v>16</v>
      </c>
      <c r="E8380">
        <v>78.16</v>
      </c>
      <c r="F8380">
        <v>1</v>
      </c>
      <c r="G8380" t="s">
        <v>43</v>
      </c>
      <c r="H8380" t="s">
        <v>57</v>
      </c>
      <c r="I8380" t="s">
        <v>15</v>
      </c>
      <c r="J8380">
        <f t="shared" si="261"/>
        <v>0.33500000000000002</v>
      </c>
      <c r="K8380" s="10">
        <f>J8380*E8380/1000</f>
        <v>2.6183600000000001E-2</v>
      </c>
      <c r="L8380" s="4">
        <f t="shared" ca="1" si="260"/>
        <v>16</v>
      </c>
    </row>
    <row r="8381" spans="1:12" x14ac:dyDescent="0.2">
      <c r="A8381" t="s">
        <v>9</v>
      </c>
      <c r="B8381" t="s">
        <v>10</v>
      </c>
      <c r="C8381" s="2">
        <v>45641</v>
      </c>
      <c r="D8381" t="s">
        <v>17</v>
      </c>
      <c r="E8381">
        <v>71</v>
      </c>
      <c r="F8381">
        <v>2</v>
      </c>
      <c r="G8381" t="s">
        <v>43</v>
      </c>
      <c r="H8381" t="s">
        <v>57</v>
      </c>
      <c r="I8381" t="s">
        <v>15</v>
      </c>
      <c r="J8381">
        <f t="shared" si="261"/>
        <v>0.33500000000000002</v>
      </c>
      <c r="K8381" s="10">
        <f>J8381*E8381/1000</f>
        <v>2.3785000000000001E-2</v>
      </c>
      <c r="L8381" s="4">
        <f t="shared" ca="1" si="260"/>
        <v>13</v>
      </c>
    </row>
    <row r="8382" spans="1:12" x14ac:dyDescent="0.2">
      <c r="A8382" t="s">
        <v>9</v>
      </c>
      <c r="B8382" t="s">
        <v>10</v>
      </c>
      <c r="C8382" s="2">
        <v>45641</v>
      </c>
      <c r="D8382" t="s">
        <v>18</v>
      </c>
      <c r="E8382">
        <v>55.88</v>
      </c>
      <c r="F8382">
        <v>3</v>
      </c>
      <c r="G8382" t="s">
        <v>43</v>
      </c>
      <c r="H8382" t="s">
        <v>57</v>
      </c>
      <c r="I8382" t="s">
        <v>15</v>
      </c>
      <c r="J8382">
        <f t="shared" si="261"/>
        <v>0.33500000000000002</v>
      </c>
      <c r="K8382" s="10">
        <f>J8382*E8382/1000</f>
        <v>1.8719800000000002E-2</v>
      </c>
      <c r="L8382" s="4">
        <f t="shared" ca="1" si="260"/>
        <v>7</v>
      </c>
    </row>
    <row r="8383" spans="1:12" x14ac:dyDescent="0.2">
      <c r="A8383" t="s">
        <v>9</v>
      </c>
      <c r="B8383" t="s">
        <v>10</v>
      </c>
      <c r="C8383" s="2">
        <v>45641</v>
      </c>
      <c r="D8383" t="s">
        <v>19</v>
      </c>
      <c r="E8383">
        <v>53.69</v>
      </c>
      <c r="F8383">
        <v>4</v>
      </c>
      <c r="G8383" t="s">
        <v>43</v>
      </c>
      <c r="H8383" t="s">
        <v>57</v>
      </c>
      <c r="I8383" t="s">
        <v>15</v>
      </c>
      <c r="J8383">
        <f t="shared" si="261"/>
        <v>0.33500000000000002</v>
      </c>
      <c r="K8383" s="10">
        <f>J8383*E8383/1000</f>
        <v>1.7986150000000003E-2</v>
      </c>
      <c r="L8383" s="4">
        <f t="shared" ca="1" si="260"/>
        <v>5</v>
      </c>
    </row>
    <row r="8384" spans="1:12" x14ac:dyDescent="0.2">
      <c r="A8384" t="s">
        <v>9</v>
      </c>
      <c r="B8384" t="s">
        <v>10</v>
      </c>
      <c r="C8384" s="2">
        <v>45641</v>
      </c>
      <c r="D8384" t="s">
        <v>20</v>
      </c>
      <c r="E8384">
        <v>46.81</v>
      </c>
      <c r="F8384">
        <v>5</v>
      </c>
      <c r="G8384" t="s">
        <v>43</v>
      </c>
      <c r="H8384" t="s">
        <v>57</v>
      </c>
      <c r="I8384" t="s">
        <v>15</v>
      </c>
      <c r="J8384">
        <f t="shared" si="261"/>
        <v>0.33500000000000002</v>
      </c>
      <c r="K8384" s="10">
        <f>J8384*E8384/1000</f>
        <v>1.5681350000000004E-2</v>
      </c>
      <c r="L8384" s="4">
        <f t="shared" ca="1" si="260"/>
        <v>4</v>
      </c>
    </row>
    <row r="8385" spans="1:12" x14ac:dyDescent="0.2">
      <c r="A8385" t="s">
        <v>9</v>
      </c>
      <c r="B8385" t="s">
        <v>10</v>
      </c>
      <c r="C8385" s="2">
        <v>45641</v>
      </c>
      <c r="D8385" t="s">
        <v>21</v>
      </c>
      <c r="E8385">
        <v>55.33</v>
      </c>
      <c r="F8385">
        <v>6</v>
      </c>
      <c r="G8385" t="s">
        <v>43</v>
      </c>
      <c r="H8385" t="s">
        <v>57</v>
      </c>
      <c r="I8385" t="s">
        <v>15</v>
      </c>
      <c r="J8385">
        <f t="shared" si="261"/>
        <v>0.33500000000000002</v>
      </c>
      <c r="K8385" s="10">
        <f>J8385*E8385/1000</f>
        <v>1.8535550000000001E-2</v>
      </c>
      <c r="L8385" s="4">
        <f t="shared" ca="1" si="260"/>
        <v>6</v>
      </c>
    </row>
    <row r="8386" spans="1:12" x14ac:dyDescent="0.2">
      <c r="A8386" t="s">
        <v>9</v>
      </c>
      <c r="B8386" t="s">
        <v>10</v>
      </c>
      <c r="C8386" s="2">
        <v>45641</v>
      </c>
      <c r="D8386" t="s">
        <v>22</v>
      </c>
      <c r="E8386">
        <v>66.209999999999994</v>
      </c>
      <c r="F8386">
        <v>7</v>
      </c>
      <c r="G8386" t="s">
        <v>43</v>
      </c>
      <c r="H8386" t="s">
        <v>57</v>
      </c>
      <c r="I8386" t="s">
        <v>15</v>
      </c>
      <c r="J8386">
        <f t="shared" si="261"/>
        <v>0.33500000000000002</v>
      </c>
      <c r="K8386" s="10">
        <f>J8386*E8386/1000</f>
        <v>2.2180350000000001E-2</v>
      </c>
      <c r="L8386" s="4">
        <f t="shared" ca="1" si="260"/>
        <v>9</v>
      </c>
    </row>
    <row r="8387" spans="1:12" x14ac:dyDescent="0.2">
      <c r="A8387" t="s">
        <v>9</v>
      </c>
      <c r="B8387" t="s">
        <v>10</v>
      </c>
      <c r="C8387" s="2">
        <v>45641</v>
      </c>
      <c r="D8387" t="s">
        <v>23</v>
      </c>
      <c r="E8387">
        <v>70.650000000000006</v>
      </c>
      <c r="F8387">
        <v>8</v>
      </c>
      <c r="G8387" t="s">
        <v>43</v>
      </c>
      <c r="H8387" t="s">
        <v>57</v>
      </c>
      <c r="I8387" t="s">
        <v>15</v>
      </c>
      <c r="J8387">
        <f t="shared" si="261"/>
        <v>0.33500000000000002</v>
      </c>
      <c r="K8387" s="10">
        <f>J8387*E8387/1000</f>
        <v>2.3667750000000001E-2</v>
      </c>
      <c r="L8387" s="4">
        <f t="shared" ref="L8387:L8450" ca="1" si="262">RANK($K8387,OFFSET($K$2,INT((ROW()-2)/24)*24,0,24,1),1)</f>
        <v>12</v>
      </c>
    </row>
    <row r="8388" spans="1:12" x14ac:dyDescent="0.2">
      <c r="A8388" t="s">
        <v>9</v>
      </c>
      <c r="B8388" t="s">
        <v>10</v>
      </c>
      <c r="C8388" s="2">
        <v>45641</v>
      </c>
      <c r="D8388" t="s">
        <v>24</v>
      </c>
      <c r="E8388">
        <v>70.099999999999994</v>
      </c>
      <c r="F8388">
        <v>9</v>
      </c>
      <c r="G8388" t="s">
        <v>43</v>
      </c>
      <c r="H8388" t="s">
        <v>57</v>
      </c>
      <c r="I8388" t="s">
        <v>15</v>
      </c>
      <c r="J8388">
        <f t="shared" ref="J8388:J8451" si="263">$R$5/$R$4</f>
        <v>0.33500000000000002</v>
      </c>
      <c r="K8388" s="10">
        <f>J8388*E8388/1000</f>
        <v>2.3483500000000001E-2</v>
      </c>
      <c r="L8388" s="4">
        <f t="shared" ca="1" si="262"/>
        <v>10</v>
      </c>
    </row>
    <row r="8389" spans="1:12" x14ac:dyDescent="0.2">
      <c r="A8389" t="s">
        <v>9</v>
      </c>
      <c r="B8389" t="s">
        <v>10</v>
      </c>
      <c r="C8389" s="2">
        <v>45641</v>
      </c>
      <c r="D8389" t="s">
        <v>25</v>
      </c>
      <c r="E8389">
        <v>64.98</v>
      </c>
      <c r="F8389">
        <v>10</v>
      </c>
      <c r="G8389" t="s">
        <v>43</v>
      </c>
      <c r="H8389" t="s">
        <v>57</v>
      </c>
      <c r="I8389" t="s">
        <v>15</v>
      </c>
      <c r="J8389">
        <f t="shared" si="263"/>
        <v>0.33500000000000002</v>
      </c>
      <c r="K8389" s="10">
        <f>J8389*E8389/1000</f>
        <v>2.1768300000000004E-2</v>
      </c>
      <c r="L8389" s="4">
        <f t="shared" ca="1" si="262"/>
        <v>8</v>
      </c>
    </row>
    <row r="8390" spans="1:12" x14ac:dyDescent="0.2">
      <c r="A8390" t="s">
        <v>9</v>
      </c>
      <c r="B8390" t="s">
        <v>10</v>
      </c>
      <c r="C8390" s="2">
        <v>45641</v>
      </c>
      <c r="D8390" t="s">
        <v>26</v>
      </c>
      <c r="E8390">
        <v>70.31</v>
      </c>
      <c r="F8390">
        <v>11</v>
      </c>
      <c r="G8390" t="s">
        <v>43</v>
      </c>
      <c r="H8390" t="s">
        <v>57</v>
      </c>
      <c r="I8390" t="s">
        <v>15</v>
      </c>
      <c r="J8390">
        <f t="shared" si="263"/>
        <v>0.33500000000000002</v>
      </c>
      <c r="K8390" s="10">
        <f>J8390*E8390/1000</f>
        <v>2.3553850000000001E-2</v>
      </c>
      <c r="L8390" s="4">
        <f t="shared" ca="1" si="262"/>
        <v>11</v>
      </c>
    </row>
    <row r="8391" spans="1:12" x14ac:dyDescent="0.2">
      <c r="A8391" t="s">
        <v>9</v>
      </c>
      <c r="B8391" t="s">
        <v>10</v>
      </c>
      <c r="C8391" s="2">
        <v>45641</v>
      </c>
      <c r="D8391" t="s">
        <v>27</v>
      </c>
      <c r="E8391">
        <v>80.099999999999994</v>
      </c>
      <c r="F8391">
        <v>12</v>
      </c>
      <c r="G8391" t="s">
        <v>43</v>
      </c>
      <c r="H8391" t="s">
        <v>57</v>
      </c>
      <c r="I8391" t="s">
        <v>15</v>
      </c>
      <c r="J8391">
        <f t="shared" si="263"/>
        <v>0.33500000000000002</v>
      </c>
      <c r="K8391" s="10">
        <f>J8391*E8391/1000</f>
        <v>2.68335E-2</v>
      </c>
      <c r="L8391" s="4">
        <f t="shared" ca="1" si="262"/>
        <v>18</v>
      </c>
    </row>
    <row r="8392" spans="1:12" x14ac:dyDescent="0.2">
      <c r="A8392" t="s">
        <v>9</v>
      </c>
      <c r="B8392" t="s">
        <v>10</v>
      </c>
      <c r="C8392" s="2">
        <v>45641</v>
      </c>
      <c r="D8392" t="s">
        <v>28</v>
      </c>
      <c r="E8392">
        <v>80.22</v>
      </c>
      <c r="F8392">
        <v>13</v>
      </c>
      <c r="G8392" t="s">
        <v>43</v>
      </c>
      <c r="H8392" t="s">
        <v>57</v>
      </c>
      <c r="I8392" t="s">
        <v>15</v>
      </c>
      <c r="J8392">
        <f t="shared" si="263"/>
        <v>0.33500000000000002</v>
      </c>
      <c r="K8392" s="10">
        <f>J8392*E8392/1000</f>
        <v>2.68737E-2</v>
      </c>
      <c r="L8392" s="4">
        <f t="shared" ca="1" si="262"/>
        <v>20</v>
      </c>
    </row>
    <row r="8393" spans="1:12" x14ac:dyDescent="0.2">
      <c r="A8393" t="s">
        <v>9</v>
      </c>
      <c r="B8393" t="s">
        <v>10</v>
      </c>
      <c r="C8393" s="2">
        <v>45641</v>
      </c>
      <c r="D8393" t="s">
        <v>29</v>
      </c>
      <c r="E8393">
        <v>83</v>
      </c>
      <c r="F8393">
        <v>14</v>
      </c>
      <c r="G8393" t="s">
        <v>43</v>
      </c>
      <c r="H8393" t="s">
        <v>57</v>
      </c>
      <c r="I8393" t="s">
        <v>15</v>
      </c>
      <c r="J8393">
        <f t="shared" si="263"/>
        <v>0.33500000000000002</v>
      </c>
      <c r="K8393" s="10">
        <f>J8393*E8393/1000</f>
        <v>2.7805000000000003E-2</v>
      </c>
      <c r="L8393" s="4">
        <f t="shared" ca="1" si="262"/>
        <v>21</v>
      </c>
    </row>
    <row r="8394" spans="1:12" x14ac:dyDescent="0.2">
      <c r="A8394" t="s">
        <v>9</v>
      </c>
      <c r="B8394" t="s">
        <v>10</v>
      </c>
      <c r="C8394" s="2">
        <v>45641</v>
      </c>
      <c r="D8394" t="s">
        <v>30</v>
      </c>
      <c r="E8394">
        <v>80.099999999999994</v>
      </c>
      <c r="F8394">
        <v>15</v>
      </c>
      <c r="G8394" t="s">
        <v>43</v>
      </c>
      <c r="H8394" t="s">
        <v>57</v>
      </c>
      <c r="I8394" t="s">
        <v>15</v>
      </c>
      <c r="J8394">
        <f t="shared" si="263"/>
        <v>0.33500000000000002</v>
      </c>
      <c r="K8394" s="10">
        <f>J8394*E8394/1000</f>
        <v>2.68335E-2</v>
      </c>
      <c r="L8394" s="4">
        <f t="shared" ca="1" si="262"/>
        <v>18</v>
      </c>
    </row>
    <row r="8395" spans="1:12" x14ac:dyDescent="0.2">
      <c r="A8395" t="s">
        <v>9</v>
      </c>
      <c r="B8395" t="s">
        <v>10</v>
      </c>
      <c r="C8395" s="2">
        <v>45641</v>
      </c>
      <c r="D8395" t="s">
        <v>31</v>
      </c>
      <c r="E8395">
        <v>90.17</v>
      </c>
      <c r="F8395">
        <v>16</v>
      </c>
      <c r="G8395" t="s">
        <v>43</v>
      </c>
      <c r="H8395" t="s">
        <v>57</v>
      </c>
      <c r="I8395" t="s">
        <v>15</v>
      </c>
      <c r="J8395">
        <f t="shared" si="263"/>
        <v>0.33500000000000002</v>
      </c>
      <c r="K8395" s="10">
        <f>J8395*E8395/1000</f>
        <v>3.0206950000000003E-2</v>
      </c>
      <c r="L8395" s="4">
        <f t="shared" ca="1" si="262"/>
        <v>23</v>
      </c>
    </row>
    <row r="8396" spans="1:12" x14ac:dyDescent="0.2">
      <c r="A8396" t="s">
        <v>9</v>
      </c>
      <c r="B8396" t="s">
        <v>10</v>
      </c>
      <c r="C8396" s="2">
        <v>45641</v>
      </c>
      <c r="D8396" t="s">
        <v>32</v>
      </c>
      <c r="E8396">
        <v>80</v>
      </c>
      <c r="F8396">
        <v>17</v>
      </c>
      <c r="G8396" t="s">
        <v>43</v>
      </c>
      <c r="H8396" t="s">
        <v>57</v>
      </c>
      <c r="I8396" t="s">
        <v>15</v>
      </c>
      <c r="J8396">
        <f t="shared" si="263"/>
        <v>0.33500000000000002</v>
      </c>
      <c r="K8396" s="10">
        <f>J8396*E8396/1000</f>
        <v>2.6800000000000001E-2</v>
      </c>
      <c r="L8396" s="4">
        <f t="shared" ca="1" si="262"/>
        <v>17</v>
      </c>
    </row>
    <row r="8397" spans="1:12" x14ac:dyDescent="0.2">
      <c r="A8397" t="s">
        <v>9</v>
      </c>
      <c r="B8397" t="s">
        <v>10</v>
      </c>
      <c r="C8397" s="2">
        <v>45641</v>
      </c>
      <c r="D8397" t="s">
        <v>33</v>
      </c>
      <c r="E8397">
        <v>73</v>
      </c>
      <c r="F8397">
        <v>18</v>
      </c>
      <c r="G8397" t="s">
        <v>43</v>
      </c>
      <c r="H8397" t="s">
        <v>57</v>
      </c>
      <c r="I8397" t="s">
        <v>15</v>
      </c>
      <c r="J8397">
        <f t="shared" si="263"/>
        <v>0.33500000000000002</v>
      </c>
      <c r="K8397" s="10">
        <f>J8397*E8397/1000</f>
        <v>2.4455000000000001E-2</v>
      </c>
      <c r="L8397" s="4">
        <f t="shared" ca="1" si="262"/>
        <v>14</v>
      </c>
    </row>
    <row r="8398" spans="1:12" x14ac:dyDescent="0.2">
      <c r="A8398" t="s">
        <v>9</v>
      </c>
      <c r="B8398" t="s">
        <v>10</v>
      </c>
      <c r="C8398" s="2">
        <v>45641</v>
      </c>
      <c r="D8398" t="s">
        <v>34</v>
      </c>
      <c r="E8398">
        <v>77.92</v>
      </c>
      <c r="F8398">
        <v>19</v>
      </c>
      <c r="G8398" t="s">
        <v>43</v>
      </c>
      <c r="H8398" t="s">
        <v>57</v>
      </c>
      <c r="I8398" t="s">
        <v>15</v>
      </c>
      <c r="J8398">
        <f t="shared" si="263"/>
        <v>0.33500000000000002</v>
      </c>
      <c r="K8398" s="10">
        <f>J8398*E8398/1000</f>
        <v>2.61032E-2</v>
      </c>
      <c r="L8398" s="4">
        <f t="shared" ca="1" si="262"/>
        <v>15</v>
      </c>
    </row>
    <row r="8399" spans="1:12" x14ac:dyDescent="0.2">
      <c r="A8399" t="s">
        <v>9</v>
      </c>
      <c r="B8399" t="s">
        <v>10</v>
      </c>
      <c r="C8399" s="2">
        <v>45641</v>
      </c>
      <c r="D8399" t="s">
        <v>35</v>
      </c>
      <c r="E8399">
        <v>40.520000000000003</v>
      </c>
      <c r="F8399">
        <v>20</v>
      </c>
      <c r="G8399" t="s">
        <v>43</v>
      </c>
      <c r="H8399" t="s">
        <v>57</v>
      </c>
      <c r="I8399" t="s">
        <v>15</v>
      </c>
      <c r="J8399">
        <f t="shared" si="263"/>
        <v>0.33500000000000002</v>
      </c>
      <c r="K8399" s="10">
        <f>J8399*E8399/1000</f>
        <v>1.3574200000000002E-2</v>
      </c>
      <c r="L8399" s="4">
        <f t="shared" ca="1" si="262"/>
        <v>3</v>
      </c>
    </row>
    <row r="8400" spans="1:12" x14ac:dyDescent="0.2">
      <c r="A8400" t="s">
        <v>9</v>
      </c>
      <c r="B8400" t="s">
        <v>10</v>
      </c>
      <c r="C8400" s="2">
        <v>45641</v>
      </c>
      <c r="D8400" t="s">
        <v>36</v>
      </c>
      <c r="E8400">
        <v>10.86</v>
      </c>
      <c r="F8400">
        <v>21</v>
      </c>
      <c r="G8400" t="s">
        <v>43</v>
      </c>
      <c r="H8400" t="s">
        <v>57</v>
      </c>
      <c r="I8400" t="s">
        <v>15</v>
      </c>
      <c r="J8400">
        <f t="shared" si="263"/>
        <v>0.33500000000000002</v>
      </c>
      <c r="K8400" s="10">
        <f>J8400*E8400/1000</f>
        <v>3.6381E-3</v>
      </c>
      <c r="L8400" s="4">
        <f t="shared" ca="1" si="262"/>
        <v>2</v>
      </c>
    </row>
    <row r="8401" spans="1:12" x14ac:dyDescent="0.2">
      <c r="A8401" t="s">
        <v>9</v>
      </c>
      <c r="B8401" t="s">
        <v>10</v>
      </c>
      <c r="C8401" s="2">
        <v>45641</v>
      </c>
      <c r="D8401" t="s">
        <v>37</v>
      </c>
      <c r="E8401">
        <v>2.29</v>
      </c>
      <c r="F8401">
        <v>22</v>
      </c>
      <c r="G8401" t="s">
        <v>43</v>
      </c>
      <c r="H8401" t="s">
        <v>57</v>
      </c>
      <c r="I8401" t="s">
        <v>15</v>
      </c>
      <c r="J8401">
        <f t="shared" si="263"/>
        <v>0.33500000000000002</v>
      </c>
      <c r="K8401" s="10">
        <f>J8401*E8401/1000</f>
        <v>7.6715000000000008E-4</v>
      </c>
      <c r="L8401" s="4">
        <f t="shared" ca="1" si="262"/>
        <v>1</v>
      </c>
    </row>
    <row r="8402" spans="1:12" x14ac:dyDescent="0.2">
      <c r="A8402" t="s">
        <v>9</v>
      </c>
      <c r="B8402" t="s">
        <v>10</v>
      </c>
      <c r="C8402" s="2">
        <v>45642</v>
      </c>
      <c r="D8402" t="s">
        <v>11</v>
      </c>
      <c r="E8402">
        <v>0.09</v>
      </c>
      <c r="F8402">
        <v>23</v>
      </c>
      <c r="G8402" t="s">
        <v>43</v>
      </c>
      <c r="H8402" t="s">
        <v>57</v>
      </c>
      <c r="I8402" t="s">
        <v>15</v>
      </c>
      <c r="J8402">
        <f t="shared" si="263"/>
        <v>0.33500000000000002</v>
      </c>
      <c r="K8402" s="10">
        <f>J8402*E8402/1000</f>
        <v>3.0150000000000001E-5</v>
      </c>
      <c r="L8402" s="4">
        <f t="shared" ca="1" si="262"/>
        <v>3</v>
      </c>
    </row>
    <row r="8403" spans="1:12" x14ac:dyDescent="0.2">
      <c r="A8403" t="s">
        <v>9</v>
      </c>
      <c r="B8403" t="s">
        <v>10</v>
      </c>
      <c r="C8403" s="2">
        <v>45642</v>
      </c>
      <c r="D8403" t="s">
        <v>12</v>
      </c>
      <c r="E8403">
        <v>0.1</v>
      </c>
      <c r="F8403">
        <v>0</v>
      </c>
      <c r="G8403" t="s">
        <v>13</v>
      </c>
      <c r="H8403" t="s">
        <v>57</v>
      </c>
      <c r="I8403" t="s">
        <v>15</v>
      </c>
      <c r="J8403">
        <f t="shared" si="263"/>
        <v>0.33500000000000002</v>
      </c>
      <c r="K8403" s="10">
        <f>J8403*E8403/1000</f>
        <v>3.3500000000000001E-5</v>
      </c>
      <c r="L8403" s="4">
        <f t="shared" ca="1" si="262"/>
        <v>4</v>
      </c>
    </row>
    <row r="8404" spans="1:12" x14ac:dyDescent="0.2">
      <c r="A8404" t="s">
        <v>9</v>
      </c>
      <c r="B8404" t="s">
        <v>10</v>
      </c>
      <c r="C8404" s="2">
        <v>45642</v>
      </c>
      <c r="D8404" t="s">
        <v>16</v>
      </c>
      <c r="E8404">
        <v>0.05</v>
      </c>
      <c r="F8404">
        <v>1</v>
      </c>
      <c r="G8404" t="s">
        <v>13</v>
      </c>
      <c r="H8404" t="s">
        <v>57</v>
      </c>
      <c r="I8404" t="s">
        <v>15</v>
      </c>
      <c r="J8404">
        <f t="shared" si="263"/>
        <v>0.33500000000000002</v>
      </c>
      <c r="K8404" s="10">
        <f>J8404*E8404/1000</f>
        <v>1.6750000000000001E-5</v>
      </c>
      <c r="L8404" s="4">
        <f t="shared" ca="1" si="262"/>
        <v>2</v>
      </c>
    </row>
    <row r="8405" spans="1:12" x14ac:dyDescent="0.2">
      <c r="A8405" t="s">
        <v>9</v>
      </c>
      <c r="B8405" t="s">
        <v>10</v>
      </c>
      <c r="C8405" s="2">
        <v>45642</v>
      </c>
      <c r="D8405" t="s">
        <v>17</v>
      </c>
      <c r="E8405">
        <v>0</v>
      </c>
      <c r="F8405">
        <v>2</v>
      </c>
      <c r="G8405" t="s">
        <v>13</v>
      </c>
      <c r="H8405" t="s">
        <v>57</v>
      </c>
      <c r="I8405" t="s">
        <v>15</v>
      </c>
      <c r="J8405">
        <f t="shared" si="263"/>
        <v>0.33500000000000002</v>
      </c>
      <c r="K8405" s="10">
        <f>J8405*E8405/1000</f>
        <v>0</v>
      </c>
      <c r="L8405" s="4">
        <f t="shared" ca="1" si="262"/>
        <v>1</v>
      </c>
    </row>
    <row r="8406" spans="1:12" x14ac:dyDescent="0.2">
      <c r="A8406" t="s">
        <v>9</v>
      </c>
      <c r="B8406" t="s">
        <v>10</v>
      </c>
      <c r="C8406" s="2">
        <v>45642</v>
      </c>
      <c r="D8406" t="s">
        <v>18</v>
      </c>
      <c r="E8406">
        <v>0.46</v>
      </c>
      <c r="F8406">
        <v>3</v>
      </c>
      <c r="G8406" t="s">
        <v>13</v>
      </c>
      <c r="H8406" t="s">
        <v>57</v>
      </c>
      <c r="I8406" t="s">
        <v>15</v>
      </c>
      <c r="J8406">
        <f t="shared" si="263"/>
        <v>0.33500000000000002</v>
      </c>
      <c r="K8406" s="10">
        <f>J8406*E8406/1000</f>
        <v>1.5410000000000001E-4</v>
      </c>
      <c r="L8406" s="4">
        <f t="shared" ca="1" si="262"/>
        <v>5</v>
      </c>
    </row>
    <row r="8407" spans="1:12" x14ac:dyDescent="0.2">
      <c r="A8407" t="s">
        <v>9</v>
      </c>
      <c r="B8407" t="s">
        <v>10</v>
      </c>
      <c r="C8407" s="2">
        <v>45642</v>
      </c>
      <c r="D8407" t="s">
        <v>19</v>
      </c>
      <c r="E8407">
        <v>1.38</v>
      </c>
      <c r="F8407">
        <v>4</v>
      </c>
      <c r="G8407" t="s">
        <v>13</v>
      </c>
      <c r="H8407" t="s">
        <v>57</v>
      </c>
      <c r="I8407" t="s">
        <v>15</v>
      </c>
      <c r="J8407">
        <f t="shared" si="263"/>
        <v>0.33500000000000002</v>
      </c>
      <c r="K8407" s="10">
        <f>J8407*E8407/1000</f>
        <v>4.6230000000000002E-4</v>
      </c>
      <c r="L8407" s="4">
        <f t="shared" ca="1" si="262"/>
        <v>6</v>
      </c>
    </row>
    <row r="8408" spans="1:12" x14ac:dyDescent="0.2">
      <c r="A8408" t="s">
        <v>9</v>
      </c>
      <c r="B8408" t="s">
        <v>10</v>
      </c>
      <c r="C8408" s="2">
        <v>45642</v>
      </c>
      <c r="D8408" t="s">
        <v>20</v>
      </c>
      <c r="E8408">
        <v>7.73</v>
      </c>
      <c r="F8408">
        <v>5</v>
      </c>
      <c r="G8408" t="s">
        <v>13</v>
      </c>
      <c r="H8408" t="s">
        <v>57</v>
      </c>
      <c r="I8408" t="s">
        <v>15</v>
      </c>
      <c r="J8408">
        <f t="shared" si="263"/>
        <v>0.33500000000000002</v>
      </c>
      <c r="K8408" s="10">
        <f>J8408*E8408/1000</f>
        <v>2.5895500000000004E-3</v>
      </c>
      <c r="L8408" s="4">
        <f t="shared" ca="1" si="262"/>
        <v>7</v>
      </c>
    </row>
    <row r="8409" spans="1:12" x14ac:dyDescent="0.2">
      <c r="A8409" t="s">
        <v>9</v>
      </c>
      <c r="B8409" t="s">
        <v>10</v>
      </c>
      <c r="C8409" s="2">
        <v>45642</v>
      </c>
      <c r="D8409" t="s">
        <v>21</v>
      </c>
      <c r="E8409">
        <v>50</v>
      </c>
      <c r="F8409">
        <v>6</v>
      </c>
      <c r="G8409" t="s">
        <v>13</v>
      </c>
      <c r="H8409" t="s">
        <v>57</v>
      </c>
      <c r="I8409" t="s">
        <v>15</v>
      </c>
      <c r="J8409">
        <f t="shared" si="263"/>
        <v>0.33500000000000002</v>
      </c>
      <c r="K8409" s="10">
        <f>J8409*E8409/1000</f>
        <v>1.6750000000000001E-2</v>
      </c>
      <c r="L8409" s="4">
        <f t="shared" ca="1" si="262"/>
        <v>9</v>
      </c>
    </row>
    <row r="8410" spans="1:12" x14ac:dyDescent="0.2">
      <c r="A8410" t="s">
        <v>9</v>
      </c>
      <c r="B8410" t="s">
        <v>10</v>
      </c>
      <c r="C8410" s="2">
        <v>45642</v>
      </c>
      <c r="D8410" t="s">
        <v>22</v>
      </c>
      <c r="E8410">
        <v>107.9</v>
      </c>
      <c r="F8410">
        <v>7</v>
      </c>
      <c r="G8410" t="s">
        <v>13</v>
      </c>
      <c r="H8410" t="s">
        <v>57</v>
      </c>
      <c r="I8410" t="s">
        <v>15</v>
      </c>
      <c r="J8410">
        <f t="shared" si="263"/>
        <v>0.33500000000000002</v>
      </c>
      <c r="K8410" s="10">
        <f>J8410*E8410/1000</f>
        <v>3.6146500000000005E-2</v>
      </c>
      <c r="L8410" s="4">
        <f t="shared" ca="1" si="262"/>
        <v>22</v>
      </c>
    </row>
    <row r="8411" spans="1:12" x14ac:dyDescent="0.2">
      <c r="A8411" t="s">
        <v>9</v>
      </c>
      <c r="B8411" t="s">
        <v>10</v>
      </c>
      <c r="C8411" s="2">
        <v>45642</v>
      </c>
      <c r="D8411" t="s">
        <v>23</v>
      </c>
      <c r="E8411">
        <v>109</v>
      </c>
      <c r="F8411">
        <v>8</v>
      </c>
      <c r="G8411" t="s">
        <v>13</v>
      </c>
      <c r="H8411" t="s">
        <v>57</v>
      </c>
      <c r="I8411" t="s">
        <v>15</v>
      </c>
      <c r="J8411">
        <f t="shared" si="263"/>
        <v>0.33500000000000002</v>
      </c>
      <c r="K8411" s="10">
        <f>J8411*E8411/1000</f>
        <v>3.6514999999999999E-2</v>
      </c>
      <c r="L8411" s="4">
        <f t="shared" ca="1" si="262"/>
        <v>23</v>
      </c>
    </row>
    <row r="8412" spans="1:12" x14ac:dyDescent="0.2">
      <c r="A8412" t="s">
        <v>9</v>
      </c>
      <c r="B8412" t="s">
        <v>10</v>
      </c>
      <c r="C8412" s="2">
        <v>45642</v>
      </c>
      <c r="D8412" t="s">
        <v>24</v>
      </c>
      <c r="E8412">
        <v>100.1</v>
      </c>
      <c r="F8412">
        <v>9</v>
      </c>
      <c r="G8412" t="s">
        <v>13</v>
      </c>
      <c r="H8412" t="s">
        <v>57</v>
      </c>
      <c r="I8412" t="s">
        <v>15</v>
      </c>
      <c r="J8412">
        <f t="shared" si="263"/>
        <v>0.33500000000000002</v>
      </c>
      <c r="K8412" s="10">
        <f>J8412*E8412/1000</f>
        <v>3.3533500000000001E-2</v>
      </c>
      <c r="L8412" s="4">
        <f t="shared" ca="1" si="262"/>
        <v>20</v>
      </c>
    </row>
    <row r="8413" spans="1:12" x14ac:dyDescent="0.2">
      <c r="A8413" t="s">
        <v>9</v>
      </c>
      <c r="B8413" t="s">
        <v>10</v>
      </c>
      <c r="C8413" s="2">
        <v>45642</v>
      </c>
      <c r="D8413" t="s">
        <v>25</v>
      </c>
      <c r="E8413">
        <v>97.58</v>
      </c>
      <c r="F8413">
        <v>10</v>
      </c>
      <c r="G8413" t="s">
        <v>13</v>
      </c>
      <c r="H8413" t="s">
        <v>57</v>
      </c>
      <c r="I8413" t="s">
        <v>15</v>
      </c>
      <c r="J8413">
        <f t="shared" si="263"/>
        <v>0.33500000000000002</v>
      </c>
      <c r="K8413" s="10">
        <f>J8413*E8413/1000</f>
        <v>3.2689300000000004E-2</v>
      </c>
      <c r="L8413" s="4">
        <f t="shared" ca="1" si="262"/>
        <v>19</v>
      </c>
    </row>
    <row r="8414" spans="1:12" x14ac:dyDescent="0.2">
      <c r="A8414" t="s">
        <v>9</v>
      </c>
      <c r="B8414" t="s">
        <v>10</v>
      </c>
      <c r="C8414" s="2">
        <v>45642</v>
      </c>
      <c r="D8414" t="s">
        <v>26</v>
      </c>
      <c r="E8414">
        <v>93.09</v>
      </c>
      <c r="F8414">
        <v>11</v>
      </c>
      <c r="G8414" t="s">
        <v>13</v>
      </c>
      <c r="H8414" t="s">
        <v>57</v>
      </c>
      <c r="I8414" t="s">
        <v>15</v>
      </c>
      <c r="J8414">
        <f t="shared" si="263"/>
        <v>0.33500000000000002</v>
      </c>
      <c r="K8414" s="10">
        <f>J8414*E8414/1000</f>
        <v>3.1185150000000005E-2</v>
      </c>
      <c r="L8414" s="4">
        <f t="shared" ca="1" si="262"/>
        <v>17</v>
      </c>
    </row>
    <row r="8415" spans="1:12" x14ac:dyDescent="0.2">
      <c r="A8415" t="s">
        <v>9</v>
      </c>
      <c r="B8415" t="s">
        <v>10</v>
      </c>
      <c r="C8415" s="2">
        <v>45642</v>
      </c>
      <c r="D8415" t="s">
        <v>27</v>
      </c>
      <c r="E8415">
        <v>81.7</v>
      </c>
      <c r="F8415">
        <v>12</v>
      </c>
      <c r="G8415" t="s">
        <v>13</v>
      </c>
      <c r="H8415" t="s">
        <v>57</v>
      </c>
      <c r="I8415" t="s">
        <v>15</v>
      </c>
      <c r="J8415">
        <f t="shared" si="263"/>
        <v>0.33500000000000002</v>
      </c>
      <c r="K8415" s="10">
        <f>J8415*E8415/1000</f>
        <v>2.7369500000000001E-2</v>
      </c>
      <c r="L8415" s="4">
        <f t="shared" ca="1" si="262"/>
        <v>15</v>
      </c>
    </row>
    <row r="8416" spans="1:12" x14ac:dyDescent="0.2">
      <c r="A8416" t="s">
        <v>9</v>
      </c>
      <c r="B8416" t="s">
        <v>10</v>
      </c>
      <c r="C8416" s="2">
        <v>45642</v>
      </c>
      <c r="D8416" t="s">
        <v>28</v>
      </c>
      <c r="E8416">
        <v>80.099999999999994</v>
      </c>
      <c r="F8416">
        <v>13</v>
      </c>
      <c r="G8416" t="s">
        <v>13</v>
      </c>
      <c r="H8416" t="s">
        <v>57</v>
      </c>
      <c r="I8416" t="s">
        <v>15</v>
      </c>
      <c r="J8416">
        <f t="shared" si="263"/>
        <v>0.33500000000000002</v>
      </c>
      <c r="K8416" s="10">
        <f>J8416*E8416/1000</f>
        <v>2.68335E-2</v>
      </c>
      <c r="L8416" s="4">
        <f t="shared" ca="1" si="262"/>
        <v>14</v>
      </c>
    </row>
    <row r="8417" spans="1:12" x14ac:dyDescent="0.2">
      <c r="A8417" t="s">
        <v>9</v>
      </c>
      <c r="B8417" t="s">
        <v>10</v>
      </c>
      <c r="C8417" s="2">
        <v>45642</v>
      </c>
      <c r="D8417" t="s">
        <v>29</v>
      </c>
      <c r="E8417">
        <v>95.95</v>
      </c>
      <c r="F8417">
        <v>14</v>
      </c>
      <c r="G8417" t="s">
        <v>13</v>
      </c>
      <c r="H8417" t="s">
        <v>57</v>
      </c>
      <c r="I8417" t="s">
        <v>15</v>
      </c>
      <c r="J8417">
        <f t="shared" si="263"/>
        <v>0.33500000000000002</v>
      </c>
      <c r="K8417" s="10">
        <f>J8417*E8417/1000</f>
        <v>3.2143250000000005E-2</v>
      </c>
      <c r="L8417" s="4">
        <f t="shared" ca="1" si="262"/>
        <v>18</v>
      </c>
    </row>
    <row r="8418" spans="1:12" x14ac:dyDescent="0.2">
      <c r="A8418" t="s">
        <v>9</v>
      </c>
      <c r="B8418" t="s">
        <v>10</v>
      </c>
      <c r="C8418" s="2">
        <v>45642</v>
      </c>
      <c r="D8418" t="s">
        <v>30</v>
      </c>
      <c r="E8418">
        <v>101.11</v>
      </c>
      <c r="F8418">
        <v>15</v>
      </c>
      <c r="G8418" t="s">
        <v>13</v>
      </c>
      <c r="H8418" t="s">
        <v>57</v>
      </c>
      <c r="I8418" t="s">
        <v>15</v>
      </c>
      <c r="J8418">
        <f t="shared" si="263"/>
        <v>0.33500000000000002</v>
      </c>
      <c r="K8418" s="10">
        <f>J8418*E8418/1000</f>
        <v>3.3871850000000002E-2</v>
      </c>
      <c r="L8418" s="4">
        <f t="shared" ca="1" si="262"/>
        <v>21</v>
      </c>
    </row>
    <row r="8419" spans="1:12" x14ac:dyDescent="0.2">
      <c r="A8419" t="s">
        <v>9</v>
      </c>
      <c r="B8419" t="s">
        <v>10</v>
      </c>
      <c r="C8419" s="2">
        <v>45642</v>
      </c>
      <c r="D8419" t="s">
        <v>31</v>
      </c>
      <c r="E8419">
        <v>115.14</v>
      </c>
      <c r="F8419">
        <v>16</v>
      </c>
      <c r="G8419" t="s">
        <v>13</v>
      </c>
      <c r="H8419" t="s">
        <v>57</v>
      </c>
      <c r="I8419" t="s">
        <v>15</v>
      </c>
      <c r="J8419">
        <f t="shared" si="263"/>
        <v>0.33500000000000002</v>
      </c>
      <c r="K8419" s="10">
        <f>J8419*E8419/1000</f>
        <v>3.8571899999999999E-2</v>
      </c>
      <c r="L8419" s="4">
        <f t="shared" ca="1" si="262"/>
        <v>24</v>
      </c>
    </row>
    <row r="8420" spans="1:12" x14ac:dyDescent="0.2">
      <c r="A8420" t="s">
        <v>9</v>
      </c>
      <c r="B8420" t="s">
        <v>10</v>
      </c>
      <c r="C8420" s="2">
        <v>45642</v>
      </c>
      <c r="D8420" t="s">
        <v>32</v>
      </c>
      <c r="E8420">
        <v>89.9</v>
      </c>
      <c r="F8420">
        <v>17</v>
      </c>
      <c r="G8420" t="s">
        <v>13</v>
      </c>
      <c r="H8420" t="s">
        <v>57</v>
      </c>
      <c r="I8420" t="s">
        <v>15</v>
      </c>
      <c r="J8420">
        <f t="shared" si="263"/>
        <v>0.33500000000000002</v>
      </c>
      <c r="K8420" s="10">
        <f>J8420*E8420/1000</f>
        <v>3.0116500000000001E-2</v>
      </c>
      <c r="L8420" s="4">
        <f t="shared" ca="1" si="262"/>
        <v>16</v>
      </c>
    </row>
    <row r="8421" spans="1:12" x14ac:dyDescent="0.2">
      <c r="A8421" t="s">
        <v>9</v>
      </c>
      <c r="B8421" t="s">
        <v>10</v>
      </c>
      <c r="C8421" s="2">
        <v>45642</v>
      </c>
      <c r="D8421" t="s">
        <v>33</v>
      </c>
      <c r="E8421">
        <v>75</v>
      </c>
      <c r="F8421">
        <v>18</v>
      </c>
      <c r="G8421" t="s">
        <v>13</v>
      </c>
      <c r="H8421" t="s">
        <v>57</v>
      </c>
      <c r="I8421" t="s">
        <v>15</v>
      </c>
      <c r="J8421">
        <f t="shared" si="263"/>
        <v>0.33500000000000002</v>
      </c>
      <c r="K8421" s="10">
        <f>J8421*E8421/1000</f>
        <v>2.5125000000000001E-2</v>
      </c>
      <c r="L8421" s="4">
        <f t="shared" ca="1" si="262"/>
        <v>12</v>
      </c>
    </row>
    <row r="8422" spans="1:12" x14ac:dyDescent="0.2">
      <c r="A8422" t="s">
        <v>9</v>
      </c>
      <c r="B8422" t="s">
        <v>10</v>
      </c>
      <c r="C8422" s="2">
        <v>45642</v>
      </c>
      <c r="D8422" t="s">
        <v>34</v>
      </c>
      <c r="E8422">
        <v>77.989999999999995</v>
      </c>
      <c r="F8422">
        <v>19</v>
      </c>
      <c r="G8422" t="s">
        <v>13</v>
      </c>
      <c r="H8422" t="s">
        <v>57</v>
      </c>
      <c r="I8422" t="s">
        <v>15</v>
      </c>
      <c r="J8422">
        <f t="shared" si="263"/>
        <v>0.33500000000000002</v>
      </c>
      <c r="K8422" s="10">
        <f>J8422*E8422/1000</f>
        <v>2.6126650000000001E-2</v>
      </c>
      <c r="L8422" s="4">
        <f t="shared" ca="1" si="262"/>
        <v>13</v>
      </c>
    </row>
    <row r="8423" spans="1:12" x14ac:dyDescent="0.2">
      <c r="A8423" t="s">
        <v>9</v>
      </c>
      <c r="B8423" t="s">
        <v>10</v>
      </c>
      <c r="C8423" s="2">
        <v>45642</v>
      </c>
      <c r="D8423" t="s">
        <v>35</v>
      </c>
      <c r="E8423">
        <v>70.099999999999994</v>
      </c>
      <c r="F8423">
        <v>20</v>
      </c>
      <c r="G8423" t="s">
        <v>13</v>
      </c>
      <c r="H8423" t="s">
        <v>57</v>
      </c>
      <c r="I8423" t="s">
        <v>15</v>
      </c>
      <c r="J8423">
        <f t="shared" si="263"/>
        <v>0.33500000000000002</v>
      </c>
      <c r="K8423" s="10">
        <f>J8423*E8423/1000</f>
        <v>2.3483500000000001E-2</v>
      </c>
      <c r="L8423" s="4">
        <f t="shared" ca="1" si="262"/>
        <v>11</v>
      </c>
    </row>
    <row r="8424" spans="1:12" x14ac:dyDescent="0.2">
      <c r="A8424" t="s">
        <v>9</v>
      </c>
      <c r="B8424" t="s">
        <v>10</v>
      </c>
      <c r="C8424" s="2">
        <v>45642</v>
      </c>
      <c r="D8424" t="s">
        <v>36</v>
      </c>
      <c r="E8424">
        <v>57</v>
      </c>
      <c r="F8424">
        <v>21</v>
      </c>
      <c r="G8424" t="s">
        <v>13</v>
      </c>
      <c r="H8424" t="s">
        <v>57</v>
      </c>
      <c r="I8424" t="s">
        <v>15</v>
      </c>
      <c r="J8424">
        <f t="shared" si="263"/>
        <v>0.33500000000000002</v>
      </c>
      <c r="K8424" s="10">
        <f>J8424*E8424/1000</f>
        <v>1.9095000000000001E-2</v>
      </c>
      <c r="L8424" s="4">
        <f t="shared" ca="1" si="262"/>
        <v>10</v>
      </c>
    </row>
    <row r="8425" spans="1:12" x14ac:dyDescent="0.2">
      <c r="A8425" t="s">
        <v>9</v>
      </c>
      <c r="B8425" t="s">
        <v>10</v>
      </c>
      <c r="C8425" s="2">
        <v>45642</v>
      </c>
      <c r="D8425" t="s">
        <v>37</v>
      </c>
      <c r="E8425">
        <v>17.61</v>
      </c>
      <c r="F8425">
        <v>22</v>
      </c>
      <c r="G8425" t="s">
        <v>13</v>
      </c>
      <c r="H8425" t="s">
        <v>57</v>
      </c>
      <c r="I8425" t="s">
        <v>15</v>
      </c>
      <c r="J8425">
        <f t="shared" si="263"/>
        <v>0.33500000000000002</v>
      </c>
      <c r="K8425" s="10">
        <f>J8425*E8425/1000</f>
        <v>5.8993500000000003E-3</v>
      </c>
      <c r="L8425" s="4">
        <f t="shared" ca="1" si="262"/>
        <v>8</v>
      </c>
    </row>
    <row r="8426" spans="1:12" x14ac:dyDescent="0.2">
      <c r="A8426" t="s">
        <v>9</v>
      </c>
      <c r="B8426" t="s">
        <v>10</v>
      </c>
      <c r="C8426" s="2">
        <v>45643</v>
      </c>
      <c r="D8426" t="s">
        <v>11</v>
      </c>
      <c r="E8426">
        <v>40.549999999999997</v>
      </c>
      <c r="F8426">
        <v>23</v>
      </c>
      <c r="G8426" t="s">
        <v>13</v>
      </c>
      <c r="H8426" t="s">
        <v>57</v>
      </c>
      <c r="I8426" t="s">
        <v>15</v>
      </c>
      <c r="J8426">
        <f t="shared" si="263"/>
        <v>0.33500000000000002</v>
      </c>
      <c r="K8426" s="10">
        <f>J8426*E8426/1000</f>
        <v>1.3584249999999999E-2</v>
      </c>
      <c r="L8426" s="4">
        <f t="shared" ca="1" si="262"/>
        <v>4</v>
      </c>
    </row>
    <row r="8427" spans="1:12" x14ac:dyDescent="0.2">
      <c r="A8427" t="s">
        <v>9</v>
      </c>
      <c r="B8427" t="s">
        <v>10</v>
      </c>
      <c r="C8427" s="2">
        <v>45643</v>
      </c>
      <c r="D8427" t="s">
        <v>12</v>
      </c>
      <c r="E8427">
        <v>22.75</v>
      </c>
      <c r="F8427">
        <v>0</v>
      </c>
      <c r="G8427" t="s">
        <v>38</v>
      </c>
      <c r="H8427" t="s">
        <v>57</v>
      </c>
      <c r="I8427" t="s">
        <v>15</v>
      </c>
      <c r="J8427">
        <f t="shared" si="263"/>
        <v>0.33500000000000002</v>
      </c>
      <c r="K8427" s="10">
        <f>J8427*E8427/1000</f>
        <v>7.6212500000000004E-3</v>
      </c>
      <c r="L8427" s="4">
        <f t="shared" ca="1" si="262"/>
        <v>2</v>
      </c>
    </row>
    <row r="8428" spans="1:12" x14ac:dyDescent="0.2">
      <c r="A8428" t="s">
        <v>9</v>
      </c>
      <c r="B8428" t="s">
        <v>10</v>
      </c>
      <c r="C8428" s="2">
        <v>45643</v>
      </c>
      <c r="D8428" t="s">
        <v>16</v>
      </c>
      <c r="E8428">
        <v>19.75</v>
      </c>
      <c r="F8428">
        <v>1</v>
      </c>
      <c r="G8428" t="s">
        <v>38</v>
      </c>
      <c r="H8428" t="s">
        <v>57</v>
      </c>
      <c r="I8428" t="s">
        <v>15</v>
      </c>
      <c r="J8428">
        <f t="shared" si="263"/>
        <v>0.33500000000000002</v>
      </c>
      <c r="K8428" s="10">
        <f>J8428*E8428/1000</f>
        <v>6.6162499999999997E-3</v>
      </c>
      <c r="L8428" s="4">
        <f t="shared" ca="1" si="262"/>
        <v>1</v>
      </c>
    </row>
    <row r="8429" spans="1:12" x14ac:dyDescent="0.2">
      <c r="A8429" t="s">
        <v>9</v>
      </c>
      <c r="B8429" t="s">
        <v>10</v>
      </c>
      <c r="C8429" s="2">
        <v>45643</v>
      </c>
      <c r="D8429" t="s">
        <v>17</v>
      </c>
      <c r="E8429">
        <v>25.72</v>
      </c>
      <c r="F8429">
        <v>2</v>
      </c>
      <c r="G8429" t="s">
        <v>38</v>
      </c>
      <c r="H8429" t="s">
        <v>57</v>
      </c>
      <c r="I8429" t="s">
        <v>15</v>
      </c>
      <c r="J8429">
        <f t="shared" si="263"/>
        <v>0.33500000000000002</v>
      </c>
      <c r="K8429" s="10">
        <f>J8429*E8429/1000</f>
        <v>8.6162000000000009E-3</v>
      </c>
      <c r="L8429" s="4">
        <f t="shared" ca="1" si="262"/>
        <v>3</v>
      </c>
    </row>
    <row r="8430" spans="1:12" x14ac:dyDescent="0.2">
      <c r="A8430" t="s">
        <v>9</v>
      </c>
      <c r="B8430" t="s">
        <v>10</v>
      </c>
      <c r="C8430" s="2">
        <v>45643</v>
      </c>
      <c r="D8430" t="s">
        <v>18</v>
      </c>
      <c r="E8430">
        <v>66.900000000000006</v>
      </c>
      <c r="F8430">
        <v>3</v>
      </c>
      <c r="G8430" t="s">
        <v>38</v>
      </c>
      <c r="H8430" t="s">
        <v>57</v>
      </c>
      <c r="I8430" t="s">
        <v>15</v>
      </c>
      <c r="J8430">
        <f t="shared" si="263"/>
        <v>0.33500000000000002</v>
      </c>
      <c r="K8430" s="10">
        <f>J8430*E8430/1000</f>
        <v>2.2411500000000004E-2</v>
      </c>
      <c r="L8430" s="4">
        <f t="shared" ca="1" si="262"/>
        <v>5</v>
      </c>
    </row>
    <row r="8431" spans="1:12" x14ac:dyDescent="0.2">
      <c r="A8431" t="s">
        <v>9</v>
      </c>
      <c r="B8431" t="s">
        <v>10</v>
      </c>
      <c r="C8431" s="2">
        <v>45643</v>
      </c>
      <c r="D8431" t="s">
        <v>19</v>
      </c>
      <c r="E8431">
        <v>66.900000000000006</v>
      </c>
      <c r="F8431">
        <v>4</v>
      </c>
      <c r="G8431" t="s">
        <v>38</v>
      </c>
      <c r="H8431" t="s">
        <v>57</v>
      </c>
      <c r="I8431" t="s">
        <v>15</v>
      </c>
      <c r="J8431">
        <f t="shared" si="263"/>
        <v>0.33500000000000002</v>
      </c>
      <c r="K8431" s="10">
        <f>J8431*E8431/1000</f>
        <v>2.2411500000000004E-2</v>
      </c>
      <c r="L8431" s="4">
        <f t="shared" ca="1" si="262"/>
        <v>5</v>
      </c>
    </row>
    <row r="8432" spans="1:12" x14ac:dyDescent="0.2">
      <c r="A8432" t="s">
        <v>9</v>
      </c>
      <c r="B8432" t="s">
        <v>10</v>
      </c>
      <c r="C8432" s="2">
        <v>45643</v>
      </c>
      <c r="D8432" t="s">
        <v>20</v>
      </c>
      <c r="E8432">
        <v>104.95</v>
      </c>
      <c r="F8432">
        <v>5</v>
      </c>
      <c r="G8432" t="s">
        <v>38</v>
      </c>
      <c r="H8432" t="s">
        <v>57</v>
      </c>
      <c r="I8432" t="s">
        <v>15</v>
      </c>
      <c r="J8432">
        <f t="shared" si="263"/>
        <v>0.33500000000000002</v>
      </c>
      <c r="K8432" s="10">
        <f>J8432*E8432/1000</f>
        <v>3.5158250000000002E-2</v>
      </c>
      <c r="L8432" s="4">
        <f t="shared" ca="1" si="262"/>
        <v>13</v>
      </c>
    </row>
    <row r="8433" spans="1:12" x14ac:dyDescent="0.2">
      <c r="A8433" t="s">
        <v>9</v>
      </c>
      <c r="B8433" t="s">
        <v>10</v>
      </c>
      <c r="C8433" s="2">
        <v>45643</v>
      </c>
      <c r="D8433" t="s">
        <v>21</v>
      </c>
      <c r="E8433">
        <v>105.68</v>
      </c>
      <c r="F8433">
        <v>6</v>
      </c>
      <c r="G8433" t="s">
        <v>38</v>
      </c>
      <c r="H8433" t="s">
        <v>57</v>
      </c>
      <c r="I8433" t="s">
        <v>15</v>
      </c>
      <c r="J8433">
        <f t="shared" si="263"/>
        <v>0.33500000000000002</v>
      </c>
      <c r="K8433" s="10">
        <f>J8433*E8433/1000</f>
        <v>3.5402800000000005E-2</v>
      </c>
      <c r="L8433" s="4">
        <f t="shared" ca="1" si="262"/>
        <v>14</v>
      </c>
    </row>
    <row r="8434" spans="1:12" x14ac:dyDescent="0.2">
      <c r="A8434" t="s">
        <v>9</v>
      </c>
      <c r="B8434" t="s">
        <v>10</v>
      </c>
      <c r="C8434" s="2">
        <v>45643</v>
      </c>
      <c r="D8434" t="s">
        <v>22</v>
      </c>
      <c r="E8434">
        <v>116.18</v>
      </c>
      <c r="F8434">
        <v>7</v>
      </c>
      <c r="G8434" t="s">
        <v>38</v>
      </c>
      <c r="H8434" t="s">
        <v>57</v>
      </c>
      <c r="I8434" t="s">
        <v>15</v>
      </c>
      <c r="J8434">
        <f t="shared" si="263"/>
        <v>0.33500000000000002</v>
      </c>
      <c r="K8434" s="10">
        <f>J8434*E8434/1000</f>
        <v>3.8920300000000005E-2</v>
      </c>
      <c r="L8434" s="4">
        <f t="shared" ca="1" si="262"/>
        <v>21</v>
      </c>
    </row>
    <row r="8435" spans="1:12" x14ac:dyDescent="0.2">
      <c r="A8435" t="s">
        <v>9</v>
      </c>
      <c r="B8435" t="s">
        <v>10</v>
      </c>
      <c r="C8435" s="2">
        <v>45643</v>
      </c>
      <c r="D8435" t="s">
        <v>23</v>
      </c>
      <c r="E8435">
        <v>111.34</v>
      </c>
      <c r="F8435">
        <v>8</v>
      </c>
      <c r="G8435" t="s">
        <v>38</v>
      </c>
      <c r="H8435" t="s">
        <v>57</v>
      </c>
      <c r="I8435" t="s">
        <v>15</v>
      </c>
      <c r="J8435">
        <f t="shared" si="263"/>
        <v>0.33500000000000002</v>
      </c>
      <c r="K8435" s="10">
        <f>J8435*E8435/1000</f>
        <v>3.7298900000000003E-2</v>
      </c>
      <c r="L8435" s="4">
        <f t="shared" ca="1" si="262"/>
        <v>19</v>
      </c>
    </row>
    <row r="8436" spans="1:12" x14ac:dyDescent="0.2">
      <c r="A8436" t="s">
        <v>9</v>
      </c>
      <c r="B8436" t="s">
        <v>10</v>
      </c>
      <c r="C8436" s="2">
        <v>45643</v>
      </c>
      <c r="D8436" t="s">
        <v>24</v>
      </c>
      <c r="E8436">
        <v>108</v>
      </c>
      <c r="F8436">
        <v>9</v>
      </c>
      <c r="G8436" t="s">
        <v>38</v>
      </c>
      <c r="H8436" t="s">
        <v>57</v>
      </c>
      <c r="I8436" t="s">
        <v>15</v>
      </c>
      <c r="J8436">
        <f t="shared" si="263"/>
        <v>0.33500000000000002</v>
      </c>
      <c r="K8436" s="10">
        <f>J8436*E8436/1000</f>
        <v>3.6179999999999997E-2</v>
      </c>
      <c r="L8436" s="4">
        <f t="shared" ca="1" si="262"/>
        <v>16</v>
      </c>
    </row>
    <row r="8437" spans="1:12" x14ac:dyDescent="0.2">
      <c r="A8437" t="s">
        <v>9</v>
      </c>
      <c r="B8437" t="s">
        <v>10</v>
      </c>
      <c r="C8437" s="2">
        <v>45643</v>
      </c>
      <c r="D8437" t="s">
        <v>25</v>
      </c>
      <c r="E8437">
        <v>102.4</v>
      </c>
      <c r="F8437">
        <v>10</v>
      </c>
      <c r="G8437" t="s">
        <v>38</v>
      </c>
      <c r="H8437" t="s">
        <v>57</v>
      </c>
      <c r="I8437" t="s">
        <v>15</v>
      </c>
      <c r="J8437">
        <f t="shared" si="263"/>
        <v>0.33500000000000002</v>
      </c>
      <c r="K8437" s="10">
        <f>J8437*E8437/1000</f>
        <v>3.4304000000000001E-2</v>
      </c>
      <c r="L8437" s="4">
        <f t="shared" ca="1" si="262"/>
        <v>11</v>
      </c>
    </row>
    <row r="8438" spans="1:12" x14ac:dyDescent="0.2">
      <c r="A8438" t="s">
        <v>9</v>
      </c>
      <c r="B8438" t="s">
        <v>10</v>
      </c>
      <c r="C8438" s="2">
        <v>45643</v>
      </c>
      <c r="D8438" t="s">
        <v>26</v>
      </c>
      <c r="E8438">
        <v>102.73</v>
      </c>
      <c r="F8438">
        <v>11</v>
      </c>
      <c r="G8438" t="s">
        <v>38</v>
      </c>
      <c r="H8438" t="s">
        <v>57</v>
      </c>
      <c r="I8438" t="s">
        <v>15</v>
      </c>
      <c r="J8438">
        <f t="shared" si="263"/>
        <v>0.33500000000000002</v>
      </c>
      <c r="K8438" s="10">
        <f>J8438*E8438/1000</f>
        <v>3.4414550000000002E-2</v>
      </c>
      <c r="L8438" s="4">
        <f t="shared" ca="1" si="262"/>
        <v>12</v>
      </c>
    </row>
    <row r="8439" spans="1:12" x14ac:dyDescent="0.2">
      <c r="A8439" t="s">
        <v>9</v>
      </c>
      <c r="B8439" t="s">
        <v>10</v>
      </c>
      <c r="C8439" s="2">
        <v>45643</v>
      </c>
      <c r="D8439" t="s">
        <v>27</v>
      </c>
      <c r="E8439">
        <v>106.21</v>
      </c>
      <c r="F8439">
        <v>12</v>
      </c>
      <c r="G8439" t="s">
        <v>38</v>
      </c>
      <c r="H8439" t="s">
        <v>57</v>
      </c>
      <c r="I8439" t="s">
        <v>15</v>
      </c>
      <c r="J8439">
        <f t="shared" si="263"/>
        <v>0.33500000000000002</v>
      </c>
      <c r="K8439" s="10">
        <f>J8439*E8439/1000</f>
        <v>3.5580350000000004E-2</v>
      </c>
      <c r="L8439" s="4">
        <f t="shared" ca="1" si="262"/>
        <v>15</v>
      </c>
    </row>
    <row r="8440" spans="1:12" x14ac:dyDescent="0.2">
      <c r="A8440" t="s">
        <v>9</v>
      </c>
      <c r="B8440" t="s">
        <v>10</v>
      </c>
      <c r="C8440" s="2">
        <v>45643</v>
      </c>
      <c r="D8440" t="s">
        <v>28</v>
      </c>
      <c r="E8440">
        <v>109.59</v>
      </c>
      <c r="F8440">
        <v>13</v>
      </c>
      <c r="G8440" t="s">
        <v>38</v>
      </c>
      <c r="H8440" t="s">
        <v>57</v>
      </c>
      <c r="I8440" t="s">
        <v>15</v>
      </c>
      <c r="J8440">
        <f t="shared" si="263"/>
        <v>0.33500000000000002</v>
      </c>
      <c r="K8440" s="10">
        <f>J8440*E8440/1000</f>
        <v>3.6712650000000006E-2</v>
      </c>
      <c r="L8440" s="4">
        <f t="shared" ca="1" si="262"/>
        <v>18</v>
      </c>
    </row>
    <row r="8441" spans="1:12" x14ac:dyDescent="0.2">
      <c r="A8441" t="s">
        <v>9</v>
      </c>
      <c r="B8441" t="s">
        <v>10</v>
      </c>
      <c r="C8441" s="2">
        <v>45643</v>
      </c>
      <c r="D8441" t="s">
        <v>29</v>
      </c>
      <c r="E8441">
        <v>116.07</v>
      </c>
      <c r="F8441">
        <v>14</v>
      </c>
      <c r="G8441" t="s">
        <v>38</v>
      </c>
      <c r="H8441" t="s">
        <v>57</v>
      </c>
      <c r="I8441" t="s">
        <v>15</v>
      </c>
      <c r="J8441">
        <f t="shared" si="263"/>
        <v>0.33500000000000002</v>
      </c>
      <c r="K8441" s="10">
        <f>J8441*E8441/1000</f>
        <v>3.888345E-2</v>
      </c>
      <c r="L8441" s="4">
        <f t="shared" ca="1" si="262"/>
        <v>20</v>
      </c>
    </row>
    <row r="8442" spans="1:12" x14ac:dyDescent="0.2">
      <c r="A8442" t="s">
        <v>9</v>
      </c>
      <c r="B8442" t="s">
        <v>10</v>
      </c>
      <c r="C8442" s="2">
        <v>45643</v>
      </c>
      <c r="D8442" t="s">
        <v>30</v>
      </c>
      <c r="E8442">
        <v>116.99</v>
      </c>
      <c r="F8442">
        <v>15</v>
      </c>
      <c r="G8442" t="s">
        <v>38</v>
      </c>
      <c r="H8442" t="s">
        <v>57</v>
      </c>
      <c r="I8442" t="s">
        <v>15</v>
      </c>
      <c r="J8442">
        <f t="shared" si="263"/>
        <v>0.33500000000000002</v>
      </c>
      <c r="K8442" s="10">
        <f>J8442*E8442/1000</f>
        <v>3.9191650000000001E-2</v>
      </c>
      <c r="L8442" s="4">
        <f t="shared" ca="1" si="262"/>
        <v>22</v>
      </c>
    </row>
    <row r="8443" spans="1:12" x14ac:dyDescent="0.2">
      <c r="A8443" t="s">
        <v>9</v>
      </c>
      <c r="B8443" t="s">
        <v>10</v>
      </c>
      <c r="C8443" s="2">
        <v>45643</v>
      </c>
      <c r="D8443" t="s">
        <v>31</v>
      </c>
      <c r="E8443">
        <v>127.33</v>
      </c>
      <c r="F8443">
        <v>16</v>
      </c>
      <c r="G8443" t="s">
        <v>38</v>
      </c>
      <c r="H8443" t="s">
        <v>57</v>
      </c>
      <c r="I8443" t="s">
        <v>15</v>
      </c>
      <c r="J8443">
        <f t="shared" si="263"/>
        <v>0.33500000000000002</v>
      </c>
      <c r="K8443" s="10">
        <f>J8443*E8443/1000</f>
        <v>4.2655550000000007E-2</v>
      </c>
      <c r="L8443" s="4">
        <f t="shared" ca="1" si="262"/>
        <v>24</v>
      </c>
    </row>
    <row r="8444" spans="1:12" x14ac:dyDescent="0.2">
      <c r="A8444" t="s">
        <v>9</v>
      </c>
      <c r="B8444" t="s">
        <v>10</v>
      </c>
      <c r="C8444" s="2">
        <v>45643</v>
      </c>
      <c r="D8444" t="s">
        <v>32</v>
      </c>
      <c r="E8444">
        <v>122.07</v>
      </c>
      <c r="F8444">
        <v>17</v>
      </c>
      <c r="G8444" t="s">
        <v>38</v>
      </c>
      <c r="H8444" t="s">
        <v>57</v>
      </c>
      <c r="I8444" t="s">
        <v>15</v>
      </c>
      <c r="J8444">
        <f t="shared" si="263"/>
        <v>0.33500000000000002</v>
      </c>
      <c r="K8444" s="10">
        <f>J8444*E8444/1000</f>
        <v>4.0893450000000005E-2</v>
      </c>
      <c r="L8444" s="4">
        <f t="shared" ca="1" si="262"/>
        <v>23</v>
      </c>
    </row>
    <row r="8445" spans="1:12" x14ac:dyDescent="0.2">
      <c r="A8445" t="s">
        <v>9</v>
      </c>
      <c r="B8445" t="s">
        <v>10</v>
      </c>
      <c r="C8445" s="2">
        <v>45643</v>
      </c>
      <c r="D8445" t="s">
        <v>33</v>
      </c>
      <c r="E8445">
        <v>108.1</v>
      </c>
      <c r="F8445">
        <v>18</v>
      </c>
      <c r="G8445" t="s">
        <v>38</v>
      </c>
      <c r="H8445" t="s">
        <v>57</v>
      </c>
      <c r="I8445" t="s">
        <v>15</v>
      </c>
      <c r="J8445">
        <f t="shared" si="263"/>
        <v>0.33500000000000002</v>
      </c>
      <c r="K8445" s="10">
        <f>J8445*E8445/1000</f>
        <v>3.6213500000000003E-2</v>
      </c>
      <c r="L8445" s="4">
        <f t="shared" ca="1" si="262"/>
        <v>17</v>
      </c>
    </row>
    <row r="8446" spans="1:12" x14ac:dyDescent="0.2">
      <c r="A8446" t="s">
        <v>9</v>
      </c>
      <c r="B8446" t="s">
        <v>10</v>
      </c>
      <c r="C8446" s="2">
        <v>45643</v>
      </c>
      <c r="D8446" t="s">
        <v>34</v>
      </c>
      <c r="E8446">
        <v>99.21</v>
      </c>
      <c r="F8446">
        <v>19</v>
      </c>
      <c r="G8446" t="s">
        <v>38</v>
      </c>
      <c r="H8446" t="s">
        <v>57</v>
      </c>
      <c r="I8446" t="s">
        <v>15</v>
      </c>
      <c r="J8446">
        <f t="shared" si="263"/>
        <v>0.33500000000000002</v>
      </c>
      <c r="K8446" s="10">
        <f>J8446*E8446/1000</f>
        <v>3.3235349999999997E-2</v>
      </c>
      <c r="L8446" s="4">
        <f t="shared" ca="1" si="262"/>
        <v>10</v>
      </c>
    </row>
    <row r="8447" spans="1:12" x14ac:dyDescent="0.2">
      <c r="A8447" t="s">
        <v>9</v>
      </c>
      <c r="B8447" t="s">
        <v>10</v>
      </c>
      <c r="C8447" s="2">
        <v>45643</v>
      </c>
      <c r="D8447" t="s">
        <v>35</v>
      </c>
      <c r="E8447">
        <v>95.84</v>
      </c>
      <c r="F8447">
        <v>20</v>
      </c>
      <c r="G8447" t="s">
        <v>38</v>
      </c>
      <c r="H8447" t="s">
        <v>57</v>
      </c>
      <c r="I8447" t="s">
        <v>15</v>
      </c>
      <c r="J8447">
        <f t="shared" si="263"/>
        <v>0.33500000000000002</v>
      </c>
      <c r="K8447" s="10">
        <f>J8447*E8447/1000</f>
        <v>3.21064E-2</v>
      </c>
      <c r="L8447" s="4">
        <f t="shared" ca="1" si="262"/>
        <v>9</v>
      </c>
    </row>
    <row r="8448" spans="1:12" x14ac:dyDescent="0.2">
      <c r="A8448" t="s">
        <v>9</v>
      </c>
      <c r="B8448" t="s">
        <v>10</v>
      </c>
      <c r="C8448" s="2">
        <v>45643</v>
      </c>
      <c r="D8448" t="s">
        <v>36</v>
      </c>
      <c r="E8448">
        <v>92.31</v>
      </c>
      <c r="F8448">
        <v>21</v>
      </c>
      <c r="G8448" t="s">
        <v>38</v>
      </c>
      <c r="H8448" t="s">
        <v>57</v>
      </c>
      <c r="I8448" t="s">
        <v>15</v>
      </c>
      <c r="J8448">
        <f t="shared" si="263"/>
        <v>0.33500000000000002</v>
      </c>
      <c r="K8448" s="10">
        <f>J8448*E8448/1000</f>
        <v>3.0923850000000003E-2</v>
      </c>
      <c r="L8448" s="4">
        <f t="shared" ca="1" si="262"/>
        <v>8</v>
      </c>
    </row>
    <row r="8449" spans="1:12" x14ac:dyDescent="0.2">
      <c r="A8449" t="s">
        <v>9</v>
      </c>
      <c r="B8449" t="s">
        <v>10</v>
      </c>
      <c r="C8449" s="2">
        <v>45643</v>
      </c>
      <c r="D8449" t="s">
        <v>37</v>
      </c>
      <c r="E8449">
        <v>71.2</v>
      </c>
      <c r="F8449">
        <v>22</v>
      </c>
      <c r="G8449" t="s">
        <v>38</v>
      </c>
      <c r="H8449" t="s">
        <v>57</v>
      </c>
      <c r="I8449" t="s">
        <v>15</v>
      </c>
      <c r="J8449">
        <f t="shared" si="263"/>
        <v>0.33500000000000002</v>
      </c>
      <c r="K8449" s="10">
        <f>J8449*E8449/1000</f>
        <v>2.3852000000000005E-2</v>
      </c>
      <c r="L8449" s="4">
        <f t="shared" ca="1" si="262"/>
        <v>7</v>
      </c>
    </row>
    <row r="8450" spans="1:12" x14ac:dyDescent="0.2">
      <c r="A8450" t="s">
        <v>9</v>
      </c>
      <c r="B8450" t="s">
        <v>10</v>
      </c>
      <c r="C8450" s="2">
        <v>45644</v>
      </c>
      <c r="D8450" t="s">
        <v>11</v>
      </c>
      <c r="E8450">
        <v>68.709999999999994</v>
      </c>
      <c r="F8450">
        <v>23</v>
      </c>
      <c r="G8450" t="s">
        <v>38</v>
      </c>
      <c r="H8450" t="s">
        <v>57</v>
      </c>
      <c r="I8450" t="s">
        <v>15</v>
      </c>
      <c r="J8450">
        <f t="shared" si="263"/>
        <v>0.33500000000000002</v>
      </c>
      <c r="K8450" s="10">
        <f>J8450*E8450/1000</f>
        <v>2.3017849999999999E-2</v>
      </c>
      <c r="L8450" s="4">
        <f t="shared" ca="1" si="262"/>
        <v>13</v>
      </c>
    </row>
    <row r="8451" spans="1:12" x14ac:dyDescent="0.2">
      <c r="A8451" t="s">
        <v>9</v>
      </c>
      <c r="B8451" t="s">
        <v>10</v>
      </c>
      <c r="C8451" s="2">
        <v>45644</v>
      </c>
      <c r="D8451" t="s">
        <v>12</v>
      </c>
      <c r="E8451">
        <v>52.12</v>
      </c>
      <c r="F8451">
        <v>0</v>
      </c>
      <c r="G8451" t="s">
        <v>39</v>
      </c>
      <c r="H8451" t="s">
        <v>57</v>
      </c>
      <c r="I8451" t="s">
        <v>15</v>
      </c>
      <c r="J8451">
        <f t="shared" si="263"/>
        <v>0.33500000000000002</v>
      </c>
      <c r="K8451" s="10">
        <f>J8451*E8451/1000</f>
        <v>1.7460200000000002E-2</v>
      </c>
      <c r="L8451" s="4">
        <f t="shared" ref="L8451:L8514" ca="1" si="264">RANK($K8451,OFFSET($K$2,INT((ROW()-2)/24)*24,0,24,1),1)</f>
        <v>8</v>
      </c>
    </row>
    <row r="8452" spans="1:12" x14ac:dyDescent="0.2">
      <c r="A8452" t="s">
        <v>9</v>
      </c>
      <c r="B8452" t="s">
        <v>10</v>
      </c>
      <c r="C8452" s="2">
        <v>45644</v>
      </c>
      <c r="D8452" t="s">
        <v>16</v>
      </c>
      <c r="E8452">
        <v>45.7</v>
      </c>
      <c r="F8452">
        <v>1</v>
      </c>
      <c r="G8452" t="s">
        <v>39</v>
      </c>
      <c r="H8452" t="s">
        <v>57</v>
      </c>
      <c r="I8452" t="s">
        <v>15</v>
      </c>
      <c r="J8452">
        <f t="shared" ref="J8452:J8515" si="265">$R$5/$R$4</f>
        <v>0.33500000000000002</v>
      </c>
      <c r="K8452" s="10">
        <f>J8452*E8452/1000</f>
        <v>1.5309500000000002E-2</v>
      </c>
      <c r="L8452" s="4">
        <f t="shared" ca="1" si="264"/>
        <v>6</v>
      </c>
    </row>
    <row r="8453" spans="1:12" x14ac:dyDescent="0.2">
      <c r="A8453" t="s">
        <v>9</v>
      </c>
      <c r="B8453" t="s">
        <v>10</v>
      </c>
      <c r="C8453" s="2">
        <v>45644</v>
      </c>
      <c r="D8453" t="s">
        <v>17</v>
      </c>
      <c r="E8453">
        <v>40</v>
      </c>
      <c r="F8453">
        <v>2</v>
      </c>
      <c r="G8453" t="s">
        <v>39</v>
      </c>
      <c r="H8453" t="s">
        <v>57</v>
      </c>
      <c r="I8453" t="s">
        <v>15</v>
      </c>
      <c r="J8453">
        <f t="shared" si="265"/>
        <v>0.33500000000000002</v>
      </c>
      <c r="K8453" s="10">
        <f>J8453*E8453/1000</f>
        <v>1.34E-2</v>
      </c>
      <c r="L8453" s="4">
        <f t="shared" ca="1" si="264"/>
        <v>4</v>
      </c>
    </row>
    <row r="8454" spans="1:12" x14ac:dyDescent="0.2">
      <c r="A8454" t="s">
        <v>9</v>
      </c>
      <c r="B8454" t="s">
        <v>10</v>
      </c>
      <c r="C8454" s="2">
        <v>45644</v>
      </c>
      <c r="D8454" t="s">
        <v>18</v>
      </c>
      <c r="E8454">
        <v>26.22</v>
      </c>
      <c r="F8454">
        <v>3</v>
      </c>
      <c r="G8454" t="s">
        <v>39</v>
      </c>
      <c r="H8454" t="s">
        <v>57</v>
      </c>
      <c r="I8454" t="s">
        <v>15</v>
      </c>
      <c r="J8454">
        <f t="shared" si="265"/>
        <v>0.33500000000000002</v>
      </c>
      <c r="K8454" s="10">
        <f>J8454*E8454/1000</f>
        <v>8.7837000000000002E-3</v>
      </c>
      <c r="L8454" s="4">
        <f t="shared" ca="1" si="264"/>
        <v>2</v>
      </c>
    </row>
    <row r="8455" spans="1:12" x14ac:dyDescent="0.2">
      <c r="A8455" t="s">
        <v>9</v>
      </c>
      <c r="B8455" t="s">
        <v>10</v>
      </c>
      <c r="C8455" s="2">
        <v>45644</v>
      </c>
      <c r="D8455" t="s">
        <v>19</v>
      </c>
      <c r="E8455">
        <v>32.67</v>
      </c>
      <c r="F8455">
        <v>4</v>
      </c>
      <c r="G8455" t="s">
        <v>39</v>
      </c>
      <c r="H8455" t="s">
        <v>57</v>
      </c>
      <c r="I8455" t="s">
        <v>15</v>
      </c>
      <c r="J8455">
        <f t="shared" si="265"/>
        <v>0.33500000000000002</v>
      </c>
      <c r="K8455" s="10">
        <f>J8455*E8455/1000</f>
        <v>1.0944450000000001E-2</v>
      </c>
      <c r="L8455" s="4">
        <f t="shared" ca="1" si="264"/>
        <v>3</v>
      </c>
    </row>
    <row r="8456" spans="1:12" x14ac:dyDescent="0.2">
      <c r="A8456" t="s">
        <v>9</v>
      </c>
      <c r="B8456" t="s">
        <v>10</v>
      </c>
      <c r="C8456" s="2">
        <v>45644</v>
      </c>
      <c r="D8456" t="s">
        <v>20</v>
      </c>
      <c r="E8456">
        <v>45.94</v>
      </c>
      <c r="F8456">
        <v>5</v>
      </c>
      <c r="G8456" t="s">
        <v>39</v>
      </c>
      <c r="H8456" t="s">
        <v>57</v>
      </c>
      <c r="I8456" t="s">
        <v>15</v>
      </c>
      <c r="J8456">
        <f t="shared" si="265"/>
        <v>0.33500000000000002</v>
      </c>
      <c r="K8456" s="10">
        <f>J8456*E8456/1000</f>
        <v>1.5389900000000001E-2</v>
      </c>
      <c r="L8456" s="4">
        <f t="shared" ca="1" si="264"/>
        <v>7</v>
      </c>
    </row>
    <row r="8457" spans="1:12" x14ac:dyDescent="0.2">
      <c r="A8457" t="s">
        <v>9</v>
      </c>
      <c r="B8457" t="s">
        <v>10</v>
      </c>
      <c r="C8457" s="2">
        <v>45644</v>
      </c>
      <c r="D8457" t="s">
        <v>21</v>
      </c>
      <c r="E8457">
        <v>57.34</v>
      </c>
      <c r="F8457">
        <v>6</v>
      </c>
      <c r="G8457" t="s">
        <v>39</v>
      </c>
      <c r="H8457" t="s">
        <v>57</v>
      </c>
      <c r="I8457" t="s">
        <v>15</v>
      </c>
      <c r="J8457">
        <f t="shared" si="265"/>
        <v>0.33500000000000002</v>
      </c>
      <c r="K8457" s="10">
        <f>J8457*E8457/1000</f>
        <v>1.9208900000000004E-2</v>
      </c>
      <c r="L8457" s="4">
        <f t="shared" ca="1" si="264"/>
        <v>9</v>
      </c>
    </row>
    <row r="8458" spans="1:12" x14ac:dyDescent="0.2">
      <c r="A8458" t="s">
        <v>9</v>
      </c>
      <c r="B8458" t="s">
        <v>10</v>
      </c>
      <c r="C8458" s="2">
        <v>45644</v>
      </c>
      <c r="D8458" t="s">
        <v>22</v>
      </c>
      <c r="E8458">
        <v>77.58</v>
      </c>
      <c r="F8458">
        <v>7</v>
      </c>
      <c r="G8458" t="s">
        <v>39</v>
      </c>
      <c r="H8458" t="s">
        <v>57</v>
      </c>
      <c r="I8458" t="s">
        <v>15</v>
      </c>
      <c r="J8458">
        <f t="shared" si="265"/>
        <v>0.33500000000000002</v>
      </c>
      <c r="K8458" s="10">
        <f>J8458*E8458/1000</f>
        <v>2.59893E-2</v>
      </c>
      <c r="L8458" s="4">
        <f t="shared" ca="1" si="264"/>
        <v>20</v>
      </c>
    </row>
    <row r="8459" spans="1:12" x14ac:dyDescent="0.2">
      <c r="A8459" t="s">
        <v>9</v>
      </c>
      <c r="B8459" t="s">
        <v>10</v>
      </c>
      <c r="C8459" s="2">
        <v>45644</v>
      </c>
      <c r="D8459" t="s">
        <v>23</v>
      </c>
      <c r="E8459">
        <v>76.69</v>
      </c>
      <c r="F8459">
        <v>8</v>
      </c>
      <c r="G8459" t="s">
        <v>39</v>
      </c>
      <c r="H8459" t="s">
        <v>57</v>
      </c>
      <c r="I8459" t="s">
        <v>15</v>
      </c>
      <c r="J8459">
        <f t="shared" si="265"/>
        <v>0.33500000000000002</v>
      </c>
      <c r="K8459" s="10">
        <f>J8459*E8459/1000</f>
        <v>2.5691149999999999E-2</v>
      </c>
      <c r="L8459" s="4">
        <f t="shared" ca="1" si="264"/>
        <v>18</v>
      </c>
    </row>
    <row r="8460" spans="1:12" x14ac:dyDescent="0.2">
      <c r="A8460" t="s">
        <v>9</v>
      </c>
      <c r="B8460" t="s">
        <v>10</v>
      </c>
      <c r="C8460" s="2">
        <v>45644</v>
      </c>
      <c r="D8460" t="s">
        <v>24</v>
      </c>
      <c r="E8460">
        <v>68.62</v>
      </c>
      <c r="F8460">
        <v>9</v>
      </c>
      <c r="G8460" t="s">
        <v>39</v>
      </c>
      <c r="H8460" t="s">
        <v>57</v>
      </c>
      <c r="I8460" t="s">
        <v>15</v>
      </c>
      <c r="J8460">
        <f t="shared" si="265"/>
        <v>0.33500000000000002</v>
      </c>
      <c r="K8460" s="10">
        <f>J8460*E8460/1000</f>
        <v>2.2987700000000003E-2</v>
      </c>
      <c r="L8460" s="4">
        <f t="shared" ca="1" si="264"/>
        <v>12</v>
      </c>
    </row>
    <row r="8461" spans="1:12" x14ac:dyDescent="0.2">
      <c r="A8461" t="s">
        <v>9</v>
      </c>
      <c r="B8461" t="s">
        <v>10</v>
      </c>
      <c r="C8461" s="2">
        <v>45644</v>
      </c>
      <c r="D8461" t="s">
        <v>25</v>
      </c>
      <c r="E8461">
        <v>67.12</v>
      </c>
      <c r="F8461">
        <v>10</v>
      </c>
      <c r="G8461" t="s">
        <v>39</v>
      </c>
      <c r="H8461" t="s">
        <v>57</v>
      </c>
      <c r="I8461" t="s">
        <v>15</v>
      </c>
      <c r="J8461">
        <f t="shared" si="265"/>
        <v>0.33500000000000002</v>
      </c>
      <c r="K8461" s="10">
        <f>J8461*E8461/1000</f>
        <v>2.2485200000000004E-2</v>
      </c>
      <c r="L8461" s="4">
        <f t="shared" ca="1" si="264"/>
        <v>11</v>
      </c>
    </row>
    <row r="8462" spans="1:12" x14ac:dyDescent="0.2">
      <c r="A8462" t="s">
        <v>9</v>
      </c>
      <c r="B8462" t="s">
        <v>10</v>
      </c>
      <c r="C8462" s="2">
        <v>45644</v>
      </c>
      <c r="D8462" t="s">
        <v>26</v>
      </c>
      <c r="E8462">
        <v>70.48</v>
      </c>
      <c r="F8462">
        <v>11</v>
      </c>
      <c r="G8462" t="s">
        <v>39</v>
      </c>
      <c r="H8462" t="s">
        <v>57</v>
      </c>
      <c r="I8462" t="s">
        <v>15</v>
      </c>
      <c r="J8462">
        <f t="shared" si="265"/>
        <v>0.33500000000000002</v>
      </c>
      <c r="K8462" s="10">
        <f>J8462*E8462/1000</f>
        <v>2.3610800000000001E-2</v>
      </c>
      <c r="L8462" s="4">
        <f t="shared" ca="1" si="264"/>
        <v>16</v>
      </c>
    </row>
    <row r="8463" spans="1:12" x14ac:dyDescent="0.2">
      <c r="A8463" t="s">
        <v>9</v>
      </c>
      <c r="B8463" t="s">
        <v>10</v>
      </c>
      <c r="C8463" s="2">
        <v>45644</v>
      </c>
      <c r="D8463" t="s">
        <v>27</v>
      </c>
      <c r="E8463">
        <v>70</v>
      </c>
      <c r="F8463">
        <v>12</v>
      </c>
      <c r="G8463" t="s">
        <v>39</v>
      </c>
      <c r="H8463" t="s">
        <v>57</v>
      </c>
      <c r="I8463" t="s">
        <v>15</v>
      </c>
      <c r="J8463">
        <f t="shared" si="265"/>
        <v>0.33500000000000002</v>
      </c>
      <c r="K8463" s="10">
        <f>J8463*E8463/1000</f>
        <v>2.3450000000000002E-2</v>
      </c>
      <c r="L8463" s="4">
        <f t="shared" ca="1" si="264"/>
        <v>14</v>
      </c>
    </row>
    <row r="8464" spans="1:12" x14ac:dyDescent="0.2">
      <c r="A8464" t="s">
        <v>9</v>
      </c>
      <c r="B8464" t="s">
        <v>10</v>
      </c>
      <c r="C8464" s="2">
        <v>45644</v>
      </c>
      <c r="D8464" t="s">
        <v>28</v>
      </c>
      <c r="E8464">
        <v>70</v>
      </c>
      <c r="F8464">
        <v>13</v>
      </c>
      <c r="G8464" t="s">
        <v>39</v>
      </c>
      <c r="H8464" t="s">
        <v>57</v>
      </c>
      <c r="I8464" t="s">
        <v>15</v>
      </c>
      <c r="J8464">
        <f t="shared" si="265"/>
        <v>0.33500000000000002</v>
      </c>
      <c r="K8464" s="10">
        <f>J8464*E8464/1000</f>
        <v>2.3450000000000002E-2</v>
      </c>
      <c r="L8464" s="4">
        <f t="shared" ca="1" si="264"/>
        <v>14</v>
      </c>
    </row>
    <row r="8465" spans="1:12" x14ac:dyDescent="0.2">
      <c r="A8465" t="s">
        <v>9</v>
      </c>
      <c r="B8465" t="s">
        <v>10</v>
      </c>
      <c r="C8465" s="2">
        <v>45644</v>
      </c>
      <c r="D8465" t="s">
        <v>29</v>
      </c>
      <c r="E8465">
        <v>73.08</v>
      </c>
      <c r="F8465">
        <v>14</v>
      </c>
      <c r="G8465" t="s">
        <v>39</v>
      </c>
      <c r="H8465" t="s">
        <v>57</v>
      </c>
      <c r="I8465" t="s">
        <v>15</v>
      </c>
      <c r="J8465">
        <f t="shared" si="265"/>
        <v>0.33500000000000002</v>
      </c>
      <c r="K8465" s="10">
        <f>J8465*E8465/1000</f>
        <v>2.4481800000000001E-2</v>
      </c>
      <c r="L8465" s="4">
        <f t="shared" ca="1" si="264"/>
        <v>17</v>
      </c>
    </row>
    <row r="8466" spans="1:12" x14ac:dyDescent="0.2">
      <c r="A8466" t="s">
        <v>9</v>
      </c>
      <c r="B8466" t="s">
        <v>10</v>
      </c>
      <c r="C8466" s="2">
        <v>45644</v>
      </c>
      <c r="D8466" t="s">
        <v>30</v>
      </c>
      <c r="E8466">
        <v>78.69</v>
      </c>
      <c r="F8466">
        <v>15</v>
      </c>
      <c r="G8466" t="s">
        <v>39</v>
      </c>
      <c r="H8466" t="s">
        <v>57</v>
      </c>
      <c r="I8466" t="s">
        <v>15</v>
      </c>
      <c r="J8466">
        <f t="shared" si="265"/>
        <v>0.33500000000000002</v>
      </c>
      <c r="K8466" s="10">
        <f>J8466*E8466/1000</f>
        <v>2.6361150000000003E-2</v>
      </c>
      <c r="L8466" s="4">
        <f t="shared" ca="1" si="264"/>
        <v>21</v>
      </c>
    </row>
    <row r="8467" spans="1:12" x14ac:dyDescent="0.2">
      <c r="A8467" t="s">
        <v>9</v>
      </c>
      <c r="B8467" t="s">
        <v>10</v>
      </c>
      <c r="C8467" s="2">
        <v>45644</v>
      </c>
      <c r="D8467" t="s">
        <v>31</v>
      </c>
      <c r="E8467">
        <v>94.46</v>
      </c>
      <c r="F8467">
        <v>16</v>
      </c>
      <c r="G8467" t="s">
        <v>39</v>
      </c>
      <c r="H8467" t="s">
        <v>57</v>
      </c>
      <c r="I8467" t="s">
        <v>15</v>
      </c>
      <c r="J8467">
        <f t="shared" si="265"/>
        <v>0.33500000000000002</v>
      </c>
      <c r="K8467" s="10">
        <f>J8467*E8467/1000</f>
        <v>3.1644100000000001E-2</v>
      </c>
      <c r="L8467" s="4">
        <f t="shared" ca="1" si="264"/>
        <v>24</v>
      </c>
    </row>
    <row r="8468" spans="1:12" x14ac:dyDescent="0.2">
      <c r="A8468" t="s">
        <v>9</v>
      </c>
      <c r="B8468" t="s">
        <v>10</v>
      </c>
      <c r="C8468" s="2">
        <v>45644</v>
      </c>
      <c r="D8468" t="s">
        <v>32</v>
      </c>
      <c r="E8468">
        <v>89.9</v>
      </c>
      <c r="F8468">
        <v>17</v>
      </c>
      <c r="G8468" t="s">
        <v>39</v>
      </c>
      <c r="H8468" t="s">
        <v>57</v>
      </c>
      <c r="I8468" t="s">
        <v>15</v>
      </c>
      <c r="J8468">
        <f t="shared" si="265"/>
        <v>0.33500000000000002</v>
      </c>
      <c r="K8468" s="10">
        <f>J8468*E8468/1000</f>
        <v>3.0116500000000001E-2</v>
      </c>
      <c r="L8468" s="4">
        <f t="shared" ca="1" si="264"/>
        <v>23</v>
      </c>
    </row>
    <row r="8469" spans="1:12" x14ac:dyDescent="0.2">
      <c r="A8469" t="s">
        <v>9</v>
      </c>
      <c r="B8469" t="s">
        <v>10</v>
      </c>
      <c r="C8469" s="2">
        <v>45644</v>
      </c>
      <c r="D8469" t="s">
        <v>33</v>
      </c>
      <c r="E8469">
        <v>85.2</v>
      </c>
      <c r="F8469">
        <v>18</v>
      </c>
      <c r="G8469" t="s">
        <v>39</v>
      </c>
      <c r="H8469" t="s">
        <v>57</v>
      </c>
      <c r="I8469" t="s">
        <v>15</v>
      </c>
      <c r="J8469">
        <f t="shared" si="265"/>
        <v>0.33500000000000002</v>
      </c>
      <c r="K8469" s="10">
        <f>J8469*E8469/1000</f>
        <v>2.8542000000000001E-2</v>
      </c>
      <c r="L8469" s="4">
        <f t="shared" ca="1" si="264"/>
        <v>22</v>
      </c>
    </row>
    <row r="8470" spans="1:12" x14ac:dyDescent="0.2">
      <c r="A8470" t="s">
        <v>9</v>
      </c>
      <c r="B8470" t="s">
        <v>10</v>
      </c>
      <c r="C8470" s="2">
        <v>45644</v>
      </c>
      <c r="D8470" t="s">
        <v>34</v>
      </c>
      <c r="E8470">
        <v>77.31</v>
      </c>
      <c r="F8470">
        <v>19</v>
      </c>
      <c r="G8470" t="s">
        <v>39</v>
      </c>
      <c r="H8470" t="s">
        <v>57</v>
      </c>
      <c r="I8470" t="s">
        <v>15</v>
      </c>
      <c r="J8470">
        <f t="shared" si="265"/>
        <v>0.33500000000000002</v>
      </c>
      <c r="K8470" s="10">
        <f>J8470*E8470/1000</f>
        <v>2.5898850000000005E-2</v>
      </c>
      <c r="L8470" s="4">
        <f t="shared" ca="1" si="264"/>
        <v>19</v>
      </c>
    </row>
    <row r="8471" spans="1:12" x14ac:dyDescent="0.2">
      <c r="A8471" t="s">
        <v>9</v>
      </c>
      <c r="B8471" t="s">
        <v>10</v>
      </c>
      <c r="C8471" s="2">
        <v>45644</v>
      </c>
      <c r="D8471" t="s">
        <v>35</v>
      </c>
      <c r="E8471">
        <v>64.900000000000006</v>
      </c>
      <c r="F8471">
        <v>20</v>
      </c>
      <c r="G8471" t="s">
        <v>39</v>
      </c>
      <c r="H8471" t="s">
        <v>57</v>
      </c>
      <c r="I8471" t="s">
        <v>15</v>
      </c>
      <c r="J8471">
        <f t="shared" si="265"/>
        <v>0.33500000000000002</v>
      </c>
      <c r="K8471" s="10">
        <f>J8471*E8471/1000</f>
        <v>2.17415E-2</v>
      </c>
      <c r="L8471" s="4">
        <f t="shared" ca="1" si="264"/>
        <v>10</v>
      </c>
    </row>
    <row r="8472" spans="1:12" x14ac:dyDescent="0.2">
      <c r="A8472" t="s">
        <v>9</v>
      </c>
      <c r="B8472" t="s">
        <v>10</v>
      </c>
      <c r="C8472" s="2">
        <v>45644</v>
      </c>
      <c r="D8472" t="s">
        <v>36</v>
      </c>
      <c r="E8472">
        <v>45.1</v>
      </c>
      <c r="F8472">
        <v>21</v>
      </c>
      <c r="G8472" t="s">
        <v>39</v>
      </c>
      <c r="H8472" t="s">
        <v>57</v>
      </c>
      <c r="I8472" t="s">
        <v>15</v>
      </c>
      <c r="J8472">
        <f t="shared" si="265"/>
        <v>0.33500000000000002</v>
      </c>
      <c r="K8472" s="10">
        <f>J8472*E8472/1000</f>
        <v>1.51085E-2</v>
      </c>
      <c r="L8472" s="4">
        <f t="shared" ca="1" si="264"/>
        <v>5</v>
      </c>
    </row>
    <row r="8473" spans="1:12" x14ac:dyDescent="0.2">
      <c r="A8473" t="s">
        <v>9</v>
      </c>
      <c r="B8473" t="s">
        <v>10</v>
      </c>
      <c r="C8473" s="2">
        <v>45644</v>
      </c>
      <c r="D8473" t="s">
        <v>37</v>
      </c>
      <c r="E8473">
        <v>23.58</v>
      </c>
      <c r="F8473">
        <v>22</v>
      </c>
      <c r="G8473" t="s">
        <v>39</v>
      </c>
      <c r="H8473" t="s">
        <v>57</v>
      </c>
      <c r="I8473" t="s">
        <v>15</v>
      </c>
      <c r="J8473">
        <f t="shared" si="265"/>
        <v>0.33500000000000002</v>
      </c>
      <c r="K8473" s="10">
        <f>J8473*E8473/1000</f>
        <v>7.8992999999999997E-3</v>
      </c>
      <c r="L8473" s="4">
        <f t="shared" ca="1" si="264"/>
        <v>1</v>
      </c>
    </row>
    <row r="8474" spans="1:12" x14ac:dyDescent="0.2">
      <c r="A8474" t="s">
        <v>9</v>
      </c>
      <c r="B8474" t="s">
        <v>10</v>
      </c>
      <c r="C8474" s="2">
        <v>45645</v>
      </c>
      <c r="D8474" t="s">
        <v>11</v>
      </c>
      <c r="E8474">
        <v>13.66</v>
      </c>
      <c r="F8474">
        <v>23</v>
      </c>
      <c r="G8474" t="s">
        <v>39</v>
      </c>
      <c r="H8474" t="s">
        <v>57</v>
      </c>
      <c r="I8474" t="s">
        <v>15</v>
      </c>
      <c r="J8474">
        <f t="shared" si="265"/>
        <v>0.33500000000000002</v>
      </c>
      <c r="K8474" s="10">
        <f>J8474*E8474/1000</f>
        <v>4.5761000000000005E-3</v>
      </c>
      <c r="L8474" s="4">
        <f t="shared" ca="1" si="264"/>
        <v>6</v>
      </c>
    </row>
    <row r="8475" spans="1:12" x14ac:dyDescent="0.2">
      <c r="A8475" t="s">
        <v>9</v>
      </c>
      <c r="B8475" t="s">
        <v>10</v>
      </c>
      <c r="C8475" s="2">
        <v>45645</v>
      </c>
      <c r="D8475" t="s">
        <v>12</v>
      </c>
      <c r="E8475">
        <v>14.41</v>
      </c>
      <c r="F8475">
        <v>0</v>
      </c>
      <c r="G8475" t="s">
        <v>40</v>
      </c>
      <c r="H8475" t="s">
        <v>57</v>
      </c>
      <c r="I8475" t="s">
        <v>15</v>
      </c>
      <c r="J8475">
        <f t="shared" si="265"/>
        <v>0.33500000000000002</v>
      </c>
      <c r="K8475" s="10">
        <f>J8475*E8475/1000</f>
        <v>4.8273500000000002E-3</v>
      </c>
      <c r="L8475" s="4">
        <f t="shared" ca="1" si="264"/>
        <v>7</v>
      </c>
    </row>
    <row r="8476" spans="1:12" x14ac:dyDescent="0.2">
      <c r="A8476" t="s">
        <v>9</v>
      </c>
      <c r="B8476" t="s">
        <v>10</v>
      </c>
      <c r="C8476" s="2">
        <v>45645</v>
      </c>
      <c r="D8476" t="s">
        <v>16</v>
      </c>
      <c r="E8476">
        <v>5.69</v>
      </c>
      <c r="F8476">
        <v>1</v>
      </c>
      <c r="G8476" t="s">
        <v>40</v>
      </c>
      <c r="H8476" t="s">
        <v>57</v>
      </c>
      <c r="I8476" t="s">
        <v>15</v>
      </c>
      <c r="J8476">
        <f t="shared" si="265"/>
        <v>0.33500000000000002</v>
      </c>
      <c r="K8476" s="10">
        <f>J8476*E8476/1000</f>
        <v>1.9061500000000003E-3</v>
      </c>
      <c r="L8476" s="4">
        <f t="shared" ca="1" si="264"/>
        <v>4</v>
      </c>
    </row>
    <row r="8477" spans="1:12" x14ac:dyDescent="0.2">
      <c r="A8477" t="s">
        <v>9</v>
      </c>
      <c r="B8477" t="s">
        <v>10</v>
      </c>
      <c r="C8477" s="2">
        <v>45645</v>
      </c>
      <c r="D8477" t="s">
        <v>17</v>
      </c>
      <c r="E8477">
        <v>1.6</v>
      </c>
      <c r="F8477">
        <v>2</v>
      </c>
      <c r="G8477" t="s">
        <v>40</v>
      </c>
      <c r="H8477" t="s">
        <v>57</v>
      </c>
      <c r="I8477" t="s">
        <v>15</v>
      </c>
      <c r="J8477">
        <f t="shared" si="265"/>
        <v>0.33500000000000002</v>
      </c>
      <c r="K8477" s="10">
        <f>J8477*E8477/1000</f>
        <v>5.3600000000000002E-4</v>
      </c>
      <c r="L8477" s="4">
        <f t="shared" ca="1" si="264"/>
        <v>3</v>
      </c>
    </row>
    <row r="8478" spans="1:12" x14ac:dyDescent="0.2">
      <c r="A8478" t="s">
        <v>9</v>
      </c>
      <c r="B8478" t="s">
        <v>10</v>
      </c>
      <c r="C8478" s="2">
        <v>45645</v>
      </c>
      <c r="D8478" t="s">
        <v>18</v>
      </c>
      <c r="E8478">
        <v>0.26</v>
      </c>
      <c r="F8478">
        <v>3</v>
      </c>
      <c r="G8478" t="s">
        <v>40</v>
      </c>
      <c r="H8478" t="s">
        <v>57</v>
      </c>
      <c r="I8478" t="s">
        <v>15</v>
      </c>
      <c r="J8478">
        <f t="shared" si="265"/>
        <v>0.33500000000000002</v>
      </c>
      <c r="K8478" s="10">
        <f>J8478*E8478/1000</f>
        <v>8.7100000000000016E-5</v>
      </c>
      <c r="L8478" s="4">
        <f t="shared" ca="1" si="264"/>
        <v>2</v>
      </c>
    </row>
    <row r="8479" spans="1:12" x14ac:dyDescent="0.2">
      <c r="A8479" t="s">
        <v>9</v>
      </c>
      <c r="B8479" t="s">
        <v>10</v>
      </c>
      <c r="C8479" s="2">
        <v>45645</v>
      </c>
      <c r="D8479" t="s">
        <v>19</v>
      </c>
      <c r="E8479">
        <v>0.06</v>
      </c>
      <c r="F8479">
        <v>4</v>
      </c>
      <c r="G8479" t="s">
        <v>40</v>
      </c>
      <c r="H8479" t="s">
        <v>57</v>
      </c>
      <c r="I8479" t="s">
        <v>15</v>
      </c>
      <c r="J8479">
        <f t="shared" si="265"/>
        <v>0.33500000000000002</v>
      </c>
      <c r="K8479" s="10">
        <f>J8479*E8479/1000</f>
        <v>2.0100000000000001E-5</v>
      </c>
      <c r="L8479" s="4">
        <f t="shared" ca="1" si="264"/>
        <v>1</v>
      </c>
    </row>
    <row r="8480" spans="1:12" x14ac:dyDescent="0.2">
      <c r="A8480" t="s">
        <v>9</v>
      </c>
      <c r="B8480" t="s">
        <v>10</v>
      </c>
      <c r="C8480" s="2">
        <v>45645</v>
      </c>
      <c r="D8480" t="s">
        <v>20</v>
      </c>
      <c r="E8480">
        <v>7.01</v>
      </c>
      <c r="F8480">
        <v>5</v>
      </c>
      <c r="G8480" t="s">
        <v>40</v>
      </c>
      <c r="H8480" t="s">
        <v>57</v>
      </c>
      <c r="I8480" t="s">
        <v>15</v>
      </c>
      <c r="J8480">
        <f t="shared" si="265"/>
        <v>0.33500000000000002</v>
      </c>
      <c r="K8480" s="10">
        <f>J8480*E8480/1000</f>
        <v>2.3483499999999999E-3</v>
      </c>
      <c r="L8480" s="4">
        <f t="shared" ca="1" si="264"/>
        <v>5</v>
      </c>
    </row>
    <row r="8481" spans="1:12" x14ac:dyDescent="0.2">
      <c r="A8481" t="s">
        <v>9</v>
      </c>
      <c r="B8481" t="s">
        <v>10</v>
      </c>
      <c r="C8481" s="2">
        <v>45645</v>
      </c>
      <c r="D8481" t="s">
        <v>21</v>
      </c>
      <c r="E8481">
        <v>55.78</v>
      </c>
      <c r="F8481">
        <v>6</v>
      </c>
      <c r="G8481" t="s">
        <v>40</v>
      </c>
      <c r="H8481" t="s">
        <v>57</v>
      </c>
      <c r="I8481" t="s">
        <v>15</v>
      </c>
      <c r="J8481">
        <f t="shared" si="265"/>
        <v>0.33500000000000002</v>
      </c>
      <c r="K8481" s="10">
        <f>J8481*E8481/1000</f>
        <v>1.8686300000000003E-2</v>
      </c>
      <c r="L8481" s="4">
        <f t="shared" ca="1" si="264"/>
        <v>8</v>
      </c>
    </row>
    <row r="8482" spans="1:12" x14ac:dyDescent="0.2">
      <c r="A8482" t="s">
        <v>9</v>
      </c>
      <c r="B8482" t="s">
        <v>10</v>
      </c>
      <c r="C8482" s="2">
        <v>45645</v>
      </c>
      <c r="D8482" t="s">
        <v>22</v>
      </c>
      <c r="E8482">
        <v>92.15</v>
      </c>
      <c r="F8482">
        <v>7</v>
      </c>
      <c r="G8482" t="s">
        <v>40</v>
      </c>
      <c r="H8482" t="s">
        <v>57</v>
      </c>
      <c r="I8482" t="s">
        <v>15</v>
      </c>
      <c r="J8482">
        <f t="shared" si="265"/>
        <v>0.33500000000000002</v>
      </c>
      <c r="K8482" s="10">
        <f>J8482*E8482/1000</f>
        <v>3.0870250000000002E-2</v>
      </c>
      <c r="L8482" s="4">
        <f t="shared" ca="1" si="264"/>
        <v>18</v>
      </c>
    </row>
    <row r="8483" spans="1:12" x14ac:dyDescent="0.2">
      <c r="A8483" t="s">
        <v>9</v>
      </c>
      <c r="B8483" t="s">
        <v>10</v>
      </c>
      <c r="C8483" s="2">
        <v>45645</v>
      </c>
      <c r="D8483" t="s">
        <v>23</v>
      </c>
      <c r="E8483">
        <v>131.1</v>
      </c>
      <c r="F8483">
        <v>8</v>
      </c>
      <c r="G8483" t="s">
        <v>40</v>
      </c>
      <c r="H8483" t="s">
        <v>57</v>
      </c>
      <c r="I8483" t="s">
        <v>15</v>
      </c>
      <c r="J8483">
        <f t="shared" si="265"/>
        <v>0.33500000000000002</v>
      </c>
      <c r="K8483" s="10">
        <f>J8483*E8483/1000</f>
        <v>4.3918499999999999E-2</v>
      </c>
      <c r="L8483" s="4">
        <f t="shared" ca="1" si="264"/>
        <v>23</v>
      </c>
    </row>
    <row r="8484" spans="1:12" x14ac:dyDescent="0.2">
      <c r="A8484" t="s">
        <v>9</v>
      </c>
      <c r="B8484" t="s">
        <v>10</v>
      </c>
      <c r="C8484" s="2">
        <v>45645</v>
      </c>
      <c r="D8484" t="s">
        <v>24</v>
      </c>
      <c r="E8484">
        <v>110.9</v>
      </c>
      <c r="F8484">
        <v>9</v>
      </c>
      <c r="G8484" t="s">
        <v>40</v>
      </c>
      <c r="H8484" t="s">
        <v>57</v>
      </c>
      <c r="I8484" t="s">
        <v>15</v>
      </c>
      <c r="J8484">
        <f t="shared" si="265"/>
        <v>0.33500000000000002</v>
      </c>
      <c r="K8484" s="10">
        <f>J8484*E8484/1000</f>
        <v>3.7151500000000004E-2</v>
      </c>
      <c r="L8484" s="4">
        <f t="shared" ca="1" si="264"/>
        <v>20</v>
      </c>
    </row>
    <row r="8485" spans="1:12" x14ac:dyDescent="0.2">
      <c r="A8485" t="s">
        <v>9</v>
      </c>
      <c r="B8485" t="s">
        <v>10</v>
      </c>
      <c r="C8485" s="2">
        <v>45645</v>
      </c>
      <c r="D8485" t="s">
        <v>25</v>
      </c>
      <c r="E8485">
        <v>96</v>
      </c>
      <c r="F8485">
        <v>10</v>
      </c>
      <c r="G8485" t="s">
        <v>40</v>
      </c>
      <c r="H8485" t="s">
        <v>57</v>
      </c>
      <c r="I8485" t="s">
        <v>15</v>
      </c>
      <c r="J8485">
        <f t="shared" si="265"/>
        <v>0.33500000000000002</v>
      </c>
      <c r="K8485" s="10">
        <f>J8485*E8485/1000</f>
        <v>3.2160000000000001E-2</v>
      </c>
      <c r="L8485" s="4">
        <f t="shared" ca="1" si="264"/>
        <v>19</v>
      </c>
    </row>
    <row r="8486" spans="1:12" x14ac:dyDescent="0.2">
      <c r="A8486" t="s">
        <v>9</v>
      </c>
      <c r="B8486" t="s">
        <v>10</v>
      </c>
      <c r="C8486" s="2">
        <v>45645</v>
      </c>
      <c r="D8486" t="s">
        <v>26</v>
      </c>
      <c r="E8486">
        <v>80.099999999999994</v>
      </c>
      <c r="F8486">
        <v>11</v>
      </c>
      <c r="G8486" t="s">
        <v>40</v>
      </c>
      <c r="H8486" t="s">
        <v>57</v>
      </c>
      <c r="I8486" t="s">
        <v>15</v>
      </c>
      <c r="J8486">
        <f t="shared" si="265"/>
        <v>0.33500000000000002</v>
      </c>
      <c r="K8486" s="10">
        <f>J8486*E8486/1000</f>
        <v>2.68335E-2</v>
      </c>
      <c r="L8486" s="4">
        <f t="shared" ca="1" si="264"/>
        <v>14</v>
      </c>
    </row>
    <row r="8487" spans="1:12" x14ac:dyDescent="0.2">
      <c r="A8487" t="s">
        <v>9</v>
      </c>
      <c r="B8487" t="s">
        <v>10</v>
      </c>
      <c r="C8487" s="2">
        <v>45645</v>
      </c>
      <c r="D8487" t="s">
        <v>27</v>
      </c>
      <c r="E8487">
        <v>77</v>
      </c>
      <c r="F8487">
        <v>12</v>
      </c>
      <c r="G8487" t="s">
        <v>40</v>
      </c>
      <c r="H8487" t="s">
        <v>57</v>
      </c>
      <c r="I8487" t="s">
        <v>15</v>
      </c>
      <c r="J8487">
        <f t="shared" si="265"/>
        <v>0.33500000000000002</v>
      </c>
      <c r="K8487" s="10">
        <f>J8487*E8487/1000</f>
        <v>2.5795000000000002E-2</v>
      </c>
      <c r="L8487" s="4">
        <f t="shared" ca="1" si="264"/>
        <v>10</v>
      </c>
    </row>
    <row r="8488" spans="1:12" x14ac:dyDescent="0.2">
      <c r="A8488" t="s">
        <v>9</v>
      </c>
      <c r="B8488" t="s">
        <v>10</v>
      </c>
      <c r="C8488" s="2">
        <v>45645</v>
      </c>
      <c r="D8488" t="s">
        <v>28</v>
      </c>
      <c r="E8488">
        <v>80.03</v>
      </c>
      <c r="F8488">
        <v>13</v>
      </c>
      <c r="G8488" t="s">
        <v>40</v>
      </c>
      <c r="H8488" t="s">
        <v>57</v>
      </c>
      <c r="I8488" t="s">
        <v>15</v>
      </c>
      <c r="J8488">
        <f t="shared" si="265"/>
        <v>0.33500000000000002</v>
      </c>
      <c r="K8488" s="10">
        <f>J8488*E8488/1000</f>
        <v>2.6810050000000002E-2</v>
      </c>
      <c r="L8488" s="4">
        <f t="shared" ca="1" si="264"/>
        <v>13</v>
      </c>
    </row>
    <row r="8489" spans="1:12" x14ac:dyDescent="0.2">
      <c r="A8489" t="s">
        <v>9</v>
      </c>
      <c r="B8489" t="s">
        <v>10</v>
      </c>
      <c r="C8489" s="2">
        <v>45645</v>
      </c>
      <c r="D8489" t="s">
        <v>29</v>
      </c>
      <c r="E8489">
        <v>90</v>
      </c>
      <c r="F8489">
        <v>14</v>
      </c>
      <c r="G8489" t="s">
        <v>40</v>
      </c>
      <c r="H8489" t="s">
        <v>57</v>
      </c>
      <c r="I8489" t="s">
        <v>15</v>
      </c>
      <c r="J8489">
        <f t="shared" si="265"/>
        <v>0.33500000000000002</v>
      </c>
      <c r="K8489" s="10">
        <f>J8489*E8489/1000</f>
        <v>3.0150000000000003E-2</v>
      </c>
      <c r="L8489" s="4">
        <f t="shared" ca="1" si="264"/>
        <v>16</v>
      </c>
    </row>
    <row r="8490" spans="1:12" x14ac:dyDescent="0.2">
      <c r="A8490" t="s">
        <v>9</v>
      </c>
      <c r="B8490" t="s">
        <v>10</v>
      </c>
      <c r="C8490" s="2">
        <v>45645</v>
      </c>
      <c r="D8490" t="s">
        <v>30</v>
      </c>
      <c r="E8490">
        <v>110.9</v>
      </c>
      <c r="F8490">
        <v>15</v>
      </c>
      <c r="G8490" t="s">
        <v>40</v>
      </c>
      <c r="H8490" t="s">
        <v>57</v>
      </c>
      <c r="I8490" t="s">
        <v>15</v>
      </c>
      <c r="J8490">
        <f t="shared" si="265"/>
        <v>0.33500000000000002</v>
      </c>
      <c r="K8490" s="10">
        <f>J8490*E8490/1000</f>
        <v>3.7151500000000004E-2</v>
      </c>
      <c r="L8490" s="4">
        <f t="shared" ca="1" si="264"/>
        <v>20</v>
      </c>
    </row>
    <row r="8491" spans="1:12" x14ac:dyDescent="0.2">
      <c r="A8491" t="s">
        <v>9</v>
      </c>
      <c r="B8491" t="s">
        <v>10</v>
      </c>
      <c r="C8491" s="2">
        <v>45645</v>
      </c>
      <c r="D8491" t="s">
        <v>31</v>
      </c>
      <c r="E8491">
        <v>147.80000000000001</v>
      </c>
      <c r="F8491">
        <v>16</v>
      </c>
      <c r="G8491" t="s">
        <v>40</v>
      </c>
      <c r="H8491" t="s">
        <v>57</v>
      </c>
      <c r="I8491" t="s">
        <v>15</v>
      </c>
      <c r="J8491">
        <f t="shared" si="265"/>
        <v>0.33500000000000002</v>
      </c>
      <c r="K8491" s="10">
        <f>J8491*E8491/1000</f>
        <v>4.9513000000000008E-2</v>
      </c>
      <c r="L8491" s="4">
        <f t="shared" ca="1" si="264"/>
        <v>24</v>
      </c>
    </row>
    <row r="8492" spans="1:12" x14ac:dyDescent="0.2">
      <c r="A8492" t="s">
        <v>9</v>
      </c>
      <c r="B8492" t="s">
        <v>10</v>
      </c>
      <c r="C8492" s="2">
        <v>45645</v>
      </c>
      <c r="D8492" t="s">
        <v>32</v>
      </c>
      <c r="E8492">
        <v>129.99</v>
      </c>
      <c r="F8492">
        <v>17</v>
      </c>
      <c r="G8492" t="s">
        <v>40</v>
      </c>
      <c r="H8492" t="s">
        <v>57</v>
      </c>
      <c r="I8492" t="s">
        <v>15</v>
      </c>
      <c r="J8492">
        <f t="shared" si="265"/>
        <v>0.33500000000000002</v>
      </c>
      <c r="K8492" s="10">
        <f>J8492*E8492/1000</f>
        <v>4.3546650000000006E-2</v>
      </c>
      <c r="L8492" s="4">
        <f t="shared" ca="1" si="264"/>
        <v>22</v>
      </c>
    </row>
    <row r="8493" spans="1:12" x14ac:dyDescent="0.2">
      <c r="A8493" t="s">
        <v>9</v>
      </c>
      <c r="B8493" t="s">
        <v>10</v>
      </c>
      <c r="C8493" s="2">
        <v>45645</v>
      </c>
      <c r="D8493" t="s">
        <v>33</v>
      </c>
      <c r="E8493">
        <v>91.54</v>
      </c>
      <c r="F8493">
        <v>18</v>
      </c>
      <c r="G8493" t="s">
        <v>40</v>
      </c>
      <c r="H8493" t="s">
        <v>57</v>
      </c>
      <c r="I8493" t="s">
        <v>15</v>
      </c>
      <c r="J8493">
        <f t="shared" si="265"/>
        <v>0.33500000000000002</v>
      </c>
      <c r="K8493" s="10">
        <f>J8493*E8493/1000</f>
        <v>3.0665900000000003E-2</v>
      </c>
      <c r="L8493" s="4">
        <f t="shared" ca="1" si="264"/>
        <v>17</v>
      </c>
    </row>
    <row r="8494" spans="1:12" x14ac:dyDescent="0.2">
      <c r="A8494" t="s">
        <v>9</v>
      </c>
      <c r="B8494" t="s">
        <v>10</v>
      </c>
      <c r="C8494" s="2">
        <v>45645</v>
      </c>
      <c r="D8494" t="s">
        <v>34</v>
      </c>
      <c r="E8494">
        <v>85.29</v>
      </c>
      <c r="F8494">
        <v>19</v>
      </c>
      <c r="G8494" t="s">
        <v>40</v>
      </c>
      <c r="H8494" t="s">
        <v>57</v>
      </c>
      <c r="I8494" t="s">
        <v>15</v>
      </c>
      <c r="J8494">
        <f t="shared" si="265"/>
        <v>0.33500000000000002</v>
      </c>
      <c r="K8494" s="10">
        <f>J8494*E8494/1000</f>
        <v>2.8572150000000004E-2</v>
      </c>
      <c r="L8494" s="4">
        <f t="shared" ca="1" si="264"/>
        <v>15</v>
      </c>
    </row>
    <row r="8495" spans="1:12" x14ac:dyDescent="0.2">
      <c r="A8495" t="s">
        <v>9</v>
      </c>
      <c r="B8495" t="s">
        <v>10</v>
      </c>
      <c r="C8495" s="2">
        <v>45645</v>
      </c>
      <c r="D8495" t="s">
        <v>35</v>
      </c>
      <c r="E8495">
        <v>79.069999999999993</v>
      </c>
      <c r="F8495">
        <v>20</v>
      </c>
      <c r="G8495" t="s">
        <v>40</v>
      </c>
      <c r="H8495" t="s">
        <v>57</v>
      </c>
      <c r="I8495" t="s">
        <v>15</v>
      </c>
      <c r="J8495">
        <f t="shared" si="265"/>
        <v>0.33500000000000002</v>
      </c>
      <c r="K8495" s="10">
        <f>J8495*E8495/1000</f>
        <v>2.648845E-2</v>
      </c>
      <c r="L8495" s="4">
        <f t="shared" ca="1" si="264"/>
        <v>12</v>
      </c>
    </row>
    <row r="8496" spans="1:12" x14ac:dyDescent="0.2">
      <c r="A8496" t="s">
        <v>9</v>
      </c>
      <c r="B8496" t="s">
        <v>10</v>
      </c>
      <c r="C8496" s="2">
        <v>45645</v>
      </c>
      <c r="D8496" t="s">
        <v>36</v>
      </c>
      <c r="E8496">
        <v>79.05</v>
      </c>
      <c r="F8496">
        <v>21</v>
      </c>
      <c r="G8496" t="s">
        <v>40</v>
      </c>
      <c r="H8496" t="s">
        <v>57</v>
      </c>
      <c r="I8496" t="s">
        <v>15</v>
      </c>
      <c r="J8496">
        <f t="shared" si="265"/>
        <v>0.33500000000000002</v>
      </c>
      <c r="K8496" s="10">
        <f>J8496*E8496/1000</f>
        <v>2.6481750000000002E-2</v>
      </c>
      <c r="L8496" s="4">
        <f t="shared" ca="1" si="264"/>
        <v>11</v>
      </c>
    </row>
    <row r="8497" spans="1:12" x14ac:dyDescent="0.2">
      <c r="A8497" t="s">
        <v>9</v>
      </c>
      <c r="B8497" t="s">
        <v>10</v>
      </c>
      <c r="C8497" s="2">
        <v>45645</v>
      </c>
      <c r="D8497" t="s">
        <v>37</v>
      </c>
      <c r="E8497">
        <v>64.900000000000006</v>
      </c>
      <c r="F8497">
        <v>22</v>
      </c>
      <c r="G8497" t="s">
        <v>40</v>
      </c>
      <c r="H8497" t="s">
        <v>57</v>
      </c>
      <c r="I8497" t="s">
        <v>15</v>
      </c>
      <c r="J8497">
        <f t="shared" si="265"/>
        <v>0.33500000000000002</v>
      </c>
      <c r="K8497" s="10">
        <f>J8497*E8497/1000</f>
        <v>2.17415E-2</v>
      </c>
      <c r="L8497" s="4">
        <f t="shared" ca="1" si="264"/>
        <v>9</v>
      </c>
    </row>
    <row r="8498" spans="1:12" x14ac:dyDescent="0.2">
      <c r="A8498" t="s">
        <v>9</v>
      </c>
      <c r="B8498" t="s">
        <v>10</v>
      </c>
      <c r="C8498" s="2">
        <v>45646</v>
      </c>
      <c r="D8498" t="s">
        <v>11</v>
      </c>
      <c r="E8498">
        <v>48.65</v>
      </c>
      <c r="F8498">
        <v>23</v>
      </c>
      <c r="G8498" t="s">
        <v>40</v>
      </c>
      <c r="H8498" t="s">
        <v>57</v>
      </c>
      <c r="I8498" t="s">
        <v>15</v>
      </c>
      <c r="J8498">
        <f t="shared" si="265"/>
        <v>0.33500000000000002</v>
      </c>
      <c r="K8498" s="10">
        <f>J8498*E8498/1000</f>
        <v>1.629775E-2</v>
      </c>
      <c r="L8498" s="4">
        <f t="shared" ca="1" si="264"/>
        <v>5</v>
      </c>
    </row>
    <row r="8499" spans="1:12" x14ac:dyDescent="0.2">
      <c r="A8499" t="s">
        <v>9</v>
      </c>
      <c r="B8499" t="s">
        <v>10</v>
      </c>
      <c r="C8499" s="2">
        <v>45646</v>
      </c>
      <c r="D8499" t="s">
        <v>12</v>
      </c>
      <c r="E8499">
        <v>32.4</v>
      </c>
      <c r="F8499">
        <v>0</v>
      </c>
      <c r="G8499" t="s">
        <v>41</v>
      </c>
      <c r="H8499" t="s">
        <v>57</v>
      </c>
      <c r="I8499" t="s">
        <v>15</v>
      </c>
      <c r="J8499">
        <f t="shared" si="265"/>
        <v>0.33500000000000002</v>
      </c>
      <c r="K8499" s="10">
        <f>J8499*E8499/1000</f>
        <v>1.0854000000000001E-2</v>
      </c>
      <c r="L8499" s="4">
        <f t="shared" ca="1" si="264"/>
        <v>4</v>
      </c>
    </row>
    <row r="8500" spans="1:12" x14ac:dyDescent="0.2">
      <c r="A8500" t="s">
        <v>9</v>
      </c>
      <c r="B8500" t="s">
        <v>10</v>
      </c>
      <c r="C8500" s="2">
        <v>45646</v>
      </c>
      <c r="D8500" t="s">
        <v>16</v>
      </c>
      <c r="E8500">
        <v>17.52</v>
      </c>
      <c r="F8500">
        <v>1</v>
      </c>
      <c r="G8500" t="s">
        <v>41</v>
      </c>
      <c r="H8500" t="s">
        <v>57</v>
      </c>
      <c r="I8500" t="s">
        <v>15</v>
      </c>
      <c r="J8500">
        <f t="shared" si="265"/>
        <v>0.33500000000000002</v>
      </c>
      <c r="K8500" s="10">
        <f>J8500*E8500/1000</f>
        <v>5.8691999999999998E-3</v>
      </c>
      <c r="L8500" s="4">
        <f t="shared" ca="1" si="264"/>
        <v>1</v>
      </c>
    </row>
    <row r="8501" spans="1:12" x14ac:dyDescent="0.2">
      <c r="A8501" t="s">
        <v>9</v>
      </c>
      <c r="B8501" t="s">
        <v>10</v>
      </c>
      <c r="C8501" s="2">
        <v>45646</v>
      </c>
      <c r="D8501" t="s">
        <v>17</v>
      </c>
      <c r="E8501">
        <v>18.14</v>
      </c>
      <c r="F8501">
        <v>2</v>
      </c>
      <c r="G8501" t="s">
        <v>41</v>
      </c>
      <c r="H8501" t="s">
        <v>57</v>
      </c>
      <c r="I8501" t="s">
        <v>15</v>
      </c>
      <c r="J8501">
        <f t="shared" si="265"/>
        <v>0.33500000000000002</v>
      </c>
      <c r="K8501" s="10">
        <f>J8501*E8501/1000</f>
        <v>6.0769000000000005E-3</v>
      </c>
      <c r="L8501" s="4">
        <f t="shared" ca="1" si="264"/>
        <v>2</v>
      </c>
    </row>
    <row r="8502" spans="1:12" x14ac:dyDescent="0.2">
      <c r="A8502" t="s">
        <v>9</v>
      </c>
      <c r="B8502" t="s">
        <v>10</v>
      </c>
      <c r="C8502" s="2">
        <v>45646</v>
      </c>
      <c r="D8502" t="s">
        <v>18</v>
      </c>
      <c r="E8502">
        <v>23.6</v>
      </c>
      <c r="F8502">
        <v>3</v>
      </c>
      <c r="G8502" t="s">
        <v>41</v>
      </c>
      <c r="H8502" t="s">
        <v>57</v>
      </c>
      <c r="I8502" t="s">
        <v>15</v>
      </c>
      <c r="J8502">
        <f t="shared" si="265"/>
        <v>0.33500000000000002</v>
      </c>
      <c r="K8502" s="10">
        <f>J8502*E8502/1000</f>
        <v>7.9059999999999998E-3</v>
      </c>
      <c r="L8502" s="4">
        <f t="shared" ca="1" si="264"/>
        <v>3</v>
      </c>
    </row>
    <row r="8503" spans="1:12" x14ac:dyDescent="0.2">
      <c r="A8503" t="s">
        <v>9</v>
      </c>
      <c r="B8503" t="s">
        <v>10</v>
      </c>
      <c r="C8503" s="2">
        <v>45646</v>
      </c>
      <c r="D8503" t="s">
        <v>19</v>
      </c>
      <c r="E8503">
        <v>48.98</v>
      </c>
      <c r="F8503">
        <v>4</v>
      </c>
      <c r="G8503" t="s">
        <v>41</v>
      </c>
      <c r="H8503" t="s">
        <v>57</v>
      </c>
      <c r="I8503" t="s">
        <v>15</v>
      </c>
      <c r="J8503">
        <f t="shared" si="265"/>
        <v>0.33500000000000002</v>
      </c>
      <c r="K8503" s="10">
        <f>J8503*E8503/1000</f>
        <v>1.6408300000000001E-2</v>
      </c>
      <c r="L8503" s="4">
        <f t="shared" ca="1" si="264"/>
        <v>6</v>
      </c>
    </row>
    <row r="8504" spans="1:12" x14ac:dyDescent="0.2">
      <c r="A8504" t="s">
        <v>9</v>
      </c>
      <c r="B8504" t="s">
        <v>10</v>
      </c>
      <c r="C8504" s="2">
        <v>45646</v>
      </c>
      <c r="D8504" t="s">
        <v>20</v>
      </c>
      <c r="E8504">
        <v>74.92</v>
      </c>
      <c r="F8504">
        <v>5</v>
      </c>
      <c r="G8504" t="s">
        <v>41</v>
      </c>
      <c r="H8504" t="s">
        <v>57</v>
      </c>
      <c r="I8504" t="s">
        <v>15</v>
      </c>
      <c r="J8504">
        <f t="shared" si="265"/>
        <v>0.33500000000000002</v>
      </c>
      <c r="K8504" s="10">
        <f>J8504*E8504/1000</f>
        <v>2.5098200000000001E-2</v>
      </c>
      <c r="L8504" s="4">
        <f t="shared" ca="1" si="264"/>
        <v>10</v>
      </c>
    </row>
    <row r="8505" spans="1:12" x14ac:dyDescent="0.2">
      <c r="A8505" t="s">
        <v>9</v>
      </c>
      <c r="B8505" t="s">
        <v>10</v>
      </c>
      <c r="C8505" s="2">
        <v>45646</v>
      </c>
      <c r="D8505" t="s">
        <v>21</v>
      </c>
      <c r="E8505">
        <v>118</v>
      </c>
      <c r="F8505">
        <v>6</v>
      </c>
      <c r="G8505" t="s">
        <v>41</v>
      </c>
      <c r="H8505" t="s">
        <v>57</v>
      </c>
      <c r="I8505" t="s">
        <v>15</v>
      </c>
      <c r="J8505">
        <f t="shared" si="265"/>
        <v>0.33500000000000002</v>
      </c>
      <c r="K8505" s="10">
        <f>J8505*E8505/1000</f>
        <v>3.9530000000000003E-2</v>
      </c>
      <c r="L8505" s="4">
        <f t="shared" ca="1" si="264"/>
        <v>21</v>
      </c>
    </row>
    <row r="8506" spans="1:12" x14ac:dyDescent="0.2">
      <c r="A8506" t="s">
        <v>9</v>
      </c>
      <c r="B8506" t="s">
        <v>10</v>
      </c>
      <c r="C8506" s="2">
        <v>45646</v>
      </c>
      <c r="D8506" t="s">
        <v>22</v>
      </c>
      <c r="E8506">
        <v>169</v>
      </c>
      <c r="F8506">
        <v>7</v>
      </c>
      <c r="G8506" t="s">
        <v>41</v>
      </c>
      <c r="H8506" t="s">
        <v>57</v>
      </c>
      <c r="I8506" t="s">
        <v>15</v>
      </c>
      <c r="J8506">
        <f t="shared" si="265"/>
        <v>0.33500000000000002</v>
      </c>
      <c r="K8506" s="10">
        <f>J8506*E8506/1000</f>
        <v>5.6614999999999999E-2</v>
      </c>
      <c r="L8506" s="4">
        <f t="shared" ca="1" si="264"/>
        <v>24</v>
      </c>
    </row>
    <row r="8507" spans="1:12" x14ac:dyDescent="0.2">
      <c r="A8507" t="s">
        <v>9</v>
      </c>
      <c r="B8507" t="s">
        <v>10</v>
      </c>
      <c r="C8507" s="2">
        <v>45646</v>
      </c>
      <c r="D8507" t="s">
        <v>23</v>
      </c>
      <c r="E8507">
        <v>150.03</v>
      </c>
      <c r="F8507">
        <v>8</v>
      </c>
      <c r="G8507" t="s">
        <v>41</v>
      </c>
      <c r="H8507" t="s">
        <v>57</v>
      </c>
      <c r="I8507" t="s">
        <v>15</v>
      </c>
      <c r="J8507">
        <f t="shared" si="265"/>
        <v>0.33500000000000002</v>
      </c>
      <c r="K8507" s="10">
        <f>J8507*E8507/1000</f>
        <v>5.0260050000000007E-2</v>
      </c>
      <c r="L8507" s="4">
        <f t="shared" ca="1" si="264"/>
        <v>23</v>
      </c>
    </row>
    <row r="8508" spans="1:12" x14ac:dyDescent="0.2">
      <c r="A8508" t="s">
        <v>9</v>
      </c>
      <c r="B8508" t="s">
        <v>10</v>
      </c>
      <c r="C8508" s="2">
        <v>45646</v>
      </c>
      <c r="D8508" t="s">
        <v>24</v>
      </c>
      <c r="E8508">
        <v>122.92</v>
      </c>
      <c r="F8508">
        <v>9</v>
      </c>
      <c r="G8508" t="s">
        <v>41</v>
      </c>
      <c r="H8508" t="s">
        <v>57</v>
      </c>
      <c r="I8508" t="s">
        <v>15</v>
      </c>
      <c r="J8508">
        <f t="shared" si="265"/>
        <v>0.33500000000000002</v>
      </c>
      <c r="K8508" s="10">
        <f>J8508*E8508/1000</f>
        <v>4.1178200000000005E-2</v>
      </c>
      <c r="L8508" s="4">
        <f t="shared" ca="1" si="264"/>
        <v>22</v>
      </c>
    </row>
    <row r="8509" spans="1:12" x14ac:dyDescent="0.2">
      <c r="A8509" t="s">
        <v>9</v>
      </c>
      <c r="B8509" t="s">
        <v>10</v>
      </c>
      <c r="C8509" s="2">
        <v>45646</v>
      </c>
      <c r="D8509" t="s">
        <v>25</v>
      </c>
      <c r="E8509">
        <v>97.87</v>
      </c>
      <c r="F8509">
        <v>10</v>
      </c>
      <c r="G8509" t="s">
        <v>41</v>
      </c>
      <c r="H8509" t="s">
        <v>57</v>
      </c>
      <c r="I8509" t="s">
        <v>15</v>
      </c>
      <c r="J8509">
        <f t="shared" si="265"/>
        <v>0.33500000000000002</v>
      </c>
      <c r="K8509" s="10">
        <f>J8509*E8509/1000</f>
        <v>3.2786450000000002E-2</v>
      </c>
      <c r="L8509" s="4">
        <f t="shared" ca="1" si="264"/>
        <v>15</v>
      </c>
    </row>
    <row r="8510" spans="1:12" x14ac:dyDescent="0.2">
      <c r="A8510" t="s">
        <v>9</v>
      </c>
      <c r="B8510" t="s">
        <v>10</v>
      </c>
      <c r="C8510" s="2">
        <v>45646</v>
      </c>
      <c r="D8510" t="s">
        <v>26</v>
      </c>
      <c r="E8510">
        <v>87.97</v>
      </c>
      <c r="F8510">
        <v>11</v>
      </c>
      <c r="G8510" t="s">
        <v>41</v>
      </c>
      <c r="H8510" t="s">
        <v>57</v>
      </c>
      <c r="I8510" t="s">
        <v>15</v>
      </c>
      <c r="J8510">
        <f t="shared" si="265"/>
        <v>0.33500000000000002</v>
      </c>
      <c r="K8510" s="10">
        <f>J8510*E8510/1000</f>
        <v>2.9469950000000002E-2</v>
      </c>
      <c r="L8510" s="4">
        <f t="shared" ca="1" si="264"/>
        <v>12</v>
      </c>
    </row>
    <row r="8511" spans="1:12" x14ac:dyDescent="0.2">
      <c r="A8511" t="s">
        <v>9</v>
      </c>
      <c r="B8511" t="s">
        <v>10</v>
      </c>
      <c r="C8511" s="2">
        <v>45646</v>
      </c>
      <c r="D8511" t="s">
        <v>27</v>
      </c>
      <c r="E8511">
        <v>84.28</v>
      </c>
      <c r="F8511">
        <v>12</v>
      </c>
      <c r="G8511" t="s">
        <v>41</v>
      </c>
      <c r="H8511" t="s">
        <v>57</v>
      </c>
      <c r="I8511" t="s">
        <v>15</v>
      </c>
      <c r="J8511">
        <f t="shared" si="265"/>
        <v>0.33500000000000002</v>
      </c>
      <c r="K8511" s="10">
        <f>J8511*E8511/1000</f>
        <v>2.8233800000000003E-2</v>
      </c>
      <c r="L8511" s="4">
        <f t="shared" ca="1" si="264"/>
        <v>11</v>
      </c>
    </row>
    <row r="8512" spans="1:12" x14ac:dyDescent="0.2">
      <c r="A8512" t="s">
        <v>9</v>
      </c>
      <c r="B8512" t="s">
        <v>10</v>
      </c>
      <c r="C8512" s="2">
        <v>45646</v>
      </c>
      <c r="D8512" t="s">
        <v>28</v>
      </c>
      <c r="E8512">
        <v>88.76</v>
      </c>
      <c r="F8512">
        <v>13</v>
      </c>
      <c r="G8512" t="s">
        <v>41</v>
      </c>
      <c r="H8512" t="s">
        <v>57</v>
      </c>
      <c r="I8512" t="s">
        <v>15</v>
      </c>
      <c r="J8512">
        <f t="shared" si="265"/>
        <v>0.33500000000000002</v>
      </c>
      <c r="K8512" s="10">
        <f>J8512*E8512/1000</f>
        <v>2.9734600000000003E-2</v>
      </c>
      <c r="L8512" s="4">
        <f t="shared" ca="1" si="264"/>
        <v>13</v>
      </c>
    </row>
    <row r="8513" spans="1:12" x14ac:dyDescent="0.2">
      <c r="A8513" t="s">
        <v>9</v>
      </c>
      <c r="B8513" t="s">
        <v>10</v>
      </c>
      <c r="C8513" s="2">
        <v>45646</v>
      </c>
      <c r="D8513" t="s">
        <v>29</v>
      </c>
      <c r="E8513">
        <v>99.38</v>
      </c>
      <c r="F8513">
        <v>14</v>
      </c>
      <c r="G8513" t="s">
        <v>41</v>
      </c>
      <c r="H8513" t="s">
        <v>57</v>
      </c>
      <c r="I8513" t="s">
        <v>15</v>
      </c>
      <c r="J8513">
        <f t="shared" si="265"/>
        <v>0.33500000000000002</v>
      </c>
      <c r="K8513" s="10">
        <f>J8513*E8513/1000</f>
        <v>3.3292299999999997E-2</v>
      </c>
      <c r="L8513" s="4">
        <f t="shared" ca="1" si="264"/>
        <v>17</v>
      </c>
    </row>
    <row r="8514" spans="1:12" x14ac:dyDescent="0.2">
      <c r="A8514" t="s">
        <v>9</v>
      </c>
      <c r="B8514" t="s">
        <v>10</v>
      </c>
      <c r="C8514" s="2">
        <v>45646</v>
      </c>
      <c r="D8514" t="s">
        <v>30</v>
      </c>
      <c r="E8514">
        <v>105.58</v>
      </c>
      <c r="F8514">
        <v>15</v>
      </c>
      <c r="G8514" t="s">
        <v>41</v>
      </c>
      <c r="H8514" t="s">
        <v>57</v>
      </c>
      <c r="I8514" t="s">
        <v>15</v>
      </c>
      <c r="J8514">
        <f t="shared" si="265"/>
        <v>0.33500000000000002</v>
      </c>
      <c r="K8514" s="10">
        <f>J8514*E8514/1000</f>
        <v>3.5369299999999999E-2</v>
      </c>
      <c r="L8514" s="4">
        <f t="shared" ca="1" si="264"/>
        <v>19</v>
      </c>
    </row>
    <row r="8515" spans="1:12" x14ac:dyDescent="0.2">
      <c r="A8515" t="s">
        <v>9</v>
      </c>
      <c r="B8515" t="s">
        <v>10</v>
      </c>
      <c r="C8515" s="2">
        <v>45646</v>
      </c>
      <c r="D8515" t="s">
        <v>31</v>
      </c>
      <c r="E8515">
        <v>110.14</v>
      </c>
      <c r="F8515">
        <v>16</v>
      </c>
      <c r="G8515" t="s">
        <v>41</v>
      </c>
      <c r="H8515" t="s">
        <v>57</v>
      </c>
      <c r="I8515" t="s">
        <v>15</v>
      </c>
      <c r="J8515">
        <f t="shared" si="265"/>
        <v>0.33500000000000002</v>
      </c>
      <c r="K8515" s="10">
        <f>J8515*E8515/1000</f>
        <v>3.6896900000000003E-2</v>
      </c>
      <c r="L8515" s="4">
        <f t="shared" ref="L8515:L8578" ca="1" si="266">RANK($K8515,OFFSET($K$2,INT((ROW()-2)/24)*24,0,24,1),1)</f>
        <v>20</v>
      </c>
    </row>
    <row r="8516" spans="1:12" x14ac:dyDescent="0.2">
      <c r="A8516" t="s">
        <v>9</v>
      </c>
      <c r="B8516" t="s">
        <v>10</v>
      </c>
      <c r="C8516" s="2">
        <v>45646</v>
      </c>
      <c r="D8516" t="s">
        <v>32</v>
      </c>
      <c r="E8516">
        <v>101.72</v>
      </c>
      <c r="F8516">
        <v>17</v>
      </c>
      <c r="G8516" t="s">
        <v>41</v>
      </c>
      <c r="H8516" t="s">
        <v>57</v>
      </c>
      <c r="I8516" t="s">
        <v>15</v>
      </c>
      <c r="J8516">
        <f t="shared" ref="J8516:J8579" si="267">$R$5/$R$4</f>
        <v>0.33500000000000002</v>
      </c>
      <c r="K8516" s="10">
        <f>J8516*E8516/1000</f>
        <v>3.4076200000000001E-2</v>
      </c>
      <c r="L8516" s="4">
        <f t="shared" ca="1" si="266"/>
        <v>18</v>
      </c>
    </row>
    <row r="8517" spans="1:12" x14ac:dyDescent="0.2">
      <c r="A8517" t="s">
        <v>9</v>
      </c>
      <c r="B8517" t="s">
        <v>10</v>
      </c>
      <c r="C8517" s="2">
        <v>45646</v>
      </c>
      <c r="D8517" t="s">
        <v>33</v>
      </c>
      <c r="E8517">
        <v>99.33</v>
      </c>
      <c r="F8517">
        <v>18</v>
      </c>
      <c r="G8517" t="s">
        <v>41</v>
      </c>
      <c r="H8517" t="s">
        <v>57</v>
      </c>
      <c r="I8517" t="s">
        <v>15</v>
      </c>
      <c r="J8517">
        <f t="shared" si="267"/>
        <v>0.33500000000000002</v>
      </c>
      <c r="K8517" s="10">
        <f>J8517*E8517/1000</f>
        <v>3.3275550000000001E-2</v>
      </c>
      <c r="L8517" s="4">
        <f t="shared" ca="1" si="266"/>
        <v>16</v>
      </c>
    </row>
    <row r="8518" spans="1:12" x14ac:dyDescent="0.2">
      <c r="A8518" t="s">
        <v>9</v>
      </c>
      <c r="B8518" t="s">
        <v>10</v>
      </c>
      <c r="C8518" s="2">
        <v>45646</v>
      </c>
      <c r="D8518" t="s">
        <v>34</v>
      </c>
      <c r="E8518">
        <v>90.34</v>
      </c>
      <c r="F8518">
        <v>19</v>
      </c>
      <c r="G8518" t="s">
        <v>41</v>
      </c>
      <c r="H8518" t="s">
        <v>57</v>
      </c>
      <c r="I8518" t="s">
        <v>15</v>
      </c>
      <c r="J8518">
        <f t="shared" si="267"/>
        <v>0.33500000000000002</v>
      </c>
      <c r="K8518" s="10">
        <f>J8518*E8518/1000</f>
        <v>3.0263900000000003E-2</v>
      </c>
      <c r="L8518" s="4">
        <f t="shared" ca="1" si="266"/>
        <v>14</v>
      </c>
    </row>
    <row r="8519" spans="1:12" x14ac:dyDescent="0.2">
      <c r="A8519" t="s">
        <v>9</v>
      </c>
      <c r="B8519" t="s">
        <v>10</v>
      </c>
      <c r="C8519" s="2">
        <v>45646</v>
      </c>
      <c r="D8519" t="s">
        <v>35</v>
      </c>
      <c r="E8519">
        <v>72.44</v>
      </c>
      <c r="F8519">
        <v>20</v>
      </c>
      <c r="G8519" t="s">
        <v>41</v>
      </c>
      <c r="H8519" t="s">
        <v>57</v>
      </c>
      <c r="I8519" t="s">
        <v>15</v>
      </c>
      <c r="J8519">
        <f t="shared" si="267"/>
        <v>0.33500000000000002</v>
      </c>
      <c r="K8519" s="10">
        <f>J8519*E8519/1000</f>
        <v>2.4267400000000001E-2</v>
      </c>
      <c r="L8519" s="4">
        <f t="shared" ca="1" si="266"/>
        <v>9</v>
      </c>
    </row>
    <row r="8520" spans="1:12" x14ac:dyDescent="0.2">
      <c r="A8520" t="s">
        <v>9</v>
      </c>
      <c r="B8520" t="s">
        <v>10</v>
      </c>
      <c r="C8520" s="2">
        <v>45646</v>
      </c>
      <c r="D8520" t="s">
        <v>36</v>
      </c>
      <c r="E8520">
        <v>70.42</v>
      </c>
      <c r="F8520">
        <v>21</v>
      </c>
      <c r="G8520" t="s">
        <v>41</v>
      </c>
      <c r="H8520" t="s">
        <v>57</v>
      </c>
      <c r="I8520" t="s">
        <v>15</v>
      </c>
      <c r="J8520">
        <f t="shared" si="267"/>
        <v>0.33500000000000002</v>
      </c>
      <c r="K8520" s="10">
        <f>J8520*E8520/1000</f>
        <v>2.3590700000000003E-2</v>
      </c>
      <c r="L8520" s="4">
        <f t="shared" ca="1" si="266"/>
        <v>8</v>
      </c>
    </row>
    <row r="8521" spans="1:12" x14ac:dyDescent="0.2">
      <c r="A8521" t="s">
        <v>9</v>
      </c>
      <c r="B8521" t="s">
        <v>10</v>
      </c>
      <c r="C8521" s="2">
        <v>45646</v>
      </c>
      <c r="D8521" t="s">
        <v>37</v>
      </c>
      <c r="E8521">
        <v>58.33</v>
      </c>
      <c r="F8521">
        <v>22</v>
      </c>
      <c r="G8521" t="s">
        <v>41</v>
      </c>
      <c r="H8521" t="s">
        <v>57</v>
      </c>
      <c r="I8521" t="s">
        <v>15</v>
      </c>
      <c r="J8521">
        <f t="shared" si="267"/>
        <v>0.33500000000000002</v>
      </c>
      <c r="K8521" s="10">
        <f>J8521*E8521/1000</f>
        <v>1.954055E-2</v>
      </c>
      <c r="L8521" s="4">
        <f t="shared" ca="1" si="266"/>
        <v>7</v>
      </c>
    </row>
    <row r="8522" spans="1:12" x14ac:dyDescent="0.2">
      <c r="A8522" t="s">
        <v>9</v>
      </c>
      <c r="B8522" t="s">
        <v>10</v>
      </c>
      <c r="C8522" s="2">
        <v>45647</v>
      </c>
      <c r="D8522" t="s">
        <v>11</v>
      </c>
      <c r="E8522">
        <v>28.81</v>
      </c>
      <c r="F8522">
        <v>23</v>
      </c>
      <c r="G8522" t="s">
        <v>41</v>
      </c>
      <c r="H8522" t="s">
        <v>57</v>
      </c>
      <c r="I8522" t="s">
        <v>15</v>
      </c>
      <c r="J8522">
        <f t="shared" si="267"/>
        <v>0.33500000000000002</v>
      </c>
      <c r="K8522" s="10">
        <f>J8522*E8522/1000</f>
        <v>9.6513500000000012E-3</v>
      </c>
      <c r="L8522" s="4">
        <f t="shared" ca="1" si="266"/>
        <v>11</v>
      </c>
    </row>
    <row r="8523" spans="1:12" x14ac:dyDescent="0.2">
      <c r="A8523" t="s">
        <v>9</v>
      </c>
      <c r="B8523" t="s">
        <v>10</v>
      </c>
      <c r="C8523" s="2">
        <v>45647</v>
      </c>
      <c r="D8523" t="s">
        <v>12</v>
      </c>
      <c r="E8523">
        <v>24.51</v>
      </c>
      <c r="F8523">
        <v>0</v>
      </c>
      <c r="G8523" t="s">
        <v>42</v>
      </c>
      <c r="H8523" t="s">
        <v>57</v>
      </c>
      <c r="I8523" t="s">
        <v>15</v>
      </c>
      <c r="J8523">
        <f t="shared" si="267"/>
        <v>0.33500000000000002</v>
      </c>
      <c r="K8523" s="10">
        <f>J8523*E8523/1000</f>
        <v>8.2108500000000004E-3</v>
      </c>
      <c r="L8523" s="4">
        <f t="shared" ca="1" si="266"/>
        <v>7</v>
      </c>
    </row>
    <row r="8524" spans="1:12" x14ac:dyDescent="0.2">
      <c r="A8524" t="s">
        <v>9</v>
      </c>
      <c r="B8524" t="s">
        <v>10</v>
      </c>
      <c r="C8524" s="2">
        <v>45647</v>
      </c>
      <c r="D8524" t="s">
        <v>16</v>
      </c>
      <c r="E8524">
        <v>24.26</v>
      </c>
      <c r="F8524">
        <v>1</v>
      </c>
      <c r="G8524" t="s">
        <v>42</v>
      </c>
      <c r="H8524" t="s">
        <v>57</v>
      </c>
      <c r="I8524" t="s">
        <v>15</v>
      </c>
      <c r="J8524">
        <f t="shared" si="267"/>
        <v>0.33500000000000002</v>
      </c>
      <c r="K8524" s="10">
        <f>J8524*E8524/1000</f>
        <v>8.1270999999999999E-3</v>
      </c>
      <c r="L8524" s="4">
        <f t="shared" ca="1" si="266"/>
        <v>6</v>
      </c>
    </row>
    <row r="8525" spans="1:12" x14ac:dyDescent="0.2">
      <c r="A8525" t="s">
        <v>9</v>
      </c>
      <c r="B8525" t="s">
        <v>10</v>
      </c>
      <c r="C8525" s="2">
        <v>45647</v>
      </c>
      <c r="D8525" t="s">
        <v>17</v>
      </c>
      <c r="E8525">
        <v>19.41</v>
      </c>
      <c r="F8525">
        <v>2</v>
      </c>
      <c r="G8525" t="s">
        <v>42</v>
      </c>
      <c r="H8525" t="s">
        <v>57</v>
      </c>
      <c r="I8525" t="s">
        <v>15</v>
      </c>
      <c r="J8525">
        <f t="shared" si="267"/>
        <v>0.33500000000000002</v>
      </c>
      <c r="K8525" s="10">
        <f>J8525*E8525/1000</f>
        <v>6.5023500000000005E-3</v>
      </c>
      <c r="L8525" s="4">
        <f t="shared" ca="1" si="266"/>
        <v>5</v>
      </c>
    </row>
    <row r="8526" spans="1:12" x14ac:dyDescent="0.2">
      <c r="A8526" t="s">
        <v>9</v>
      </c>
      <c r="B8526" t="s">
        <v>10</v>
      </c>
      <c r="C8526" s="2">
        <v>45647</v>
      </c>
      <c r="D8526" t="s">
        <v>18</v>
      </c>
      <c r="E8526">
        <v>18.11</v>
      </c>
      <c r="F8526">
        <v>3</v>
      </c>
      <c r="G8526" t="s">
        <v>42</v>
      </c>
      <c r="H8526" t="s">
        <v>57</v>
      </c>
      <c r="I8526" t="s">
        <v>15</v>
      </c>
      <c r="J8526">
        <f t="shared" si="267"/>
        <v>0.33500000000000002</v>
      </c>
      <c r="K8526" s="10">
        <f>J8526*E8526/1000</f>
        <v>6.0668500000000004E-3</v>
      </c>
      <c r="L8526" s="4">
        <f t="shared" ca="1" si="266"/>
        <v>4</v>
      </c>
    </row>
    <row r="8527" spans="1:12" x14ac:dyDescent="0.2">
      <c r="A8527" t="s">
        <v>9</v>
      </c>
      <c r="B8527" t="s">
        <v>10</v>
      </c>
      <c r="C8527" s="2">
        <v>45647</v>
      </c>
      <c r="D8527" t="s">
        <v>19</v>
      </c>
      <c r="E8527">
        <v>26.16</v>
      </c>
      <c r="F8527">
        <v>4</v>
      </c>
      <c r="G8527" t="s">
        <v>42</v>
      </c>
      <c r="H8527" t="s">
        <v>57</v>
      </c>
      <c r="I8527" t="s">
        <v>15</v>
      </c>
      <c r="J8527">
        <f t="shared" si="267"/>
        <v>0.33500000000000002</v>
      </c>
      <c r="K8527" s="10">
        <f>J8527*E8527/1000</f>
        <v>8.7635999999999999E-3</v>
      </c>
      <c r="L8527" s="4">
        <f t="shared" ca="1" si="266"/>
        <v>8</v>
      </c>
    </row>
    <row r="8528" spans="1:12" x14ac:dyDescent="0.2">
      <c r="A8528" t="s">
        <v>9</v>
      </c>
      <c r="B8528" t="s">
        <v>10</v>
      </c>
      <c r="C8528" s="2">
        <v>45647</v>
      </c>
      <c r="D8528" t="s">
        <v>20</v>
      </c>
      <c r="E8528">
        <v>41.73</v>
      </c>
      <c r="F8528">
        <v>5</v>
      </c>
      <c r="G8528" t="s">
        <v>42</v>
      </c>
      <c r="H8528" t="s">
        <v>57</v>
      </c>
      <c r="I8528" t="s">
        <v>15</v>
      </c>
      <c r="J8528">
        <f t="shared" si="267"/>
        <v>0.33500000000000002</v>
      </c>
      <c r="K8528" s="10">
        <f>J8528*E8528/1000</f>
        <v>1.397955E-2</v>
      </c>
      <c r="L8528" s="4">
        <f t="shared" ca="1" si="266"/>
        <v>18</v>
      </c>
    </row>
    <row r="8529" spans="1:12" x14ac:dyDescent="0.2">
      <c r="A8529" t="s">
        <v>9</v>
      </c>
      <c r="B8529" t="s">
        <v>10</v>
      </c>
      <c r="C8529" s="2">
        <v>45647</v>
      </c>
      <c r="D8529" t="s">
        <v>21</v>
      </c>
      <c r="E8529">
        <v>40.6</v>
      </c>
      <c r="F8529">
        <v>6</v>
      </c>
      <c r="G8529" t="s">
        <v>42</v>
      </c>
      <c r="H8529" t="s">
        <v>57</v>
      </c>
      <c r="I8529" t="s">
        <v>15</v>
      </c>
      <c r="J8529">
        <f t="shared" si="267"/>
        <v>0.33500000000000002</v>
      </c>
      <c r="K8529" s="10">
        <f>J8529*E8529/1000</f>
        <v>1.3601E-2</v>
      </c>
      <c r="L8529" s="4">
        <f t="shared" ca="1" si="266"/>
        <v>17</v>
      </c>
    </row>
    <row r="8530" spans="1:12" x14ac:dyDescent="0.2">
      <c r="A8530" t="s">
        <v>9</v>
      </c>
      <c r="B8530" t="s">
        <v>10</v>
      </c>
      <c r="C8530" s="2">
        <v>45647</v>
      </c>
      <c r="D8530" t="s">
        <v>22</v>
      </c>
      <c r="E8530">
        <v>51.65</v>
      </c>
      <c r="F8530">
        <v>7</v>
      </c>
      <c r="G8530" t="s">
        <v>42</v>
      </c>
      <c r="H8530" t="s">
        <v>57</v>
      </c>
      <c r="I8530" t="s">
        <v>15</v>
      </c>
      <c r="J8530">
        <f t="shared" si="267"/>
        <v>0.33500000000000002</v>
      </c>
      <c r="K8530" s="10">
        <f>J8530*E8530/1000</f>
        <v>1.7302749999999999E-2</v>
      </c>
      <c r="L8530" s="4">
        <f t="shared" ca="1" si="266"/>
        <v>20</v>
      </c>
    </row>
    <row r="8531" spans="1:12" x14ac:dyDescent="0.2">
      <c r="A8531" t="s">
        <v>9</v>
      </c>
      <c r="B8531" t="s">
        <v>10</v>
      </c>
      <c r="C8531" s="2">
        <v>45647</v>
      </c>
      <c r="D8531" t="s">
        <v>23</v>
      </c>
      <c r="E8531">
        <v>61.92</v>
      </c>
      <c r="F8531">
        <v>8</v>
      </c>
      <c r="G8531" t="s">
        <v>42</v>
      </c>
      <c r="H8531" t="s">
        <v>57</v>
      </c>
      <c r="I8531" t="s">
        <v>15</v>
      </c>
      <c r="J8531">
        <f t="shared" si="267"/>
        <v>0.33500000000000002</v>
      </c>
      <c r="K8531" s="10">
        <f>J8531*E8531/1000</f>
        <v>2.0743200000000003E-2</v>
      </c>
      <c r="L8531" s="4">
        <f t="shared" ca="1" si="266"/>
        <v>24</v>
      </c>
    </row>
    <row r="8532" spans="1:12" x14ac:dyDescent="0.2">
      <c r="A8532" t="s">
        <v>9</v>
      </c>
      <c r="B8532" t="s">
        <v>10</v>
      </c>
      <c r="C8532" s="2">
        <v>45647</v>
      </c>
      <c r="D8532" t="s">
        <v>24</v>
      </c>
      <c r="E8532">
        <v>56</v>
      </c>
      <c r="F8532">
        <v>9</v>
      </c>
      <c r="G8532" t="s">
        <v>42</v>
      </c>
      <c r="H8532" t="s">
        <v>57</v>
      </c>
      <c r="I8532" t="s">
        <v>15</v>
      </c>
      <c r="J8532">
        <f t="shared" si="267"/>
        <v>0.33500000000000002</v>
      </c>
      <c r="K8532" s="10">
        <f>J8532*E8532/1000</f>
        <v>1.8760000000000002E-2</v>
      </c>
      <c r="L8532" s="4">
        <f t="shared" ca="1" si="266"/>
        <v>22</v>
      </c>
    </row>
    <row r="8533" spans="1:12" x14ac:dyDescent="0.2">
      <c r="A8533" t="s">
        <v>9</v>
      </c>
      <c r="B8533" t="s">
        <v>10</v>
      </c>
      <c r="C8533" s="2">
        <v>45647</v>
      </c>
      <c r="D8533" t="s">
        <v>25</v>
      </c>
      <c r="E8533">
        <v>40.520000000000003</v>
      </c>
      <c r="F8533">
        <v>10</v>
      </c>
      <c r="G8533" t="s">
        <v>42</v>
      </c>
      <c r="H8533" t="s">
        <v>57</v>
      </c>
      <c r="I8533" t="s">
        <v>15</v>
      </c>
      <c r="J8533">
        <f t="shared" si="267"/>
        <v>0.33500000000000002</v>
      </c>
      <c r="K8533" s="10">
        <f>J8533*E8533/1000</f>
        <v>1.3574200000000002E-2</v>
      </c>
      <c r="L8533" s="4">
        <f t="shared" ca="1" si="266"/>
        <v>16</v>
      </c>
    </row>
    <row r="8534" spans="1:12" x14ac:dyDescent="0.2">
      <c r="A8534" t="s">
        <v>9</v>
      </c>
      <c r="B8534" t="s">
        <v>10</v>
      </c>
      <c r="C8534" s="2">
        <v>45647</v>
      </c>
      <c r="D8534" t="s">
        <v>26</v>
      </c>
      <c r="E8534">
        <v>34.64</v>
      </c>
      <c r="F8534">
        <v>11</v>
      </c>
      <c r="G8534" t="s">
        <v>42</v>
      </c>
      <c r="H8534" t="s">
        <v>57</v>
      </c>
      <c r="I8534" t="s">
        <v>15</v>
      </c>
      <c r="J8534">
        <f t="shared" si="267"/>
        <v>0.33500000000000002</v>
      </c>
      <c r="K8534" s="10">
        <f>J8534*E8534/1000</f>
        <v>1.1604400000000001E-2</v>
      </c>
      <c r="L8534" s="4">
        <f t="shared" ca="1" si="266"/>
        <v>15</v>
      </c>
    </row>
    <row r="8535" spans="1:12" x14ac:dyDescent="0.2">
      <c r="A8535" t="s">
        <v>9</v>
      </c>
      <c r="B8535" t="s">
        <v>10</v>
      </c>
      <c r="C8535" s="2">
        <v>45647</v>
      </c>
      <c r="D8535" t="s">
        <v>27</v>
      </c>
      <c r="E8535">
        <v>31.44</v>
      </c>
      <c r="F8535">
        <v>12</v>
      </c>
      <c r="G8535" t="s">
        <v>42</v>
      </c>
      <c r="H8535" t="s">
        <v>57</v>
      </c>
      <c r="I8535" t="s">
        <v>15</v>
      </c>
      <c r="J8535">
        <f t="shared" si="267"/>
        <v>0.33500000000000002</v>
      </c>
      <c r="K8535" s="10">
        <f>J8535*E8535/1000</f>
        <v>1.0532400000000001E-2</v>
      </c>
      <c r="L8535" s="4">
        <f t="shared" ca="1" si="266"/>
        <v>13</v>
      </c>
    </row>
    <row r="8536" spans="1:12" x14ac:dyDescent="0.2">
      <c r="A8536" t="s">
        <v>9</v>
      </c>
      <c r="B8536" t="s">
        <v>10</v>
      </c>
      <c r="C8536" s="2">
        <v>45647</v>
      </c>
      <c r="D8536" t="s">
        <v>28</v>
      </c>
      <c r="E8536">
        <v>28.45</v>
      </c>
      <c r="F8536">
        <v>13</v>
      </c>
      <c r="G8536" t="s">
        <v>42</v>
      </c>
      <c r="H8536" t="s">
        <v>57</v>
      </c>
      <c r="I8536" t="s">
        <v>15</v>
      </c>
      <c r="J8536">
        <f t="shared" si="267"/>
        <v>0.33500000000000002</v>
      </c>
      <c r="K8536" s="10">
        <f>J8536*E8536/1000</f>
        <v>9.530750000000001E-3</v>
      </c>
      <c r="L8536" s="4">
        <f t="shared" ca="1" si="266"/>
        <v>10</v>
      </c>
    </row>
    <row r="8537" spans="1:12" x14ac:dyDescent="0.2">
      <c r="A8537" t="s">
        <v>9</v>
      </c>
      <c r="B8537" t="s">
        <v>10</v>
      </c>
      <c r="C8537" s="2">
        <v>45647</v>
      </c>
      <c r="D8537" t="s">
        <v>29</v>
      </c>
      <c r="E8537">
        <v>31.09</v>
      </c>
      <c r="F8537">
        <v>14</v>
      </c>
      <c r="G8537" t="s">
        <v>42</v>
      </c>
      <c r="H8537" t="s">
        <v>57</v>
      </c>
      <c r="I8537" t="s">
        <v>15</v>
      </c>
      <c r="J8537">
        <f t="shared" si="267"/>
        <v>0.33500000000000002</v>
      </c>
      <c r="K8537" s="10">
        <f>J8537*E8537/1000</f>
        <v>1.041515E-2</v>
      </c>
      <c r="L8537" s="4">
        <f t="shared" ca="1" si="266"/>
        <v>12</v>
      </c>
    </row>
    <row r="8538" spans="1:12" x14ac:dyDescent="0.2">
      <c r="A8538" t="s">
        <v>9</v>
      </c>
      <c r="B8538" t="s">
        <v>10</v>
      </c>
      <c r="C8538" s="2">
        <v>45647</v>
      </c>
      <c r="D8538" t="s">
        <v>30</v>
      </c>
      <c r="E8538">
        <v>32.56</v>
      </c>
      <c r="F8538">
        <v>15</v>
      </c>
      <c r="G8538" t="s">
        <v>42</v>
      </c>
      <c r="H8538" t="s">
        <v>57</v>
      </c>
      <c r="I8538" t="s">
        <v>15</v>
      </c>
      <c r="J8538">
        <f t="shared" si="267"/>
        <v>0.33500000000000002</v>
      </c>
      <c r="K8538" s="10">
        <f>J8538*E8538/1000</f>
        <v>1.0907600000000002E-2</v>
      </c>
      <c r="L8538" s="4">
        <f t="shared" ca="1" si="266"/>
        <v>14</v>
      </c>
    </row>
    <row r="8539" spans="1:12" x14ac:dyDescent="0.2">
      <c r="A8539" t="s">
        <v>9</v>
      </c>
      <c r="B8539" t="s">
        <v>10</v>
      </c>
      <c r="C8539" s="2">
        <v>45647</v>
      </c>
      <c r="D8539" t="s">
        <v>31</v>
      </c>
      <c r="E8539">
        <v>49.9</v>
      </c>
      <c r="F8539">
        <v>16</v>
      </c>
      <c r="G8539" t="s">
        <v>42</v>
      </c>
      <c r="H8539" t="s">
        <v>57</v>
      </c>
      <c r="I8539" t="s">
        <v>15</v>
      </c>
      <c r="J8539">
        <f t="shared" si="267"/>
        <v>0.33500000000000002</v>
      </c>
      <c r="K8539" s="10">
        <f>J8539*E8539/1000</f>
        <v>1.6716499999999999E-2</v>
      </c>
      <c r="L8539" s="4">
        <f t="shared" ca="1" si="266"/>
        <v>19</v>
      </c>
    </row>
    <row r="8540" spans="1:12" x14ac:dyDescent="0.2">
      <c r="A8540" t="s">
        <v>9</v>
      </c>
      <c r="B8540" t="s">
        <v>10</v>
      </c>
      <c r="C8540" s="2">
        <v>45647</v>
      </c>
      <c r="D8540" t="s">
        <v>32</v>
      </c>
      <c r="E8540">
        <v>60.1</v>
      </c>
      <c r="F8540">
        <v>17</v>
      </c>
      <c r="G8540" t="s">
        <v>42</v>
      </c>
      <c r="H8540" t="s">
        <v>57</v>
      </c>
      <c r="I8540" t="s">
        <v>15</v>
      </c>
      <c r="J8540">
        <f t="shared" si="267"/>
        <v>0.33500000000000002</v>
      </c>
      <c r="K8540" s="10">
        <f>J8540*E8540/1000</f>
        <v>2.0133500000000002E-2</v>
      </c>
      <c r="L8540" s="4">
        <f t="shared" ca="1" si="266"/>
        <v>23</v>
      </c>
    </row>
    <row r="8541" spans="1:12" x14ac:dyDescent="0.2">
      <c r="A8541" t="s">
        <v>9</v>
      </c>
      <c r="B8541" t="s">
        <v>10</v>
      </c>
      <c r="C8541" s="2">
        <v>45647</v>
      </c>
      <c r="D8541" t="s">
        <v>33</v>
      </c>
      <c r="E8541">
        <v>55</v>
      </c>
      <c r="F8541">
        <v>18</v>
      </c>
      <c r="G8541" t="s">
        <v>42</v>
      </c>
      <c r="H8541" t="s">
        <v>57</v>
      </c>
      <c r="I8541" t="s">
        <v>15</v>
      </c>
      <c r="J8541">
        <f t="shared" si="267"/>
        <v>0.33500000000000002</v>
      </c>
      <c r="K8541" s="10">
        <f>J8541*E8541/1000</f>
        <v>1.8425E-2</v>
      </c>
      <c r="L8541" s="4">
        <f t="shared" ca="1" si="266"/>
        <v>21</v>
      </c>
    </row>
    <row r="8542" spans="1:12" x14ac:dyDescent="0.2">
      <c r="A8542" t="s">
        <v>9</v>
      </c>
      <c r="B8542" t="s">
        <v>10</v>
      </c>
      <c r="C8542" s="2">
        <v>45647</v>
      </c>
      <c r="D8542" t="s">
        <v>34</v>
      </c>
      <c r="E8542">
        <v>28.04</v>
      </c>
      <c r="F8542">
        <v>19</v>
      </c>
      <c r="G8542" t="s">
        <v>42</v>
      </c>
      <c r="H8542" t="s">
        <v>57</v>
      </c>
      <c r="I8542" t="s">
        <v>15</v>
      </c>
      <c r="J8542">
        <f t="shared" si="267"/>
        <v>0.33500000000000002</v>
      </c>
      <c r="K8542" s="10">
        <f>J8542*E8542/1000</f>
        <v>9.3933999999999997E-3</v>
      </c>
      <c r="L8542" s="4">
        <f t="shared" ca="1" si="266"/>
        <v>9</v>
      </c>
    </row>
    <row r="8543" spans="1:12" x14ac:dyDescent="0.2">
      <c r="A8543" t="s">
        <v>9</v>
      </c>
      <c r="B8543" t="s">
        <v>10</v>
      </c>
      <c r="C8543" s="2">
        <v>45647</v>
      </c>
      <c r="D8543" t="s">
        <v>35</v>
      </c>
      <c r="E8543">
        <v>9.41</v>
      </c>
      <c r="F8543">
        <v>20</v>
      </c>
      <c r="G8543" t="s">
        <v>42</v>
      </c>
      <c r="H8543" t="s">
        <v>57</v>
      </c>
      <c r="I8543" t="s">
        <v>15</v>
      </c>
      <c r="J8543">
        <f t="shared" si="267"/>
        <v>0.33500000000000002</v>
      </c>
      <c r="K8543" s="10">
        <f>J8543*E8543/1000</f>
        <v>3.1523500000000004E-3</v>
      </c>
      <c r="L8543" s="4">
        <f t="shared" ca="1" si="266"/>
        <v>3</v>
      </c>
    </row>
    <row r="8544" spans="1:12" x14ac:dyDescent="0.2">
      <c r="A8544" t="s">
        <v>9</v>
      </c>
      <c r="B8544" t="s">
        <v>10</v>
      </c>
      <c r="C8544" s="2">
        <v>45647</v>
      </c>
      <c r="D8544" t="s">
        <v>36</v>
      </c>
      <c r="E8544">
        <v>7.36</v>
      </c>
      <c r="F8544">
        <v>21</v>
      </c>
      <c r="G8544" t="s">
        <v>42</v>
      </c>
      <c r="H8544" t="s">
        <v>57</v>
      </c>
      <c r="I8544" t="s">
        <v>15</v>
      </c>
      <c r="J8544">
        <f t="shared" si="267"/>
        <v>0.33500000000000002</v>
      </c>
      <c r="K8544" s="10">
        <f>J8544*E8544/1000</f>
        <v>2.4656000000000001E-3</v>
      </c>
      <c r="L8544" s="4">
        <f t="shared" ca="1" si="266"/>
        <v>2</v>
      </c>
    </row>
    <row r="8545" spans="1:12" x14ac:dyDescent="0.2">
      <c r="A8545" t="s">
        <v>9</v>
      </c>
      <c r="B8545" t="s">
        <v>10</v>
      </c>
      <c r="C8545" s="2">
        <v>45647</v>
      </c>
      <c r="D8545" t="s">
        <v>37</v>
      </c>
      <c r="E8545">
        <v>3.98</v>
      </c>
      <c r="F8545">
        <v>22</v>
      </c>
      <c r="G8545" t="s">
        <v>42</v>
      </c>
      <c r="H8545" t="s">
        <v>57</v>
      </c>
      <c r="I8545" t="s">
        <v>15</v>
      </c>
      <c r="J8545">
        <f t="shared" si="267"/>
        <v>0.33500000000000002</v>
      </c>
      <c r="K8545" s="10">
        <f>J8545*E8545/1000</f>
        <v>1.3333000000000002E-3</v>
      </c>
      <c r="L8545" s="4">
        <f t="shared" ca="1" si="266"/>
        <v>1</v>
      </c>
    </row>
    <row r="8546" spans="1:12" x14ac:dyDescent="0.2">
      <c r="A8546" t="s">
        <v>9</v>
      </c>
      <c r="B8546" t="s">
        <v>10</v>
      </c>
      <c r="C8546" s="2">
        <v>45648</v>
      </c>
      <c r="D8546" t="s">
        <v>11</v>
      </c>
      <c r="E8546">
        <v>2.7</v>
      </c>
      <c r="F8546">
        <v>23</v>
      </c>
      <c r="G8546" t="s">
        <v>42</v>
      </c>
      <c r="H8546" t="s">
        <v>57</v>
      </c>
      <c r="I8546" t="s">
        <v>15</v>
      </c>
      <c r="J8546">
        <f t="shared" si="267"/>
        <v>0.33500000000000002</v>
      </c>
      <c r="K8546" s="10">
        <f>J8546*E8546/1000</f>
        <v>9.0450000000000003E-4</v>
      </c>
      <c r="L8546" s="4">
        <f t="shared" ca="1" si="266"/>
        <v>8</v>
      </c>
    </row>
    <row r="8547" spans="1:12" x14ac:dyDescent="0.2">
      <c r="A8547" t="s">
        <v>9</v>
      </c>
      <c r="B8547" t="s">
        <v>10</v>
      </c>
      <c r="C8547" s="2">
        <v>45648</v>
      </c>
      <c r="D8547" t="s">
        <v>12</v>
      </c>
      <c r="E8547">
        <v>1.61</v>
      </c>
      <c r="F8547">
        <v>0</v>
      </c>
      <c r="G8547" t="s">
        <v>43</v>
      </c>
      <c r="H8547" t="s">
        <v>57</v>
      </c>
      <c r="I8547" t="s">
        <v>15</v>
      </c>
      <c r="J8547">
        <f t="shared" si="267"/>
        <v>0.33500000000000002</v>
      </c>
      <c r="K8547" s="10">
        <f>J8547*E8547/1000</f>
        <v>5.3935000000000007E-4</v>
      </c>
      <c r="L8547" s="4">
        <f t="shared" ca="1" si="266"/>
        <v>6</v>
      </c>
    </row>
    <row r="8548" spans="1:12" x14ac:dyDescent="0.2">
      <c r="A8548" t="s">
        <v>9</v>
      </c>
      <c r="B8548" t="s">
        <v>10</v>
      </c>
      <c r="C8548" s="2">
        <v>45648</v>
      </c>
      <c r="D8548" t="s">
        <v>16</v>
      </c>
      <c r="E8548">
        <v>0</v>
      </c>
      <c r="F8548">
        <v>1</v>
      </c>
      <c r="G8548" t="s">
        <v>43</v>
      </c>
      <c r="H8548" t="s">
        <v>57</v>
      </c>
      <c r="I8548" t="s">
        <v>15</v>
      </c>
      <c r="J8548">
        <f t="shared" si="267"/>
        <v>0.33500000000000002</v>
      </c>
      <c r="K8548" s="10">
        <f>J8548*E8548/1000</f>
        <v>0</v>
      </c>
      <c r="L8548" s="4">
        <f t="shared" ca="1" si="266"/>
        <v>5</v>
      </c>
    </row>
    <row r="8549" spans="1:12" x14ac:dyDescent="0.2">
      <c r="A8549" t="s">
        <v>9</v>
      </c>
      <c r="B8549" t="s">
        <v>10</v>
      </c>
      <c r="C8549" s="2">
        <v>45648</v>
      </c>
      <c r="D8549" t="s">
        <v>17</v>
      </c>
      <c r="E8549">
        <v>-0.74</v>
      </c>
      <c r="F8549">
        <v>2</v>
      </c>
      <c r="G8549" t="s">
        <v>43</v>
      </c>
      <c r="H8549" t="s">
        <v>57</v>
      </c>
      <c r="I8549" t="s">
        <v>15</v>
      </c>
      <c r="J8549">
        <f t="shared" si="267"/>
        <v>0.33500000000000002</v>
      </c>
      <c r="K8549" s="10">
        <f>J8549*E8549/1000</f>
        <v>-2.4790000000000001E-4</v>
      </c>
      <c r="L8549" s="4">
        <f t="shared" ca="1" si="266"/>
        <v>3</v>
      </c>
    </row>
    <row r="8550" spans="1:12" x14ac:dyDescent="0.2">
      <c r="A8550" t="s">
        <v>9</v>
      </c>
      <c r="B8550" t="s">
        <v>10</v>
      </c>
      <c r="C8550" s="2">
        <v>45648</v>
      </c>
      <c r="D8550" t="s">
        <v>18</v>
      </c>
      <c r="E8550">
        <v>-2</v>
      </c>
      <c r="F8550">
        <v>3</v>
      </c>
      <c r="G8550" t="s">
        <v>43</v>
      </c>
      <c r="H8550" t="s">
        <v>57</v>
      </c>
      <c r="I8550" t="s">
        <v>15</v>
      </c>
      <c r="J8550">
        <f t="shared" si="267"/>
        <v>0.33500000000000002</v>
      </c>
      <c r="K8550" s="10">
        <f>J8550*E8550/1000</f>
        <v>-6.7000000000000002E-4</v>
      </c>
      <c r="L8550" s="4">
        <f t="shared" ca="1" si="266"/>
        <v>1</v>
      </c>
    </row>
    <row r="8551" spans="1:12" x14ac:dyDescent="0.2">
      <c r="A8551" t="s">
        <v>9</v>
      </c>
      <c r="B8551" t="s">
        <v>10</v>
      </c>
      <c r="C8551" s="2">
        <v>45648</v>
      </c>
      <c r="D8551" t="s">
        <v>19</v>
      </c>
      <c r="E8551">
        <v>-1.24</v>
      </c>
      <c r="F8551">
        <v>4</v>
      </c>
      <c r="G8551" t="s">
        <v>43</v>
      </c>
      <c r="H8551" t="s">
        <v>57</v>
      </c>
      <c r="I8551" t="s">
        <v>15</v>
      </c>
      <c r="J8551">
        <f t="shared" si="267"/>
        <v>0.33500000000000002</v>
      </c>
      <c r="K8551" s="10">
        <f>J8551*E8551/1000</f>
        <v>-4.1540000000000007E-4</v>
      </c>
      <c r="L8551" s="4">
        <f t="shared" ca="1" si="266"/>
        <v>2</v>
      </c>
    </row>
    <row r="8552" spans="1:12" x14ac:dyDescent="0.2">
      <c r="A8552" t="s">
        <v>9</v>
      </c>
      <c r="B8552" t="s">
        <v>10</v>
      </c>
      <c r="C8552" s="2">
        <v>45648</v>
      </c>
      <c r="D8552" t="s">
        <v>20</v>
      </c>
      <c r="E8552">
        <v>-0.66</v>
      </c>
      <c r="F8552">
        <v>5</v>
      </c>
      <c r="G8552" t="s">
        <v>43</v>
      </c>
      <c r="H8552" t="s">
        <v>57</v>
      </c>
      <c r="I8552" t="s">
        <v>15</v>
      </c>
      <c r="J8552">
        <f t="shared" si="267"/>
        <v>0.33500000000000002</v>
      </c>
      <c r="K8552" s="10">
        <f>J8552*E8552/1000</f>
        <v>-2.2110000000000001E-4</v>
      </c>
      <c r="L8552" s="4">
        <f t="shared" ca="1" si="266"/>
        <v>4</v>
      </c>
    </row>
    <row r="8553" spans="1:12" x14ac:dyDescent="0.2">
      <c r="A8553" t="s">
        <v>9</v>
      </c>
      <c r="B8553" t="s">
        <v>10</v>
      </c>
      <c r="C8553" s="2">
        <v>45648</v>
      </c>
      <c r="D8553" t="s">
        <v>21</v>
      </c>
      <c r="E8553">
        <v>2.29</v>
      </c>
      <c r="F8553">
        <v>6</v>
      </c>
      <c r="G8553" t="s">
        <v>43</v>
      </c>
      <c r="H8553" t="s">
        <v>57</v>
      </c>
      <c r="I8553" t="s">
        <v>15</v>
      </c>
      <c r="J8553">
        <f t="shared" si="267"/>
        <v>0.33500000000000002</v>
      </c>
      <c r="K8553" s="10">
        <f>J8553*E8553/1000</f>
        <v>7.6715000000000008E-4</v>
      </c>
      <c r="L8553" s="4">
        <f t="shared" ca="1" si="266"/>
        <v>7</v>
      </c>
    </row>
    <row r="8554" spans="1:12" x14ac:dyDescent="0.2">
      <c r="A8554" t="s">
        <v>9</v>
      </c>
      <c r="B8554" t="s">
        <v>10</v>
      </c>
      <c r="C8554" s="2">
        <v>45648</v>
      </c>
      <c r="D8554" t="s">
        <v>22</v>
      </c>
      <c r="E8554">
        <v>6.45</v>
      </c>
      <c r="F8554">
        <v>7</v>
      </c>
      <c r="G8554" t="s">
        <v>43</v>
      </c>
      <c r="H8554" t="s">
        <v>57</v>
      </c>
      <c r="I8554" t="s">
        <v>15</v>
      </c>
      <c r="J8554">
        <f t="shared" si="267"/>
        <v>0.33500000000000002</v>
      </c>
      <c r="K8554" s="10">
        <f>J8554*E8554/1000</f>
        <v>2.1607500000000003E-3</v>
      </c>
      <c r="L8554" s="4">
        <f t="shared" ca="1" si="266"/>
        <v>9</v>
      </c>
    </row>
    <row r="8555" spans="1:12" x14ac:dyDescent="0.2">
      <c r="A8555" t="s">
        <v>9</v>
      </c>
      <c r="B8555" t="s">
        <v>10</v>
      </c>
      <c r="C8555" s="2">
        <v>45648</v>
      </c>
      <c r="D8555" t="s">
        <v>23</v>
      </c>
      <c r="E8555">
        <v>22.41</v>
      </c>
      <c r="F8555">
        <v>8</v>
      </c>
      <c r="G8555" t="s">
        <v>43</v>
      </c>
      <c r="H8555" t="s">
        <v>57</v>
      </c>
      <c r="I8555" t="s">
        <v>15</v>
      </c>
      <c r="J8555">
        <f t="shared" si="267"/>
        <v>0.33500000000000002</v>
      </c>
      <c r="K8555" s="10">
        <f>J8555*E8555/1000</f>
        <v>7.5073500000000003E-3</v>
      </c>
      <c r="L8555" s="4">
        <f t="shared" ca="1" si="266"/>
        <v>11</v>
      </c>
    </row>
    <row r="8556" spans="1:12" x14ac:dyDescent="0.2">
      <c r="A8556" t="s">
        <v>9</v>
      </c>
      <c r="B8556" t="s">
        <v>10</v>
      </c>
      <c r="C8556" s="2">
        <v>45648</v>
      </c>
      <c r="D8556" t="s">
        <v>24</v>
      </c>
      <c r="E8556">
        <v>20.66</v>
      </c>
      <c r="F8556">
        <v>9</v>
      </c>
      <c r="G8556" t="s">
        <v>43</v>
      </c>
      <c r="H8556" t="s">
        <v>57</v>
      </c>
      <c r="I8556" t="s">
        <v>15</v>
      </c>
      <c r="J8556">
        <f t="shared" si="267"/>
        <v>0.33500000000000002</v>
      </c>
      <c r="K8556" s="10">
        <f>J8556*E8556/1000</f>
        <v>6.9211000000000003E-3</v>
      </c>
      <c r="L8556" s="4">
        <f t="shared" ca="1" si="266"/>
        <v>10</v>
      </c>
    </row>
    <row r="8557" spans="1:12" x14ac:dyDescent="0.2">
      <c r="A8557" t="s">
        <v>9</v>
      </c>
      <c r="B8557" t="s">
        <v>10</v>
      </c>
      <c r="C8557" s="2">
        <v>45648</v>
      </c>
      <c r="D8557" t="s">
        <v>25</v>
      </c>
      <c r="E8557">
        <v>23.54</v>
      </c>
      <c r="F8557">
        <v>10</v>
      </c>
      <c r="G8557" t="s">
        <v>43</v>
      </c>
      <c r="H8557" t="s">
        <v>57</v>
      </c>
      <c r="I8557" t="s">
        <v>15</v>
      </c>
      <c r="J8557">
        <f t="shared" si="267"/>
        <v>0.33500000000000002</v>
      </c>
      <c r="K8557" s="10">
        <f>J8557*E8557/1000</f>
        <v>7.8858999999999995E-3</v>
      </c>
      <c r="L8557" s="4">
        <f t="shared" ca="1" si="266"/>
        <v>14</v>
      </c>
    </row>
    <row r="8558" spans="1:12" x14ac:dyDescent="0.2">
      <c r="A8558" t="s">
        <v>9</v>
      </c>
      <c r="B8558" t="s">
        <v>10</v>
      </c>
      <c r="C8558" s="2">
        <v>45648</v>
      </c>
      <c r="D8558" t="s">
        <v>26</v>
      </c>
      <c r="E8558">
        <v>22.62</v>
      </c>
      <c r="F8558">
        <v>11</v>
      </c>
      <c r="G8558" t="s">
        <v>43</v>
      </c>
      <c r="H8558" t="s">
        <v>57</v>
      </c>
      <c r="I8558" t="s">
        <v>15</v>
      </c>
      <c r="J8558">
        <f t="shared" si="267"/>
        <v>0.33500000000000002</v>
      </c>
      <c r="K8558" s="10">
        <f>J8558*E8558/1000</f>
        <v>7.5777000000000006E-3</v>
      </c>
      <c r="L8558" s="4">
        <f t="shared" ca="1" si="266"/>
        <v>13</v>
      </c>
    </row>
    <row r="8559" spans="1:12" x14ac:dyDescent="0.2">
      <c r="A8559" t="s">
        <v>9</v>
      </c>
      <c r="B8559" t="s">
        <v>10</v>
      </c>
      <c r="C8559" s="2">
        <v>45648</v>
      </c>
      <c r="D8559" t="s">
        <v>27</v>
      </c>
      <c r="E8559">
        <v>22.55</v>
      </c>
      <c r="F8559">
        <v>12</v>
      </c>
      <c r="G8559" t="s">
        <v>43</v>
      </c>
      <c r="H8559" t="s">
        <v>57</v>
      </c>
      <c r="I8559" t="s">
        <v>15</v>
      </c>
      <c r="J8559">
        <f t="shared" si="267"/>
        <v>0.33500000000000002</v>
      </c>
      <c r="K8559" s="10">
        <f>J8559*E8559/1000</f>
        <v>7.5542500000000002E-3</v>
      </c>
      <c r="L8559" s="4">
        <f t="shared" ca="1" si="266"/>
        <v>12</v>
      </c>
    </row>
    <row r="8560" spans="1:12" x14ac:dyDescent="0.2">
      <c r="A8560" t="s">
        <v>9</v>
      </c>
      <c r="B8560" t="s">
        <v>10</v>
      </c>
      <c r="C8560" s="2">
        <v>45648</v>
      </c>
      <c r="D8560" t="s">
        <v>28</v>
      </c>
      <c r="E8560">
        <v>28.07</v>
      </c>
      <c r="F8560">
        <v>13</v>
      </c>
      <c r="G8560" t="s">
        <v>43</v>
      </c>
      <c r="H8560" t="s">
        <v>57</v>
      </c>
      <c r="I8560" t="s">
        <v>15</v>
      </c>
      <c r="J8560">
        <f t="shared" si="267"/>
        <v>0.33500000000000002</v>
      </c>
      <c r="K8560" s="10">
        <f>J8560*E8560/1000</f>
        <v>9.4034500000000007E-3</v>
      </c>
      <c r="L8560" s="4">
        <f t="shared" ca="1" si="266"/>
        <v>16</v>
      </c>
    </row>
    <row r="8561" spans="1:12" x14ac:dyDescent="0.2">
      <c r="A8561" t="s">
        <v>9</v>
      </c>
      <c r="B8561" t="s">
        <v>10</v>
      </c>
      <c r="C8561" s="2">
        <v>45648</v>
      </c>
      <c r="D8561" t="s">
        <v>29</v>
      </c>
      <c r="E8561">
        <v>41.77</v>
      </c>
      <c r="F8561">
        <v>14</v>
      </c>
      <c r="G8561" t="s">
        <v>43</v>
      </c>
      <c r="H8561" t="s">
        <v>57</v>
      </c>
      <c r="I8561" t="s">
        <v>15</v>
      </c>
      <c r="J8561">
        <f t="shared" si="267"/>
        <v>0.33500000000000002</v>
      </c>
      <c r="K8561" s="10">
        <f>J8561*E8561/1000</f>
        <v>1.3992950000000002E-2</v>
      </c>
      <c r="L8561" s="4">
        <f t="shared" ca="1" si="266"/>
        <v>19</v>
      </c>
    </row>
    <row r="8562" spans="1:12" x14ac:dyDescent="0.2">
      <c r="A8562" t="s">
        <v>9</v>
      </c>
      <c r="B8562" t="s">
        <v>10</v>
      </c>
      <c r="C8562" s="2">
        <v>45648</v>
      </c>
      <c r="D8562" t="s">
        <v>30</v>
      </c>
      <c r="E8562">
        <v>59.9</v>
      </c>
      <c r="F8562">
        <v>15</v>
      </c>
      <c r="G8562" t="s">
        <v>43</v>
      </c>
      <c r="H8562" t="s">
        <v>57</v>
      </c>
      <c r="I8562" t="s">
        <v>15</v>
      </c>
      <c r="J8562">
        <f t="shared" si="267"/>
        <v>0.33500000000000002</v>
      </c>
      <c r="K8562" s="10">
        <f>J8562*E8562/1000</f>
        <v>2.0066500000000001E-2</v>
      </c>
      <c r="L8562" s="4">
        <f t="shared" ca="1" si="266"/>
        <v>21</v>
      </c>
    </row>
    <row r="8563" spans="1:12" x14ac:dyDescent="0.2">
      <c r="A8563" t="s">
        <v>9</v>
      </c>
      <c r="B8563" t="s">
        <v>10</v>
      </c>
      <c r="C8563" s="2">
        <v>45648</v>
      </c>
      <c r="D8563" t="s">
        <v>31</v>
      </c>
      <c r="E8563">
        <v>92.3</v>
      </c>
      <c r="F8563">
        <v>16</v>
      </c>
      <c r="G8563" t="s">
        <v>43</v>
      </c>
      <c r="H8563" t="s">
        <v>57</v>
      </c>
      <c r="I8563" t="s">
        <v>15</v>
      </c>
      <c r="J8563">
        <f t="shared" si="267"/>
        <v>0.33500000000000002</v>
      </c>
      <c r="K8563" s="10">
        <f>J8563*E8563/1000</f>
        <v>3.09205E-2</v>
      </c>
      <c r="L8563" s="4">
        <f t="shared" ca="1" si="266"/>
        <v>24</v>
      </c>
    </row>
    <row r="8564" spans="1:12" x14ac:dyDescent="0.2">
      <c r="A8564" t="s">
        <v>9</v>
      </c>
      <c r="B8564" t="s">
        <v>10</v>
      </c>
      <c r="C8564" s="2">
        <v>45648</v>
      </c>
      <c r="D8564" t="s">
        <v>32</v>
      </c>
      <c r="E8564">
        <v>86.2</v>
      </c>
      <c r="F8564">
        <v>17</v>
      </c>
      <c r="G8564" t="s">
        <v>43</v>
      </c>
      <c r="H8564" t="s">
        <v>57</v>
      </c>
      <c r="I8564" t="s">
        <v>15</v>
      </c>
      <c r="J8564">
        <f t="shared" si="267"/>
        <v>0.33500000000000002</v>
      </c>
      <c r="K8564" s="10">
        <f>J8564*E8564/1000</f>
        <v>2.8877000000000003E-2</v>
      </c>
      <c r="L8564" s="4">
        <f t="shared" ca="1" si="266"/>
        <v>23</v>
      </c>
    </row>
    <row r="8565" spans="1:12" x14ac:dyDescent="0.2">
      <c r="A8565" t="s">
        <v>9</v>
      </c>
      <c r="B8565" t="s">
        <v>10</v>
      </c>
      <c r="C8565" s="2">
        <v>45648</v>
      </c>
      <c r="D8565" t="s">
        <v>33</v>
      </c>
      <c r="E8565">
        <v>71.23</v>
      </c>
      <c r="F8565">
        <v>18</v>
      </c>
      <c r="G8565" t="s">
        <v>43</v>
      </c>
      <c r="H8565" t="s">
        <v>57</v>
      </c>
      <c r="I8565" t="s">
        <v>15</v>
      </c>
      <c r="J8565">
        <f t="shared" si="267"/>
        <v>0.33500000000000002</v>
      </c>
      <c r="K8565" s="10">
        <f>J8565*E8565/1000</f>
        <v>2.3862050000000003E-2</v>
      </c>
      <c r="L8565" s="4">
        <f t="shared" ca="1" si="266"/>
        <v>22</v>
      </c>
    </row>
    <row r="8566" spans="1:12" x14ac:dyDescent="0.2">
      <c r="A8566" t="s">
        <v>9</v>
      </c>
      <c r="B8566" t="s">
        <v>10</v>
      </c>
      <c r="C8566" s="2">
        <v>45648</v>
      </c>
      <c r="D8566" t="s">
        <v>34</v>
      </c>
      <c r="E8566">
        <v>54.9</v>
      </c>
      <c r="F8566">
        <v>19</v>
      </c>
      <c r="G8566" t="s">
        <v>43</v>
      </c>
      <c r="H8566" t="s">
        <v>57</v>
      </c>
      <c r="I8566" t="s">
        <v>15</v>
      </c>
      <c r="J8566">
        <f t="shared" si="267"/>
        <v>0.33500000000000002</v>
      </c>
      <c r="K8566" s="10">
        <f>J8566*E8566/1000</f>
        <v>1.8391500000000002E-2</v>
      </c>
      <c r="L8566" s="4">
        <f t="shared" ca="1" si="266"/>
        <v>20</v>
      </c>
    </row>
    <row r="8567" spans="1:12" x14ac:dyDescent="0.2">
      <c r="A8567" t="s">
        <v>9</v>
      </c>
      <c r="B8567" t="s">
        <v>10</v>
      </c>
      <c r="C8567" s="2">
        <v>45648</v>
      </c>
      <c r="D8567" t="s">
        <v>35</v>
      </c>
      <c r="E8567">
        <v>39.909999999999997</v>
      </c>
      <c r="F8567">
        <v>20</v>
      </c>
      <c r="G8567" t="s">
        <v>43</v>
      </c>
      <c r="H8567" t="s">
        <v>57</v>
      </c>
      <c r="I8567" t="s">
        <v>15</v>
      </c>
      <c r="J8567">
        <f t="shared" si="267"/>
        <v>0.33500000000000002</v>
      </c>
      <c r="K8567" s="10">
        <f>J8567*E8567/1000</f>
        <v>1.3369849999999999E-2</v>
      </c>
      <c r="L8567" s="4">
        <f t="shared" ca="1" si="266"/>
        <v>18</v>
      </c>
    </row>
    <row r="8568" spans="1:12" x14ac:dyDescent="0.2">
      <c r="A8568" t="s">
        <v>9</v>
      </c>
      <c r="B8568" t="s">
        <v>10</v>
      </c>
      <c r="C8568" s="2">
        <v>45648</v>
      </c>
      <c r="D8568" t="s">
        <v>36</v>
      </c>
      <c r="E8568">
        <v>37.909999999999997</v>
      </c>
      <c r="F8568">
        <v>21</v>
      </c>
      <c r="G8568" t="s">
        <v>43</v>
      </c>
      <c r="H8568" t="s">
        <v>57</v>
      </c>
      <c r="I8568" t="s">
        <v>15</v>
      </c>
      <c r="J8568">
        <f t="shared" si="267"/>
        <v>0.33500000000000002</v>
      </c>
      <c r="K8568" s="10">
        <f>J8568*E8568/1000</f>
        <v>1.269985E-2</v>
      </c>
      <c r="L8568" s="4">
        <f t="shared" ca="1" si="266"/>
        <v>17</v>
      </c>
    </row>
    <row r="8569" spans="1:12" x14ac:dyDescent="0.2">
      <c r="A8569" t="s">
        <v>9</v>
      </c>
      <c r="B8569" t="s">
        <v>10</v>
      </c>
      <c r="C8569" s="2">
        <v>45648</v>
      </c>
      <c r="D8569" t="s">
        <v>37</v>
      </c>
      <c r="E8569">
        <v>26.32</v>
      </c>
      <c r="F8569">
        <v>22</v>
      </c>
      <c r="G8569" t="s">
        <v>43</v>
      </c>
      <c r="H8569" t="s">
        <v>57</v>
      </c>
      <c r="I8569" t="s">
        <v>15</v>
      </c>
      <c r="J8569">
        <f t="shared" si="267"/>
        <v>0.33500000000000002</v>
      </c>
      <c r="K8569" s="10">
        <f>J8569*E8569/1000</f>
        <v>8.8172000000000007E-3</v>
      </c>
      <c r="L8569" s="4">
        <f t="shared" ca="1" si="266"/>
        <v>15</v>
      </c>
    </row>
    <row r="8570" spans="1:12" x14ac:dyDescent="0.2">
      <c r="A8570" t="s">
        <v>9</v>
      </c>
      <c r="B8570" t="s">
        <v>10</v>
      </c>
      <c r="C8570" s="2">
        <v>45649</v>
      </c>
      <c r="D8570" t="s">
        <v>11</v>
      </c>
      <c r="E8570">
        <v>19.37</v>
      </c>
      <c r="F8570">
        <v>23</v>
      </c>
      <c r="G8570" t="s">
        <v>43</v>
      </c>
      <c r="H8570" t="s">
        <v>57</v>
      </c>
      <c r="I8570" t="s">
        <v>15</v>
      </c>
      <c r="J8570">
        <f t="shared" si="267"/>
        <v>0.33500000000000002</v>
      </c>
      <c r="K8570" s="10">
        <f>J8570*E8570/1000</f>
        <v>6.4889500000000011E-3</v>
      </c>
      <c r="L8570" s="4">
        <f t="shared" ca="1" si="266"/>
        <v>7</v>
      </c>
    </row>
    <row r="8571" spans="1:12" x14ac:dyDescent="0.2">
      <c r="A8571" t="s">
        <v>9</v>
      </c>
      <c r="B8571" t="s">
        <v>10</v>
      </c>
      <c r="C8571" s="2">
        <v>45649</v>
      </c>
      <c r="D8571" t="s">
        <v>12</v>
      </c>
      <c r="E8571">
        <v>13.26</v>
      </c>
      <c r="F8571">
        <v>0</v>
      </c>
      <c r="G8571" t="s">
        <v>13</v>
      </c>
      <c r="H8571" t="s">
        <v>57</v>
      </c>
      <c r="I8571" t="s">
        <v>15</v>
      </c>
      <c r="J8571">
        <f t="shared" si="267"/>
        <v>0.33500000000000002</v>
      </c>
      <c r="K8571" s="10">
        <f>J8571*E8571/1000</f>
        <v>4.4421E-3</v>
      </c>
      <c r="L8571" s="4">
        <f t="shared" ca="1" si="266"/>
        <v>5</v>
      </c>
    </row>
    <row r="8572" spans="1:12" x14ac:dyDescent="0.2">
      <c r="A8572" t="s">
        <v>9</v>
      </c>
      <c r="B8572" t="s">
        <v>10</v>
      </c>
      <c r="C8572" s="2">
        <v>45649</v>
      </c>
      <c r="D8572" t="s">
        <v>16</v>
      </c>
      <c r="E8572">
        <v>11.13</v>
      </c>
      <c r="F8572">
        <v>1</v>
      </c>
      <c r="G8572" t="s">
        <v>13</v>
      </c>
      <c r="H8572" t="s">
        <v>57</v>
      </c>
      <c r="I8572" t="s">
        <v>15</v>
      </c>
      <c r="J8572">
        <f t="shared" si="267"/>
        <v>0.33500000000000002</v>
      </c>
      <c r="K8572" s="10">
        <f>J8572*E8572/1000</f>
        <v>3.7285500000000006E-3</v>
      </c>
      <c r="L8572" s="4">
        <f t="shared" ca="1" si="266"/>
        <v>4</v>
      </c>
    </row>
    <row r="8573" spans="1:12" x14ac:dyDescent="0.2">
      <c r="A8573" t="s">
        <v>9</v>
      </c>
      <c r="B8573" t="s">
        <v>10</v>
      </c>
      <c r="C8573" s="2">
        <v>45649</v>
      </c>
      <c r="D8573" t="s">
        <v>17</v>
      </c>
      <c r="E8573">
        <v>7.73</v>
      </c>
      <c r="F8573">
        <v>2</v>
      </c>
      <c r="G8573" t="s">
        <v>13</v>
      </c>
      <c r="H8573" t="s">
        <v>57</v>
      </c>
      <c r="I8573" t="s">
        <v>15</v>
      </c>
      <c r="J8573">
        <f t="shared" si="267"/>
        <v>0.33500000000000002</v>
      </c>
      <c r="K8573" s="10">
        <f>J8573*E8573/1000</f>
        <v>2.5895500000000004E-3</v>
      </c>
      <c r="L8573" s="4">
        <f t="shared" ca="1" si="266"/>
        <v>3</v>
      </c>
    </row>
    <row r="8574" spans="1:12" x14ac:dyDescent="0.2">
      <c r="A8574" t="s">
        <v>9</v>
      </c>
      <c r="B8574" t="s">
        <v>10</v>
      </c>
      <c r="C8574" s="2">
        <v>45649</v>
      </c>
      <c r="D8574" t="s">
        <v>18</v>
      </c>
      <c r="E8574">
        <v>6.4</v>
      </c>
      <c r="F8574">
        <v>3</v>
      </c>
      <c r="G8574" t="s">
        <v>13</v>
      </c>
      <c r="H8574" t="s">
        <v>57</v>
      </c>
      <c r="I8574" t="s">
        <v>15</v>
      </c>
      <c r="J8574">
        <f t="shared" si="267"/>
        <v>0.33500000000000002</v>
      </c>
      <c r="K8574" s="10">
        <f>J8574*E8574/1000</f>
        <v>2.1440000000000001E-3</v>
      </c>
      <c r="L8574" s="4">
        <f t="shared" ca="1" si="266"/>
        <v>2</v>
      </c>
    </row>
    <row r="8575" spans="1:12" x14ac:dyDescent="0.2">
      <c r="A8575" t="s">
        <v>9</v>
      </c>
      <c r="B8575" t="s">
        <v>10</v>
      </c>
      <c r="C8575" s="2">
        <v>45649</v>
      </c>
      <c r="D8575" t="s">
        <v>19</v>
      </c>
      <c r="E8575">
        <v>6.3</v>
      </c>
      <c r="F8575">
        <v>4</v>
      </c>
      <c r="G8575" t="s">
        <v>13</v>
      </c>
      <c r="H8575" t="s">
        <v>57</v>
      </c>
      <c r="I8575" t="s">
        <v>15</v>
      </c>
      <c r="J8575">
        <f t="shared" si="267"/>
        <v>0.33500000000000002</v>
      </c>
      <c r="K8575" s="10">
        <f>J8575*E8575/1000</f>
        <v>2.1105E-3</v>
      </c>
      <c r="L8575" s="4">
        <f t="shared" ca="1" si="266"/>
        <v>1</v>
      </c>
    </row>
    <row r="8576" spans="1:12" x14ac:dyDescent="0.2">
      <c r="A8576" t="s">
        <v>9</v>
      </c>
      <c r="B8576" t="s">
        <v>10</v>
      </c>
      <c r="C8576" s="2">
        <v>45649</v>
      </c>
      <c r="D8576" t="s">
        <v>20</v>
      </c>
      <c r="E8576">
        <v>17.45</v>
      </c>
      <c r="F8576">
        <v>5</v>
      </c>
      <c r="G8576" t="s">
        <v>13</v>
      </c>
      <c r="H8576" t="s">
        <v>57</v>
      </c>
      <c r="I8576" t="s">
        <v>15</v>
      </c>
      <c r="J8576">
        <f t="shared" si="267"/>
        <v>0.33500000000000002</v>
      </c>
      <c r="K8576" s="10">
        <f>J8576*E8576/1000</f>
        <v>5.8457499999999994E-3</v>
      </c>
      <c r="L8576" s="4">
        <f t="shared" ca="1" si="266"/>
        <v>6</v>
      </c>
    </row>
    <row r="8577" spans="1:12" x14ac:dyDescent="0.2">
      <c r="A8577" t="s">
        <v>9</v>
      </c>
      <c r="B8577" t="s">
        <v>10</v>
      </c>
      <c r="C8577" s="2">
        <v>45649</v>
      </c>
      <c r="D8577" t="s">
        <v>21</v>
      </c>
      <c r="E8577">
        <v>53.37</v>
      </c>
      <c r="F8577">
        <v>6</v>
      </c>
      <c r="G8577" t="s">
        <v>13</v>
      </c>
      <c r="H8577" t="s">
        <v>57</v>
      </c>
      <c r="I8577" t="s">
        <v>15</v>
      </c>
      <c r="J8577">
        <f t="shared" si="267"/>
        <v>0.33500000000000002</v>
      </c>
      <c r="K8577" s="10">
        <f>J8577*E8577/1000</f>
        <v>1.7878950000000001E-2</v>
      </c>
      <c r="L8577" s="4">
        <f t="shared" ca="1" si="266"/>
        <v>8</v>
      </c>
    </row>
    <row r="8578" spans="1:12" x14ac:dyDescent="0.2">
      <c r="A8578" t="s">
        <v>9</v>
      </c>
      <c r="B8578" t="s">
        <v>10</v>
      </c>
      <c r="C8578" s="2">
        <v>45649</v>
      </c>
      <c r="D8578" t="s">
        <v>22</v>
      </c>
      <c r="E8578">
        <v>66.94</v>
      </c>
      <c r="F8578">
        <v>7</v>
      </c>
      <c r="G8578" t="s">
        <v>13</v>
      </c>
      <c r="H8578" t="s">
        <v>57</v>
      </c>
      <c r="I8578" t="s">
        <v>15</v>
      </c>
      <c r="J8578">
        <f t="shared" si="267"/>
        <v>0.33500000000000002</v>
      </c>
      <c r="K8578" s="10">
        <f>J8578*E8578/1000</f>
        <v>2.2424900000000001E-2</v>
      </c>
      <c r="L8578" s="4">
        <f t="shared" ca="1" si="266"/>
        <v>14</v>
      </c>
    </row>
    <row r="8579" spans="1:12" x14ac:dyDescent="0.2">
      <c r="A8579" t="s">
        <v>9</v>
      </c>
      <c r="B8579" t="s">
        <v>10</v>
      </c>
      <c r="C8579" s="2">
        <v>45649</v>
      </c>
      <c r="D8579" t="s">
        <v>23</v>
      </c>
      <c r="E8579">
        <v>67.36</v>
      </c>
      <c r="F8579">
        <v>8</v>
      </c>
      <c r="G8579" t="s">
        <v>13</v>
      </c>
      <c r="H8579" t="s">
        <v>57</v>
      </c>
      <c r="I8579" t="s">
        <v>15</v>
      </c>
      <c r="J8579">
        <f t="shared" si="267"/>
        <v>0.33500000000000002</v>
      </c>
      <c r="K8579" s="10">
        <f>J8579*E8579/1000</f>
        <v>2.2565599999999998E-2</v>
      </c>
      <c r="L8579" s="4">
        <f t="shared" ref="L8579:L8642" ca="1" si="268">RANK($K8579,OFFSET($K$2,INT((ROW()-2)/24)*24,0,24,1),1)</f>
        <v>15</v>
      </c>
    </row>
    <row r="8580" spans="1:12" x14ac:dyDescent="0.2">
      <c r="A8580" t="s">
        <v>9</v>
      </c>
      <c r="B8580" t="s">
        <v>10</v>
      </c>
      <c r="C8580" s="2">
        <v>45649</v>
      </c>
      <c r="D8580" t="s">
        <v>24</v>
      </c>
      <c r="E8580">
        <v>56</v>
      </c>
      <c r="F8580">
        <v>9</v>
      </c>
      <c r="G8580" t="s">
        <v>13</v>
      </c>
      <c r="H8580" t="s">
        <v>57</v>
      </c>
      <c r="I8580" t="s">
        <v>15</v>
      </c>
      <c r="J8580">
        <f t="shared" ref="J8580:J8643" si="269">$R$5/$R$4</f>
        <v>0.33500000000000002</v>
      </c>
      <c r="K8580" s="10">
        <f>J8580*E8580/1000</f>
        <v>1.8760000000000002E-2</v>
      </c>
      <c r="L8580" s="4">
        <f t="shared" ca="1" si="268"/>
        <v>10</v>
      </c>
    </row>
    <row r="8581" spans="1:12" x14ac:dyDescent="0.2">
      <c r="A8581" t="s">
        <v>9</v>
      </c>
      <c r="B8581" t="s">
        <v>10</v>
      </c>
      <c r="C8581" s="2">
        <v>45649</v>
      </c>
      <c r="D8581" t="s">
        <v>25</v>
      </c>
      <c r="E8581">
        <v>54.9</v>
      </c>
      <c r="F8581">
        <v>10</v>
      </c>
      <c r="G8581" t="s">
        <v>13</v>
      </c>
      <c r="H8581" t="s">
        <v>57</v>
      </c>
      <c r="I8581" t="s">
        <v>15</v>
      </c>
      <c r="J8581">
        <f t="shared" si="269"/>
        <v>0.33500000000000002</v>
      </c>
      <c r="K8581" s="10">
        <f>J8581*E8581/1000</f>
        <v>1.8391500000000002E-2</v>
      </c>
      <c r="L8581" s="4">
        <f t="shared" ca="1" si="268"/>
        <v>9</v>
      </c>
    </row>
    <row r="8582" spans="1:12" x14ac:dyDescent="0.2">
      <c r="A8582" t="s">
        <v>9</v>
      </c>
      <c r="B8582" t="s">
        <v>10</v>
      </c>
      <c r="C8582" s="2">
        <v>45649</v>
      </c>
      <c r="D8582" t="s">
        <v>26</v>
      </c>
      <c r="E8582">
        <v>56.97</v>
      </c>
      <c r="F8582">
        <v>11</v>
      </c>
      <c r="G8582" t="s">
        <v>13</v>
      </c>
      <c r="H8582" t="s">
        <v>57</v>
      </c>
      <c r="I8582" t="s">
        <v>15</v>
      </c>
      <c r="J8582">
        <f t="shared" si="269"/>
        <v>0.33500000000000002</v>
      </c>
      <c r="K8582" s="10">
        <f>J8582*E8582/1000</f>
        <v>1.908495E-2</v>
      </c>
      <c r="L8582" s="4">
        <f t="shared" ca="1" si="268"/>
        <v>11</v>
      </c>
    </row>
    <row r="8583" spans="1:12" x14ac:dyDescent="0.2">
      <c r="A8583" t="s">
        <v>9</v>
      </c>
      <c r="B8583" t="s">
        <v>10</v>
      </c>
      <c r="C8583" s="2">
        <v>45649</v>
      </c>
      <c r="D8583" t="s">
        <v>27</v>
      </c>
      <c r="E8583">
        <v>57.7</v>
      </c>
      <c r="F8583">
        <v>12</v>
      </c>
      <c r="G8583" t="s">
        <v>13</v>
      </c>
      <c r="H8583" t="s">
        <v>57</v>
      </c>
      <c r="I8583" t="s">
        <v>15</v>
      </c>
      <c r="J8583">
        <f t="shared" si="269"/>
        <v>0.33500000000000002</v>
      </c>
      <c r="K8583" s="10">
        <f>J8583*E8583/1000</f>
        <v>1.9329500000000003E-2</v>
      </c>
      <c r="L8583" s="4">
        <f t="shared" ca="1" si="268"/>
        <v>12</v>
      </c>
    </row>
    <row r="8584" spans="1:12" x14ac:dyDescent="0.2">
      <c r="A8584" t="s">
        <v>9</v>
      </c>
      <c r="B8584" t="s">
        <v>10</v>
      </c>
      <c r="C8584" s="2">
        <v>45649</v>
      </c>
      <c r="D8584" t="s">
        <v>28</v>
      </c>
      <c r="E8584">
        <v>64.55</v>
      </c>
      <c r="F8584">
        <v>13</v>
      </c>
      <c r="G8584" t="s">
        <v>13</v>
      </c>
      <c r="H8584" t="s">
        <v>57</v>
      </c>
      <c r="I8584" t="s">
        <v>15</v>
      </c>
      <c r="J8584">
        <f t="shared" si="269"/>
        <v>0.33500000000000002</v>
      </c>
      <c r="K8584" s="10">
        <f>J8584*E8584/1000</f>
        <v>2.1624250000000001E-2</v>
      </c>
      <c r="L8584" s="4">
        <f t="shared" ca="1" si="268"/>
        <v>13</v>
      </c>
    </row>
    <row r="8585" spans="1:12" x14ac:dyDescent="0.2">
      <c r="A8585" t="s">
        <v>9</v>
      </c>
      <c r="B8585" t="s">
        <v>10</v>
      </c>
      <c r="C8585" s="2">
        <v>45649</v>
      </c>
      <c r="D8585" t="s">
        <v>29</v>
      </c>
      <c r="E8585">
        <v>76.34</v>
      </c>
      <c r="F8585">
        <v>14</v>
      </c>
      <c r="G8585" t="s">
        <v>13</v>
      </c>
      <c r="H8585" t="s">
        <v>57</v>
      </c>
      <c r="I8585" t="s">
        <v>15</v>
      </c>
      <c r="J8585">
        <f t="shared" si="269"/>
        <v>0.33500000000000002</v>
      </c>
      <c r="K8585" s="10">
        <f>J8585*E8585/1000</f>
        <v>2.5573900000000004E-2</v>
      </c>
      <c r="L8585" s="4">
        <f t="shared" ca="1" si="268"/>
        <v>16</v>
      </c>
    </row>
    <row r="8586" spans="1:12" x14ac:dyDescent="0.2">
      <c r="A8586" t="s">
        <v>9</v>
      </c>
      <c r="B8586" t="s">
        <v>10</v>
      </c>
      <c r="C8586" s="2">
        <v>45649</v>
      </c>
      <c r="D8586" t="s">
        <v>30</v>
      </c>
      <c r="E8586">
        <v>117.27</v>
      </c>
      <c r="F8586">
        <v>15</v>
      </c>
      <c r="G8586" t="s">
        <v>13</v>
      </c>
      <c r="H8586" t="s">
        <v>57</v>
      </c>
      <c r="I8586" t="s">
        <v>15</v>
      </c>
      <c r="J8586">
        <f t="shared" si="269"/>
        <v>0.33500000000000002</v>
      </c>
      <c r="K8586" s="10">
        <f>J8586*E8586/1000</f>
        <v>3.9285450000000006E-2</v>
      </c>
      <c r="L8586" s="4">
        <f t="shared" ca="1" si="268"/>
        <v>19</v>
      </c>
    </row>
    <row r="8587" spans="1:12" x14ac:dyDescent="0.2">
      <c r="A8587" t="s">
        <v>9</v>
      </c>
      <c r="B8587" t="s">
        <v>10</v>
      </c>
      <c r="C8587" s="2">
        <v>45649</v>
      </c>
      <c r="D8587" t="s">
        <v>31</v>
      </c>
      <c r="E8587">
        <v>130.32</v>
      </c>
      <c r="F8587">
        <v>16</v>
      </c>
      <c r="G8587" t="s">
        <v>13</v>
      </c>
      <c r="H8587" t="s">
        <v>57</v>
      </c>
      <c r="I8587" t="s">
        <v>15</v>
      </c>
      <c r="J8587">
        <f t="shared" si="269"/>
        <v>0.33500000000000002</v>
      </c>
      <c r="K8587" s="10">
        <f>J8587*E8587/1000</f>
        <v>4.36572E-2</v>
      </c>
      <c r="L8587" s="4">
        <f t="shared" ca="1" si="268"/>
        <v>22</v>
      </c>
    </row>
    <row r="8588" spans="1:12" x14ac:dyDescent="0.2">
      <c r="A8588" t="s">
        <v>9</v>
      </c>
      <c r="B8588" t="s">
        <v>10</v>
      </c>
      <c r="C8588" s="2">
        <v>45649</v>
      </c>
      <c r="D8588" t="s">
        <v>32</v>
      </c>
      <c r="E8588">
        <v>129.9</v>
      </c>
      <c r="F8588">
        <v>17</v>
      </c>
      <c r="G8588" t="s">
        <v>13</v>
      </c>
      <c r="H8588" t="s">
        <v>57</v>
      </c>
      <c r="I8588" t="s">
        <v>15</v>
      </c>
      <c r="J8588">
        <f t="shared" si="269"/>
        <v>0.33500000000000002</v>
      </c>
      <c r="K8588" s="10">
        <f>J8588*E8588/1000</f>
        <v>4.3516500000000007E-2</v>
      </c>
      <c r="L8588" s="4">
        <f t="shared" ca="1" si="268"/>
        <v>21</v>
      </c>
    </row>
    <row r="8589" spans="1:12" x14ac:dyDescent="0.2">
      <c r="A8589" t="s">
        <v>9</v>
      </c>
      <c r="B8589" t="s">
        <v>10</v>
      </c>
      <c r="C8589" s="2">
        <v>45649</v>
      </c>
      <c r="D8589" t="s">
        <v>33</v>
      </c>
      <c r="E8589">
        <v>135.96</v>
      </c>
      <c r="F8589">
        <v>18</v>
      </c>
      <c r="G8589" t="s">
        <v>13</v>
      </c>
      <c r="H8589" t="s">
        <v>57</v>
      </c>
      <c r="I8589" t="s">
        <v>15</v>
      </c>
      <c r="J8589">
        <f t="shared" si="269"/>
        <v>0.33500000000000002</v>
      </c>
      <c r="K8589" s="10">
        <f>J8589*E8589/1000</f>
        <v>4.5546600000000007E-2</v>
      </c>
      <c r="L8589" s="4">
        <f t="shared" ca="1" si="268"/>
        <v>23</v>
      </c>
    </row>
    <row r="8590" spans="1:12" x14ac:dyDescent="0.2">
      <c r="A8590" t="s">
        <v>9</v>
      </c>
      <c r="B8590" t="s">
        <v>10</v>
      </c>
      <c r="C8590" s="2">
        <v>45649</v>
      </c>
      <c r="D8590" t="s">
        <v>34</v>
      </c>
      <c r="E8590">
        <v>145.80000000000001</v>
      </c>
      <c r="F8590">
        <v>19</v>
      </c>
      <c r="G8590" t="s">
        <v>13</v>
      </c>
      <c r="H8590" t="s">
        <v>57</v>
      </c>
      <c r="I8590" t="s">
        <v>15</v>
      </c>
      <c r="J8590">
        <f t="shared" si="269"/>
        <v>0.33500000000000002</v>
      </c>
      <c r="K8590" s="10">
        <f>J8590*E8590/1000</f>
        <v>4.8843000000000004E-2</v>
      </c>
      <c r="L8590" s="4">
        <f t="shared" ca="1" si="268"/>
        <v>24</v>
      </c>
    </row>
    <row r="8591" spans="1:12" x14ac:dyDescent="0.2">
      <c r="A8591" t="s">
        <v>9</v>
      </c>
      <c r="B8591" t="s">
        <v>10</v>
      </c>
      <c r="C8591" s="2">
        <v>45649</v>
      </c>
      <c r="D8591" t="s">
        <v>35</v>
      </c>
      <c r="E8591">
        <v>110.2</v>
      </c>
      <c r="F8591">
        <v>20</v>
      </c>
      <c r="G8591" t="s">
        <v>13</v>
      </c>
      <c r="H8591" t="s">
        <v>57</v>
      </c>
      <c r="I8591" t="s">
        <v>15</v>
      </c>
      <c r="J8591">
        <f t="shared" si="269"/>
        <v>0.33500000000000002</v>
      </c>
      <c r="K8591" s="10">
        <f>J8591*E8591/1000</f>
        <v>3.6916999999999998E-2</v>
      </c>
      <c r="L8591" s="4">
        <f t="shared" ca="1" si="268"/>
        <v>18</v>
      </c>
    </row>
    <row r="8592" spans="1:12" x14ac:dyDescent="0.2">
      <c r="A8592" t="s">
        <v>9</v>
      </c>
      <c r="B8592" t="s">
        <v>10</v>
      </c>
      <c r="C8592" s="2">
        <v>45649</v>
      </c>
      <c r="D8592" t="s">
        <v>36</v>
      </c>
      <c r="E8592">
        <v>105.82</v>
      </c>
      <c r="F8592">
        <v>21</v>
      </c>
      <c r="G8592" t="s">
        <v>13</v>
      </c>
      <c r="H8592" t="s">
        <v>57</v>
      </c>
      <c r="I8592" t="s">
        <v>15</v>
      </c>
      <c r="J8592">
        <f t="shared" si="269"/>
        <v>0.33500000000000002</v>
      </c>
      <c r="K8592" s="10">
        <f>J8592*E8592/1000</f>
        <v>3.5449700000000001E-2</v>
      </c>
      <c r="L8592" s="4">
        <f t="shared" ca="1" si="268"/>
        <v>17</v>
      </c>
    </row>
    <row r="8593" spans="1:12" x14ac:dyDescent="0.2">
      <c r="A8593" t="s">
        <v>9</v>
      </c>
      <c r="B8593" t="s">
        <v>10</v>
      </c>
      <c r="C8593" s="2">
        <v>45649</v>
      </c>
      <c r="D8593" t="s">
        <v>37</v>
      </c>
      <c r="E8593">
        <v>118.91</v>
      </c>
      <c r="F8593">
        <v>22</v>
      </c>
      <c r="G8593" t="s">
        <v>13</v>
      </c>
      <c r="H8593" t="s">
        <v>57</v>
      </c>
      <c r="I8593" t="s">
        <v>15</v>
      </c>
      <c r="J8593">
        <f t="shared" si="269"/>
        <v>0.33500000000000002</v>
      </c>
      <c r="K8593" s="10">
        <f>J8593*E8593/1000</f>
        <v>3.9834850000000005E-2</v>
      </c>
      <c r="L8593" s="4">
        <f t="shared" ca="1" si="268"/>
        <v>20</v>
      </c>
    </row>
    <row r="8594" spans="1:12" x14ac:dyDescent="0.2">
      <c r="A8594" t="s">
        <v>9</v>
      </c>
      <c r="B8594" t="s">
        <v>10</v>
      </c>
      <c r="C8594" s="2">
        <v>45650</v>
      </c>
      <c r="D8594" t="s">
        <v>11</v>
      </c>
      <c r="E8594">
        <v>86.03</v>
      </c>
      <c r="F8594">
        <v>23</v>
      </c>
      <c r="G8594" t="s">
        <v>13</v>
      </c>
      <c r="H8594" t="s">
        <v>57</v>
      </c>
      <c r="I8594" t="s">
        <v>15</v>
      </c>
      <c r="J8594">
        <f t="shared" si="269"/>
        <v>0.33500000000000002</v>
      </c>
      <c r="K8594" s="10">
        <f>J8594*E8594/1000</f>
        <v>2.8820050000000003E-2</v>
      </c>
      <c r="L8594" s="4">
        <f t="shared" ca="1" si="268"/>
        <v>7</v>
      </c>
    </row>
    <row r="8595" spans="1:12" x14ac:dyDescent="0.2">
      <c r="A8595" t="s">
        <v>9</v>
      </c>
      <c r="B8595" t="s">
        <v>10</v>
      </c>
      <c r="C8595" s="2">
        <v>45650</v>
      </c>
      <c r="D8595" t="s">
        <v>12</v>
      </c>
      <c r="E8595">
        <v>82.84</v>
      </c>
      <c r="F8595">
        <v>0</v>
      </c>
      <c r="G8595" t="s">
        <v>38</v>
      </c>
      <c r="H8595" t="s">
        <v>57</v>
      </c>
      <c r="I8595" t="s">
        <v>15</v>
      </c>
      <c r="J8595">
        <f t="shared" si="269"/>
        <v>0.33500000000000002</v>
      </c>
      <c r="K8595" s="10">
        <f>J8595*E8595/1000</f>
        <v>2.7751400000000002E-2</v>
      </c>
      <c r="L8595" s="4">
        <f t="shared" ca="1" si="268"/>
        <v>5</v>
      </c>
    </row>
    <row r="8596" spans="1:12" x14ac:dyDescent="0.2">
      <c r="A8596" t="s">
        <v>9</v>
      </c>
      <c r="B8596" t="s">
        <v>10</v>
      </c>
      <c r="C8596" s="2">
        <v>45650</v>
      </c>
      <c r="D8596" t="s">
        <v>16</v>
      </c>
      <c r="E8596">
        <v>81.89</v>
      </c>
      <c r="F8596">
        <v>1</v>
      </c>
      <c r="G8596" t="s">
        <v>38</v>
      </c>
      <c r="H8596" t="s">
        <v>57</v>
      </c>
      <c r="I8596" t="s">
        <v>15</v>
      </c>
      <c r="J8596">
        <f t="shared" si="269"/>
        <v>0.33500000000000002</v>
      </c>
      <c r="K8596" s="10">
        <f>J8596*E8596/1000</f>
        <v>2.743315E-2</v>
      </c>
      <c r="L8596" s="4">
        <f t="shared" ca="1" si="268"/>
        <v>4</v>
      </c>
    </row>
    <row r="8597" spans="1:12" x14ac:dyDescent="0.2">
      <c r="A8597" t="s">
        <v>9</v>
      </c>
      <c r="B8597" t="s">
        <v>10</v>
      </c>
      <c r="C8597" s="2">
        <v>45650</v>
      </c>
      <c r="D8597" t="s">
        <v>17</v>
      </c>
      <c r="E8597">
        <v>78</v>
      </c>
      <c r="F8597">
        <v>2</v>
      </c>
      <c r="G8597" t="s">
        <v>38</v>
      </c>
      <c r="H8597" t="s">
        <v>57</v>
      </c>
      <c r="I8597" t="s">
        <v>15</v>
      </c>
      <c r="J8597">
        <f t="shared" si="269"/>
        <v>0.33500000000000002</v>
      </c>
      <c r="K8597" s="10">
        <f>J8597*E8597/1000</f>
        <v>2.6130000000000004E-2</v>
      </c>
      <c r="L8597" s="4">
        <f t="shared" ca="1" si="268"/>
        <v>1</v>
      </c>
    </row>
    <row r="8598" spans="1:12" x14ac:dyDescent="0.2">
      <c r="A8598" t="s">
        <v>9</v>
      </c>
      <c r="B8598" t="s">
        <v>10</v>
      </c>
      <c r="C8598" s="2">
        <v>45650</v>
      </c>
      <c r="D8598" t="s">
        <v>18</v>
      </c>
      <c r="E8598">
        <v>78.78</v>
      </c>
      <c r="F8598">
        <v>3</v>
      </c>
      <c r="G8598" t="s">
        <v>38</v>
      </c>
      <c r="H8598" t="s">
        <v>57</v>
      </c>
      <c r="I8598" t="s">
        <v>15</v>
      </c>
      <c r="J8598">
        <f t="shared" si="269"/>
        <v>0.33500000000000002</v>
      </c>
      <c r="K8598" s="10">
        <f>J8598*E8598/1000</f>
        <v>2.6391299999999999E-2</v>
      </c>
      <c r="L8598" s="4">
        <f t="shared" ca="1" si="268"/>
        <v>2</v>
      </c>
    </row>
    <row r="8599" spans="1:12" x14ac:dyDescent="0.2">
      <c r="A8599" t="s">
        <v>9</v>
      </c>
      <c r="B8599" t="s">
        <v>10</v>
      </c>
      <c r="C8599" s="2">
        <v>45650</v>
      </c>
      <c r="D8599" t="s">
        <v>19</v>
      </c>
      <c r="E8599">
        <v>80.599999999999994</v>
      </c>
      <c r="F8599">
        <v>4</v>
      </c>
      <c r="G8599" t="s">
        <v>38</v>
      </c>
      <c r="H8599" t="s">
        <v>57</v>
      </c>
      <c r="I8599" t="s">
        <v>15</v>
      </c>
      <c r="J8599">
        <f t="shared" si="269"/>
        <v>0.33500000000000002</v>
      </c>
      <c r="K8599" s="10">
        <f>J8599*E8599/1000</f>
        <v>2.7001000000000001E-2</v>
      </c>
      <c r="L8599" s="4">
        <f t="shared" ca="1" si="268"/>
        <v>3</v>
      </c>
    </row>
    <row r="8600" spans="1:12" x14ac:dyDescent="0.2">
      <c r="A8600" t="s">
        <v>9</v>
      </c>
      <c r="B8600" t="s">
        <v>10</v>
      </c>
      <c r="C8600" s="2">
        <v>45650</v>
      </c>
      <c r="D8600" t="s">
        <v>20</v>
      </c>
      <c r="E8600">
        <v>85.07</v>
      </c>
      <c r="F8600">
        <v>5</v>
      </c>
      <c r="G8600" t="s">
        <v>38</v>
      </c>
      <c r="H8600" t="s">
        <v>57</v>
      </c>
      <c r="I8600" t="s">
        <v>15</v>
      </c>
      <c r="J8600">
        <f t="shared" si="269"/>
        <v>0.33500000000000002</v>
      </c>
      <c r="K8600" s="10">
        <f>J8600*E8600/1000</f>
        <v>2.8498449999999998E-2</v>
      </c>
      <c r="L8600" s="4">
        <f t="shared" ca="1" si="268"/>
        <v>6</v>
      </c>
    </row>
    <row r="8601" spans="1:12" x14ac:dyDescent="0.2">
      <c r="A8601" t="s">
        <v>9</v>
      </c>
      <c r="B8601" t="s">
        <v>10</v>
      </c>
      <c r="C8601" s="2">
        <v>45650</v>
      </c>
      <c r="D8601" t="s">
        <v>21</v>
      </c>
      <c r="E8601">
        <v>100.83</v>
      </c>
      <c r="F8601">
        <v>6</v>
      </c>
      <c r="G8601" t="s">
        <v>38</v>
      </c>
      <c r="H8601" t="s">
        <v>57</v>
      </c>
      <c r="I8601" t="s">
        <v>15</v>
      </c>
      <c r="J8601">
        <f t="shared" si="269"/>
        <v>0.33500000000000002</v>
      </c>
      <c r="K8601" s="10">
        <f>J8601*E8601/1000</f>
        <v>3.3778049999999997E-2</v>
      </c>
      <c r="L8601" s="4">
        <f t="shared" ca="1" si="268"/>
        <v>11</v>
      </c>
    </row>
    <row r="8602" spans="1:12" x14ac:dyDescent="0.2">
      <c r="A8602" t="s">
        <v>9</v>
      </c>
      <c r="B8602" t="s">
        <v>10</v>
      </c>
      <c r="C8602" s="2">
        <v>45650</v>
      </c>
      <c r="D8602" t="s">
        <v>22</v>
      </c>
      <c r="E8602">
        <v>115.09</v>
      </c>
      <c r="F8602">
        <v>7</v>
      </c>
      <c r="G8602" t="s">
        <v>38</v>
      </c>
      <c r="H8602" t="s">
        <v>57</v>
      </c>
      <c r="I8602" t="s">
        <v>15</v>
      </c>
      <c r="J8602">
        <f t="shared" si="269"/>
        <v>0.33500000000000002</v>
      </c>
      <c r="K8602" s="10">
        <f>J8602*E8602/1000</f>
        <v>3.8555150000000003E-2</v>
      </c>
      <c r="L8602" s="4">
        <f t="shared" ca="1" si="268"/>
        <v>15</v>
      </c>
    </row>
    <row r="8603" spans="1:12" x14ac:dyDescent="0.2">
      <c r="A8603" t="s">
        <v>9</v>
      </c>
      <c r="B8603" t="s">
        <v>10</v>
      </c>
      <c r="C8603" s="2">
        <v>45650</v>
      </c>
      <c r="D8603" t="s">
        <v>23</v>
      </c>
      <c r="E8603">
        <v>120.95</v>
      </c>
      <c r="F8603">
        <v>8</v>
      </c>
      <c r="G8603" t="s">
        <v>38</v>
      </c>
      <c r="H8603" t="s">
        <v>57</v>
      </c>
      <c r="I8603" t="s">
        <v>15</v>
      </c>
      <c r="J8603">
        <f t="shared" si="269"/>
        <v>0.33500000000000002</v>
      </c>
      <c r="K8603" s="10">
        <f>J8603*E8603/1000</f>
        <v>4.0518249999999999E-2</v>
      </c>
      <c r="L8603" s="4">
        <f t="shared" ca="1" si="268"/>
        <v>24</v>
      </c>
    </row>
    <row r="8604" spans="1:12" x14ac:dyDescent="0.2">
      <c r="A8604" t="s">
        <v>9</v>
      </c>
      <c r="B8604" t="s">
        <v>10</v>
      </c>
      <c r="C8604" s="2">
        <v>45650</v>
      </c>
      <c r="D8604" t="s">
        <v>24</v>
      </c>
      <c r="E8604">
        <v>120</v>
      </c>
      <c r="F8604">
        <v>9</v>
      </c>
      <c r="G8604" t="s">
        <v>38</v>
      </c>
      <c r="H8604" t="s">
        <v>57</v>
      </c>
      <c r="I8604" t="s">
        <v>15</v>
      </c>
      <c r="J8604">
        <f t="shared" si="269"/>
        <v>0.33500000000000002</v>
      </c>
      <c r="K8604" s="10">
        <f>J8604*E8604/1000</f>
        <v>4.02E-2</v>
      </c>
      <c r="L8604" s="4">
        <f t="shared" ca="1" si="268"/>
        <v>22</v>
      </c>
    </row>
    <row r="8605" spans="1:12" x14ac:dyDescent="0.2">
      <c r="A8605" t="s">
        <v>9</v>
      </c>
      <c r="B8605" t="s">
        <v>10</v>
      </c>
      <c r="C8605" s="2">
        <v>45650</v>
      </c>
      <c r="D8605" t="s">
        <v>25</v>
      </c>
      <c r="E8605">
        <v>118.16</v>
      </c>
      <c r="F8605">
        <v>10</v>
      </c>
      <c r="G8605" t="s">
        <v>38</v>
      </c>
      <c r="H8605" t="s">
        <v>57</v>
      </c>
      <c r="I8605" t="s">
        <v>15</v>
      </c>
      <c r="J8605">
        <f t="shared" si="269"/>
        <v>0.33500000000000002</v>
      </c>
      <c r="K8605" s="10">
        <f>J8605*E8605/1000</f>
        <v>3.9583600000000004E-2</v>
      </c>
      <c r="L8605" s="4">
        <f t="shared" ca="1" si="268"/>
        <v>20</v>
      </c>
    </row>
    <row r="8606" spans="1:12" x14ac:dyDescent="0.2">
      <c r="A8606" t="s">
        <v>9</v>
      </c>
      <c r="B8606" t="s">
        <v>10</v>
      </c>
      <c r="C8606" s="2">
        <v>45650</v>
      </c>
      <c r="D8606" t="s">
        <v>26</v>
      </c>
      <c r="E8606">
        <v>117.49</v>
      </c>
      <c r="F8606">
        <v>11</v>
      </c>
      <c r="G8606" t="s">
        <v>38</v>
      </c>
      <c r="H8606" t="s">
        <v>57</v>
      </c>
      <c r="I8606" t="s">
        <v>15</v>
      </c>
      <c r="J8606">
        <f t="shared" si="269"/>
        <v>0.33500000000000002</v>
      </c>
      <c r="K8606" s="10">
        <f>J8606*E8606/1000</f>
        <v>3.9359150000000002E-2</v>
      </c>
      <c r="L8606" s="4">
        <f t="shared" ca="1" si="268"/>
        <v>17</v>
      </c>
    </row>
    <row r="8607" spans="1:12" x14ac:dyDescent="0.2">
      <c r="A8607" t="s">
        <v>9</v>
      </c>
      <c r="B8607" t="s">
        <v>10</v>
      </c>
      <c r="C8607" s="2">
        <v>45650</v>
      </c>
      <c r="D8607" t="s">
        <v>27</v>
      </c>
      <c r="E8607">
        <v>115.38</v>
      </c>
      <c r="F8607">
        <v>12</v>
      </c>
      <c r="G8607" t="s">
        <v>38</v>
      </c>
      <c r="H8607" t="s">
        <v>57</v>
      </c>
      <c r="I8607" t="s">
        <v>15</v>
      </c>
      <c r="J8607">
        <f t="shared" si="269"/>
        <v>0.33500000000000002</v>
      </c>
      <c r="K8607" s="10">
        <f>J8607*E8607/1000</f>
        <v>3.8652300000000001E-2</v>
      </c>
      <c r="L8607" s="4">
        <f t="shared" ca="1" si="268"/>
        <v>16</v>
      </c>
    </row>
    <row r="8608" spans="1:12" x14ac:dyDescent="0.2">
      <c r="A8608" t="s">
        <v>9</v>
      </c>
      <c r="B8608" t="s">
        <v>10</v>
      </c>
      <c r="C8608" s="2">
        <v>45650</v>
      </c>
      <c r="D8608" t="s">
        <v>28</v>
      </c>
      <c r="E8608">
        <v>117.98</v>
      </c>
      <c r="F8608">
        <v>13</v>
      </c>
      <c r="G8608" t="s">
        <v>38</v>
      </c>
      <c r="H8608" t="s">
        <v>57</v>
      </c>
      <c r="I8608" t="s">
        <v>15</v>
      </c>
      <c r="J8608">
        <f t="shared" si="269"/>
        <v>0.33500000000000002</v>
      </c>
      <c r="K8608" s="10">
        <f>J8608*E8608/1000</f>
        <v>3.9523300000000004E-2</v>
      </c>
      <c r="L8608" s="4">
        <f t="shared" ca="1" si="268"/>
        <v>18</v>
      </c>
    </row>
    <row r="8609" spans="1:12" x14ac:dyDescent="0.2">
      <c r="A8609" t="s">
        <v>9</v>
      </c>
      <c r="B8609" t="s">
        <v>10</v>
      </c>
      <c r="C8609" s="2">
        <v>45650</v>
      </c>
      <c r="D8609" t="s">
        <v>29</v>
      </c>
      <c r="E8609">
        <v>119.5</v>
      </c>
      <c r="F8609">
        <v>14</v>
      </c>
      <c r="G8609" t="s">
        <v>38</v>
      </c>
      <c r="H8609" t="s">
        <v>57</v>
      </c>
      <c r="I8609" t="s">
        <v>15</v>
      </c>
      <c r="J8609">
        <f t="shared" si="269"/>
        <v>0.33500000000000002</v>
      </c>
      <c r="K8609" s="10">
        <f>J8609*E8609/1000</f>
        <v>4.0032499999999999E-2</v>
      </c>
      <c r="L8609" s="4">
        <f t="shared" ca="1" si="268"/>
        <v>21</v>
      </c>
    </row>
    <row r="8610" spans="1:12" x14ac:dyDescent="0.2">
      <c r="A8610" t="s">
        <v>9</v>
      </c>
      <c r="B8610" t="s">
        <v>10</v>
      </c>
      <c r="C8610" s="2">
        <v>45650</v>
      </c>
      <c r="D8610" t="s">
        <v>30</v>
      </c>
      <c r="E8610">
        <v>120.21</v>
      </c>
      <c r="F8610">
        <v>15</v>
      </c>
      <c r="G8610" t="s">
        <v>38</v>
      </c>
      <c r="H8610" t="s">
        <v>57</v>
      </c>
      <c r="I8610" t="s">
        <v>15</v>
      </c>
      <c r="J8610">
        <f t="shared" si="269"/>
        <v>0.33500000000000002</v>
      </c>
      <c r="K8610" s="10">
        <f>J8610*E8610/1000</f>
        <v>4.0270350000000003E-2</v>
      </c>
      <c r="L8610" s="4">
        <f t="shared" ca="1" si="268"/>
        <v>23</v>
      </c>
    </row>
    <row r="8611" spans="1:12" x14ac:dyDescent="0.2">
      <c r="A8611" t="s">
        <v>9</v>
      </c>
      <c r="B8611" t="s">
        <v>10</v>
      </c>
      <c r="C8611" s="2">
        <v>45650</v>
      </c>
      <c r="D8611" t="s">
        <v>31</v>
      </c>
      <c r="E8611">
        <v>118</v>
      </c>
      <c r="F8611">
        <v>16</v>
      </c>
      <c r="G8611" t="s">
        <v>38</v>
      </c>
      <c r="H8611" t="s">
        <v>57</v>
      </c>
      <c r="I8611" t="s">
        <v>15</v>
      </c>
      <c r="J8611">
        <f t="shared" si="269"/>
        <v>0.33500000000000002</v>
      </c>
      <c r="K8611" s="10">
        <f>J8611*E8611/1000</f>
        <v>3.9530000000000003E-2</v>
      </c>
      <c r="L8611" s="4">
        <f t="shared" ca="1" si="268"/>
        <v>19</v>
      </c>
    </row>
    <row r="8612" spans="1:12" x14ac:dyDescent="0.2">
      <c r="A8612" t="s">
        <v>9</v>
      </c>
      <c r="B8612" t="s">
        <v>10</v>
      </c>
      <c r="C8612" s="2">
        <v>45650</v>
      </c>
      <c r="D8612" t="s">
        <v>32</v>
      </c>
      <c r="E8612">
        <v>110.98</v>
      </c>
      <c r="F8612">
        <v>17</v>
      </c>
      <c r="G8612" t="s">
        <v>38</v>
      </c>
      <c r="H8612" t="s">
        <v>57</v>
      </c>
      <c r="I8612" t="s">
        <v>15</v>
      </c>
      <c r="J8612">
        <f t="shared" si="269"/>
        <v>0.33500000000000002</v>
      </c>
      <c r="K8612" s="10">
        <f>J8612*E8612/1000</f>
        <v>3.7178299999999997E-2</v>
      </c>
      <c r="L8612" s="4">
        <f t="shared" ca="1" si="268"/>
        <v>14</v>
      </c>
    </row>
    <row r="8613" spans="1:12" x14ac:dyDescent="0.2">
      <c r="A8613" t="s">
        <v>9</v>
      </c>
      <c r="B8613" t="s">
        <v>10</v>
      </c>
      <c r="C8613" s="2">
        <v>45650</v>
      </c>
      <c r="D8613" t="s">
        <v>33</v>
      </c>
      <c r="E8613">
        <v>105.66</v>
      </c>
      <c r="F8613">
        <v>18</v>
      </c>
      <c r="G8613" t="s">
        <v>38</v>
      </c>
      <c r="H8613" t="s">
        <v>57</v>
      </c>
      <c r="I8613" t="s">
        <v>15</v>
      </c>
      <c r="J8613">
        <f t="shared" si="269"/>
        <v>0.33500000000000002</v>
      </c>
      <c r="K8613" s="10">
        <f>J8613*E8613/1000</f>
        <v>3.5396100000000007E-2</v>
      </c>
      <c r="L8613" s="4">
        <f t="shared" ca="1" si="268"/>
        <v>13</v>
      </c>
    </row>
    <row r="8614" spans="1:12" x14ac:dyDescent="0.2">
      <c r="A8614" t="s">
        <v>9</v>
      </c>
      <c r="B8614" t="s">
        <v>10</v>
      </c>
      <c r="C8614" s="2">
        <v>45650</v>
      </c>
      <c r="D8614" t="s">
        <v>34</v>
      </c>
      <c r="E8614">
        <v>102.56</v>
      </c>
      <c r="F8614">
        <v>19</v>
      </c>
      <c r="G8614" t="s">
        <v>38</v>
      </c>
      <c r="H8614" t="s">
        <v>57</v>
      </c>
      <c r="I8614" t="s">
        <v>15</v>
      </c>
      <c r="J8614">
        <f t="shared" si="269"/>
        <v>0.33500000000000002</v>
      </c>
      <c r="K8614" s="10">
        <f>J8614*E8614/1000</f>
        <v>3.4357600000000002E-2</v>
      </c>
      <c r="L8614" s="4">
        <f t="shared" ca="1" si="268"/>
        <v>12</v>
      </c>
    </row>
    <row r="8615" spans="1:12" x14ac:dyDescent="0.2">
      <c r="A8615" t="s">
        <v>9</v>
      </c>
      <c r="B8615" t="s">
        <v>10</v>
      </c>
      <c r="C8615" s="2">
        <v>45650</v>
      </c>
      <c r="D8615" t="s">
        <v>35</v>
      </c>
      <c r="E8615">
        <v>94.63</v>
      </c>
      <c r="F8615">
        <v>20</v>
      </c>
      <c r="G8615" t="s">
        <v>38</v>
      </c>
      <c r="H8615" t="s">
        <v>57</v>
      </c>
      <c r="I8615" t="s">
        <v>15</v>
      </c>
      <c r="J8615">
        <f t="shared" si="269"/>
        <v>0.33500000000000002</v>
      </c>
      <c r="K8615" s="10">
        <f>J8615*E8615/1000</f>
        <v>3.1701050000000001E-2</v>
      </c>
      <c r="L8615" s="4">
        <f t="shared" ca="1" si="268"/>
        <v>9</v>
      </c>
    </row>
    <row r="8616" spans="1:12" x14ac:dyDescent="0.2">
      <c r="A8616" t="s">
        <v>9</v>
      </c>
      <c r="B8616" t="s">
        <v>10</v>
      </c>
      <c r="C8616" s="2">
        <v>45650</v>
      </c>
      <c r="D8616" t="s">
        <v>36</v>
      </c>
      <c r="E8616">
        <v>99.04</v>
      </c>
      <c r="F8616">
        <v>21</v>
      </c>
      <c r="G8616" t="s">
        <v>38</v>
      </c>
      <c r="H8616" t="s">
        <v>57</v>
      </c>
      <c r="I8616" t="s">
        <v>15</v>
      </c>
      <c r="J8616">
        <f t="shared" si="269"/>
        <v>0.33500000000000002</v>
      </c>
      <c r="K8616" s="10">
        <f>J8616*E8616/1000</f>
        <v>3.3178400000000004E-2</v>
      </c>
      <c r="L8616" s="4">
        <f t="shared" ca="1" si="268"/>
        <v>10</v>
      </c>
    </row>
    <row r="8617" spans="1:12" x14ac:dyDescent="0.2">
      <c r="A8617" t="s">
        <v>9</v>
      </c>
      <c r="B8617" t="s">
        <v>10</v>
      </c>
      <c r="C8617" s="2">
        <v>45650</v>
      </c>
      <c r="D8617" t="s">
        <v>37</v>
      </c>
      <c r="E8617">
        <v>90</v>
      </c>
      <c r="F8617">
        <v>22</v>
      </c>
      <c r="G8617" t="s">
        <v>38</v>
      </c>
      <c r="H8617" t="s">
        <v>57</v>
      </c>
      <c r="I8617" t="s">
        <v>15</v>
      </c>
      <c r="J8617">
        <f t="shared" si="269"/>
        <v>0.33500000000000002</v>
      </c>
      <c r="K8617" s="10">
        <f>J8617*E8617/1000</f>
        <v>3.0150000000000003E-2</v>
      </c>
      <c r="L8617" s="4">
        <f t="shared" ca="1" si="268"/>
        <v>8</v>
      </c>
    </row>
    <row r="8618" spans="1:12" x14ac:dyDescent="0.2">
      <c r="A8618" t="s">
        <v>9</v>
      </c>
      <c r="B8618" t="s">
        <v>10</v>
      </c>
      <c r="C8618" s="2">
        <v>45651</v>
      </c>
      <c r="D8618" t="s">
        <v>11</v>
      </c>
      <c r="E8618">
        <v>91.37</v>
      </c>
      <c r="F8618">
        <v>23</v>
      </c>
      <c r="G8618" t="s">
        <v>38</v>
      </c>
      <c r="H8618" t="s">
        <v>57</v>
      </c>
      <c r="I8618" t="s">
        <v>15</v>
      </c>
      <c r="J8618">
        <f t="shared" si="269"/>
        <v>0.33500000000000002</v>
      </c>
      <c r="K8618" s="10">
        <f>J8618*E8618/1000</f>
        <v>3.0608950000000003E-2</v>
      </c>
      <c r="L8618" s="4">
        <f t="shared" ca="1" si="268"/>
        <v>10</v>
      </c>
    </row>
    <row r="8619" spans="1:12" x14ac:dyDescent="0.2">
      <c r="A8619" t="s">
        <v>9</v>
      </c>
      <c r="B8619" t="s">
        <v>10</v>
      </c>
      <c r="C8619" s="2">
        <v>45651</v>
      </c>
      <c r="D8619" t="s">
        <v>12</v>
      </c>
      <c r="E8619">
        <v>86.44</v>
      </c>
      <c r="F8619">
        <v>0</v>
      </c>
      <c r="G8619" t="s">
        <v>39</v>
      </c>
      <c r="H8619" t="s">
        <v>57</v>
      </c>
      <c r="I8619" t="s">
        <v>15</v>
      </c>
      <c r="J8619">
        <f t="shared" si="269"/>
        <v>0.33500000000000002</v>
      </c>
      <c r="K8619" s="10">
        <f>J8619*E8619/1000</f>
        <v>2.8957400000000001E-2</v>
      </c>
      <c r="L8619" s="4">
        <f t="shared" ca="1" si="268"/>
        <v>7</v>
      </c>
    </row>
    <row r="8620" spans="1:12" x14ac:dyDescent="0.2">
      <c r="A8620" t="s">
        <v>9</v>
      </c>
      <c r="B8620" t="s">
        <v>10</v>
      </c>
      <c r="C8620" s="2">
        <v>45651</v>
      </c>
      <c r="D8620" t="s">
        <v>16</v>
      </c>
      <c r="E8620">
        <v>85.07</v>
      </c>
      <c r="F8620">
        <v>1</v>
      </c>
      <c r="G8620" t="s">
        <v>39</v>
      </c>
      <c r="H8620" t="s">
        <v>57</v>
      </c>
      <c r="I8620" t="s">
        <v>15</v>
      </c>
      <c r="J8620">
        <f t="shared" si="269"/>
        <v>0.33500000000000002</v>
      </c>
      <c r="K8620" s="10">
        <f>J8620*E8620/1000</f>
        <v>2.8498449999999998E-2</v>
      </c>
      <c r="L8620" s="4">
        <f t="shared" ca="1" si="268"/>
        <v>6</v>
      </c>
    </row>
    <row r="8621" spans="1:12" x14ac:dyDescent="0.2">
      <c r="A8621" t="s">
        <v>9</v>
      </c>
      <c r="B8621" t="s">
        <v>10</v>
      </c>
      <c r="C8621" s="2">
        <v>45651</v>
      </c>
      <c r="D8621" t="s">
        <v>17</v>
      </c>
      <c r="E8621">
        <v>80.81</v>
      </c>
      <c r="F8621">
        <v>2</v>
      </c>
      <c r="G8621" t="s">
        <v>39</v>
      </c>
      <c r="H8621" t="s">
        <v>57</v>
      </c>
      <c r="I8621" t="s">
        <v>15</v>
      </c>
      <c r="J8621">
        <f t="shared" si="269"/>
        <v>0.33500000000000002</v>
      </c>
      <c r="K8621" s="10">
        <f>J8621*E8621/1000</f>
        <v>2.7071350000000001E-2</v>
      </c>
      <c r="L8621" s="4">
        <f t="shared" ca="1" si="268"/>
        <v>2</v>
      </c>
    </row>
    <row r="8622" spans="1:12" x14ac:dyDescent="0.2">
      <c r="A8622" t="s">
        <v>9</v>
      </c>
      <c r="B8622" t="s">
        <v>10</v>
      </c>
      <c r="C8622" s="2">
        <v>45651</v>
      </c>
      <c r="D8622" t="s">
        <v>18</v>
      </c>
      <c r="E8622">
        <v>75.989999999999995</v>
      </c>
      <c r="F8622">
        <v>3</v>
      </c>
      <c r="G8622" t="s">
        <v>39</v>
      </c>
      <c r="H8622" t="s">
        <v>57</v>
      </c>
      <c r="I8622" t="s">
        <v>15</v>
      </c>
      <c r="J8622">
        <f t="shared" si="269"/>
        <v>0.33500000000000002</v>
      </c>
      <c r="K8622" s="10">
        <f>J8622*E8622/1000</f>
        <v>2.5456650000000001E-2</v>
      </c>
      <c r="L8622" s="4">
        <f t="shared" ca="1" si="268"/>
        <v>1</v>
      </c>
    </row>
    <row r="8623" spans="1:12" x14ac:dyDescent="0.2">
      <c r="A8623" t="s">
        <v>9</v>
      </c>
      <c r="B8623" t="s">
        <v>10</v>
      </c>
      <c r="C8623" s="2">
        <v>45651</v>
      </c>
      <c r="D8623" t="s">
        <v>19</v>
      </c>
      <c r="E8623">
        <v>80.81</v>
      </c>
      <c r="F8623">
        <v>4</v>
      </c>
      <c r="G8623" t="s">
        <v>39</v>
      </c>
      <c r="H8623" t="s">
        <v>57</v>
      </c>
      <c r="I8623" t="s">
        <v>15</v>
      </c>
      <c r="J8623">
        <f t="shared" si="269"/>
        <v>0.33500000000000002</v>
      </c>
      <c r="K8623" s="10">
        <f>J8623*E8623/1000</f>
        <v>2.7071350000000001E-2</v>
      </c>
      <c r="L8623" s="4">
        <f t="shared" ca="1" si="268"/>
        <v>2</v>
      </c>
    </row>
    <row r="8624" spans="1:12" x14ac:dyDescent="0.2">
      <c r="A8624" t="s">
        <v>9</v>
      </c>
      <c r="B8624" t="s">
        <v>10</v>
      </c>
      <c r="C8624" s="2">
        <v>45651</v>
      </c>
      <c r="D8624" t="s">
        <v>20</v>
      </c>
      <c r="E8624">
        <v>83.01</v>
      </c>
      <c r="F8624">
        <v>5</v>
      </c>
      <c r="G8624" t="s">
        <v>39</v>
      </c>
      <c r="H8624" t="s">
        <v>57</v>
      </c>
      <c r="I8624" t="s">
        <v>15</v>
      </c>
      <c r="J8624">
        <f t="shared" si="269"/>
        <v>0.33500000000000002</v>
      </c>
      <c r="K8624" s="10">
        <f>J8624*E8624/1000</f>
        <v>2.7808350000000006E-2</v>
      </c>
      <c r="L8624" s="4">
        <f t="shared" ca="1" si="268"/>
        <v>4</v>
      </c>
    </row>
    <row r="8625" spans="1:12" x14ac:dyDescent="0.2">
      <c r="A8625" t="s">
        <v>9</v>
      </c>
      <c r="B8625" t="s">
        <v>10</v>
      </c>
      <c r="C8625" s="2">
        <v>45651</v>
      </c>
      <c r="D8625" t="s">
        <v>21</v>
      </c>
      <c r="E8625">
        <v>84.94</v>
      </c>
      <c r="F8625">
        <v>6</v>
      </c>
      <c r="G8625" t="s">
        <v>39</v>
      </c>
      <c r="H8625" t="s">
        <v>57</v>
      </c>
      <c r="I8625" t="s">
        <v>15</v>
      </c>
      <c r="J8625">
        <f t="shared" si="269"/>
        <v>0.33500000000000002</v>
      </c>
      <c r="K8625" s="10">
        <f>J8625*E8625/1000</f>
        <v>2.8454900000000002E-2</v>
      </c>
      <c r="L8625" s="4">
        <f t="shared" ca="1" si="268"/>
        <v>5</v>
      </c>
    </row>
    <row r="8626" spans="1:12" x14ac:dyDescent="0.2">
      <c r="A8626" t="s">
        <v>9</v>
      </c>
      <c r="B8626" t="s">
        <v>10</v>
      </c>
      <c r="C8626" s="2">
        <v>45651</v>
      </c>
      <c r="D8626" t="s">
        <v>22</v>
      </c>
      <c r="E8626">
        <v>90.21</v>
      </c>
      <c r="F8626">
        <v>7</v>
      </c>
      <c r="G8626" t="s">
        <v>39</v>
      </c>
      <c r="H8626" t="s">
        <v>57</v>
      </c>
      <c r="I8626" t="s">
        <v>15</v>
      </c>
      <c r="J8626">
        <f t="shared" si="269"/>
        <v>0.33500000000000002</v>
      </c>
      <c r="K8626" s="10">
        <f>J8626*E8626/1000</f>
        <v>3.022035E-2</v>
      </c>
      <c r="L8626" s="4">
        <f t="shared" ca="1" si="268"/>
        <v>8</v>
      </c>
    </row>
    <row r="8627" spans="1:12" x14ac:dyDescent="0.2">
      <c r="A8627" t="s">
        <v>9</v>
      </c>
      <c r="B8627" t="s">
        <v>10</v>
      </c>
      <c r="C8627" s="2">
        <v>45651</v>
      </c>
      <c r="D8627" t="s">
        <v>23</v>
      </c>
      <c r="E8627">
        <v>99.24</v>
      </c>
      <c r="F8627">
        <v>8</v>
      </c>
      <c r="G8627" t="s">
        <v>39</v>
      </c>
      <c r="H8627" t="s">
        <v>57</v>
      </c>
      <c r="I8627" t="s">
        <v>15</v>
      </c>
      <c r="J8627">
        <f t="shared" si="269"/>
        <v>0.33500000000000002</v>
      </c>
      <c r="K8627" s="10">
        <f>J8627*E8627/1000</f>
        <v>3.3245400000000001E-2</v>
      </c>
      <c r="L8627" s="4">
        <f t="shared" ca="1" si="268"/>
        <v>15</v>
      </c>
    </row>
    <row r="8628" spans="1:12" x14ac:dyDescent="0.2">
      <c r="A8628" t="s">
        <v>9</v>
      </c>
      <c r="B8628" t="s">
        <v>10</v>
      </c>
      <c r="C8628" s="2">
        <v>45651</v>
      </c>
      <c r="D8628" t="s">
        <v>24</v>
      </c>
      <c r="E8628">
        <v>93.56</v>
      </c>
      <c r="F8628">
        <v>9</v>
      </c>
      <c r="G8628" t="s">
        <v>39</v>
      </c>
      <c r="H8628" t="s">
        <v>57</v>
      </c>
      <c r="I8628" t="s">
        <v>15</v>
      </c>
      <c r="J8628">
        <f t="shared" si="269"/>
        <v>0.33500000000000002</v>
      </c>
      <c r="K8628" s="10">
        <f>J8628*E8628/1000</f>
        <v>3.1342599999999998E-2</v>
      </c>
      <c r="L8628" s="4">
        <f t="shared" ca="1" si="268"/>
        <v>12</v>
      </c>
    </row>
    <row r="8629" spans="1:12" x14ac:dyDescent="0.2">
      <c r="A8629" t="s">
        <v>9</v>
      </c>
      <c r="B8629" t="s">
        <v>10</v>
      </c>
      <c r="C8629" s="2">
        <v>45651</v>
      </c>
      <c r="D8629" t="s">
        <v>25</v>
      </c>
      <c r="E8629">
        <v>92.55</v>
      </c>
      <c r="F8629">
        <v>10</v>
      </c>
      <c r="G8629" t="s">
        <v>39</v>
      </c>
      <c r="H8629" t="s">
        <v>57</v>
      </c>
      <c r="I8629" t="s">
        <v>15</v>
      </c>
      <c r="J8629">
        <f t="shared" si="269"/>
        <v>0.33500000000000002</v>
      </c>
      <c r="K8629" s="10">
        <f>J8629*E8629/1000</f>
        <v>3.1004250000000004E-2</v>
      </c>
      <c r="L8629" s="4">
        <f t="shared" ca="1" si="268"/>
        <v>11</v>
      </c>
    </row>
    <row r="8630" spans="1:12" x14ac:dyDescent="0.2">
      <c r="A8630" t="s">
        <v>9</v>
      </c>
      <c r="B8630" t="s">
        <v>10</v>
      </c>
      <c r="C8630" s="2">
        <v>45651</v>
      </c>
      <c r="D8630" t="s">
        <v>26</v>
      </c>
      <c r="E8630">
        <v>94.41</v>
      </c>
      <c r="F8630">
        <v>11</v>
      </c>
      <c r="G8630" t="s">
        <v>39</v>
      </c>
      <c r="H8630" t="s">
        <v>57</v>
      </c>
      <c r="I8630" t="s">
        <v>15</v>
      </c>
      <c r="J8630">
        <f t="shared" si="269"/>
        <v>0.33500000000000002</v>
      </c>
      <c r="K8630" s="10">
        <f>J8630*E8630/1000</f>
        <v>3.1627349999999999E-2</v>
      </c>
      <c r="L8630" s="4">
        <f t="shared" ca="1" si="268"/>
        <v>13</v>
      </c>
    </row>
    <row r="8631" spans="1:12" x14ac:dyDescent="0.2">
      <c r="A8631" t="s">
        <v>9</v>
      </c>
      <c r="B8631" t="s">
        <v>10</v>
      </c>
      <c r="C8631" s="2">
        <v>45651</v>
      </c>
      <c r="D8631" t="s">
        <v>27</v>
      </c>
      <c r="E8631">
        <v>91.03</v>
      </c>
      <c r="F8631">
        <v>12</v>
      </c>
      <c r="G8631" t="s">
        <v>39</v>
      </c>
      <c r="H8631" t="s">
        <v>57</v>
      </c>
      <c r="I8631" t="s">
        <v>15</v>
      </c>
      <c r="J8631">
        <f t="shared" si="269"/>
        <v>0.33500000000000002</v>
      </c>
      <c r="K8631" s="10">
        <f>J8631*E8631/1000</f>
        <v>3.0495050000000003E-2</v>
      </c>
      <c r="L8631" s="4">
        <f t="shared" ca="1" si="268"/>
        <v>9</v>
      </c>
    </row>
    <row r="8632" spans="1:12" x14ac:dyDescent="0.2">
      <c r="A8632" t="s">
        <v>9</v>
      </c>
      <c r="B8632" t="s">
        <v>10</v>
      </c>
      <c r="C8632" s="2">
        <v>45651</v>
      </c>
      <c r="D8632" t="s">
        <v>28</v>
      </c>
      <c r="E8632">
        <v>99.17</v>
      </c>
      <c r="F8632">
        <v>13</v>
      </c>
      <c r="G8632" t="s">
        <v>39</v>
      </c>
      <c r="H8632" t="s">
        <v>57</v>
      </c>
      <c r="I8632" t="s">
        <v>15</v>
      </c>
      <c r="J8632">
        <f t="shared" si="269"/>
        <v>0.33500000000000002</v>
      </c>
      <c r="K8632" s="10">
        <f>J8632*E8632/1000</f>
        <v>3.322195E-2</v>
      </c>
      <c r="L8632" s="4">
        <f t="shared" ca="1" si="268"/>
        <v>14</v>
      </c>
    </row>
    <row r="8633" spans="1:12" x14ac:dyDescent="0.2">
      <c r="A8633" t="s">
        <v>9</v>
      </c>
      <c r="B8633" t="s">
        <v>10</v>
      </c>
      <c r="C8633" s="2">
        <v>45651</v>
      </c>
      <c r="D8633" t="s">
        <v>29</v>
      </c>
      <c r="E8633">
        <v>110</v>
      </c>
      <c r="F8633">
        <v>14</v>
      </c>
      <c r="G8633" t="s">
        <v>39</v>
      </c>
      <c r="H8633" t="s">
        <v>57</v>
      </c>
      <c r="I8633" t="s">
        <v>15</v>
      </c>
      <c r="J8633">
        <f t="shared" si="269"/>
        <v>0.33500000000000002</v>
      </c>
      <c r="K8633" s="10">
        <f>J8633*E8633/1000</f>
        <v>3.6850000000000001E-2</v>
      </c>
      <c r="L8633" s="4">
        <f t="shared" ca="1" si="268"/>
        <v>17</v>
      </c>
    </row>
    <row r="8634" spans="1:12" x14ac:dyDescent="0.2">
      <c r="A8634" t="s">
        <v>9</v>
      </c>
      <c r="B8634" t="s">
        <v>10</v>
      </c>
      <c r="C8634" s="2">
        <v>45651</v>
      </c>
      <c r="D8634" t="s">
        <v>30</v>
      </c>
      <c r="E8634">
        <v>116.71</v>
      </c>
      <c r="F8634">
        <v>15</v>
      </c>
      <c r="G8634" t="s">
        <v>39</v>
      </c>
      <c r="H8634" t="s">
        <v>57</v>
      </c>
      <c r="I8634" t="s">
        <v>15</v>
      </c>
      <c r="J8634">
        <f t="shared" si="269"/>
        <v>0.33500000000000002</v>
      </c>
      <c r="K8634" s="10">
        <f>J8634*E8634/1000</f>
        <v>3.9097850000000003E-2</v>
      </c>
      <c r="L8634" s="4">
        <f t="shared" ca="1" si="268"/>
        <v>20</v>
      </c>
    </row>
    <row r="8635" spans="1:12" x14ac:dyDescent="0.2">
      <c r="A8635" t="s">
        <v>9</v>
      </c>
      <c r="B8635" t="s">
        <v>10</v>
      </c>
      <c r="C8635" s="2">
        <v>45651</v>
      </c>
      <c r="D8635" t="s">
        <v>31</v>
      </c>
      <c r="E8635">
        <v>120.52</v>
      </c>
      <c r="F8635">
        <v>16</v>
      </c>
      <c r="G8635" t="s">
        <v>39</v>
      </c>
      <c r="H8635" t="s">
        <v>57</v>
      </c>
      <c r="I8635" t="s">
        <v>15</v>
      </c>
      <c r="J8635">
        <f t="shared" si="269"/>
        <v>0.33500000000000002</v>
      </c>
      <c r="K8635" s="10">
        <f>J8635*E8635/1000</f>
        <v>4.0374199999999999E-2</v>
      </c>
      <c r="L8635" s="4">
        <f t="shared" ca="1" si="268"/>
        <v>24</v>
      </c>
    </row>
    <row r="8636" spans="1:12" x14ac:dyDescent="0.2">
      <c r="A8636" t="s">
        <v>9</v>
      </c>
      <c r="B8636" t="s">
        <v>10</v>
      </c>
      <c r="C8636" s="2">
        <v>45651</v>
      </c>
      <c r="D8636" t="s">
        <v>32</v>
      </c>
      <c r="E8636">
        <v>119.1</v>
      </c>
      <c r="F8636">
        <v>17</v>
      </c>
      <c r="G8636" t="s">
        <v>39</v>
      </c>
      <c r="H8636" t="s">
        <v>57</v>
      </c>
      <c r="I8636" t="s">
        <v>15</v>
      </c>
      <c r="J8636">
        <f t="shared" si="269"/>
        <v>0.33500000000000002</v>
      </c>
      <c r="K8636" s="10">
        <f>J8636*E8636/1000</f>
        <v>3.9898499999999996E-2</v>
      </c>
      <c r="L8636" s="4">
        <f t="shared" ca="1" si="268"/>
        <v>23</v>
      </c>
    </row>
    <row r="8637" spans="1:12" x14ac:dyDescent="0.2">
      <c r="A8637" t="s">
        <v>9</v>
      </c>
      <c r="B8637" t="s">
        <v>10</v>
      </c>
      <c r="C8637" s="2">
        <v>45651</v>
      </c>
      <c r="D8637" t="s">
        <v>33</v>
      </c>
      <c r="E8637">
        <v>118</v>
      </c>
      <c r="F8637">
        <v>18</v>
      </c>
      <c r="G8637" t="s">
        <v>39</v>
      </c>
      <c r="H8637" t="s">
        <v>57</v>
      </c>
      <c r="I8637" t="s">
        <v>15</v>
      </c>
      <c r="J8637">
        <f t="shared" si="269"/>
        <v>0.33500000000000002</v>
      </c>
      <c r="K8637" s="10">
        <f>J8637*E8637/1000</f>
        <v>3.9530000000000003E-2</v>
      </c>
      <c r="L8637" s="4">
        <f t="shared" ca="1" si="268"/>
        <v>21</v>
      </c>
    </row>
    <row r="8638" spans="1:12" x14ac:dyDescent="0.2">
      <c r="A8638" t="s">
        <v>9</v>
      </c>
      <c r="B8638" t="s">
        <v>10</v>
      </c>
      <c r="C8638" s="2">
        <v>45651</v>
      </c>
      <c r="D8638" t="s">
        <v>34</v>
      </c>
      <c r="E8638">
        <v>118.32</v>
      </c>
      <c r="F8638">
        <v>19</v>
      </c>
      <c r="G8638" t="s">
        <v>39</v>
      </c>
      <c r="H8638" t="s">
        <v>57</v>
      </c>
      <c r="I8638" t="s">
        <v>15</v>
      </c>
      <c r="J8638">
        <f t="shared" si="269"/>
        <v>0.33500000000000002</v>
      </c>
      <c r="K8638" s="10">
        <f>J8638*E8638/1000</f>
        <v>3.9637199999999997E-2</v>
      </c>
      <c r="L8638" s="4">
        <f t="shared" ca="1" si="268"/>
        <v>22</v>
      </c>
    </row>
    <row r="8639" spans="1:12" x14ac:dyDescent="0.2">
      <c r="A8639" t="s">
        <v>9</v>
      </c>
      <c r="B8639" t="s">
        <v>10</v>
      </c>
      <c r="C8639" s="2">
        <v>45651</v>
      </c>
      <c r="D8639" t="s">
        <v>35</v>
      </c>
      <c r="E8639">
        <v>113.01</v>
      </c>
      <c r="F8639">
        <v>20</v>
      </c>
      <c r="G8639" t="s">
        <v>39</v>
      </c>
      <c r="H8639" t="s">
        <v>57</v>
      </c>
      <c r="I8639" t="s">
        <v>15</v>
      </c>
      <c r="J8639">
        <f t="shared" si="269"/>
        <v>0.33500000000000002</v>
      </c>
      <c r="K8639" s="10">
        <f>J8639*E8639/1000</f>
        <v>3.7858349999999999E-2</v>
      </c>
      <c r="L8639" s="4">
        <f t="shared" ca="1" si="268"/>
        <v>18</v>
      </c>
    </row>
    <row r="8640" spans="1:12" x14ac:dyDescent="0.2">
      <c r="A8640" t="s">
        <v>9</v>
      </c>
      <c r="B8640" t="s">
        <v>10</v>
      </c>
      <c r="C8640" s="2">
        <v>45651</v>
      </c>
      <c r="D8640" t="s">
        <v>36</v>
      </c>
      <c r="E8640">
        <v>114.07</v>
      </c>
      <c r="F8640">
        <v>21</v>
      </c>
      <c r="G8640" t="s">
        <v>39</v>
      </c>
      <c r="H8640" t="s">
        <v>57</v>
      </c>
      <c r="I8640" t="s">
        <v>15</v>
      </c>
      <c r="J8640">
        <f t="shared" si="269"/>
        <v>0.33500000000000002</v>
      </c>
      <c r="K8640" s="10">
        <f>J8640*E8640/1000</f>
        <v>3.8213450000000003E-2</v>
      </c>
      <c r="L8640" s="4">
        <f t="shared" ca="1" si="268"/>
        <v>19</v>
      </c>
    </row>
    <row r="8641" spans="1:12" x14ac:dyDescent="0.2">
      <c r="A8641" t="s">
        <v>9</v>
      </c>
      <c r="B8641" t="s">
        <v>10</v>
      </c>
      <c r="C8641" s="2">
        <v>45651</v>
      </c>
      <c r="D8641" t="s">
        <v>37</v>
      </c>
      <c r="E8641">
        <v>104.63</v>
      </c>
      <c r="F8641">
        <v>22</v>
      </c>
      <c r="G8641" t="s">
        <v>39</v>
      </c>
      <c r="H8641" t="s">
        <v>57</v>
      </c>
      <c r="I8641" t="s">
        <v>15</v>
      </c>
      <c r="J8641">
        <f t="shared" si="269"/>
        <v>0.33500000000000002</v>
      </c>
      <c r="K8641" s="10">
        <f>J8641*E8641/1000</f>
        <v>3.505105E-2</v>
      </c>
      <c r="L8641" s="4">
        <f t="shared" ca="1" si="268"/>
        <v>16</v>
      </c>
    </row>
    <row r="8642" spans="1:12" x14ac:dyDescent="0.2">
      <c r="A8642" t="s">
        <v>9</v>
      </c>
      <c r="B8642" t="s">
        <v>10</v>
      </c>
      <c r="C8642" s="2">
        <v>45652</v>
      </c>
      <c r="D8642" t="s">
        <v>11</v>
      </c>
      <c r="E8642">
        <v>102.17</v>
      </c>
      <c r="F8642">
        <v>23</v>
      </c>
      <c r="G8642" t="s">
        <v>39</v>
      </c>
      <c r="H8642" t="s">
        <v>57</v>
      </c>
      <c r="I8642" t="s">
        <v>15</v>
      </c>
      <c r="J8642">
        <f t="shared" si="269"/>
        <v>0.33500000000000002</v>
      </c>
      <c r="K8642" s="10">
        <f>J8642*E8642/1000</f>
        <v>3.4226949999999999E-2</v>
      </c>
      <c r="L8642" s="4">
        <f t="shared" ca="1" si="268"/>
        <v>7</v>
      </c>
    </row>
    <row r="8643" spans="1:12" x14ac:dyDescent="0.2">
      <c r="A8643" t="s">
        <v>9</v>
      </c>
      <c r="B8643" t="s">
        <v>10</v>
      </c>
      <c r="C8643" s="2">
        <v>45652</v>
      </c>
      <c r="D8643" t="s">
        <v>12</v>
      </c>
      <c r="E8643">
        <v>95.06</v>
      </c>
      <c r="F8643">
        <v>0</v>
      </c>
      <c r="G8643" t="s">
        <v>40</v>
      </c>
      <c r="H8643" t="s">
        <v>57</v>
      </c>
      <c r="I8643" t="s">
        <v>15</v>
      </c>
      <c r="J8643">
        <f t="shared" si="269"/>
        <v>0.33500000000000002</v>
      </c>
      <c r="K8643" s="10">
        <f>J8643*E8643/1000</f>
        <v>3.1845100000000001E-2</v>
      </c>
      <c r="L8643" s="4">
        <f t="shared" ref="L8643:L8706" ca="1" si="270">RANK($K8643,OFFSET($K$2,INT((ROW()-2)/24)*24,0,24,1),1)</f>
        <v>4</v>
      </c>
    </row>
    <row r="8644" spans="1:12" x14ac:dyDescent="0.2">
      <c r="A8644" t="s">
        <v>9</v>
      </c>
      <c r="B8644" t="s">
        <v>10</v>
      </c>
      <c r="C8644" s="2">
        <v>45652</v>
      </c>
      <c r="D8644" t="s">
        <v>16</v>
      </c>
      <c r="E8644">
        <v>94.61</v>
      </c>
      <c r="F8644">
        <v>1</v>
      </c>
      <c r="G8644" t="s">
        <v>40</v>
      </c>
      <c r="H8644" t="s">
        <v>57</v>
      </c>
      <c r="I8644" t="s">
        <v>15</v>
      </c>
      <c r="J8644">
        <f t="shared" ref="J8644:J8707" si="271">$R$5/$R$4</f>
        <v>0.33500000000000002</v>
      </c>
      <c r="K8644" s="10">
        <f>J8644*E8644/1000</f>
        <v>3.1694350000000003E-2</v>
      </c>
      <c r="L8644" s="4">
        <f t="shared" ca="1" si="270"/>
        <v>3</v>
      </c>
    </row>
    <row r="8645" spans="1:12" x14ac:dyDescent="0.2">
      <c r="A8645" t="s">
        <v>9</v>
      </c>
      <c r="B8645" t="s">
        <v>10</v>
      </c>
      <c r="C8645" s="2">
        <v>45652</v>
      </c>
      <c r="D8645" t="s">
        <v>17</v>
      </c>
      <c r="E8645">
        <v>89.64</v>
      </c>
      <c r="F8645">
        <v>2</v>
      </c>
      <c r="G8645" t="s">
        <v>40</v>
      </c>
      <c r="H8645" t="s">
        <v>57</v>
      </c>
      <c r="I8645" t="s">
        <v>15</v>
      </c>
      <c r="J8645">
        <f t="shared" si="271"/>
        <v>0.33500000000000002</v>
      </c>
      <c r="K8645" s="10">
        <f>J8645*E8645/1000</f>
        <v>3.0029400000000001E-2</v>
      </c>
      <c r="L8645" s="4">
        <f t="shared" ca="1" si="270"/>
        <v>1</v>
      </c>
    </row>
    <row r="8646" spans="1:12" x14ac:dyDescent="0.2">
      <c r="A8646" t="s">
        <v>9</v>
      </c>
      <c r="B8646" t="s">
        <v>10</v>
      </c>
      <c r="C8646" s="2">
        <v>45652</v>
      </c>
      <c r="D8646" t="s">
        <v>18</v>
      </c>
      <c r="E8646">
        <v>90.87</v>
      </c>
      <c r="F8646">
        <v>3</v>
      </c>
      <c r="G8646" t="s">
        <v>40</v>
      </c>
      <c r="H8646" t="s">
        <v>57</v>
      </c>
      <c r="I8646" t="s">
        <v>15</v>
      </c>
      <c r="J8646">
        <f t="shared" si="271"/>
        <v>0.33500000000000002</v>
      </c>
      <c r="K8646" s="10">
        <f>J8646*E8646/1000</f>
        <v>3.0441450000000002E-2</v>
      </c>
      <c r="L8646" s="4">
        <f t="shared" ca="1" si="270"/>
        <v>2</v>
      </c>
    </row>
    <row r="8647" spans="1:12" x14ac:dyDescent="0.2">
      <c r="A8647" t="s">
        <v>9</v>
      </c>
      <c r="B8647" t="s">
        <v>10</v>
      </c>
      <c r="C8647" s="2">
        <v>45652</v>
      </c>
      <c r="D8647" t="s">
        <v>19</v>
      </c>
      <c r="E8647">
        <v>95.1</v>
      </c>
      <c r="F8647">
        <v>4</v>
      </c>
      <c r="G8647" t="s">
        <v>40</v>
      </c>
      <c r="H8647" t="s">
        <v>57</v>
      </c>
      <c r="I8647" t="s">
        <v>15</v>
      </c>
      <c r="J8647">
        <f t="shared" si="271"/>
        <v>0.33500000000000002</v>
      </c>
      <c r="K8647" s="10">
        <f>J8647*E8647/1000</f>
        <v>3.1858499999999998E-2</v>
      </c>
      <c r="L8647" s="4">
        <f t="shared" ca="1" si="270"/>
        <v>5</v>
      </c>
    </row>
    <row r="8648" spans="1:12" x14ac:dyDescent="0.2">
      <c r="A8648" t="s">
        <v>9</v>
      </c>
      <c r="B8648" t="s">
        <v>10</v>
      </c>
      <c r="C8648" s="2">
        <v>45652</v>
      </c>
      <c r="D8648" t="s">
        <v>20</v>
      </c>
      <c r="E8648">
        <v>99</v>
      </c>
      <c r="F8648">
        <v>5</v>
      </c>
      <c r="G8648" t="s">
        <v>40</v>
      </c>
      <c r="H8648" t="s">
        <v>57</v>
      </c>
      <c r="I8648" t="s">
        <v>15</v>
      </c>
      <c r="J8648">
        <f t="shared" si="271"/>
        <v>0.33500000000000002</v>
      </c>
      <c r="K8648" s="10">
        <f>J8648*E8648/1000</f>
        <v>3.3165E-2</v>
      </c>
      <c r="L8648" s="4">
        <f t="shared" ca="1" si="270"/>
        <v>6</v>
      </c>
    </row>
    <row r="8649" spans="1:12" x14ac:dyDescent="0.2">
      <c r="A8649" t="s">
        <v>9</v>
      </c>
      <c r="B8649" t="s">
        <v>10</v>
      </c>
      <c r="C8649" s="2">
        <v>45652</v>
      </c>
      <c r="D8649" t="s">
        <v>21</v>
      </c>
      <c r="E8649">
        <v>112.62</v>
      </c>
      <c r="F8649">
        <v>6</v>
      </c>
      <c r="G8649" t="s">
        <v>40</v>
      </c>
      <c r="H8649" t="s">
        <v>57</v>
      </c>
      <c r="I8649" t="s">
        <v>15</v>
      </c>
      <c r="J8649">
        <f t="shared" si="271"/>
        <v>0.33500000000000002</v>
      </c>
      <c r="K8649" s="10">
        <f>J8649*E8649/1000</f>
        <v>3.7727700000000003E-2</v>
      </c>
      <c r="L8649" s="4">
        <f t="shared" ca="1" si="270"/>
        <v>12</v>
      </c>
    </row>
    <row r="8650" spans="1:12" x14ac:dyDescent="0.2">
      <c r="A8650" t="s">
        <v>9</v>
      </c>
      <c r="B8650" t="s">
        <v>10</v>
      </c>
      <c r="C8650" s="2">
        <v>45652</v>
      </c>
      <c r="D8650" t="s">
        <v>22</v>
      </c>
      <c r="E8650">
        <v>119.18</v>
      </c>
      <c r="F8650">
        <v>7</v>
      </c>
      <c r="G8650" t="s">
        <v>40</v>
      </c>
      <c r="H8650" t="s">
        <v>57</v>
      </c>
      <c r="I8650" t="s">
        <v>15</v>
      </c>
      <c r="J8650">
        <f t="shared" si="271"/>
        <v>0.33500000000000002</v>
      </c>
      <c r="K8650" s="10">
        <f>J8650*E8650/1000</f>
        <v>3.9925300000000004E-2</v>
      </c>
      <c r="L8650" s="4">
        <f t="shared" ca="1" si="270"/>
        <v>16</v>
      </c>
    </row>
    <row r="8651" spans="1:12" x14ac:dyDescent="0.2">
      <c r="A8651" t="s">
        <v>9</v>
      </c>
      <c r="B8651" t="s">
        <v>10</v>
      </c>
      <c r="C8651" s="2">
        <v>45652</v>
      </c>
      <c r="D8651" t="s">
        <v>23</v>
      </c>
      <c r="E8651">
        <v>118.23</v>
      </c>
      <c r="F8651">
        <v>8</v>
      </c>
      <c r="G8651" t="s">
        <v>40</v>
      </c>
      <c r="H8651" t="s">
        <v>57</v>
      </c>
      <c r="I8651" t="s">
        <v>15</v>
      </c>
      <c r="J8651">
        <f t="shared" si="271"/>
        <v>0.33500000000000002</v>
      </c>
      <c r="K8651" s="10">
        <f>J8651*E8651/1000</f>
        <v>3.9607049999999998E-2</v>
      </c>
      <c r="L8651" s="4">
        <f t="shared" ca="1" si="270"/>
        <v>15</v>
      </c>
    </row>
    <row r="8652" spans="1:12" x14ac:dyDescent="0.2">
      <c r="A8652" t="s">
        <v>9</v>
      </c>
      <c r="B8652" t="s">
        <v>10</v>
      </c>
      <c r="C8652" s="2">
        <v>45652</v>
      </c>
      <c r="D8652" t="s">
        <v>24</v>
      </c>
      <c r="E8652">
        <v>113.25</v>
      </c>
      <c r="F8652">
        <v>9</v>
      </c>
      <c r="G8652" t="s">
        <v>40</v>
      </c>
      <c r="H8652" t="s">
        <v>57</v>
      </c>
      <c r="I8652" t="s">
        <v>15</v>
      </c>
      <c r="J8652">
        <f t="shared" si="271"/>
        <v>0.33500000000000002</v>
      </c>
      <c r="K8652" s="10">
        <f>J8652*E8652/1000</f>
        <v>3.793875E-2</v>
      </c>
      <c r="L8652" s="4">
        <f t="shared" ca="1" si="270"/>
        <v>13</v>
      </c>
    </row>
    <row r="8653" spans="1:12" x14ac:dyDescent="0.2">
      <c r="A8653" t="s">
        <v>9</v>
      </c>
      <c r="B8653" t="s">
        <v>10</v>
      </c>
      <c r="C8653" s="2">
        <v>45652</v>
      </c>
      <c r="D8653" t="s">
        <v>25</v>
      </c>
      <c r="E8653">
        <v>106.01</v>
      </c>
      <c r="F8653">
        <v>10</v>
      </c>
      <c r="G8653" t="s">
        <v>40</v>
      </c>
      <c r="H8653" t="s">
        <v>57</v>
      </c>
      <c r="I8653" t="s">
        <v>15</v>
      </c>
      <c r="J8653">
        <f t="shared" si="271"/>
        <v>0.33500000000000002</v>
      </c>
      <c r="K8653" s="10">
        <f>J8653*E8653/1000</f>
        <v>3.5513350000000006E-2</v>
      </c>
      <c r="L8653" s="4">
        <f t="shared" ca="1" si="270"/>
        <v>9</v>
      </c>
    </row>
    <row r="8654" spans="1:12" x14ac:dyDescent="0.2">
      <c r="A8654" t="s">
        <v>9</v>
      </c>
      <c r="B8654" t="s">
        <v>10</v>
      </c>
      <c r="C8654" s="2">
        <v>45652</v>
      </c>
      <c r="D8654" t="s">
        <v>26</v>
      </c>
      <c r="E8654">
        <v>107.71</v>
      </c>
      <c r="F8654">
        <v>11</v>
      </c>
      <c r="G8654" t="s">
        <v>40</v>
      </c>
      <c r="H8654" t="s">
        <v>57</v>
      </c>
      <c r="I8654" t="s">
        <v>15</v>
      </c>
      <c r="J8654">
        <f t="shared" si="271"/>
        <v>0.33500000000000002</v>
      </c>
      <c r="K8654" s="10">
        <f>J8654*E8654/1000</f>
        <v>3.608285E-2</v>
      </c>
      <c r="L8654" s="4">
        <f t="shared" ca="1" si="270"/>
        <v>10</v>
      </c>
    </row>
    <row r="8655" spans="1:12" x14ac:dyDescent="0.2">
      <c r="A8655" t="s">
        <v>9</v>
      </c>
      <c r="B8655" t="s">
        <v>10</v>
      </c>
      <c r="C8655" s="2">
        <v>45652</v>
      </c>
      <c r="D8655" t="s">
        <v>27</v>
      </c>
      <c r="E8655">
        <v>103.9</v>
      </c>
      <c r="F8655">
        <v>12</v>
      </c>
      <c r="G8655" t="s">
        <v>40</v>
      </c>
      <c r="H8655" t="s">
        <v>57</v>
      </c>
      <c r="I8655" t="s">
        <v>15</v>
      </c>
      <c r="J8655">
        <f t="shared" si="271"/>
        <v>0.33500000000000002</v>
      </c>
      <c r="K8655" s="10">
        <f>J8655*E8655/1000</f>
        <v>3.4806500000000004E-2</v>
      </c>
      <c r="L8655" s="4">
        <f t="shared" ca="1" si="270"/>
        <v>8</v>
      </c>
    </row>
    <row r="8656" spans="1:12" x14ac:dyDescent="0.2">
      <c r="A8656" t="s">
        <v>9</v>
      </c>
      <c r="B8656" t="s">
        <v>10</v>
      </c>
      <c r="C8656" s="2">
        <v>45652</v>
      </c>
      <c r="D8656" t="s">
        <v>28</v>
      </c>
      <c r="E8656">
        <v>109.64</v>
      </c>
      <c r="F8656">
        <v>13</v>
      </c>
      <c r="G8656" t="s">
        <v>40</v>
      </c>
      <c r="H8656" t="s">
        <v>57</v>
      </c>
      <c r="I8656" t="s">
        <v>15</v>
      </c>
      <c r="J8656">
        <f t="shared" si="271"/>
        <v>0.33500000000000002</v>
      </c>
      <c r="K8656" s="10">
        <f>J8656*E8656/1000</f>
        <v>3.6729400000000002E-2</v>
      </c>
      <c r="L8656" s="4">
        <f t="shared" ca="1" si="270"/>
        <v>11</v>
      </c>
    </row>
    <row r="8657" spans="1:12" x14ac:dyDescent="0.2">
      <c r="A8657" t="s">
        <v>9</v>
      </c>
      <c r="B8657" t="s">
        <v>10</v>
      </c>
      <c r="C8657" s="2">
        <v>45652</v>
      </c>
      <c r="D8657" t="s">
        <v>29</v>
      </c>
      <c r="E8657">
        <v>120.75</v>
      </c>
      <c r="F8657">
        <v>14</v>
      </c>
      <c r="G8657" t="s">
        <v>40</v>
      </c>
      <c r="H8657" t="s">
        <v>57</v>
      </c>
      <c r="I8657" t="s">
        <v>15</v>
      </c>
      <c r="J8657">
        <f t="shared" si="271"/>
        <v>0.33500000000000002</v>
      </c>
      <c r="K8657" s="10">
        <f>J8657*E8657/1000</f>
        <v>4.0451250000000001E-2</v>
      </c>
      <c r="L8657" s="4">
        <f t="shared" ca="1" si="270"/>
        <v>17</v>
      </c>
    </row>
    <row r="8658" spans="1:12" x14ac:dyDescent="0.2">
      <c r="A8658" t="s">
        <v>9</v>
      </c>
      <c r="B8658" t="s">
        <v>10</v>
      </c>
      <c r="C8658" s="2">
        <v>45652</v>
      </c>
      <c r="D8658" t="s">
        <v>30</v>
      </c>
      <c r="E8658">
        <v>128.66</v>
      </c>
      <c r="F8658">
        <v>15</v>
      </c>
      <c r="G8658" t="s">
        <v>40</v>
      </c>
      <c r="H8658" t="s">
        <v>57</v>
      </c>
      <c r="I8658" t="s">
        <v>15</v>
      </c>
      <c r="J8658">
        <f t="shared" si="271"/>
        <v>0.33500000000000002</v>
      </c>
      <c r="K8658" s="10">
        <f>J8658*E8658/1000</f>
        <v>4.3101100000000003E-2</v>
      </c>
      <c r="L8658" s="4">
        <f t="shared" ca="1" si="270"/>
        <v>20</v>
      </c>
    </row>
    <row r="8659" spans="1:12" x14ac:dyDescent="0.2">
      <c r="A8659" t="s">
        <v>9</v>
      </c>
      <c r="B8659" t="s">
        <v>10</v>
      </c>
      <c r="C8659" s="2">
        <v>45652</v>
      </c>
      <c r="D8659" t="s">
        <v>31</v>
      </c>
      <c r="E8659">
        <v>137.9</v>
      </c>
      <c r="F8659">
        <v>16</v>
      </c>
      <c r="G8659" t="s">
        <v>40</v>
      </c>
      <c r="H8659" t="s">
        <v>57</v>
      </c>
      <c r="I8659" t="s">
        <v>15</v>
      </c>
      <c r="J8659">
        <f t="shared" si="271"/>
        <v>0.33500000000000002</v>
      </c>
      <c r="K8659" s="10">
        <f>J8659*E8659/1000</f>
        <v>4.6196500000000008E-2</v>
      </c>
      <c r="L8659" s="4">
        <f t="shared" ca="1" si="270"/>
        <v>23</v>
      </c>
    </row>
    <row r="8660" spans="1:12" x14ac:dyDescent="0.2">
      <c r="A8660" t="s">
        <v>9</v>
      </c>
      <c r="B8660" t="s">
        <v>10</v>
      </c>
      <c r="C8660" s="2">
        <v>45652</v>
      </c>
      <c r="D8660" t="s">
        <v>32</v>
      </c>
      <c r="E8660">
        <v>138.05000000000001</v>
      </c>
      <c r="F8660">
        <v>17</v>
      </c>
      <c r="G8660" t="s">
        <v>40</v>
      </c>
      <c r="H8660" t="s">
        <v>57</v>
      </c>
      <c r="I8660" t="s">
        <v>15</v>
      </c>
      <c r="J8660">
        <f t="shared" si="271"/>
        <v>0.33500000000000002</v>
      </c>
      <c r="K8660" s="10">
        <f>J8660*E8660/1000</f>
        <v>4.6246750000000003E-2</v>
      </c>
      <c r="L8660" s="4">
        <f t="shared" ca="1" si="270"/>
        <v>24</v>
      </c>
    </row>
    <row r="8661" spans="1:12" x14ac:dyDescent="0.2">
      <c r="A8661" t="s">
        <v>9</v>
      </c>
      <c r="B8661" t="s">
        <v>10</v>
      </c>
      <c r="C8661" s="2">
        <v>45652</v>
      </c>
      <c r="D8661" t="s">
        <v>33</v>
      </c>
      <c r="E8661">
        <v>135.71</v>
      </c>
      <c r="F8661">
        <v>18</v>
      </c>
      <c r="G8661" t="s">
        <v>40</v>
      </c>
      <c r="H8661" t="s">
        <v>57</v>
      </c>
      <c r="I8661" t="s">
        <v>15</v>
      </c>
      <c r="J8661">
        <f t="shared" si="271"/>
        <v>0.33500000000000002</v>
      </c>
      <c r="K8661" s="10">
        <f>J8661*E8661/1000</f>
        <v>4.5462850000000006E-2</v>
      </c>
      <c r="L8661" s="4">
        <f t="shared" ca="1" si="270"/>
        <v>22</v>
      </c>
    </row>
    <row r="8662" spans="1:12" x14ac:dyDescent="0.2">
      <c r="A8662" t="s">
        <v>9</v>
      </c>
      <c r="B8662" t="s">
        <v>10</v>
      </c>
      <c r="C8662" s="2">
        <v>45652</v>
      </c>
      <c r="D8662" t="s">
        <v>34</v>
      </c>
      <c r="E8662">
        <v>129.13</v>
      </c>
      <c r="F8662">
        <v>19</v>
      </c>
      <c r="G8662" t="s">
        <v>40</v>
      </c>
      <c r="H8662" t="s">
        <v>57</v>
      </c>
      <c r="I8662" t="s">
        <v>15</v>
      </c>
      <c r="J8662">
        <f t="shared" si="271"/>
        <v>0.33500000000000002</v>
      </c>
      <c r="K8662" s="10">
        <f>J8662*E8662/1000</f>
        <v>4.325855E-2</v>
      </c>
      <c r="L8662" s="4">
        <f t="shared" ca="1" si="270"/>
        <v>21</v>
      </c>
    </row>
    <row r="8663" spans="1:12" x14ac:dyDescent="0.2">
      <c r="A8663" t="s">
        <v>9</v>
      </c>
      <c r="B8663" t="s">
        <v>10</v>
      </c>
      <c r="C8663" s="2">
        <v>45652</v>
      </c>
      <c r="D8663" t="s">
        <v>35</v>
      </c>
      <c r="E8663">
        <v>120.85</v>
      </c>
      <c r="F8663">
        <v>20</v>
      </c>
      <c r="G8663" t="s">
        <v>40</v>
      </c>
      <c r="H8663" t="s">
        <v>57</v>
      </c>
      <c r="I8663" t="s">
        <v>15</v>
      </c>
      <c r="J8663">
        <f t="shared" si="271"/>
        <v>0.33500000000000002</v>
      </c>
      <c r="K8663" s="10">
        <f>J8663*E8663/1000</f>
        <v>4.048475E-2</v>
      </c>
      <c r="L8663" s="4">
        <f t="shared" ca="1" si="270"/>
        <v>18</v>
      </c>
    </row>
    <row r="8664" spans="1:12" x14ac:dyDescent="0.2">
      <c r="A8664" t="s">
        <v>9</v>
      </c>
      <c r="B8664" t="s">
        <v>10</v>
      </c>
      <c r="C8664" s="2">
        <v>45652</v>
      </c>
      <c r="D8664" t="s">
        <v>36</v>
      </c>
      <c r="E8664">
        <v>123.5</v>
      </c>
      <c r="F8664">
        <v>21</v>
      </c>
      <c r="G8664" t="s">
        <v>40</v>
      </c>
      <c r="H8664" t="s">
        <v>57</v>
      </c>
      <c r="I8664" t="s">
        <v>15</v>
      </c>
      <c r="J8664">
        <f t="shared" si="271"/>
        <v>0.33500000000000002</v>
      </c>
      <c r="K8664" s="10">
        <f>J8664*E8664/1000</f>
        <v>4.13725E-2</v>
      </c>
      <c r="L8664" s="4">
        <f t="shared" ca="1" si="270"/>
        <v>19</v>
      </c>
    </row>
    <row r="8665" spans="1:12" x14ac:dyDescent="0.2">
      <c r="A8665" t="s">
        <v>9</v>
      </c>
      <c r="B8665" t="s">
        <v>10</v>
      </c>
      <c r="C8665" s="2">
        <v>45652</v>
      </c>
      <c r="D8665" t="s">
        <v>37</v>
      </c>
      <c r="E8665">
        <v>116.98</v>
      </c>
      <c r="F8665">
        <v>22</v>
      </c>
      <c r="G8665" t="s">
        <v>40</v>
      </c>
      <c r="H8665" t="s">
        <v>57</v>
      </c>
      <c r="I8665" t="s">
        <v>15</v>
      </c>
      <c r="J8665">
        <f t="shared" si="271"/>
        <v>0.33500000000000002</v>
      </c>
      <c r="K8665" s="10">
        <f>J8665*E8665/1000</f>
        <v>3.9188300000000002E-2</v>
      </c>
      <c r="L8665" s="4">
        <f t="shared" ca="1" si="270"/>
        <v>14</v>
      </c>
    </row>
    <row r="8666" spans="1:12" x14ac:dyDescent="0.2">
      <c r="A8666" t="s">
        <v>9</v>
      </c>
      <c r="B8666" t="s">
        <v>10</v>
      </c>
      <c r="C8666" s="2">
        <v>45653</v>
      </c>
      <c r="D8666" t="s">
        <v>11</v>
      </c>
      <c r="E8666">
        <v>106.79</v>
      </c>
      <c r="F8666">
        <v>23</v>
      </c>
      <c r="G8666" t="s">
        <v>40</v>
      </c>
      <c r="H8666" t="s">
        <v>57</v>
      </c>
      <c r="I8666" t="s">
        <v>15</v>
      </c>
      <c r="J8666">
        <f t="shared" si="271"/>
        <v>0.33500000000000002</v>
      </c>
      <c r="K8666" s="10">
        <f>J8666*E8666/1000</f>
        <v>3.5774649999999998E-2</v>
      </c>
      <c r="L8666" s="4">
        <f t="shared" ca="1" si="270"/>
        <v>6</v>
      </c>
    </row>
    <row r="8667" spans="1:12" x14ac:dyDescent="0.2">
      <c r="A8667" t="s">
        <v>9</v>
      </c>
      <c r="B8667" t="s">
        <v>10</v>
      </c>
      <c r="C8667" s="2">
        <v>45653</v>
      </c>
      <c r="D8667" t="s">
        <v>12</v>
      </c>
      <c r="E8667">
        <v>101.52</v>
      </c>
      <c r="F8667">
        <v>0</v>
      </c>
      <c r="G8667" t="s">
        <v>41</v>
      </c>
      <c r="H8667" t="s">
        <v>57</v>
      </c>
      <c r="I8667" t="s">
        <v>15</v>
      </c>
      <c r="J8667">
        <f t="shared" si="271"/>
        <v>0.33500000000000002</v>
      </c>
      <c r="K8667" s="10">
        <f>J8667*E8667/1000</f>
        <v>3.4009200000000003E-2</v>
      </c>
      <c r="L8667" s="4">
        <f t="shared" ca="1" si="270"/>
        <v>4</v>
      </c>
    </row>
    <row r="8668" spans="1:12" x14ac:dyDescent="0.2">
      <c r="A8668" t="s">
        <v>9</v>
      </c>
      <c r="B8668" t="s">
        <v>10</v>
      </c>
      <c r="C8668" s="2">
        <v>45653</v>
      </c>
      <c r="D8668" t="s">
        <v>16</v>
      </c>
      <c r="E8668">
        <v>101.03</v>
      </c>
      <c r="F8668">
        <v>1</v>
      </c>
      <c r="G8668" t="s">
        <v>41</v>
      </c>
      <c r="H8668" t="s">
        <v>57</v>
      </c>
      <c r="I8668" t="s">
        <v>15</v>
      </c>
      <c r="J8668">
        <f t="shared" si="271"/>
        <v>0.33500000000000002</v>
      </c>
      <c r="K8668" s="10">
        <f>J8668*E8668/1000</f>
        <v>3.3845050000000002E-2</v>
      </c>
      <c r="L8668" s="4">
        <f t="shared" ca="1" si="270"/>
        <v>3</v>
      </c>
    </row>
    <row r="8669" spans="1:12" x14ac:dyDescent="0.2">
      <c r="A8669" t="s">
        <v>9</v>
      </c>
      <c r="B8669" t="s">
        <v>10</v>
      </c>
      <c r="C8669" s="2">
        <v>45653</v>
      </c>
      <c r="D8669" t="s">
        <v>17</v>
      </c>
      <c r="E8669">
        <v>99.74</v>
      </c>
      <c r="F8669">
        <v>2</v>
      </c>
      <c r="G8669" t="s">
        <v>41</v>
      </c>
      <c r="H8669" t="s">
        <v>57</v>
      </c>
      <c r="I8669" t="s">
        <v>15</v>
      </c>
      <c r="J8669">
        <f t="shared" si="271"/>
        <v>0.33500000000000002</v>
      </c>
      <c r="K8669" s="10">
        <f>J8669*E8669/1000</f>
        <v>3.3412900000000002E-2</v>
      </c>
      <c r="L8669" s="4">
        <f t="shared" ca="1" si="270"/>
        <v>2</v>
      </c>
    </row>
    <row r="8670" spans="1:12" x14ac:dyDescent="0.2">
      <c r="A8670" t="s">
        <v>9</v>
      </c>
      <c r="B8670" t="s">
        <v>10</v>
      </c>
      <c r="C8670" s="2">
        <v>45653</v>
      </c>
      <c r="D8670" t="s">
        <v>18</v>
      </c>
      <c r="E8670">
        <v>99.58</v>
      </c>
      <c r="F8670">
        <v>3</v>
      </c>
      <c r="G8670" t="s">
        <v>41</v>
      </c>
      <c r="H8670" t="s">
        <v>57</v>
      </c>
      <c r="I8670" t="s">
        <v>15</v>
      </c>
      <c r="J8670">
        <f t="shared" si="271"/>
        <v>0.33500000000000002</v>
      </c>
      <c r="K8670" s="10">
        <f>J8670*E8670/1000</f>
        <v>3.3359300000000001E-2</v>
      </c>
      <c r="L8670" s="4">
        <f t="shared" ca="1" si="270"/>
        <v>1</v>
      </c>
    </row>
    <row r="8671" spans="1:12" x14ac:dyDescent="0.2">
      <c r="A8671" t="s">
        <v>9</v>
      </c>
      <c r="B8671" t="s">
        <v>10</v>
      </c>
      <c r="C8671" s="2">
        <v>45653</v>
      </c>
      <c r="D8671" t="s">
        <v>19</v>
      </c>
      <c r="E8671">
        <v>106.2</v>
      </c>
      <c r="F8671">
        <v>4</v>
      </c>
      <c r="G8671" t="s">
        <v>41</v>
      </c>
      <c r="H8671" t="s">
        <v>57</v>
      </c>
      <c r="I8671" t="s">
        <v>15</v>
      </c>
      <c r="J8671">
        <f t="shared" si="271"/>
        <v>0.33500000000000002</v>
      </c>
      <c r="K8671" s="10">
        <f>J8671*E8671/1000</f>
        <v>3.5577000000000004E-2</v>
      </c>
      <c r="L8671" s="4">
        <f t="shared" ca="1" si="270"/>
        <v>5</v>
      </c>
    </row>
    <row r="8672" spans="1:12" x14ac:dyDescent="0.2">
      <c r="A8672" t="s">
        <v>9</v>
      </c>
      <c r="B8672" t="s">
        <v>10</v>
      </c>
      <c r="C8672" s="2">
        <v>45653</v>
      </c>
      <c r="D8672" t="s">
        <v>20</v>
      </c>
      <c r="E8672">
        <v>115.7</v>
      </c>
      <c r="F8672">
        <v>5</v>
      </c>
      <c r="G8672" t="s">
        <v>41</v>
      </c>
      <c r="H8672" t="s">
        <v>57</v>
      </c>
      <c r="I8672" t="s">
        <v>15</v>
      </c>
      <c r="J8672">
        <f t="shared" si="271"/>
        <v>0.33500000000000002</v>
      </c>
      <c r="K8672" s="10">
        <f>J8672*E8672/1000</f>
        <v>3.8759500000000002E-2</v>
      </c>
      <c r="L8672" s="4">
        <f t="shared" ca="1" si="270"/>
        <v>11</v>
      </c>
    </row>
    <row r="8673" spans="1:12" x14ac:dyDescent="0.2">
      <c r="A8673" t="s">
        <v>9</v>
      </c>
      <c r="B8673" t="s">
        <v>10</v>
      </c>
      <c r="C8673" s="2">
        <v>45653</v>
      </c>
      <c r="D8673" t="s">
        <v>21</v>
      </c>
      <c r="E8673">
        <v>124.29</v>
      </c>
      <c r="F8673">
        <v>6</v>
      </c>
      <c r="G8673" t="s">
        <v>41</v>
      </c>
      <c r="H8673" t="s">
        <v>57</v>
      </c>
      <c r="I8673" t="s">
        <v>15</v>
      </c>
      <c r="J8673">
        <f t="shared" si="271"/>
        <v>0.33500000000000002</v>
      </c>
      <c r="K8673" s="10">
        <f>J8673*E8673/1000</f>
        <v>4.1637150000000005E-2</v>
      </c>
      <c r="L8673" s="4">
        <f t="shared" ca="1" si="270"/>
        <v>14</v>
      </c>
    </row>
    <row r="8674" spans="1:12" x14ac:dyDescent="0.2">
      <c r="A8674" t="s">
        <v>9</v>
      </c>
      <c r="B8674" t="s">
        <v>10</v>
      </c>
      <c r="C8674" s="2">
        <v>45653</v>
      </c>
      <c r="D8674" t="s">
        <v>22</v>
      </c>
      <c r="E8674">
        <v>131.85</v>
      </c>
      <c r="F8674">
        <v>7</v>
      </c>
      <c r="G8674" t="s">
        <v>41</v>
      </c>
      <c r="H8674" t="s">
        <v>57</v>
      </c>
      <c r="I8674" t="s">
        <v>15</v>
      </c>
      <c r="J8674">
        <f t="shared" si="271"/>
        <v>0.33500000000000002</v>
      </c>
      <c r="K8674" s="10">
        <f>J8674*E8674/1000</f>
        <v>4.4169750000000001E-2</v>
      </c>
      <c r="L8674" s="4">
        <f t="shared" ca="1" si="270"/>
        <v>18</v>
      </c>
    </row>
    <row r="8675" spans="1:12" x14ac:dyDescent="0.2">
      <c r="A8675" t="s">
        <v>9</v>
      </c>
      <c r="B8675" t="s">
        <v>10</v>
      </c>
      <c r="C8675" s="2">
        <v>45653</v>
      </c>
      <c r="D8675" t="s">
        <v>23</v>
      </c>
      <c r="E8675">
        <v>130.15</v>
      </c>
      <c r="F8675">
        <v>8</v>
      </c>
      <c r="G8675" t="s">
        <v>41</v>
      </c>
      <c r="H8675" t="s">
        <v>57</v>
      </c>
      <c r="I8675" t="s">
        <v>15</v>
      </c>
      <c r="J8675">
        <f t="shared" si="271"/>
        <v>0.33500000000000002</v>
      </c>
      <c r="K8675" s="10">
        <f>J8675*E8675/1000</f>
        <v>4.360025E-2</v>
      </c>
      <c r="L8675" s="4">
        <f t="shared" ca="1" si="270"/>
        <v>17</v>
      </c>
    </row>
    <row r="8676" spans="1:12" x14ac:dyDescent="0.2">
      <c r="A8676" t="s">
        <v>9</v>
      </c>
      <c r="B8676" t="s">
        <v>10</v>
      </c>
      <c r="C8676" s="2">
        <v>45653</v>
      </c>
      <c r="D8676" t="s">
        <v>24</v>
      </c>
      <c r="E8676">
        <v>120.1</v>
      </c>
      <c r="F8676">
        <v>9</v>
      </c>
      <c r="G8676" t="s">
        <v>41</v>
      </c>
      <c r="H8676" t="s">
        <v>57</v>
      </c>
      <c r="I8676" t="s">
        <v>15</v>
      </c>
      <c r="J8676">
        <f t="shared" si="271"/>
        <v>0.33500000000000002</v>
      </c>
      <c r="K8676" s="10">
        <f>J8676*E8676/1000</f>
        <v>4.0233499999999998E-2</v>
      </c>
      <c r="L8676" s="4">
        <f t="shared" ca="1" si="270"/>
        <v>12</v>
      </c>
    </row>
    <row r="8677" spans="1:12" x14ac:dyDescent="0.2">
      <c r="A8677" t="s">
        <v>9</v>
      </c>
      <c r="B8677" t="s">
        <v>10</v>
      </c>
      <c r="C8677" s="2">
        <v>45653</v>
      </c>
      <c r="D8677" t="s">
        <v>25</v>
      </c>
      <c r="E8677">
        <v>107.94</v>
      </c>
      <c r="F8677">
        <v>10</v>
      </c>
      <c r="G8677" t="s">
        <v>41</v>
      </c>
      <c r="H8677" t="s">
        <v>57</v>
      </c>
      <c r="I8677" t="s">
        <v>15</v>
      </c>
      <c r="J8677">
        <f t="shared" si="271"/>
        <v>0.33500000000000002</v>
      </c>
      <c r="K8677" s="10">
        <f>J8677*E8677/1000</f>
        <v>3.6159900000000002E-2</v>
      </c>
      <c r="L8677" s="4">
        <f t="shared" ca="1" si="270"/>
        <v>8</v>
      </c>
    </row>
    <row r="8678" spans="1:12" x14ac:dyDescent="0.2">
      <c r="A8678" t="s">
        <v>9</v>
      </c>
      <c r="B8678" t="s">
        <v>10</v>
      </c>
      <c r="C8678" s="2">
        <v>45653</v>
      </c>
      <c r="D8678" t="s">
        <v>26</v>
      </c>
      <c r="E8678">
        <v>107.81</v>
      </c>
      <c r="F8678">
        <v>11</v>
      </c>
      <c r="G8678" t="s">
        <v>41</v>
      </c>
      <c r="H8678" t="s">
        <v>57</v>
      </c>
      <c r="I8678" t="s">
        <v>15</v>
      </c>
      <c r="J8678">
        <f t="shared" si="271"/>
        <v>0.33500000000000002</v>
      </c>
      <c r="K8678" s="10">
        <f>J8678*E8678/1000</f>
        <v>3.6116350000000005E-2</v>
      </c>
      <c r="L8678" s="4">
        <f t="shared" ca="1" si="270"/>
        <v>7</v>
      </c>
    </row>
    <row r="8679" spans="1:12" x14ac:dyDescent="0.2">
      <c r="A8679" t="s">
        <v>9</v>
      </c>
      <c r="B8679" t="s">
        <v>10</v>
      </c>
      <c r="C8679" s="2">
        <v>45653</v>
      </c>
      <c r="D8679" t="s">
        <v>27</v>
      </c>
      <c r="E8679">
        <v>107.94</v>
      </c>
      <c r="F8679">
        <v>12</v>
      </c>
      <c r="G8679" t="s">
        <v>41</v>
      </c>
      <c r="H8679" t="s">
        <v>57</v>
      </c>
      <c r="I8679" t="s">
        <v>15</v>
      </c>
      <c r="J8679">
        <f t="shared" si="271"/>
        <v>0.33500000000000002</v>
      </c>
      <c r="K8679" s="10">
        <f>J8679*E8679/1000</f>
        <v>3.6159900000000002E-2</v>
      </c>
      <c r="L8679" s="4">
        <f t="shared" ca="1" si="270"/>
        <v>8</v>
      </c>
    </row>
    <row r="8680" spans="1:12" x14ac:dyDescent="0.2">
      <c r="A8680" t="s">
        <v>9</v>
      </c>
      <c r="B8680" t="s">
        <v>10</v>
      </c>
      <c r="C8680" s="2">
        <v>45653</v>
      </c>
      <c r="D8680" t="s">
        <v>28</v>
      </c>
      <c r="E8680">
        <v>120.12</v>
      </c>
      <c r="F8680">
        <v>13</v>
      </c>
      <c r="G8680" t="s">
        <v>41</v>
      </c>
      <c r="H8680" t="s">
        <v>57</v>
      </c>
      <c r="I8680" t="s">
        <v>15</v>
      </c>
      <c r="J8680">
        <f t="shared" si="271"/>
        <v>0.33500000000000002</v>
      </c>
      <c r="K8680" s="10">
        <f>J8680*E8680/1000</f>
        <v>4.0240200000000004E-2</v>
      </c>
      <c r="L8680" s="4">
        <f t="shared" ca="1" si="270"/>
        <v>13</v>
      </c>
    </row>
    <row r="8681" spans="1:12" x14ac:dyDescent="0.2">
      <c r="A8681" t="s">
        <v>9</v>
      </c>
      <c r="B8681" t="s">
        <v>10</v>
      </c>
      <c r="C8681" s="2">
        <v>45653</v>
      </c>
      <c r="D8681" t="s">
        <v>29</v>
      </c>
      <c r="E8681">
        <v>133.63999999999999</v>
      </c>
      <c r="F8681">
        <v>14</v>
      </c>
      <c r="G8681" t="s">
        <v>41</v>
      </c>
      <c r="H8681" t="s">
        <v>57</v>
      </c>
      <c r="I8681" t="s">
        <v>15</v>
      </c>
      <c r="J8681">
        <f t="shared" si="271"/>
        <v>0.33500000000000002</v>
      </c>
      <c r="K8681" s="10">
        <f>J8681*E8681/1000</f>
        <v>4.4769400000000001E-2</v>
      </c>
      <c r="L8681" s="4">
        <f t="shared" ca="1" si="270"/>
        <v>20</v>
      </c>
    </row>
    <row r="8682" spans="1:12" x14ac:dyDescent="0.2">
      <c r="A8682" t="s">
        <v>9</v>
      </c>
      <c r="B8682" t="s">
        <v>10</v>
      </c>
      <c r="C8682" s="2">
        <v>45653</v>
      </c>
      <c r="D8682" t="s">
        <v>30</v>
      </c>
      <c r="E8682">
        <v>144.21</v>
      </c>
      <c r="F8682">
        <v>15</v>
      </c>
      <c r="G8682" t="s">
        <v>41</v>
      </c>
      <c r="H8682" t="s">
        <v>57</v>
      </c>
      <c r="I8682" t="s">
        <v>15</v>
      </c>
      <c r="J8682">
        <f t="shared" si="271"/>
        <v>0.33500000000000002</v>
      </c>
      <c r="K8682" s="10">
        <f>J8682*E8682/1000</f>
        <v>4.8310350000000009E-2</v>
      </c>
      <c r="L8682" s="4">
        <f t="shared" ca="1" si="270"/>
        <v>21</v>
      </c>
    </row>
    <row r="8683" spans="1:12" x14ac:dyDescent="0.2">
      <c r="A8683" t="s">
        <v>9</v>
      </c>
      <c r="B8683" t="s">
        <v>10</v>
      </c>
      <c r="C8683" s="2">
        <v>45653</v>
      </c>
      <c r="D8683" t="s">
        <v>31</v>
      </c>
      <c r="E8683">
        <v>151.55000000000001</v>
      </c>
      <c r="F8683">
        <v>16</v>
      </c>
      <c r="G8683" t="s">
        <v>41</v>
      </c>
      <c r="H8683" t="s">
        <v>57</v>
      </c>
      <c r="I8683" t="s">
        <v>15</v>
      </c>
      <c r="J8683">
        <f t="shared" si="271"/>
        <v>0.33500000000000002</v>
      </c>
      <c r="K8683" s="10">
        <f>J8683*E8683/1000</f>
        <v>5.0769250000000009E-2</v>
      </c>
      <c r="L8683" s="4">
        <f t="shared" ca="1" si="270"/>
        <v>23</v>
      </c>
    </row>
    <row r="8684" spans="1:12" x14ac:dyDescent="0.2">
      <c r="A8684" t="s">
        <v>9</v>
      </c>
      <c r="B8684" t="s">
        <v>10</v>
      </c>
      <c r="C8684" s="2">
        <v>45653</v>
      </c>
      <c r="D8684" t="s">
        <v>32</v>
      </c>
      <c r="E8684">
        <v>158.4</v>
      </c>
      <c r="F8684">
        <v>17</v>
      </c>
      <c r="G8684" t="s">
        <v>41</v>
      </c>
      <c r="H8684" t="s">
        <v>57</v>
      </c>
      <c r="I8684" t="s">
        <v>15</v>
      </c>
      <c r="J8684">
        <f t="shared" si="271"/>
        <v>0.33500000000000002</v>
      </c>
      <c r="K8684" s="10">
        <f>J8684*E8684/1000</f>
        <v>5.3064000000000007E-2</v>
      </c>
      <c r="L8684" s="4">
        <f t="shared" ca="1" si="270"/>
        <v>24</v>
      </c>
    </row>
    <row r="8685" spans="1:12" x14ac:dyDescent="0.2">
      <c r="A8685" t="s">
        <v>9</v>
      </c>
      <c r="B8685" t="s">
        <v>10</v>
      </c>
      <c r="C8685" s="2">
        <v>45653</v>
      </c>
      <c r="D8685" t="s">
        <v>33</v>
      </c>
      <c r="E8685">
        <v>146.43</v>
      </c>
      <c r="F8685">
        <v>18</v>
      </c>
      <c r="G8685" t="s">
        <v>41</v>
      </c>
      <c r="H8685" t="s">
        <v>57</v>
      </c>
      <c r="I8685" t="s">
        <v>15</v>
      </c>
      <c r="J8685">
        <f t="shared" si="271"/>
        <v>0.33500000000000002</v>
      </c>
      <c r="K8685" s="10">
        <f>J8685*E8685/1000</f>
        <v>4.9054050000000002E-2</v>
      </c>
      <c r="L8685" s="4">
        <f t="shared" ca="1" si="270"/>
        <v>22</v>
      </c>
    </row>
    <row r="8686" spans="1:12" x14ac:dyDescent="0.2">
      <c r="A8686" t="s">
        <v>9</v>
      </c>
      <c r="B8686" t="s">
        <v>10</v>
      </c>
      <c r="C8686" s="2">
        <v>45653</v>
      </c>
      <c r="D8686" t="s">
        <v>34</v>
      </c>
      <c r="E8686">
        <v>133.13999999999999</v>
      </c>
      <c r="F8686">
        <v>19</v>
      </c>
      <c r="G8686" t="s">
        <v>41</v>
      </c>
      <c r="H8686" t="s">
        <v>57</v>
      </c>
      <c r="I8686" t="s">
        <v>15</v>
      </c>
      <c r="J8686">
        <f t="shared" si="271"/>
        <v>0.33500000000000002</v>
      </c>
      <c r="K8686" s="10">
        <f>J8686*E8686/1000</f>
        <v>4.46019E-2</v>
      </c>
      <c r="L8686" s="4">
        <f t="shared" ca="1" si="270"/>
        <v>19</v>
      </c>
    </row>
    <row r="8687" spans="1:12" x14ac:dyDescent="0.2">
      <c r="A8687" t="s">
        <v>9</v>
      </c>
      <c r="B8687" t="s">
        <v>10</v>
      </c>
      <c r="C8687" s="2">
        <v>45653</v>
      </c>
      <c r="D8687" t="s">
        <v>35</v>
      </c>
      <c r="E8687">
        <v>125.42</v>
      </c>
      <c r="F8687">
        <v>20</v>
      </c>
      <c r="G8687" t="s">
        <v>41</v>
      </c>
      <c r="H8687" t="s">
        <v>57</v>
      </c>
      <c r="I8687" t="s">
        <v>15</v>
      </c>
      <c r="J8687">
        <f t="shared" si="271"/>
        <v>0.33500000000000002</v>
      </c>
      <c r="K8687" s="10">
        <f>J8687*E8687/1000</f>
        <v>4.2015700000000003E-2</v>
      </c>
      <c r="L8687" s="4">
        <f t="shared" ca="1" si="270"/>
        <v>15</v>
      </c>
    </row>
    <row r="8688" spans="1:12" x14ac:dyDescent="0.2">
      <c r="A8688" t="s">
        <v>9</v>
      </c>
      <c r="B8688" t="s">
        <v>10</v>
      </c>
      <c r="C8688" s="2">
        <v>45653</v>
      </c>
      <c r="D8688" t="s">
        <v>36</v>
      </c>
      <c r="E8688">
        <v>126.76</v>
      </c>
      <c r="F8688">
        <v>21</v>
      </c>
      <c r="G8688" t="s">
        <v>41</v>
      </c>
      <c r="H8688" t="s">
        <v>57</v>
      </c>
      <c r="I8688" t="s">
        <v>15</v>
      </c>
      <c r="J8688">
        <f t="shared" si="271"/>
        <v>0.33500000000000002</v>
      </c>
      <c r="K8688" s="10">
        <f>J8688*E8688/1000</f>
        <v>4.2464600000000005E-2</v>
      </c>
      <c r="L8688" s="4">
        <f t="shared" ca="1" si="270"/>
        <v>16</v>
      </c>
    </row>
    <row r="8689" spans="1:12" x14ac:dyDescent="0.2">
      <c r="A8689" t="s">
        <v>9</v>
      </c>
      <c r="B8689" t="s">
        <v>10</v>
      </c>
      <c r="C8689" s="2">
        <v>45653</v>
      </c>
      <c r="D8689" t="s">
        <v>37</v>
      </c>
      <c r="E8689">
        <v>114</v>
      </c>
      <c r="F8689">
        <v>22</v>
      </c>
      <c r="G8689" t="s">
        <v>41</v>
      </c>
      <c r="H8689" t="s">
        <v>57</v>
      </c>
      <c r="I8689" t="s">
        <v>15</v>
      </c>
      <c r="J8689">
        <f t="shared" si="271"/>
        <v>0.33500000000000002</v>
      </c>
      <c r="K8689" s="10">
        <f>J8689*E8689/1000</f>
        <v>3.8190000000000002E-2</v>
      </c>
      <c r="L8689" s="4">
        <f t="shared" ca="1" si="270"/>
        <v>10</v>
      </c>
    </row>
    <row r="8690" spans="1:12" x14ac:dyDescent="0.2">
      <c r="A8690" t="s">
        <v>9</v>
      </c>
      <c r="B8690" t="s">
        <v>10</v>
      </c>
      <c r="C8690" s="2">
        <v>45654</v>
      </c>
      <c r="D8690" t="s">
        <v>11</v>
      </c>
      <c r="E8690">
        <v>126.4</v>
      </c>
      <c r="F8690">
        <v>23</v>
      </c>
      <c r="G8690" t="s">
        <v>41</v>
      </c>
      <c r="H8690" t="s">
        <v>57</v>
      </c>
      <c r="I8690" t="s">
        <v>15</v>
      </c>
      <c r="J8690">
        <f t="shared" si="271"/>
        <v>0.33500000000000002</v>
      </c>
      <c r="K8690" s="10">
        <f>J8690*E8690/1000</f>
        <v>4.2344E-2</v>
      </c>
      <c r="L8690" s="4">
        <f t="shared" ca="1" si="270"/>
        <v>16</v>
      </c>
    </row>
    <row r="8691" spans="1:12" x14ac:dyDescent="0.2">
      <c r="A8691" t="s">
        <v>9</v>
      </c>
      <c r="B8691" t="s">
        <v>10</v>
      </c>
      <c r="C8691" s="2">
        <v>45654</v>
      </c>
      <c r="D8691" t="s">
        <v>12</v>
      </c>
      <c r="E8691">
        <v>116.63</v>
      </c>
      <c r="F8691">
        <v>0</v>
      </c>
      <c r="G8691" t="s">
        <v>42</v>
      </c>
      <c r="H8691" t="s">
        <v>57</v>
      </c>
      <c r="I8691" t="s">
        <v>15</v>
      </c>
      <c r="J8691">
        <f t="shared" si="271"/>
        <v>0.33500000000000002</v>
      </c>
      <c r="K8691" s="10">
        <f>J8691*E8691/1000</f>
        <v>3.9071050000000003E-2</v>
      </c>
      <c r="L8691" s="4">
        <f t="shared" ca="1" si="270"/>
        <v>10</v>
      </c>
    </row>
    <row r="8692" spans="1:12" x14ac:dyDescent="0.2">
      <c r="A8692" t="s">
        <v>9</v>
      </c>
      <c r="B8692" t="s">
        <v>10</v>
      </c>
      <c r="C8692" s="2">
        <v>45654</v>
      </c>
      <c r="D8692" t="s">
        <v>16</v>
      </c>
      <c r="E8692">
        <v>110.15</v>
      </c>
      <c r="F8692">
        <v>1</v>
      </c>
      <c r="G8692" t="s">
        <v>42</v>
      </c>
      <c r="H8692" t="s">
        <v>57</v>
      </c>
      <c r="I8692" t="s">
        <v>15</v>
      </c>
      <c r="J8692">
        <f t="shared" si="271"/>
        <v>0.33500000000000002</v>
      </c>
      <c r="K8692" s="10">
        <f>J8692*E8692/1000</f>
        <v>3.6900250000000009E-2</v>
      </c>
      <c r="L8692" s="4">
        <f t="shared" ca="1" si="270"/>
        <v>7</v>
      </c>
    </row>
    <row r="8693" spans="1:12" x14ac:dyDescent="0.2">
      <c r="A8693" t="s">
        <v>9</v>
      </c>
      <c r="B8693" t="s">
        <v>10</v>
      </c>
      <c r="C8693" s="2">
        <v>45654</v>
      </c>
      <c r="D8693" t="s">
        <v>17</v>
      </c>
      <c r="E8693">
        <v>105.92</v>
      </c>
      <c r="F8693">
        <v>2</v>
      </c>
      <c r="G8693" t="s">
        <v>42</v>
      </c>
      <c r="H8693" t="s">
        <v>57</v>
      </c>
      <c r="I8693" t="s">
        <v>15</v>
      </c>
      <c r="J8693">
        <f t="shared" si="271"/>
        <v>0.33500000000000002</v>
      </c>
      <c r="K8693" s="10">
        <f>J8693*E8693/1000</f>
        <v>3.5483200000000006E-2</v>
      </c>
      <c r="L8693" s="4">
        <f t="shared" ca="1" si="270"/>
        <v>3</v>
      </c>
    </row>
    <row r="8694" spans="1:12" x14ac:dyDescent="0.2">
      <c r="A8694" t="s">
        <v>9</v>
      </c>
      <c r="B8694" t="s">
        <v>10</v>
      </c>
      <c r="C8694" s="2">
        <v>45654</v>
      </c>
      <c r="D8694" t="s">
        <v>18</v>
      </c>
      <c r="E8694">
        <v>102.93</v>
      </c>
      <c r="F8694">
        <v>3</v>
      </c>
      <c r="G8694" t="s">
        <v>42</v>
      </c>
      <c r="H8694" t="s">
        <v>57</v>
      </c>
      <c r="I8694" t="s">
        <v>15</v>
      </c>
      <c r="J8694">
        <f t="shared" si="271"/>
        <v>0.33500000000000002</v>
      </c>
      <c r="K8694" s="10">
        <f>J8694*E8694/1000</f>
        <v>3.4481550000000007E-2</v>
      </c>
      <c r="L8694" s="4">
        <f t="shared" ca="1" si="270"/>
        <v>1</v>
      </c>
    </row>
    <row r="8695" spans="1:12" x14ac:dyDescent="0.2">
      <c r="A8695" t="s">
        <v>9</v>
      </c>
      <c r="B8695" t="s">
        <v>10</v>
      </c>
      <c r="C8695" s="2">
        <v>45654</v>
      </c>
      <c r="D8695" t="s">
        <v>19</v>
      </c>
      <c r="E8695">
        <v>105.58</v>
      </c>
      <c r="F8695">
        <v>4</v>
      </c>
      <c r="G8695" t="s">
        <v>42</v>
      </c>
      <c r="H8695" t="s">
        <v>57</v>
      </c>
      <c r="I8695" t="s">
        <v>15</v>
      </c>
      <c r="J8695">
        <f t="shared" si="271"/>
        <v>0.33500000000000002</v>
      </c>
      <c r="K8695" s="10">
        <f>J8695*E8695/1000</f>
        <v>3.5369299999999999E-2</v>
      </c>
      <c r="L8695" s="4">
        <f t="shared" ca="1" si="270"/>
        <v>2</v>
      </c>
    </row>
    <row r="8696" spans="1:12" x14ac:dyDescent="0.2">
      <c r="A8696" t="s">
        <v>9</v>
      </c>
      <c r="B8696" t="s">
        <v>10</v>
      </c>
      <c r="C8696" s="2">
        <v>45654</v>
      </c>
      <c r="D8696" t="s">
        <v>20</v>
      </c>
      <c r="E8696">
        <v>109.71</v>
      </c>
      <c r="F8696">
        <v>5</v>
      </c>
      <c r="G8696" t="s">
        <v>42</v>
      </c>
      <c r="H8696" t="s">
        <v>57</v>
      </c>
      <c r="I8696" t="s">
        <v>15</v>
      </c>
      <c r="J8696">
        <f t="shared" si="271"/>
        <v>0.33500000000000002</v>
      </c>
      <c r="K8696" s="10">
        <f>J8696*E8696/1000</f>
        <v>3.6752850000000004E-2</v>
      </c>
      <c r="L8696" s="4">
        <f t="shared" ca="1" si="270"/>
        <v>5</v>
      </c>
    </row>
    <row r="8697" spans="1:12" x14ac:dyDescent="0.2">
      <c r="A8697" t="s">
        <v>9</v>
      </c>
      <c r="B8697" t="s">
        <v>10</v>
      </c>
      <c r="C8697" s="2">
        <v>45654</v>
      </c>
      <c r="D8697" t="s">
        <v>21</v>
      </c>
      <c r="E8697">
        <v>124.24</v>
      </c>
      <c r="F8697">
        <v>6</v>
      </c>
      <c r="G8697" t="s">
        <v>42</v>
      </c>
      <c r="H8697" t="s">
        <v>57</v>
      </c>
      <c r="I8697" t="s">
        <v>15</v>
      </c>
      <c r="J8697">
        <f t="shared" si="271"/>
        <v>0.33500000000000002</v>
      </c>
      <c r="K8697" s="10">
        <f>J8697*E8697/1000</f>
        <v>4.1620400000000002E-2</v>
      </c>
      <c r="L8697" s="4">
        <f t="shared" ca="1" si="270"/>
        <v>14</v>
      </c>
    </row>
    <row r="8698" spans="1:12" x14ac:dyDescent="0.2">
      <c r="A8698" t="s">
        <v>9</v>
      </c>
      <c r="B8698" t="s">
        <v>10</v>
      </c>
      <c r="C8698" s="2">
        <v>45654</v>
      </c>
      <c r="D8698" t="s">
        <v>22</v>
      </c>
      <c r="E8698">
        <v>128</v>
      </c>
      <c r="F8698">
        <v>7</v>
      </c>
      <c r="G8698" t="s">
        <v>42</v>
      </c>
      <c r="H8698" t="s">
        <v>57</v>
      </c>
      <c r="I8698" t="s">
        <v>15</v>
      </c>
      <c r="J8698">
        <f t="shared" si="271"/>
        <v>0.33500000000000002</v>
      </c>
      <c r="K8698" s="10">
        <f>J8698*E8698/1000</f>
        <v>4.2880000000000001E-2</v>
      </c>
      <c r="L8698" s="4">
        <f t="shared" ca="1" si="270"/>
        <v>17</v>
      </c>
    </row>
    <row r="8699" spans="1:12" x14ac:dyDescent="0.2">
      <c r="A8699" t="s">
        <v>9</v>
      </c>
      <c r="B8699" t="s">
        <v>10</v>
      </c>
      <c r="C8699" s="2">
        <v>45654</v>
      </c>
      <c r="D8699" t="s">
        <v>23</v>
      </c>
      <c r="E8699">
        <v>128.30000000000001</v>
      </c>
      <c r="F8699">
        <v>8</v>
      </c>
      <c r="G8699" t="s">
        <v>42</v>
      </c>
      <c r="H8699" t="s">
        <v>57</v>
      </c>
      <c r="I8699" t="s">
        <v>15</v>
      </c>
      <c r="J8699">
        <f t="shared" si="271"/>
        <v>0.33500000000000002</v>
      </c>
      <c r="K8699" s="10">
        <f>J8699*E8699/1000</f>
        <v>4.2980500000000005E-2</v>
      </c>
      <c r="L8699" s="4">
        <f t="shared" ca="1" si="270"/>
        <v>18</v>
      </c>
    </row>
    <row r="8700" spans="1:12" x14ac:dyDescent="0.2">
      <c r="A8700" t="s">
        <v>9</v>
      </c>
      <c r="B8700" t="s">
        <v>10</v>
      </c>
      <c r="C8700" s="2">
        <v>45654</v>
      </c>
      <c r="D8700" t="s">
        <v>24</v>
      </c>
      <c r="E8700">
        <v>122.83</v>
      </c>
      <c r="F8700">
        <v>9</v>
      </c>
      <c r="G8700" t="s">
        <v>42</v>
      </c>
      <c r="H8700" t="s">
        <v>57</v>
      </c>
      <c r="I8700" t="s">
        <v>15</v>
      </c>
      <c r="J8700">
        <f t="shared" si="271"/>
        <v>0.33500000000000002</v>
      </c>
      <c r="K8700" s="10">
        <f>J8700*E8700/1000</f>
        <v>4.1148050000000005E-2</v>
      </c>
      <c r="L8700" s="4">
        <f t="shared" ca="1" si="270"/>
        <v>13</v>
      </c>
    </row>
    <row r="8701" spans="1:12" x14ac:dyDescent="0.2">
      <c r="A8701" t="s">
        <v>9</v>
      </c>
      <c r="B8701" t="s">
        <v>10</v>
      </c>
      <c r="C8701" s="2">
        <v>45654</v>
      </c>
      <c r="D8701" t="s">
        <v>25</v>
      </c>
      <c r="E8701">
        <v>113.4</v>
      </c>
      <c r="F8701">
        <v>10</v>
      </c>
      <c r="G8701" t="s">
        <v>42</v>
      </c>
      <c r="H8701" t="s">
        <v>57</v>
      </c>
      <c r="I8701" t="s">
        <v>15</v>
      </c>
      <c r="J8701">
        <f t="shared" si="271"/>
        <v>0.33500000000000002</v>
      </c>
      <c r="K8701" s="10">
        <f>J8701*E8701/1000</f>
        <v>3.7989000000000002E-2</v>
      </c>
      <c r="L8701" s="4">
        <f t="shared" ca="1" si="270"/>
        <v>8</v>
      </c>
    </row>
    <row r="8702" spans="1:12" x14ac:dyDescent="0.2">
      <c r="A8702" t="s">
        <v>9</v>
      </c>
      <c r="B8702" t="s">
        <v>10</v>
      </c>
      <c r="C8702" s="2">
        <v>45654</v>
      </c>
      <c r="D8702" t="s">
        <v>26</v>
      </c>
      <c r="E8702">
        <v>108.97</v>
      </c>
      <c r="F8702">
        <v>11</v>
      </c>
      <c r="G8702" t="s">
        <v>42</v>
      </c>
      <c r="H8702" t="s">
        <v>57</v>
      </c>
      <c r="I8702" t="s">
        <v>15</v>
      </c>
      <c r="J8702">
        <f t="shared" si="271"/>
        <v>0.33500000000000002</v>
      </c>
      <c r="K8702" s="10">
        <f>J8702*E8702/1000</f>
        <v>3.6504950000000001E-2</v>
      </c>
      <c r="L8702" s="4">
        <f t="shared" ca="1" si="270"/>
        <v>4</v>
      </c>
    </row>
    <row r="8703" spans="1:12" x14ac:dyDescent="0.2">
      <c r="A8703" t="s">
        <v>9</v>
      </c>
      <c r="B8703" t="s">
        <v>10</v>
      </c>
      <c r="C8703" s="2">
        <v>45654</v>
      </c>
      <c r="D8703" t="s">
        <v>27</v>
      </c>
      <c r="E8703">
        <v>110.01</v>
      </c>
      <c r="F8703">
        <v>12</v>
      </c>
      <c r="G8703" t="s">
        <v>42</v>
      </c>
      <c r="H8703" t="s">
        <v>57</v>
      </c>
      <c r="I8703" t="s">
        <v>15</v>
      </c>
      <c r="J8703">
        <f t="shared" si="271"/>
        <v>0.33500000000000002</v>
      </c>
      <c r="K8703" s="10">
        <f>J8703*E8703/1000</f>
        <v>3.6853350000000007E-2</v>
      </c>
      <c r="L8703" s="4">
        <f t="shared" ca="1" si="270"/>
        <v>6</v>
      </c>
    </row>
    <row r="8704" spans="1:12" x14ac:dyDescent="0.2">
      <c r="A8704" t="s">
        <v>9</v>
      </c>
      <c r="B8704" t="s">
        <v>10</v>
      </c>
      <c r="C8704" s="2">
        <v>45654</v>
      </c>
      <c r="D8704" t="s">
        <v>28</v>
      </c>
      <c r="E8704">
        <v>117.24</v>
      </c>
      <c r="F8704">
        <v>13</v>
      </c>
      <c r="G8704" t="s">
        <v>42</v>
      </c>
      <c r="H8704" t="s">
        <v>57</v>
      </c>
      <c r="I8704" t="s">
        <v>15</v>
      </c>
      <c r="J8704">
        <f t="shared" si="271"/>
        <v>0.33500000000000002</v>
      </c>
      <c r="K8704" s="10">
        <f>J8704*E8704/1000</f>
        <v>3.9275399999999995E-2</v>
      </c>
      <c r="L8704" s="4">
        <f t="shared" ca="1" si="270"/>
        <v>11</v>
      </c>
    </row>
    <row r="8705" spans="1:12" x14ac:dyDescent="0.2">
      <c r="A8705" t="s">
        <v>9</v>
      </c>
      <c r="B8705" t="s">
        <v>10</v>
      </c>
      <c r="C8705" s="2">
        <v>45654</v>
      </c>
      <c r="D8705" t="s">
        <v>29</v>
      </c>
      <c r="E8705">
        <v>134.1</v>
      </c>
      <c r="F8705">
        <v>14</v>
      </c>
      <c r="G8705" t="s">
        <v>42</v>
      </c>
      <c r="H8705" t="s">
        <v>57</v>
      </c>
      <c r="I8705" t="s">
        <v>15</v>
      </c>
      <c r="J8705">
        <f t="shared" si="271"/>
        <v>0.33500000000000002</v>
      </c>
      <c r="K8705" s="10">
        <f>J8705*E8705/1000</f>
        <v>4.4923500000000005E-2</v>
      </c>
      <c r="L8705" s="4">
        <f t="shared" ca="1" si="270"/>
        <v>20</v>
      </c>
    </row>
    <row r="8706" spans="1:12" x14ac:dyDescent="0.2">
      <c r="A8706" t="s">
        <v>9</v>
      </c>
      <c r="B8706" t="s">
        <v>10</v>
      </c>
      <c r="C8706" s="2">
        <v>45654</v>
      </c>
      <c r="D8706" t="s">
        <v>30</v>
      </c>
      <c r="E8706">
        <v>140.02000000000001</v>
      </c>
      <c r="F8706">
        <v>15</v>
      </c>
      <c r="G8706" t="s">
        <v>42</v>
      </c>
      <c r="H8706" t="s">
        <v>57</v>
      </c>
      <c r="I8706" t="s">
        <v>15</v>
      </c>
      <c r="J8706">
        <f t="shared" si="271"/>
        <v>0.33500000000000002</v>
      </c>
      <c r="K8706" s="10">
        <f>J8706*E8706/1000</f>
        <v>4.6906700000000009E-2</v>
      </c>
      <c r="L8706" s="4">
        <f t="shared" ca="1" si="270"/>
        <v>21</v>
      </c>
    </row>
    <row r="8707" spans="1:12" x14ac:dyDescent="0.2">
      <c r="A8707" t="s">
        <v>9</v>
      </c>
      <c r="B8707" t="s">
        <v>10</v>
      </c>
      <c r="C8707" s="2">
        <v>45654</v>
      </c>
      <c r="D8707" t="s">
        <v>31</v>
      </c>
      <c r="E8707">
        <v>150.49</v>
      </c>
      <c r="F8707">
        <v>16</v>
      </c>
      <c r="G8707" t="s">
        <v>42</v>
      </c>
      <c r="H8707" t="s">
        <v>57</v>
      </c>
      <c r="I8707" t="s">
        <v>15</v>
      </c>
      <c r="J8707">
        <f t="shared" si="271"/>
        <v>0.33500000000000002</v>
      </c>
      <c r="K8707" s="10">
        <f>J8707*E8707/1000</f>
        <v>5.0414150000000005E-2</v>
      </c>
      <c r="L8707" s="4">
        <f t="shared" ref="L8707:L8770" ca="1" si="272">RANK($K8707,OFFSET($K$2,INT((ROW()-2)/24)*24,0,24,1),1)</f>
        <v>24</v>
      </c>
    </row>
    <row r="8708" spans="1:12" x14ac:dyDescent="0.2">
      <c r="A8708" t="s">
        <v>9</v>
      </c>
      <c r="B8708" t="s">
        <v>10</v>
      </c>
      <c r="C8708" s="2">
        <v>45654</v>
      </c>
      <c r="D8708" t="s">
        <v>32</v>
      </c>
      <c r="E8708">
        <v>147.80000000000001</v>
      </c>
      <c r="F8708">
        <v>17</v>
      </c>
      <c r="G8708" t="s">
        <v>42</v>
      </c>
      <c r="H8708" t="s">
        <v>57</v>
      </c>
      <c r="I8708" t="s">
        <v>15</v>
      </c>
      <c r="J8708">
        <f t="shared" ref="J8708:J8771" si="273">$R$5/$R$4</f>
        <v>0.33500000000000002</v>
      </c>
      <c r="K8708" s="10">
        <f>J8708*E8708/1000</f>
        <v>4.9513000000000008E-2</v>
      </c>
      <c r="L8708" s="4">
        <f t="shared" ca="1" si="272"/>
        <v>23</v>
      </c>
    </row>
    <row r="8709" spans="1:12" x14ac:dyDescent="0.2">
      <c r="A8709" t="s">
        <v>9</v>
      </c>
      <c r="B8709" t="s">
        <v>10</v>
      </c>
      <c r="C8709" s="2">
        <v>45654</v>
      </c>
      <c r="D8709" t="s">
        <v>33</v>
      </c>
      <c r="E8709">
        <v>140.88</v>
      </c>
      <c r="F8709">
        <v>18</v>
      </c>
      <c r="G8709" t="s">
        <v>42</v>
      </c>
      <c r="H8709" t="s">
        <v>57</v>
      </c>
      <c r="I8709" t="s">
        <v>15</v>
      </c>
      <c r="J8709">
        <f t="shared" si="273"/>
        <v>0.33500000000000002</v>
      </c>
      <c r="K8709" s="10">
        <f>J8709*E8709/1000</f>
        <v>4.7194800000000002E-2</v>
      </c>
      <c r="L8709" s="4">
        <f t="shared" ca="1" si="272"/>
        <v>22</v>
      </c>
    </row>
    <row r="8710" spans="1:12" x14ac:dyDescent="0.2">
      <c r="A8710" t="s">
        <v>9</v>
      </c>
      <c r="B8710" t="s">
        <v>10</v>
      </c>
      <c r="C8710" s="2">
        <v>45654</v>
      </c>
      <c r="D8710" t="s">
        <v>34</v>
      </c>
      <c r="E8710">
        <v>129.59</v>
      </c>
      <c r="F8710">
        <v>19</v>
      </c>
      <c r="G8710" t="s">
        <v>42</v>
      </c>
      <c r="H8710" t="s">
        <v>57</v>
      </c>
      <c r="I8710" t="s">
        <v>15</v>
      </c>
      <c r="J8710">
        <f t="shared" si="273"/>
        <v>0.33500000000000002</v>
      </c>
      <c r="K8710" s="10">
        <f>J8710*E8710/1000</f>
        <v>4.3412650000000004E-2</v>
      </c>
      <c r="L8710" s="4">
        <f t="shared" ca="1" si="272"/>
        <v>19</v>
      </c>
    </row>
    <row r="8711" spans="1:12" x14ac:dyDescent="0.2">
      <c r="A8711" t="s">
        <v>9</v>
      </c>
      <c r="B8711" t="s">
        <v>10</v>
      </c>
      <c r="C8711" s="2">
        <v>45654</v>
      </c>
      <c r="D8711" t="s">
        <v>35</v>
      </c>
      <c r="E8711">
        <v>125.9</v>
      </c>
      <c r="F8711">
        <v>20</v>
      </c>
      <c r="G8711" t="s">
        <v>42</v>
      </c>
      <c r="H8711" t="s">
        <v>57</v>
      </c>
      <c r="I8711" t="s">
        <v>15</v>
      </c>
      <c r="J8711">
        <f t="shared" si="273"/>
        <v>0.33500000000000002</v>
      </c>
      <c r="K8711" s="10">
        <f>J8711*E8711/1000</f>
        <v>4.2176500000000006E-2</v>
      </c>
      <c r="L8711" s="4">
        <f t="shared" ca="1" si="272"/>
        <v>15</v>
      </c>
    </row>
    <row r="8712" spans="1:12" x14ac:dyDescent="0.2">
      <c r="A8712" t="s">
        <v>9</v>
      </c>
      <c r="B8712" t="s">
        <v>10</v>
      </c>
      <c r="C8712" s="2">
        <v>45654</v>
      </c>
      <c r="D8712" t="s">
        <v>36</v>
      </c>
      <c r="E8712">
        <v>121.25</v>
      </c>
      <c r="F8712">
        <v>21</v>
      </c>
      <c r="G8712" t="s">
        <v>42</v>
      </c>
      <c r="H8712" t="s">
        <v>57</v>
      </c>
      <c r="I8712" t="s">
        <v>15</v>
      </c>
      <c r="J8712">
        <f t="shared" si="273"/>
        <v>0.33500000000000002</v>
      </c>
      <c r="K8712" s="10">
        <f>J8712*E8712/1000</f>
        <v>4.0618750000000009E-2</v>
      </c>
      <c r="L8712" s="4">
        <f t="shared" ca="1" si="272"/>
        <v>12</v>
      </c>
    </row>
    <row r="8713" spans="1:12" x14ac:dyDescent="0.2">
      <c r="A8713" t="s">
        <v>9</v>
      </c>
      <c r="B8713" t="s">
        <v>10</v>
      </c>
      <c r="C8713" s="2">
        <v>45654</v>
      </c>
      <c r="D8713" t="s">
        <v>37</v>
      </c>
      <c r="E8713">
        <v>115</v>
      </c>
      <c r="F8713">
        <v>22</v>
      </c>
      <c r="G8713" t="s">
        <v>42</v>
      </c>
      <c r="H8713" t="s">
        <v>57</v>
      </c>
      <c r="I8713" t="s">
        <v>15</v>
      </c>
      <c r="J8713">
        <f t="shared" si="273"/>
        <v>0.33500000000000002</v>
      </c>
      <c r="K8713" s="10">
        <f>J8713*E8713/1000</f>
        <v>3.8525000000000004E-2</v>
      </c>
      <c r="L8713" s="4">
        <f t="shared" ca="1" si="272"/>
        <v>9</v>
      </c>
    </row>
    <row r="8714" spans="1:12" x14ac:dyDescent="0.2">
      <c r="A8714" t="s">
        <v>9</v>
      </c>
      <c r="B8714" t="s">
        <v>10</v>
      </c>
      <c r="C8714" s="2">
        <v>45655</v>
      </c>
      <c r="D8714" t="s">
        <v>11</v>
      </c>
      <c r="E8714">
        <v>127.39</v>
      </c>
      <c r="F8714">
        <v>23</v>
      </c>
      <c r="G8714" t="s">
        <v>42</v>
      </c>
      <c r="H8714" t="s">
        <v>57</v>
      </c>
      <c r="I8714" t="s">
        <v>15</v>
      </c>
      <c r="J8714">
        <f t="shared" si="273"/>
        <v>0.33500000000000002</v>
      </c>
      <c r="K8714" s="10">
        <f>J8714*E8714/1000</f>
        <v>4.2675650000000002E-2</v>
      </c>
      <c r="L8714" s="4">
        <f t="shared" ca="1" si="272"/>
        <v>20</v>
      </c>
    </row>
    <row r="8715" spans="1:12" x14ac:dyDescent="0.2">
      <c r="A8715" t="s">
        <v>9</v>
      </c>
      <c r="B8715" t="s">
        <v>10</v>
      </c>
      <c r="C8715" s="2">
        <v>45655</v>
      </c>
      <c r="D8715" t="s">
        <v>12</v>
      </c>
      <c r="E8715">
        <v>114.09</v>
      </c>
      <c r="F8715">
        <v>0</v>
      </c>
      <c r="G8715" t="s">
        <v>43</v>
      </c>
      <c r="H8715" t="s">
        <v>57</v>
      </c>
      <c r="I8715" t="s">
        <v>15</v>
      </c>
      <c r="J8715">
        <f t="shared" si="273"/>
        <v>0.33500000000000002</v>
      </c>
      <c r="K8715" s="10">
        <f>J8715*E8715/1000</f>
        <v>3.8220150000000001E-2</v>
      </c>
      <c r="L8715" s="4">
        <f t="shared" ca="1" si="272"/>
        <v>13</v>
      </c>
    </row>
    <row r="8716" spans="1:12" x14ac:dyDescent="0.2">
      <c r="A8716" t="s">
        <v>9</v>
      </c>
      <c r="B8716" t="s">
        <v>10</v>
      </c>
      <c r="C8716" s="2">
        <v>45655</v>
      </c>
      <c r="D8716" t="s">
        <v>16</v>
      </c>
      <c r="E8716">
        <v>107.71</v>
      </c>
      <c r="F8716">
        <v>1</v>
      </c>
      <c r="G8716" t="s">
        <v>43</v>
      </c>
      <c r="H8716" t="s">
        <v>57</v>
      </c>
      <c r="I8716" t="s">
        <v>15</v>
      </c>
      <c r="J8716">
        <f t="shared" si="273"/>
        <v>0.33500000000000002</v>
      </c>
      <c r="K8716" s="10">
        <f>J8716*E8716/1000</f>
        <v>3.608285E-2</v>
      </c>
      <c r="L8716" s="4">
        <f t="shared" ca="1" si="272"/>
        <v>10</v>
      </c>
    </row>
    <row r="8717" spans="1:12" x14ac:dyDescent="0.2">
      <c r="A8717" t="s">
        <v>9</v>
      </c>
      <c r="B8717" t="s">
        <v>10</v>
      </c>
      <c r="C8717" s="2">
        <v>45655</v>
      </c>
      <c r="D8717" t="s">
        <v>17</v>
      </c>
      <c r="E8717">
        <v>101.7</v>
      </c>
      <c r="F8717">
        <v>2</v>
      </c>
      <c r="G8717" t="s">
        <v>43</v>
      </c>
      <c r="H8717" t="s">
        <v>57</v>
      </c>
      <c r="I8717" t="s">
        <v>15</v>
      </c>
      <c r="J8717">
        <f t="shared" si="273"/>
        <v>0.33500000000000002</v>
      </c>
      <c r="K8717" s="10">
        <f>J8717*E8717/1000</f>
        <v>3.4069500000000003E-2</v>
      </c>
      <c r="L8717" s="4">
        <f t="shared" ca="1" si="272"/>
        <v>8</v>
      </c>
    </row>
    <row r="8718" spans="1:12" x14ac:dyDescent="0.2">
      <c r="A8718" t="s">
        <v>9</v>
      </c>
      <c r="B8718" t="s">
        <v>10</v>
      </c>
      <c r="C8718" s="2">
        <v>45655</v>
      </c>
      <c r="D8718" t="s">
        <v>18</v>
      </c>
      <c r="E8718">
        <v>97.73</v>
      </c>
      <c r="F8718">
        <v>3</v>
      </c>
      <c r="G8718" t="s">
        <v>43</v>
      </c>
      <c r="H8718" t="s">
        <v>57</v>
      </c>
      <c r="I8718" t="s">
        <v>15</v>
      </c>
      <c r="J8718">
        <f t="shared" si="273"/>
        <v>0.33500000000000002</v>
      </c>
      <c r="K8718" s="10">
        <f>J8718*E8718/1000</f>
        <v>3.2739549999999999E-2</v>
      </c>
      <c r="L8718" s="4">
        <f t="shared" ca="1" si="272"/>
        <v>5</v>
      </c>
    </row>
    <row r="8719" spans="1:12" x14ac:dyDescent="0.2">
      <c r="A8719" t="s">
        <v>9</v>
      </c>
      <c r="B8719" t="s">
        <v>10</v>
      </c>
      <c r="C8719" s="2">
        <v>45655</v>
      </c>
      <c r="D8719" t="s">
        <v>19</v>
      </c>
      <c r="E8719">
        <v>98.61</v>
      </c>
      <c r="F8719">
        <v>4</v>
      </c>
      <c r="G8719" t="s">
        <v>43</v>
      </c>
      <c r="H8719" t="s">
        <v>57</v>
      </c>
      <c r="I8719" t="s">
        <v>15</v>
      </c>
      <c r="J8719">
        <f t="shared" si="273"/>
        <v>0.33500000000000002</v>
      </c>
      <c r="K8719" s="10">
        <f>J8719*E8719/1000</f>
        <v>3.3034350000000004E-2</v>
      </c>
      <c r="L8719" s="4">
        <f t="shared" ca="1" si="272"/>
        <v>7</v>
      </c>
    </row>
    <row r="8720" spans="1:12" x14ac:dyDescent="0.2">
      <c r="A8720" t="s">
        <v>9</v>
      </c>
      <c r="B8720" t="s">
        <v>10</v>
      </c>
      <c r="C8720" s="2">
        <v>45655</v>
      </c>
      <c r="D8720" t="s">
        <v>20</v>
      </c>
      <c r="E8720">
        <v>98.16</v>
      </c>
      <c r="F8720">
        <v>5</v>
      </c>
      <c r="G8720" t="s">
        <v>43</v>
      </c>
      <c r="H8720" t="s">
        <v>57</v>
      </c>
      <c r="I8720" t="s">
        <v>15</v>
      </c>
      <c r="J8720">
        <f t="shared" si="273"/>
        <v>0.33500000000000002</v>
      </c>
      <c r="K8720" s="10">
        <f>J8720*E8720/1000</f>
        <v>3.2883599999999999E-2</v>
      </c>
      <c r="L8720" s="4">
        <f t="shared" ca="1" si="272"/>
        <v>6</v>
      </c>
    </row>
    <row r="8721" spans="1:12" x14ac:dyDescent="0.2">
      <c r="A8721" t="s">
        <v>9</v>
      </c>
      <c r="B8721" t="s">
        <v>10</v>
      </c>
      <c r="C8721" s="2">
        <v>45655</v>
      </c>
      <c r="D8721" t="s">
        <v>21</v>
      </c>
      <c r="E8721">
        <v>103.56</v>
      </c>
      <c r="F8721">
        <v>6</v>
      </c>
      <c r="G8721" t="s">
        <v>43</v>
      </c>
      <c r="H8721" t="s">
        <v>57</v>
      </c>
      <c r="I8721" t="s">
        <v>15</v>
      </c>
      <c r="J8721">
        <f t="shared" si="273"/>
        <v>0.33500000000000002</v>
      </c>
      <c r="K8721" s="10">
        <f>J8721*E8721/1000</f>
        <v>3.4692600000000004E-2</v>
      </c>
      <c r="L8721" s="4">
        <f t="shared" ca="1" si="272"/>
        <v>9</v>
      </c>
    </row>
    <row r="8722" spans="1:12" x14ac:dyDescent="0.2">
      <c r="A8722" t="s">
        <v>9</v>
      </c>
      <c r="B8722" t="s">
        <v>10</v>
      </c>
      <c r="C8722" s="2">
        <v>45655</v>
      </c>
      <c r="D8722" t="s">
        <v>22</v>
      </c>
      <c r="E8722">
        <v>110.71</v>
      </c>
      <c r="F8722">
        <v>7</v>
      </c>
      <c r="G8722" t="s">
        <v>43</v>
      </c>
      <c r="H8722" t="s">
        <v>57</v>
      </c>
      <c r="I8722" t="s">
        <v>15</v>
      </c>
      <c r="J8722">
        <f t="shared" si="273"/>
        <v>0.33500000000000002</v>
      </c>
      <c r="K8722" s="10">
        <f>J8722*E8722/1000</f>
        <v>3.7087850000000006E-2</v>
      </c>
      <c r="L8722" s="4">
        <f t="shared" ca="1" si="272"/>
        <v>12</v>
      </c>
    </row>
    <row r="8723" spans="1:12" x14ac:dyDescent="0.2">
      <c r="A8723" t="s">
        <v>9</v>
      </c>
      <c r="B8723" t="s">
        <v>10</v>
      </c>
      <c r="C8723" s="2">
        <v>45655</v>
      </c>
      <c r="D8723" t="s">
        <v>23</v>
      </c>
      <c r="E8723">
        <v>118.17</v>
      </c>
      <c r="F8723">
        <v>8</v>
      </c>
      <c r="G8723" t="s">
        <v>43</v>
      </c>
      <c r="H8723" t="s">
        <v>57</v>
      </c>
      <c r="I8723" t="s">
        <v>15</v>
      </c>
      <c r="J8723">
        <f t="shared" si="273"/>
        <v>0.33500000000000002</v>
      </c>
      <c r="K8723" s="10">
        <f>J8723*E8723/1000</f>
        <v>3.9586950000000003E-2</v>
      </c>
      <c r="L8723" s="4">
        <f t="shared" ca="1" si="272"/>
        <v>14</v>
      </c>
    </row>
    <row r="8724" spans="1:12" x14ac:dyDescent="0.2">
      <c r="A8724" t="s">
        <v>9</v>
      </c>
      <c r="B8724" t="s">
        <v>10</v>
      </c>
      <c r="C8724" s="2">
        <v>45655</v>
      </c>
      <c r="D8724" t="s">
        <v>24</v>
      </c>
      <c r="E8724">
        <v>128.69999999999999</v>
      </c>
      <c r="F8724">
        <v>9</v>
      </c>
      <c r="G8724" t="s">
        <v>43</v>
      </c>
      <c r="H8724" t="s">
        <v>57</v>
      </c>
      <c r="I8724" t="s">
        <v>15</v>
      </c>
      <c r="J8724">
        <f t="shared" si="273"/>
        <v>0.33500000000000002</v>
      </c>
      <c r="K8724" s="10">
        <f>J8724*E8724/1000</f>
        <v>4.31145E-2</v>
      </c>
      <c r="L8724" s="4">
        <f t="shared" ca="1" si="272"/>
        <v>21</v>
      </c>
    </row>
    <row r="8725" spans="1:12" x14ac:dyDescent="0.2">
      <c r="A8725" t="s">
        <v>9</v>
      </c>
      <c r="B8725" t="s">
        <v>10</v>
      </c>
      <c r="C8725" s="2">
        <v>45655</v>
      </c>
      <c r="D8725" t="s">
        <v>25</v>
      </c>
      <c r="E8725">
        <v>121.2</v>
      </c>
      <c r="F8725">
        <v>10</v>
      </c>
      <c r="G8725" t="s">
        <v>43</v>
      </c>
      <c r="H8725" t="s">
        <v>57</v>
      </c>
      <c r="I8725" t="s">
        <v>15</v>
      </c>
      <c r="J8725">
        <f t="shared" si="273"/>
        <v>0.33500000000000002</v>
      </c>
      <c r="K8725" s="10">
        <f>J8725*E8725/1000</f>
        <v>4.0602000000000006E-2</v>
      </c>
      <c r="L8725" s="4">
        <f t="shared" ca="1" si="272"/>
        <v>16</v>
      </c>
    </row>
    <row r="8726" spans="1:12" x14ac:dyDescent="0.2">
      <c r="A8726" t="s">
        <v>9</v>
      </c>
      <c r="B8726" t="s">
        <v>10</v>
      </c>
      <c r="C8726" s="2">
        <v>45655</v>
      </c>
      <c r="D8726" t="s">
        <v>26</v>
      </c>
      <c r="E8726">
        <v>122.77</v>
      </c>
      <c r="F8726">
        <v>11</v>
      </c>
      <c r="G8726" t="s">
        <v>43</v>
      </c>
      <c r="H8726" t="s">
        <v>57</v>
      </c>
      <c r="I8726" t="s">
        <v>15</v>
      </c>
      <c r="J8726">
        <f t="shared" si="273"/>
        <v>0.33500000000000002</v>
      </c>
      <c r="K8726" s="10">
        <f>J8726*E8726/1000</f>
        <v>4.1127949999999996E-2</v>
      </c>
      <c r="L8726" s="4">
        <f t="shared" ca="1" si="272"/>
        <v>17</v>
      </c>
    </row>
    <row r="8727" spans="1:12" x14ac:dyDescent="0.2">
      <c r="A8727" t="s">
        <v>9</v>
      </c>
      <c r="B8727" t="s">
        <v>10</v>
      </c>
      <c r="C8727" s="2">
        <v>45655</v>
      </c>
      <c r="D8727" t="s">
        <v>27</v>
      </c>
      <c r="E8727">
        <v>124</v>
      </c>
      <c r="F8727">
        <v>12</v>
      </c>
      <c r="G8727" t="s">
        <v>43</v>
      </c>
      <c r="H8727" t="s">
        <v>57</v>
      </c>
      <c r="I8727" t="s">
        <v>15</v>
      </c>
      <c r="J8727">
        <f t="shared" si="273"/>
        <v>0.33500000000000002</v>
      </c>
      <c r="K8727" s="10">
        <f>J8727*E8727/1000</f>
        <v>4.1540000000000001E-2</v>
      </c>
      <c r="L8727" s="4">
        <f t="shared" ca="1" si="272"/>
        <v>19</v>
      </c>
    </row>
    <row r="8728" spans="1:12" x14ac:dyDescent="0.2">
      <c r="A8728" t="s">
        <v>9</v>
      </c>
      <c r="B8728" t="s">
        <v>10</v>
      </c>
      <c r="C8728" s="2">
        <v>45655</v>
      </c>
      <c r="D8728" t="s">
        <v>28</v>
      </c>
      <c r="E8728">
        <v>128.69999999999999</v>
      </c>
      <c r="F8728">
        <v>13</v>
      </c>
      <c r="G8728" t="s">
        <v>43</v>
      </c>
      <c r="H8728" t="s">
        <v>57</v>
      </c>
      <c r="I8728" t="s">
        <v>15</v>
      </c>
      <c r="J8728">
        <f t="shared" si="273"/>
        <v>0.33500000000000002</v>
      </c>
      <c r="K8728" s="10">
        <f>J8728*E8728/1000</f>
        <v>4.31145E-2</v>
      </c>
      <c r="L8728" s="4">
        <f t="shared" ca="1" si="272"/>
        <v>21</v>
      </c>
    </row>
    <row r="8729" spans="1:12" x14ac:dyDescent="0.2">
      <c r="A8729" t="s">
        <v>9</v>
      </c>
      <c r="B8729" t="s">
        <v>10</v>
      </c>
      <c r="C8729" s="2">
        <v>45655</v>
      </c>
      <c r="D8729" t="s">
        <v>29</v>
      </c>
      <c r="E8729">
        <v>120.01</v>
      </c>
      <c r="F8729">
        <v>14</v>
      </c>
      <c r="G8729" t="s">
        <v>43</v>
      </c>
      <c r="H8729" t="s">
        <v>57</v>
      </c>
      <c r="I8729" t="s">
        <v>15</v>
      </c>
      <c r="J8729">
        <f t="shared" si="273"/>
        <v>0.33500000000000002</v>
      </c>
      <c r="K8729" s="10">
        <f>J8729*E8729/1000</f>
        <v>4.0203350000000006E-2</v>
      </c>
      <c r="L8729" s="4">
        <f t="shared" ca="1" si="272"/>
        <v>15</v>
      </c>
    </row>
    <row r="8730" spans="1:12" x14ac:dyDescent="0.2">
      <c r="A8730" t="s">
        <v>9</v>
      </c>
      <c r="B8730" t="s">
        <v>10</v>
      </c>
      <c r="C8730" s="2">
        <v>45655</v>
      </c>
      <c r="D8730" t="s">
        <v>30</v>
      </c>
      <c r="E8730">
        <v>122.88</v>
      </c>
      <c r="F8730">
        <v>15</v>
      </c>
      <c r="G8730" t="s">
        <v>43</v>
      </c>
      <c r="H8730" t="s">
        <v>57</v>
      </c>
      <c r="I8730" t="s">
        <v>15</v>
      </c>
      <c r="J8730">
        <f t="shared" si="273"/>
        <v>0.33500000000000002</v>
      </c>
      <c r="K8730" s="10">
        <f>J8730*E8730/1000</f>
        <v>4.1164800000000001E-2</v>
      </c>
      <c r="L8730" s="4">
        <f t="shared" ca="1" si="272"/>
        <v>18</v>
      </c>
    </row>
    <row r="8731" spans="1:12" x14ac:dyDescent="0.2">
      <c r="A8731" t="s">
        <v>9</v>
      </c>
      <c r="B8731" t="s">
        <v>10</v>
      </c>
      <c r="C8731" s="2">
        <v>45655</v>
      </c>
      <c r="D8731" t="s">
        <v>31</v>
      </c>
      <c r="E8731">
        <v>144.93</v>
      </c>
      <c r="F8731">
        <v>16</v>
      </c>
      <c r="G8731" t="s">
        <v>43</v>
      </c>
      <c r="H8731" t="s">
        <v>57</v>
      </c>
      <c r="I8731" t="s">
        <v>15</v>
      </c>
      <c r="J8731">
        <f t="shared" si="273"/>
        <v>0.33500000000000002</v>
      </c>
      <c r="K8731" s="10">
        <f>J8731*E8731/1000</f>
        <v>4.8551550000000006E-2</v>
      </c>
      <c r="L8731" s="4">
        <f t="shared" ca="1" si="272"/>
        <v>24</v>
      </c>
    </row>
    <row r="8732" spans="1:12" x14ac:dyDescent="0.2">
      <c r="A8732" t="s">
        <v>9</v>
      </c>
      <c r="B8732" t="s">
        <v>10</v>
      </c>
      <c r="C8732" s="2">
        <v>45655</v>
      </c>
      <c r="D8732" t="s">
        <v>32</v>
      </c>
      <c r="E8732">
        <v>138.1</v>
      </c>
      <c r="F8732">
        <v>17</v>
      </c>
      <c r="G8732" t="s">
        <v>43</v>
      </c>
      <c r="H8732" t="s">
        <v>57</v>
      </c>
      <c r="I8732" t="s">
        <v>15</v>
      </c>
      <c r="J8732">
        <f t="shared" si="273"/>
        <v>0.33500000000000002</v>
      </c>
      <c r="K8732" s="10">
        <f>J8732*E8732/1000</f>
        <v>4.6263499999999999E-2</v>
      </c>
      <c r="L8732" s="4">
        <f t="shared" ca="1" si="272"/>
        <v>23</v>
      </c>
    </row>
    <row r="8733" spans="1:12" x14ac:dyDescent="0.2">
      <c r="A8733" t="s">
        <v>9</v>
      </c>
      <c r="B8733" t="s">
        <v>10</v>
      </c>
      <c r="C8733" s="2">
        <v>45655</v>
      </c>
      <c r="D8733" t="s">
        <v>33</v>
      </c>
      <c r="E8733">
        <v>109.9</v>
      </c>
      <c r="F8733">
        <v>18</v>
      </c>
      <c r="G8733" t="s">
        <v>43</v>
      </c>
      <c r="H8733" t="s">
        <v>57</v>
      </c>
      <c r="I8733" t="s">
        <v>15</v>
      </c>
      <c r="J8733">
        <f t="shared" si="273"/>
        <v>0.33500000000000002</v>
      </c>
      <c r="K8733" s="10">
        <f>J8733*E8733/1000</f>
        <v>3.6816500000000002E-2</v>
      </c>
      <c r="L8733" s="4">
        <f t="shared" ca="1" si="272"/>
        <v>11</v>
      </c>
    </row>
    <row r="8734" spans="1:12" x14ac:dyDescent="0.2">
      <c r="A8734" t="s">
        <v>9</v>
      </c>
      <c r="B8734" t="s">
        <v>10</v>
      </c>
      <c r="C8734" s="2">
        <v>45655</v>
      </c>
      <c r="D8734" t="s">
        <v>34</v>
      </c>
      <c r="E8734">
        <v>95.08</v>
      </c>
      <c r="F8734">
        <v>19</v>
      </c>
      <c r="G8734" t="s">
        <v>43</v>
      </c>
      <c r="H8734" t="s">
        <v>57</v>
      </c>
      <c r="I8734" t="s">
        <v>15</v>
      </c>
      <c r="J8734">
        <f t="shared" si="273"/>
        <v>0.33500000000000002</v>
      </c>
      <c r="K8734" s="10">
        <f>J8734*E8734/1000</f>
        <v>3.18518E-2</v>
      </c>
      <c r="L8734" s="4">
        <f t="shared" ca="1" si="272"/>
        <v>4</v>
      </c>
    </row>
    <row r="8735" spans="1:12" x14ac:dyDescent="0.2">
      <c r="A8735" t="s">
        <v>9</v>
      </c>
      <c r="B8735" t="s">
        <v>10</v>
      </c>
      <c r="C8735" s="2">
        <v>45655</v>
      </c>
      <c r="D8735" t="s">
        <v>35</v>
      </c>
      <c r="E8735">
        <v>92.86</v>
      </c>
      <c r="F8735">
        <v>20</v>
      </c>
      <c r="G8735" t="s">
        <v>43</v>
      </c>
      <c r="H8735" t="s">
        <v>57</v>
      </c>
      <c r="I8735" t="s">
        <v>15</v>
      </c>
      <c r="J8735">
        <f t="shared" si="273"/>
        <v>0.33500000000000002</v>
      </c>
      <c r="K8735" s="10">
        <f>J8735*E8735/1000</f>
        <v>3.11081E-2</v>
      </c>
      <c r="L8735" s="4">
        <f t="shared" ca="1" si="272"/>
        <v>3</v>
      </c>
    </row>
    <row r="8736" spans="1:12" x14ac:dyDescent="0.2">
      <c r="A8736" t="s">
        <v>9</v>
      </c>
      <c r="B8736" t="s">
        <v>10</v>
      </c>
      <c r="C8736" s="2">
        <v>45655</v>
      </c>
      <c r="D8736" t="s">
        <v>36</v>
      </c>
      <c r="E8736">
        <v>86.13</v>
      </c>
      <c r="F8736">
        <v>21</v>
      </c>
      <c r="G8736" t="s">
        <v>43</v>
      </c>
      <c r="H8736" t="s">
        <v>57</v>
      </c>
      <c r="I8736" t="s">
        <v>15</v>
      </c>
      <c r="J8736">
        <f t="shared" si="273"/>
        <v>0.33500000000000002</v>
      </c>
      <c r="K8736" s="10">
        <f>J8736*E8736/1000</f>
        <v>2.8853549999999999E-2</v>
      </c>
      <c r="L8736" s="4">
        <f t="shared" ca="1" si="272"/>
        <v>2</v>
      </c>
    </row>
    <row r="8737" spans="1:12" x14ac:dyDescent="0.2">
      <c r="A8737" t="s">
        <v>9</v>
      </c>
      <c r="B8737" t="s">
        <v>10</v>
      </c>
      <c r="C8737" s="2">
        <v>45655</v>
      </c>
      <c r="D8737" t="s">
        <v>37</v>
      </c>
      <c r="E8737">
        <v>73.73</v>
      </c>
      <c r="F8737">
        <v>22</v>
      </c>
      <c r="G8737" t="s">
        <v>43</v>
      </c>
      <c r="H8737" t="s">
        <v>57</v>
      </c>
      <c r="I8737" t="s">
        <v>15</v>
      </c>
      <c r="J8737">
        <f t="shared" si="273"/>
        <v>0.33500000000000002</v>
      </c>
      <c r="K8737" s="10">
        <f>J8737*E8737/1000</f>
        <v>2.4699550000000001E-2</v>
      </c>
      <c r="L8737" s="4">
        <f t="shared" ca="1" si="272"/>
        <v>1</v>
      </c>
    </row>
    <row r="8738" spans="1:12" x14ac:dyDescent="0.2">
      <c r="A8738" t="s">
        <v>9</v>
      </c>
      <c r="B8738" t="s">
        <v>10</v>
      </c>
      <c r="C8738" s="2">
        <v>45656</v>
      </c>
      <c r="D8738" t="s">
        <v>11</v>
      </c>
      <c r="E8738">
        <v>75.53</v>
      </c>
      <c r="F8738">
        <v>23</v>
      </c>
      <c r="G8738" t="s">
        <v>43</v>
      </c>
      <c r="H8738" t="s">
        <v>57</v>
      </c>
      <c r="I8738" t="s">
        <v>15</v>
      </c>
      <c r="J8738">
        <f t="shared" si="273"/>
        <v>0.33500000000000002</v>
      </c>
      <c r="K8738" s="10">
        <f>J8738*E8738/1000</f>
        <v>2.5302550000000004E-2</v>
      </c>
      <c r="L8738" s="4">
        <f t="shared" ca="1" si="272"/>
        <v>9</v>
      </c>
    </row>
    <row r="8739" spans="1:12" x14ac:dyDescent="0.2">
      <c r="A8739" t="s">
        <v>9</v>
      </c>
      <c r="B8739" t="s">
        <v>10</v>
      </c>
      <c r="C8739" s="2">
        <v>45656</v>
      </c>
      <c r="D8739" t="s">
        <v>12</v>
      </c>
      <c r="E8739">
        <v>76.2</v>
      </c>
      <c r="F8739">
        <v>0</v>
      </c>
      <c r="G8739" t="s">
        <v>13</v>
      </c>
      <c r="H8739" t="s">
        <v>57</v>
      </c>
      <c r="I8739" t="s">
        <v>15</v>
      </c>
      <c r="J8739">
        <f t="shared" si="273"/>
        <v>0.33500000000000002</v>
      </c>
      <c r="K8739" s="10">
        <f>J8739*E8739/1000</f>
        <v>2.5527000000000001E-2</v>
      </c>
      <c r="L8739" s="4">
        <f t="shared" ca="1" si="272"/>
        <v>11</v>
      </c>
    </row>
    <row r="8740" spans="1:12" x14ac:dyDescent="0.2">
      <c r="A8740" t="s">
        <v>9</v>
      </c>
      <c r="B8740" t="s">
        <v>10</v>
      </c>
      <c r="C8740" s="2">
        <v>45656</v>
      </c>
      <c r="D8740" t="s">
        <v>16</v>
      </c>
      <c r="E8740">
        <v>65.2</v>
      </c>
      <c r="F8740">
        <v>1</v>
      </c>
      <c r="G8740" t="s">
        <v>13</v>
      </c>
      <c r="H8740" t="s">
        <v>57</v>
      </c>
      <c r="I8740" t="s">
        <v>15</v>
      </c>
      <c r="J8740">
        <f t="shared" si="273"/>
        <v>0.33500000000000002</v>
      </c>
      <c r="K8740" s="10">
        <f>J8740*E8740/1000</f>
        <v>2.1842000000000004E-2</v>
      </c>
      <c r="L8740" s="4">
        <f t="shared" ca="1" si="272"/>
        <v>4</v>
      </c>
    </row>
    <row r="8741" spans="1:12" x14ac:dyDescent="0.2">
      <c r="A8741" t="s">
        <v>9</v>
      </c>
      <c r="B8741" t="s">
        <v>10</v>
      </c>
      <c r="C8741" s="2">
        <v>45656</v>
      </c>
      <c r="D8741" t="s">
        <v>17</v>
      </c>
      <c r="E8741">
        <v>40</v>
      </c>
      <c r="F8741">
        <v>2</v>
      </c>
      <c r="G8741" t="s">
        <v>13</v>
      </c>
      <c r="H8741" t="s">
        <v>57</v>
      </c>
      <c r="I8741" t="s">
        <v>15</v>
      </c>
      <c r="J8741">
        <f t="shared" si="273"/>
        <v>0.33500000000000002</v>
      </c>
      <c r="K8741" s="10">
        <f>J8741*E8741/1000</f>
        <v>1.34E-2</v>
      </c>
      <c r="L8741" s="4">
        <f t="shared" ca="1" si="272"/>
        <v>3</v>
      </c>
    </row>
    <row r="8742" spans="1:12" x14ac:dyDescent="0.2">
      <c r="A8742" t="s">
        <v>9</v>
      </c>
      <c r="B8742" t="s">
        <v>10</v>
      </c>
      <c r="C8742" s="2">
        <v>45656</v>
      </c>
      <c r="D8742" t="s">
        <v>18</v>
      </c>
      <c r="E8742">
        <v>34.9</v>
      </c>
      <c r="F8742">
        <v>3</v>
      </c>
      <c r="G8742" t="s">
        <v>13</v>
      </c>
      <c r="H8742" t="s">
        <v>57</v>
      </c>
      <c r="I8742" t="s">
        <v>15</v>
      </c>
      <c r="J8742">
        <f t="shared" si="273"/>
        <v>0.33500000000000002</v>
      </c>
      <c r="K8742" s="10">
        <f>J8742*E8742/1000</f>
        <v>1.1691499999999999E-2</v>
      </c>
      <c r="L8742" s="4">
        <f t="shared" ca="1" si="272"/>
        <v>1</v>
      </c>
    </row>
    <row r="8743" spans="1:12" x14ac:dyDescent="0.2">
      <c r="A8743" t="s">
        <v>9</v>
      </c>
      <c r="B8743" t="s">
        <v>10</v>
      </c>
      <c r="C8743" s="2">
        <v>45656</v>
      </c>
      <c r="D8743" t="s">
        <v>19</v>
      </c>
      <c r="E8743">
        <v>67.03</v>
      </c>
      <c r="F8743">
        <v>4</v>
      </c>
      <c r="G8743" t="s">
        <v>13</v>
      </c>
      <c r="H8743" t="s">
        <v>57</v>
      </c>
      <c r="I8743" t="s">
        <v>15</v>
      </c>
      <c r="J8743">
        <f t="shared" si="273"/>
        <v>0.33500000000000002</v>
      </c>
      <c r="K8743" s="10">
        <f>J8743*E8743/1000</f>
        <v>2.2455050000000001E-2</v>
      </c>
      <c r="L8743" s="4">
        <f t="shared" ca="1" si="272"/>
        <v>5</v>
      </c>
    </row>
    <row r="8744" spans="1:12" x14ac:dyDescent="0.2">
      <c r="A8744" t="s">
        <v>9</v>
      </c>
      <c r="B8744" t="s">
        <v>10</v>
      </c>
      <c r="C8744" s="2">
        <v>45656</v>
      </c>
      <c r="D8744" t="s">
        <v>20</v>
      </c>
      <c r="E8744">
        <v>73.63</v>
      </c>
      <c r="F8744">
        <v>5</v>
      </c>
      <c r="G8744" t="s">
        <v>13</v>
      </c>
      <c r="H8744" t="s">
        <v>57</v>
      </c>
      <c r="I8744" t="s">
        <v>15</v>
      </c>
      <c r="J8744">
        <f t="shared" si="273"/>
        <v>0.33500000000000002</v>
      </c>
      <c r="K8744" s="10">
        <f>J8744*E8744/1000</f>
        <v>2.4666049999999998E-2</v>
      </c>
      <c r="L8744" s="4">
        <f t="shared" ca="1" si="272"/>
        <v>8</v>
      </c>
    </row>
    <row r="8745" spans="1:12" x14ac:dyDescent="0.2">
      <c r="A8745" t="s">
        <v>9</v>
      </c>
      <c r="B8745" t="s">
        <v>10</v>
      </c>
      <c r="C8745" s="2">
        <v>45656</v>
      </c>
      <c r="D8745" t="s">
        <v>21</v>
      </c>
      <c r="E8745">
        <v>81.56</v>
      </c>
      <c r="F8745">
        <v>6</v>
      </c>
      <c r="G8745" t="s">
        <v>13</v>
      </c>
      <c r="H8745" t="s">
        <v>57</v>
      </c>
      <c r="I8745" t="s">
        <v>15</v>
      </c>
      <c r="J8745">
        <f t="shared" si="273"/>
        <v>0.33500000000000002</v>
      </c>
      <c r="K8745" s="10">
        <f>J8745*E8745/1000</f>
        <v>2.7322600000000002E-2</v>
      </c>
      <c r="L8745" s="4">
        <f t="shared" ca="1" si="272"/>
        <v>13</v>
      </c>
    </row>
    <row r="8746" spans="1:12" x14ac:dyDescent="0.2">
      <c r="A8746" t="s">
        <v>9</v>
      </c>
      <c r="B8746" t="s">
        <v>10</v>
      </c>
      <c r="C8746" s="2">
        <v>45656</v>
      </c>
      <c r="D8746" t="s">
        <v>22</v>
      </c>
      <c r="E8746">
        <v>108.3</v>
      </c>
      <c r="F8746">
        <v>7</v>
      </c>
      <c r="G8746" t="s">
        <v>13</v>
      </c>
      <c r="H8746" t="s">
        <v>57</v>
      </c>
      <c r="I8746" t="s">
        <v>15</v>
      </c>
      <c r="J8746">
        <f t="shared" si="273"/>
        <v>0.33500000000000002</v>
      </c>
      <c r="K8746" s="10">
        <f>J8746*E8746/1000</f>
        <v>3.62805E-2</v>
      </c>
      <c r="L8746" s="4">
        <f t="shared" ca="1" si="272"/>
        <v>18</v>
      </c>
    </row>
    <row r="8747" spans="1:12" x14ac:dyDescent="0.2">
      <c r="A8747" t="s">
        <v>9</v>
      </c>
      <c r="B8747" t="s">
        <v>10</v>
      </c>
      <c r="C8747" s="2">
        <v>45656</v>
      </c>
      <c r="D8747" t="s">
        <v>23</v>
      </c>
      <c r="E8747">
        <v>133.58000000000001</v>
      </c>
      <c r="F8747">
        <v>8</v>
      </c>
      <c r="G8747" t="s">
        <v>13</v>
      </c>
      <c r="H8747" t="s">
        <v>57</v>
      </c>
      <c r="I8747" t="s">
        <v>15</v>
      </c>
      <c r="J8747">
        <f t="shared" si="273"/>
        <v>0.33500000000000002</v>
      </c>
      <c r="K8747" s="10">
        <f>J8747*E8747/1000</f>
        <v>4.4749300000000006E-2</v>
      </c>
      <c r="L8747" s="4">
        <f t="shared" ca="1" si="272"/>
        <v>21</v>
      </c>
    </row>
    <row r="8748" spans="1:12" x14ac:dyDescent="0.2">
      <c r="A8748" t="s">
        <v>9</v>
      </c>
      <c r="B8748" t="s">
        <v>10</v>
      </c>
      <c r="C8748" s="2">
        <v>45656</v>
      </c>
      <c r="D8748" t="s">
        <v>24</v>
      </c>
      <c r="E8748">
        <v>135</v>
      </c>
      <c r="F8748">
        <v>9</v>
      </c>
      <c r="G8748" t="s">
        <v>13</v>
      </c>
      <c r="H8748" t="s">
        <v>57</v>
      </c>
      <c r="I8748" t="s">
        <v>15</v>
      </c>
      <c r="J8748">
        <f t="shared" si="273"/>
        <v>0.33500000000000002</v>
      </c>
      <c r="K8748" s="10">
        <f>J8748*E8748/1000</f>
        <v>4.5225000000000001E-2</v>
      </c>
      <c r="L8748" s="4">
        <f t="shared" ca="1" si="272"/>
        <v>22</v>
      </c>
    </row>
    <row r="8749" spans="1:12" x14ac:dyDescent="0.2">
      <c r="A8749" t="s">
        <v>9</v>
      </c>
      <c r="B8749" t="s">
        <v>10</v>
      </c>
      <c r="C8749" s="2">
        <v>45656</v>
      </c>
      <c r="D8749" t="s">
        <v>25</v>
      </c>
      <c r="E8749">
        <v>124.9</v>
      </c>
      <c r="F8749">
        <v>10</v>
      </c>
      <c r="G8749" t="s">
        <v>13</v>
      </c>
      <c r="H8749" t="s">
        <v>57</v>
      </c>
      <c r="I8749" t="s">
        <v>15</v>
      </c>
      <c r="J8749">
        <f t="shared" si="273"/>
        <v>0.33500000000000002</v>
      </c>
      <c r="K8749" s="10">
        <f>J8749*E8749/1000</f>
        <v>4.1841500000000004E-2</v>
      </c>
      <c r="L8749" s="4">
        <f t="shared" ca="1" si="272"/>
        <v>20</v>
      </c>
    </row>
    <row r="8750" spans="1:12" x14ac:dyDescent="0.2">
      <c r="A8750" t="s">
        <v>9</v>
      </c>
      <c r="B8750" t="s">
        <v>10</v>
      </c>
      <c r="C8750" s="2">
        <v>45656</v>
      </c>
      <c r="D8750" t="s">
        <v>26</v>
      </c>
      <c r="E8750">
        <v>85.1</v>
      </c>
      <c r="F8750">
        <v>11</v>
      </c>
      <c r="G8750" t="s">
        <v>13</v>
      </c>
      <c r="H8750" t="s">
        <v>57</v>
      </c>
      <c r="I8750" t="s">
        <v>15</v>
      </c>
      <c r="J8750">
        <f t="shared" si="273"/>
        <v>0.33500000000000002</v>
      </c>
      <c r="K8750" s="10">
        <f>J8750*E8750/1000</f>
        <v>2.8508500000000003E-2</v>
      </c>
      <c r="L8750" s="4">
        <f t="shared" ca="1" si="272"/>
        <v>15</v>
      </c>
    </row>
    <row r="8751" spans="1:12" x14ac:dyDescent="0.2">
      <c r="A8751" t="s">
        <v>9</v>
      </c>
      <c r="B8751" t="s">
        <v>10</v>
      </c>
      <c r="C8751" s="2">
        <v>45656</v>
      </c>
      <c r="D8751" t="s">
        <v>27</v>
      </c>
      <c r="E8751">
        <v>80.86</v>
      </c>
      <c r="F8751">
        <v>12</v>
      </c>
      <c r="G8751" t="s">
        <v>13</v>
      </c>
      <c r="H8751" t="s">
        <v>57</v>
      </c>
      <c r="I8751" t="s">
        <v>15</v>
      </c>
      <c r="J8751">
        <f t="shared" si="273"/>
        <v>0.33500000000000002</v>
      </c>
      <c r="K8751" s="10">
        <f>J8751*E8751/1000</f>
        <v>2.70881E-2</v>
      </c>
      <c r="L8751" s="4">
        <f t="shared" ca="1" si="272"/>
        <v>12</v>
      </c>
    </row>
    <row r="8752" spans="1:12" x14ac:dyDescent="0.2">
      <c r="A8752" t="s">
        <v>9</v>
      </c>
      <c r="B8752" t="s">
        <v>10</v>
      </c>
      <c r="C8752" s="2">
        <v>45656</v>
      </c>
      <c r="D8752" t="s">
        <v>28</v>
      </c>
      <c r="E8752">
        <v>84.4</v>
      </c>
      <c r="F8752">
        <v>13</v>
      </c>
      <c r="G8752" t="s">
        <v>13</v>
      </c>
      <c r="H8752" t="s">
        <v>57</v>
      </c>
      <c r="I8752" t="s">
        <v>15</v>
      </c>
      <c r="J8752">
        <f t="shared" si="273"/>
        <v>0.33500000000000002</v>
      </c>
      <c r="K8752" s="10">
        <f>J8752*E8752/1000</f>
        <v>2.8274000000000004E-2</v>
      </c>
      <c r="L8752" s="4">
        <f t="shared" ca="1" si="272"/>
        <v>14</v>
      </c>
    </row>
    <row r="8753" spans="1:12" x14ac:dyDescent="0.2">
      <c r="A8753" t="s">
        <v>9</v>
      </c>
      <c r="B8753" t="s">
        <v>10</v>
      </c>
      <c r="C8753" s="2">
        <v>45656</v>
      </c>
      <c r="D8753" t="s">
        <v>29</v>
      </c>
      <c r="E8753">
        <v>103.4</v>
      </c>
      <c r="F8753">
        <v>14</v>
      </c>
      <c r="G8753" t="s">
        <v>13</v>
      </c>
      <c r="H8753" t="s">
        <v>57</v>
      </c>
      <c r="I8753" t="s">
        <v>15</v>
      </c>
      <c r="J8753">
        <f t="shared" si="273"/>
        <v>0.33500000000000002</v>
      </c>
      <c r="K8753" s="10">
        <f>J8753*E8753/1000</f>
        <v>3.4639000000000003E-2</v>
      </c>
      <c r="L8753" s="4">
        <f t="shared" ca="1" si="272"/>
        <v>17</v>
      </c>
    </row>
    <row r="8754" spans="1:12" x14ac:dyDescent="0.2">
      <c r="A8754" t="s">
        <v>9</v>
      </c>
      <c r="B8754" t="s">
        <v>10</v>
      </c>
      <c r="C8754" s="2">
        <v>45656</v>
      </c>
      <c r="D8754" t="s">
        <v>30</v>
      </c>
      <c r="E8754">
        <v>136</v>
      </c>
      <c r="F8754">
        <v>15</v>
      </c>
      <c r="G8754" t="s">
        <v>13</v>
      </c>
      <c r="H8754" t="s">
        <v>57</v>
      </c>
      <c r="I8754" t="s">
        <v>15</v>
      </c>
      <c r="J8754">
        <f t="shared" si="273"/>
        <v>0.33500000000000002</v>
      </c>
      <c r="K8754" s="10">
        <f>J8754*E8754/1000</f>
        <v>4.5560000000000003E-2</v>
      </c>
      <c r="L8754" s="4">
        <f t="shared" ca="1" si="272"/>
        <v>23</v>
      </c>
    </row>
    <row r="8755" spans="1:12" x14ac:dyDescent="0.2">
      <c r="A8755" t="s">
        <v>9</v>
      </c>
      <c r="B8755" t="s">
        <v>10</v>
      </c>
      <c r="C8755" s="2">
        <v>45656</v>
      </c>
      <c r="D8755" t="s">
        <v>31</v>
      </c>
      <c r="E8755">
        <v>150</v>
      </c>
      <c r="F8755">
        <v>16</v>
      </c>
      <c r="G8755" t="s">
        <v>13</v>
      </c>
      <c r="H8755" t="s">
        <v>57</v>
      </c>
      <c r="I8755" t="s">
        <v>15</v>
      </c>
      <c r="J8755">
        <f t="shared" si="273"/>
        <v>0.33500000000000002</v>
      </c>
      <c r="K8755" s="10">
        <f>J8755*E8755/1000</f>
        <v>5.0250000000000003E-2</v>
      </c>
      <c r="L8755" s="4">
        <f t="shared" ca="1" si="272"/>
        <v>24</v>
      </c>
    </row>
    <row r="8756" spans="1:12" x14ac:dyDescent="0.2">
      <c r="A8756" t="s">
        <v>9</v>
      </c>
      <c r="B8756" t="s">
        <v>10</v>
      </c>
      <c r="C8756" s="2">
        <v>45656</v>
      </c>
      <c r="D8756" t="s">
        <v>32</v>
      </c>
      <c r="E8756">
        <v>109.93</v>
      </c>
      <c r="F8756">
        <v>17</v>
      </c>
      <c r="G8756" t="s">
        <v>13</v>
      </c>
      <c r="H8756" t="s">
        <v>57</v>
      </c>
      <c r="I8756" t="s">
        <v>15</v>
      </c>
      <c r="J8756">
        <f t="shared" si="273"/>
        <v>0.33500000000000002</v>
      </c>
      <c r="K8756" s="10">
        <f>J8756*E8756/1000</f>
        <v>3.6826550000000007E-2</v>
      </c>
      <c r="L8756" s="4">
        <f t="shared" ca="1" si="272"/>
        <v>19</v>
      </c>
    </row>
    <row r="8757" spans="1:12" x14ac:dyDescent="0.2">
      <c r="A8757" t="s">
        <v>9</v>
      </c>
      <c r="B8757" t="s">
        <v>10</v>
      </c>
      <c r="C8757" s="2">
        <v>45656</v>
      </c>
      <c r="D8757" t="s">
        <v>33</v>
      </c>
      <c r="E8757">
        <v>87.42</v>
      </c>
      <c r="F8757">
        <v>18</v>
      </c>
      <c r="G8757" t="s">
        <v>13</v>
      </c>
      <c r="H8757" t="s">
        <v>57</v>
      </c>
      <c r="I8757" t="s">
        <v>15</v>
      </c>
      <c r="J8757">
        <f t="shared" si="273"/>
        <v>0.33500000000000002</v>
      </c>
      <c r="K8757" s="10">
        <f>J8757*E8757/1000</f>
        <v>2.9285700000000001E-2</v>
      </c>
      <c r="L8757" s="4">
        <f t="shared" ca="1" si="272"/>
        <v>16</v>
      </c>
    </row>
    <row r="8758" spans="1:12" x14ac:dyDescent="0.2">
      <c r="A8758" t="s">
        <v>9</v>
      </c>
      <c r="B8758" t="s">
        <v>10</v>
      </c>
      <c r="C8758" s="2">
        <v>45656</v>
      </c>
      <c r="D8758" t="s">
        <v>34</v>
      </c>
      <c r="E8758">
        <v>75.84</v>
      </c>
      <c r="F8758">
        <v>19</v>
      </c>
      <c r="G8758" t="s">
        <v>13</v>
      </c>
      <c r="H8758" t="s">
        <v>57</v>
      </c>
      <c r="I8758" t="s">
        <v>15</v>
      </c>
      <c r="J8758">
        <f t="shared" si="273"/>
        <v>0.33500000000000002</v>
      </c>
      <c r="K8758" s="10">
        <f>J8758*E8758/1000</f>
        <v>2.5406400000000003E-2</v>
      </c>
      <c r="L8758" s="4">
        <f t="shared" ca="1" si="272"/>
        <v>10</v>
      </c>
    </row>
    <row r="8759" spans="1:12" x14ac:dyDescent="0.2">
      <c r="A8759" t="s">
        <v>9</v>
      </c>
      <c r="B8759" t="s">
        <v>10</v>
      </c>
      <c r="C8759" s="2">
        <v>45656</v>
      </c>
      <c r="D8759" t="s">
        <v>35</v>
      </c>
      <c r="E8759">
        <v>68.510000000000005</v>
      </c>
      <c r="F8759">
        <v>20</v>
      </c>
      <c r="G8759" t="s">
        <v>13</v>
      </c>
      <c r="H8759" t="s">
        <v>57</v>
      </c>
      <c r="I8759" t="s">
        <v>15</v>
      </c>
      <c r="J8759">
        <f t="shared" si="273"/>
        <v>0.33500000000000002</v>
      </c>
      <c r="K8759" s="10">
        <f>J8759*E8759/1000</f>
        <v>2.2950850000000002E-2</v>
      </c>
      <c r="L8759" s="4">
        <f t="shared" ca="1" si="272"/>
        <v>7</v>
      </c>
    </row>
    <row r="8760" spans="1:12" x14ac:dyDescent="0.2">
      <c r="A8760" t="s">
        <v>9</v>
      </c>
      <c r="B8760" t="s">
        <v>10</v>
      </c>
      <c r="C8760" s="2">
        <v>45656</v>
      </c>
      <c r="D8760" t="s">
        <v>36</v>
      </c>
      <c r="E8760">
        <v>67.95</v>
      </c>
      <c r="F8760">
        <v>21</v>
      </c>
      <c r="G8760" t="s">
        <v>13</v>
      </c>
      <c r="H8760" t="s">
        <v>57</v>
      </c>
      <c r="I8760" t="s">
        <v>15</v>
      </c>
      <c r="J8760">
        <f t="shared" si="273"/>
        <v>0.33500000000000002</v>
      </c>
      <c r="K8760" s="10">
        <f>J8760*E8760/1000</f>
        <v>2.2763250000000002E-2</v>
      </c>
      <c r="L8760" s="4">
        <f t="shared" ca="1" si="272"/>
        <v>6</v>
      </c>
    </row>
    <row r="8761" spans="1:12" x14ac:dyDescent="0.2">
      <c r="A8761" t="s">
        <v>9</v>
      </c>
      <c r="B8761" t="s">
        <v>10</v>
      </c>
      <c r="C8761" s="2">
        <v>45656</v>
      </c>
      <c r="D8761" t="s">
        <v>37</v>
      </c>
      <c r="E8761">
        <v>36.47</v>
      </c>
      <c r="F8761">
        <v>22</v>
      </c>
      <c r="G8761" t="s">
        <v>13</v>
      </c>
      <c r="H8761" t="s">
        <v>57</v>
      </c>
      <c r="I8761" t="s">
        <v>15</v>
      </c>
      <c r="J8761">
        <f t="shared" si="273"/>
        <v>0.33500000000000002</v>
      </c>
      <c r="K8761" s="10">
        <f>J8761*E8761/1000</f>
        <v>1.2217449999999999E-2</v>
      </c>
      <c r="L8761" s="4">
        <f t="shared" ca="1" si="272"/>
        <v>2</v>
      </c>
    </row>
    <row r="8762" spans="1:12" x14ac:dyDescent="0.2">
      <c r="A8762" t="s">
        <v>9</v>
      </c>
      <c r="B8762" t="s">
        <v>10</v>
      </c>
      <c r="C8762" s="2">
        <v>45657</v>
      </c>
      <c r="D8762" t="s">
        <v>11</v>
      </c>
      <c r="E8762">
        <v>76.3</v>
      </c>
      <c r="F8762">
        <v>23</v>
      </c>
      <c r="G8762" t="s">
        <v>13</v>
      </c>
      <c r="H8762" t="s">
        <v>57</v>
      </c>
      <c r="I8762" t="s">
        <v>15</v>
      </c>
      <c r="J8762">
        <f t="shared" si="273"/>
        <v>0.33500000000000002</v>
      </c>
      <c r="K8762" s="10">
        <f>J8762*E8762/1000</f>
        <v>2.55605E-2</v>
      </c>
      <c r="L8762" s="4">
        <f t="shared" ca="1" si="272"/>
        <v>13</v>
      </c>
    </row>
    <row r="8763" spans="1:12" x14ac:dyDescent="0.2">
      <c r="A8763" t="s">
        <v>9</v>
      </c>
      <c r="B8763" t="s">
        <v>10</v>
      </c>
      <c r="C8763" s="2">
        <v>45657</v>
      </c>
      <c r="D8763" t="s">
        <v>12</v>
      </c>
      <c r="E8763">
        <v>54.9</v>
      </c>
      <c r="F8763">
        <v>0</v>
      </c>
      <c r="G8763" t="s">
        <v>38</v>
      </c>
      <c r="H8763" t="s">
        <v>57</v>
      </c>
      <c r="I8763" t="s">
        <v>15</v>
      </c>
      <c r="J8763">
        <f t="shared" si="273"/>
        <v>0.33500000000000002</v>
      </c>
      <c r="K8763" s="10">
        <f>J8763*E8763/1000</f>
        <v>1.8391500000000002E-2</v>
      </c>
      <c r="L8763" s="4">
        <f t="shared" ca="1" si="272"/>
        <v>8</v>
      </c>
    </row>
    <row r="8764" spans="1:12" x14ac:dyDescent="0.2">
      <c r="A8764" t="s">
        <v>9</v>
      </c>
      <c r="B8764" t="s">
        <v>10</v>
      </c>
      <c r="C8764" s="2">
        <v>45657</v>
      </c>
      <c r="D8764" t="s">
        <v>16</v>
      </c>
      <c r="E8764">
        <v>56.43</v>
      </c>
      <c r="F8764">
        <v>1</v>
      </c>
      <c r="G8764" t="s">
        <v>38</v>
      </c>
      <c r="H8764" t="s">
        <v>57</v>
      </c>
      <c r="I8764" t="s">
        <v>15</v>
      </c>
      <c r="J8764">
        <f t="shared" si="273"/>
        <v>0.33500000000000002</v>
      </c>
      <c r="K8764" s="10">
        <f>J8764*E8764/1000</f>
        <v>1.8904050000000002E-2</v>
      </c>
      <c r="L8764" s="4">
        <f t="shared" ca="1" si="272"/>
        <v>9</v>
      </c>
    </row>
    <row r="8765" spans="1:12" x14ac:dyDescent="0.2">
      <c r="A8765" t="s">
        <v>9</v>
      </c>
      <c r="B8765" t="s">
        <v>10</v>
      </c>
      <c r="C8765" s="2">
        <v>45657</v>
      </c>
      <c r="D8765" t="s">
        <v>17</v>
      </c>
      <c r="E8765">
        <v>34.9</v>
      </c>
      <c r="F8765">
        <v>2</v>
      </c>
      <c r="G8765" t="s">
        <v>38</v>
      </c>
      <c r="H8765" t="s">
        <v>57</v>
      </c>
      <c r="I8765" t="s">
        <v>15</v>
      </c>
      <c r="J8765">
        <f t="shared" si="273"/>
        <v>0.33500000000000002</v>
      </c>
      <c r="K8765" s="10">
        <f>J8765*E8765/1000</f>
        <v>1.1691499999999999E-2</v>
      </c>
      <c r="L8765" s="4">
        <f t="shared" ca="1" si="272"/>
        <v>6</v>
      </c>
    </row>
    <row r="8766" spans="1:12" x14ac:dyDescent="0.2">
      <c r="A8766" t="s">
        <v>9</v>
      </c>
      <c r="B8766" t="s">
        <v>10</v>
      </c>
      <c r="C8766" s="2">
        <v>45657</v>
      </c>
      <c r="D8766" t="s">
        <v>18</v>
      </c>
      <c r="E8766">
        <v>30.88</v>
      </c>
      <c r="F8766">
        <v>3</v>
      </c>
      <c r="G8766" t="s">
        <v>38</v>
      </c>
      <c r="H8766" t="s">
        <v>57</v>
      </c>
      <c r="I8766" t="s">
        <v>15</v>
      </c>
      <c r="J8766">
        <f t="shared" si="273"/>
        <v>0.33500000000000002</v>
      </c>
      <c r="K8766" s="10">
        <f>J8766*E8766/1000</f>
        <v>1.0344800000000001E-2</v>
      </c>
      <c r="L8766" s="4">
        <f t="shared" ca="1" si="272"/>
        <v>5</v>
      </c>
    </row>
    <row r="8767" spans="1:12" x14ac:dyDescent="0.2">
      <c r="A8767" t="s">
        <v>9</v>
      </c>
      <c r="B8767" t="s">
        <v>10</v>
      </c>
      <c r="C8767" s="2">
        <v>45657</v>
      </c>
      <c r="D8767" t="s">
        <v>19</v>
      </c>
      <c r="E8767">
        <v>30.21</v>
      </c>
      <c r="F8767">
        <v>4</v>
      </c>
      <c r="G8767" t="s">
        <v>38</v>
      </c>
      <c r="H8767" t="s">
        <v>57</v>
      </c>
      <c r="I8767" t="s">
        <v>15</v>
      </c>
      <c r="J8767">
        <f t="shared" si="273"/>
        <v>0.33500000000000002</v>
      </c>
      <c r="K8767" s="10">
        <f>J8767*E8767/1000</f>
        <v>1.012035E-2</v>
      </c>
      <c r="L8767" s="4">
        <f t="shared" ca="1" si="272"/>
        <v>4</v>
      </c>
    </row>
    <row r="8768" spans="1:12" x14ac:dyDescent="0.2">
      <c r="A8768" t="s">
        <v>9</v>
      </c>
      <c r="B8768" t="s">
        <v>10</v>
      </c>
      <c r="C8768" s="2">
        <v>45657</v>
      </c>
      <c r="D8768" t="s">
        <v>20</v>
      </c>
      <c r="E8768">
        <v>40</v>
      </c>
      <c r="F8768">
        <v>5</v>
      </c>
      <c r="G8768" t="s">
        <v>38</v>
      </c>
      <c r="H8768" t="s">
        <v>57</v>
      </c>
      <c r="I8768" t="s">
        <v>15</v>
      </c>
      <c r="J8768">
        <f t="shared" si="273"/>
        <v>0.33500000000000002</v>
      </c>
      <c r="K8768" s="10">
        <f>J8768*E8768/1000</f>
        <v>1.34E-2</v>
      </c>
      <c r="L8768" s="4">
        <f t="shared" ca="1" si="272"/>
        <v>7</v>
      </c>
    </row>
    <row r="8769" spans="1:12" x14ac:dyDescent="0.2">
      <c r="A8769" t="s">
        <v>9</v>
      </c>
      <c r="B8769" t="s">
        <v>10</v>
      </c>
      <c r="C8769" s="2">
        <v>45657</v>
      </c>
      <c r="D8769" t="s">
        <v>21</v>
      </c>
      <c r="E8769">
        <v>70.290000000000006</v>
      </c>
      <c r="F8769">
        <v>6</v>
      </c>
      <c r="G8769" t="s">
        <v>38</v>
      </c>
      <c r="H8769" t="s">
        <v>57</v>
      </c>
      <c r="I8769" t="s">
        <v>15</v>
      </c>
      <c r="J8769">
        <f t="shared" si="273"/>
        <v>0.33500000000000002</v>
      </c>
      <c r="K8769" s="10">
        <f>J8769*E8769/1000</f>
        <v>2.3547150000000003E-2</v>
      </c>
      <c r="L8769" s="4">
        <f t="shared" ca="1" si="272"/>
        <v>11</v>
      </c>
    </row>
    <row r="8770" spans="1:12" x14ac:dyDescent="0.2">
      <c r="A8770" t="s">
        <v>9</v>
      </c>
      <c r="B8770" t="s">
        <v>10</v>
      </c>
      <c r="C8770" s="2">
        <v>45657</v>
      </c>
      <c r="D8770" t="s">
        <v>22</v>
      </c>
      <c r="E8770">
        <v>99</v>
      </c>
      <c r="F8770">
        <v>7</v>
      </c>
      <c r="G8770" t="s">
        <v>38</v>
      </c>
      <c r="H8770" t="s">
        <v>57</v>
      </c>
      <c r="I8770" t="s">
        <v>15</v>
      </c>
      <c r="J8770">
        <f t="shared" si="273"/>
        <v>0.33500000000000002</v>
      </c>
      <c r="K8770" s="10">
        <f>J8770*E8770/1000</f>
        <v>3.3165E-2</v>
      </c>
      <c r="L8770" s="4">
        <f t="shared" ca="1" si="272"/>
        <v>17</v>
      </c>
    </row>
    <row r="8771" spans="1:12" x14ac:dyDescent="0.2">
      <c r="A8771" t="s">
        <v>9</v>
      </c>
      <c r="B8771" t="s">
        <v>10</v>
      </c>
      <c r="C8771" s="2">
        <v>45657</v>
      </c>
      <c r="D8771" t="s">
        <v>23</v>
      </c>
      <c r="E8771">
        <v>147.99</v>
      </c>
      <c r="F8771">
        <v>8</v>
      </c>
      <c r="G8771" t="s">
        <v>38</v>
      </c>
      <c r="H8771" t="s">
        <v>57</v>
      </c>
      <c r="I8771" t="s">
        <v>15</v>
      </c>
      <c r="J8771">
        <f t="shared" si="273"/>
        <v>0.33500000000000002</v>
      </c>
      <c r="K8771" s="10">
        <f>J8771*E8771/1000</f>
        <v>4.9576650000000007E-2</v>
      </c>
      <c r="L8771" s="4">
        <f t="shared" ref="L8771:L8834" ca="1" si="274">RANK($K8771,OFFSET($K$2,INT((ROW()-2)/24)*24,0,24,1),1)</f>
        <v>23</v>
      </c>
    </row>
    <row r="8772" spans="1:12" x14ac:dyDescent="0.2">
      <c r="A8772" t="s">
        <v>9</v>
      </c>
      <c r="B8772" t="s">
        <v>10</v>
      </c>
      <c r="C8772" s="2">
        <v>45657</v>
      </c>
      <c r="D8772" t="s">
        <v>24</v>
      </c>
      <c r="E8772">
        <v>149.9</v>
      </c>
      <c r="F8772">
        <v>9</v>
      </c>
      <c r="G8772" t="s">
        <v>38</v>
      </c>
      <c r="H8772" t="s">
        <v>57</v>
      </c>
      <c r="I8772" t="s">
        <v>15</v>
      </c>
      <c r="J8772">
        <f t="shared" ref="J8772:J8835" si="275">$R$5/$R$4</f>
        <v>0.33500000000000002</v>
      </c>
      <c r="K8772" s="10">
        <f>J8772*E8772/1000</f>
        <v>5.0216500000000004E-2</v>
      </c>
      <c r="L8772" s="4">
        <f t="shared" ca="1" si="274"/>
        <v>24</v>
      </c>
    </row>
    <row r="8773" spans="1:12" x14ac:dyDescent="0.2">
      <c r="A8773" t="s">
        <v>9</v>
      </c>
      <c r="B8773" t="s">
        <v>10</v>
      </c>
      <c r="C8773" s="2">
        <v>45657</v>
      </c>
      <c r="D8773" t="s">
        <v>25</v>
      </c>
      <c r="E8773">
        <v>137</v>
      </c>
      <c r="F8773">
        <v>10</v>
      </c>
      <c r="G8773" t="s">
        <v>38</v>
      </c>
      <c r="H8773" t="s">
        <v>57</v>
      </c>
      <c r="I8773" t="s">
        <v>15</v>
      </c>
      <c r="J8773">
        <f t="shared" si="275"/>
        <v>0.33500000000000002</v>
      </c>
      <c r="K8773" s="10">
        <f>J8773*E8773/1000</f>
        <v>4.5895000000000005E-2</v>
      </c>
      <c r="L8773" s="4">
        <f t="shared" ca="1" si="274"/>
        <v>22</v>
      </c>
    </row>
    <row r="8774" spans="1:12" x14ac:dyDescent="0.2">
      <c r="A8774" t="s">
        <v>9</v>
      </c>
      <c r="B8774" t="s">
        <v>10</v>
      </c>
      <c r="C8774" s="2">
        <v>45657</v>
      </c>
      <c r="D8774" t="s">
        <v>26</v>
      </c>
      <c r="E8774">
        <v>121.7</v>
      </c>
      <c r="F8774">
        <v>11</v>
      </c>
      <c r="G8774" t="s">
        <v>38</v>
      </c>
      <c r="H8774" t="s">
        <v>57</v>
      </c>
      <c r="I8774" t="s">
        <v>15</v>
      </c>
      <c r="J8774">
        <f t="shared" si="275"/>
        <v>0.33500000000000002</v>
      </c>
      <c r="K8774" s="10">
        <f>J8774*E8774/1000</f>
        <v>4.07695E-2</v>
      </c>
      <c r="L8774" s="4">
        <f t="shared" ca="1" si="274"/>
        <v>20</v>
      </c>
    </row>
    <row r="8775" spans="1:12" x14ac:dyDescent="0.2">
      <c r="A8775" t="s">
        <v>9</v>
      </c>
      <c r="B8775" t="s">
        <v>10</v>
      </c>
      <c r="C8775" s="2">
        <v>45657</v>
      </c>
      <c r="D8775" t="s">
        <v>27</v>
      </c>
      <c r="E8775">
        <v>99</v>
      </c>
      <c r="F8775">
        <v>12</v>
      </c>
      <c r="G8775" t="s">
        <v>38</v>
      </c>
      <c r="H8775" t="s">
        <v>57</v>
      </c>
      <c r="I8775" t="s">
        <v>15</v>
      </c>
      <c r="J8775">
        <f t="shared" si="275"/>
        <v>0.33500000000000002</v>
      </c>
      <c r="K8775" s="10">
        <f>J8775*E8775/1000</f>
        <v>3.3165E-2</v>
      </c>
      <c r="L8775" s="4">
        <f t="shared" ca="1" si="274"/>
        <v>17</v>
      </c>
    </row>
    <row r="8776" spans="1:12" x14ac:dyDescent="0.2">
      <c r="A8776" t="s">
        <v>9</v>
      </c>
      <c r="B8776" t="s">
        <v>10</v>
      </c>
      <c r="C8776" s="2">
        <v>45657</v>
      </c>
      <c r="D8776" t="s">
        <v>28</v>
      </c>
      <c r="E8776">
        <v>84</v>
      </c>
      <c r="F8776">
        <v>13</v>
      </c>
      <c r="G8776" t="s">
        <v>38</v>
      </c>
      <c r="H8776" t="s">
        <v>57</v>
      </c>
      <c r="I8776" t="s">
        <v>15</v>
      </c>
      <c r="J8776">
        <f t="shared" si="275"/>
        <v>0.33500000000000002</v>
      </c>
      <c r="K8776" s="10">
        <f>J8776*E8776/1000</f>
        <v>2.8140000000000002E-2</v>
      </c>
      <c r="L8776" s="4">
        <f t="shared" ca="1" si="274"/>
        <v>14</v>
      </c>
    </row>
    <row r="8777" spans="1:12" x14ac:dyDescent="0.2">
      <c r="A8777" t="s">
        <v>9</v>
      </c>
      <c r="B8777" t="s">
        <v>10</v>
      </c>
      <c r="C8777" s="2">
        <v>45657</v>
      </c>
      <c r="D8777" t="s">
        <v>29</v>
      </c>
      <c r="E8777">
        <v>84.32</v>
      </c>
      <c r="F8777">
        <v>14</v>
      </c>
      <c r="G8777" t="s">
        <v>38</v>
      </c>
      <c r="H8777" t="s">
        <v>57</v>
      </c>
      <c r="I8777" t="s">
        <v>15</v>
      </c>
      <c r="J8777">
        <f t="shared" si="275"/>
        <v>0.33500000000000002</v>
      </c>
      <c r="K8777" s="10">
        <f>J8777*E8777/1000</f>
        <v>2.82472E-2</v>
      </c>
      <c r="L8777" s="4">
        <f t="shared" ca="1" si="274"/>
        <v>15</v>
      </c>
    </row>
    <row r="8778" spans="1:12" x14ac:dyDescent="0.2">
      <c r="A8778" t="s">
        <v>9</v>
      </c>
      <c r="B8778" t="s">
        <v>10</v>
      </c>
      <c r="C8778" s="2">
        <v>45657</v>
      </c>
      <c r="D8778" t="s">
        <v>30</v>
      </c>
      <c r="E8778">
        <v>94.9</v>
      </c>
      <c r="F8778">
        <v>15</v>
      </c>
      <c r="G8778" t="s">
        <v>38</v>
      </c>
      <c r="H8778" t="s">
        <v>57</v>
      </c>
      <c r="I8778" t="s">
        <v>15</v>
      </c>
      <c r="J8778">
        <f t="shared" si="275"/>
        <v>0.33500000000000002</v>
      </c>
      <c r="K8778" s="10">
        <f>J8778*E8778/1000</f>
        <v>3.17915E-2</v>
      </c>
      <c r="L8778" s="4">
        <f t="shared" ca="1" si="274"/>
        <v>16</v>
      </c>
    </row>
    <row r="8779" spans="1:12" x14ac:dyDescent="0.2">
      <c r="A8779" t="s">
        <v>9</v>
      </c>
      <c r="B8779" t="s">
        <v>10</v>
      </c>
      <c r="C8779" s="2">
        <v>45657</v>
      </c>
      <c r="D8779" t="s">
        <v>31</v>
      </c>
      <c r="E8779">
        <v>121.7</v>
      </c>
      <c r="F8779">
        <v>16</v>
      </c>
      <c r="G8779" t="s">
        <v>38</v>
      </c>
      <c r="H8779" t="s">
        <v>57</v>
      </c>
      <c r="I8779" t="s">
        <v>15</v>
      </c>
      <c r="J8779">
        <f t="shared" si="275"/>
        <v>0.33500000000000002</v>
      </c>
      <c r="K8779" s="10">
        <f>J8779*E8779/1000</f>
        <v>4.07695E-2</v>
      </c>
      <c r="L8779" s="4">
        <f t="shared" ca="1" si="274"/>
        <v>20</v>
      </c>
    </row>
    <row r="8780" spans="1:12" x14ac:dyDescent="0.2">
      <c r="A8780" t="s">
        <v>9</v>
      </c>
      <c r="B8780" t="s">
        <v>10</v>
      </c>
      <c r="C8780" s="2">
        <v>45657</v>
      </c>
      <c r="D8780" t="s">
        <v>32</v>
      </c>
      <c r="E8780">
        <v>99</v>
      </c>
      <c r="F8780">
        <v>17</v>
      </c>
      <c r="G8780" t="s">
        <v>38</v>
      </c>
      <c r="H8780" t="s">
        <v>57</v>
      </c>
      <c r="I8780" t="s">
        <v>15</v>
      </c>
      <c r="J8780">
        <f t="shared" si="275"/>
        <v>0.33500000000000002</v>
      </c>
      <c r="K8780" s="10">
        <f>J8780*E8780/1000</f>
        <v>3.3165E-2</v>
      </c>
      <c r="L8780" s="4">
        <f t="shared" ca="1" si="274"/>
        <v>17</v>
      </c>
    </row>
    <row r="8781" spans="1:12" x14ac:dyDescent="0.2">
      <c r="A8781" t="s">
        <v>9</v>
      </c>
      <c r="B8781" t="s">
        <v>10</v>
      </c>
      <c r="C8781" s="2">
        <v>45657</v>
      </c>
      <c r="D8781" t="s">
        <v>33</v>
      </c>
      <c r="E8781">
        <v>70.56</v>
      </c>
      <c r="F8781">
        <v>18</v>
      </c>
      <c r="G8781" t="s">
        <v>38</v>
      </c>
      <c r="H8781" t="s">
        <v>57</v>
      </c>
      <c r="I8781" t="s">
        <v>15</v>
      </c>
      <c r="J8781">
        <f t="shared" si="275"/>
        <v>0.33500000000000002</v>
      </c>
      <c r="K8781" s="10">
        <f>J8781*E8781/1000</f>
        <v>2.3637600000000002E-2</v>
      </c>
      <c r="L8781" s="4">
        <f t="shared" ca="1" si="274"/>
        <v>12</v>
      </c>
    </row>
    <row r="8782" spans="1:12" x14ac:dyDescent="0.2">
      <c r="A8782" t="s">
        <v>9</v>
      </c>
      <c r="B8782" t="s">
        <v>10</v>
      </c>
      <c r="C8782" s="2">
        <v>45657</v>
      </c>
      <c r="D8782" t="s">
        <v>34</v>
      </c>
      <c r="E8782">
        <v>59.9</v>
      </c>
      <c r="F8782">
        <v>19</v>
      </c>
      <c r="G8782" t="s">
        <v>38</v>
      </c>
      <c r="H8782" t="s">
        <v>57</v>
      </c>
      <c r="I8782" t="s">
        <v>15</v>
      </c>
      <c r="J8782">
        <f t="shared" si="275"/>
        <v>0.33500000000000002</v>
      </c>
      <c r="K8782" s="10">
        <f>J8782*E8782/1000</f>
        <v>2.0066500000000001E-2</v>
      </c>
      <c r="L8782" s="4">
        <f t="shared" ca="1" si="274"/>
        <v>10</v>
      </c>
    </row>
    <row r="8783" spans="1:12" x14ac:dyDescent="0.2">
      <c r="A8783" t="s">
        <v>9</v>
      </c>
      <c r="B8783" t="s">
        <v>10</v>
      </c>
      <c r="C8783" s="2">
        <v>45657</v>
      </c>
      <c r="D8783" t="s">
        <v>35</v>
      </c>
      <c r="E8783">
        <v>18.2</v>
      </c>
      <c r="F8783">
        <v>20</v>
      </c>
      <c r="G8783" t="s">
        <v>38</v>
      </c>
      <c r="H8783" t="s">
        <v>57</v>
      </c>
      <c r="I8783" t="s">
        <v>15</v>
      </c>
      <c r="J8783">
        <f t="shared" si="275"/>
        <v>0.33500000000000002</v>
      </c>
      <c r="K8783" s="10">
        <f>J8783*E8783/1000</f>
        <v>6.097E-3</v>
      </c>
      <c r="L8783" s="4">
        <f t="shared" ca="1" si="274"/>
        <v>3</v>
      </c>
    </row>
    <row r="8784" spans="1:12" x14ac:dyDescent="0.2">
      <c r="A8784" t="s">
        <v>9</v>
      </c>
      <c r="B8784" t="s">
        <v>10</v>
      </c>
      <c r="C8784" s="2">
        <v>45657</v>
      </c>
      <c r="D8784" t="s">
        <v>36</v>
      </c>
      <c r="E8784">
        <v>9.06</v>
      </c>
      <c r="F8784">
        <v>21</v>
      </c>
      <c r="G8784" t="s">
        <v>38</v>
      </c>
      <c r="H8784" t="s">
        <v>57</v>
      </c>
      <c r="I8784" t="s">
        <v>15</v>
      </c>
      <c r="J8784">
        <f t="shared" si="275"/>
        <v>0.33500000000000002</v>
      </c>
      <c r="K8784" s="10">
        <f>J8784*E8784/1000</f>
        <v>3.0351000000000002E-3</v>
      </c>
      <c r="L8784" s="4">
        <f t="shared" ca="1" si="274"/>
        <v>2</v>
      </c>
    </row>
    <row r="8785" spans="1:12" x14ac:dyDescent="0.2">
      <c r="A8785" t="s">
        <v>9</v>
      </c>
      <c r="B8785" t="s">
        <v>10</v>
      </c>
      <c r="C8785" s="2">
        <v>45657</v>
      </c>
      <c r="D8785" t="s">
        <v>37</v>
      </c>
      <c r="E8785">
        <v>0.52</v>
      </c>
      <c r="F8785">
        <v>22</v>
      </c>
      <c r="G8785" t="s">
        <v>38</v>
      </c>
      <c r="H8785" t="s">
        <v>57</v>
      </c>
      <c r="I8785" t="s">
        <v>15</v>
      </c>
      <c r="J8785">
        <f t="shared" si="275"/>
        <v>0.33500000000000002</v>
      </c>
      <c r="K8785" s="10">
        <f>J8785*E8785/1000</f>
        <v>1.7420000000000003E-4</v>
      </c>
      <c r="L8785" s="4">
        <f t="shared" ca="1" si="274"/>
        <v>1</v>
      </c>
    </row>
    <row r="8786" spans="1:12" x14ac:dyDescent="0.2">
      <c r="A8786" t="s">
        <v>9</v>
      </c>
      <c r="B8786" t="s">
        <v>10</v>
      </c>
      <c r="C8786" s="2">
        <v>45658</v>
      </c>
      <c r="D8786" t="s">
        <v>11</v>
      </c>
      <c r="E8786">
        <v>13.62</v>
      </c>
      <c r="F8786">
        <v>23</v>
      </c>
      <c r="G8786" t="s">
        <v>38</v>
      </c>
      <c r="H8786" t="s">
        <v>57</v>
      </c>
      <c r="I8786" t="s">
        <v>15</v>
      </c>
      <c r="J8786">
        <f t="shared" si="275"/>
        <v>0.33500000000000002</v>
      </c>
      <c r="K8786" s="10">
        <f>J8786*E8786/1000</f>
        <v>4.5627000000000003E-3</v>
      </c>
      <c r="L8786" s="4">
        <f t="shared" ca="1" si="274"/>
        <v>10</v>
      </c>
    </row>
    <row r="8787" spans="1:12" x14ac:dyDescent="0.2">
      <c r="A8787" t="s">
        <v>9</v>
      </c>
      <c r="B8787" t="s">
        <v>10</v>
      </c>
      <c r="C8787" s="2">
        <v>45658</v>
      </c>
      <c r="D8787" t="s">
        <v>12</v>
      </c>
      <c r="E8787">
        <v>6.24</v>
      </c>
      <c r="F8787">
        <v>0</v>
      </c>
      <c r="G8787" t="s">
        <v>39</v>
      </c>
      <c r="H8787" t="s">
        <v>14</v>
      </c>
      <c r="I8787" t="s">
        <v>15</v>
      </c>
      <c r="J8787">
        <f t="shared" si="275"/>
        <v>0.33500000000000002</v>
      </c>
      <c r="K8787" s="10">
        <f>J8787*E8787/1000</f>
        <v>2.0904000000000001E-3</v>
      </c>
      <c r="L8787" s="4">
        <f t="shared" ca="1" si="274"/>
        <v>8</v>
      </c>
    </row>
    <row r="8788" spans="1:12" x14ac:dyDescent="0.2">
      <c r="A8788" t="s">
        <v>9</v>
      </c>
      <c r="B8788" t="s">
        <v>10</v>
      </c>
      <c r="C8788" s="2">
        <v>45658</v>
      </c>
      <c r="D8788" t="s">
        <v>16</v>
      </c>
      <c r="E8788">
        <v>4.16</v>
      </c>
      <c r="F8788">
        <v>1</v>
      </c>
      <c r="G8788" t="s">
        <v>39</v>
      </c>
      <c r="H8788" t="s">
        <v>14</v>
      </c>
      <c r="I8788" t="s">
        <v>15</v>
      </c>
      <c r="J8788">
        <f t="shared" si="275"/>
        <v>0.33500000000000002</v>
      </c>
      <c r="K8788" s="10">
        <f>J8788*E8788/1000</f>
        <v>1.3936000000000003E-3</v>
      </c>
      <c r="L8788" s="4">
        <f t="shared" ca="1" si="274"/>
        <v>7</v>
      </c>
    </row>
    <row r="8789" spans="1:12" x14ac:dyDescent="0.2">
      <c r="A8789" t="s">
        <v>9</v>
      </c>
      <c r="B8789" t="s">
        <v>10</v>
      </c>
      <c r="C8789" s="2">
        <v>45658</v>
      </c>
      <c r="D8789" t="s">
        <v>17</v>
      </c>
      <c r="E8789">
        <v>3.28</v>
      </c>
      <c r="F8789">
        <v>2</v>
      </c>
      <c r="G8789" t="s">
        <v>39</v>
      </c>
      <c r="H8789" t="s">
        <v>14</v>
      </c>
      <c r="I8789" t="s">
        <v>15</v>
      </c>
      <c r="J8789">
        <f t="shared" si="275"/>
        <v>0.33500000000000002</v>
      </c>
      <c r="K8789" s="10">
        <f>J8789*E8789/1000</f>
        <v>1.0988E-3</v>
      </c>
      <c r="L8789" s="4">
        <f t="shared" ca="1" si="274"/>
        <v>6</v>
      </c>
    </row>
    <row r="8790" spans="1:12" x14ac:dyDescent="0.2">
      <c r="A8790" t="s">
        <v>9</v>
      </c>
      <c r="B8790" t="s">
        <v>10</v>
      </c>
      <c r="C8790" s="2">
        <v>45658</v>
      </c>
      <c r="D8790" t="s">
        <v>18</v>
      </c>
      <c r="E8790">
        <v>0.68</v>
      </c>
      <c r="F8790">
        <v>3</v>
      </c>
      <c r="G8790" t="s">
        <v>39</v>
      </c>
      <c r="H8790" t="s">
        <v>14</v>
      </c>
      <c r="I8790" t="s">
        <v>15</v>
      </c>
      <c r="J8790">
        <f t="shared" si="275"/>
        <v>0.33500000000000002</v>
      </c>
      <c r="K8790" s="10">
        <f>J8790*E8790/1000</f>
        <v>2.2780000000000003E-4</v>
      </c>
      <c r="L8790" s="4">
        <f t="shared" ca="1" si="274"/>
        <v>2</v>
      </c>
    </row>
    <row r="8791" spans="1:12" x14ac:dyDescent="0.2">
      <c r="A8791" t="s">
        <v>9</v>
      </c>
      <c r="B8791" t="s">
        <v>10</v>
      </c>
      <c r="C8791" s="2">
        <v>45658</v>
      </c>
      <c r="D8791" t="s">
        <v>19</v>
      </c>
      <c r="E8791">
        <v>0</v>
      </c>
      <c r="F8791">
        <v>4</v>
      </c>
      <c r="G8791" t="s">
        <v>39</v>
      </c>
      <c r="H8791" t="s">
        <v>14</v>
      </c>
      <c r="I8791" t="s">
        <v>15</v>
      </c>
      <c r="J8791">
        <f t="shared" si="275"/>
        <v>0.33500000000000002</v>
      </c>
      <c r="K8791" s="10">
        <f>J8791*E8791/1000</f>
        <v>0</v>
      </c>
      <c r="L8791" s="4">
        <f t="shared" ca="1" si="274"/>
        <v>1</v>
      </c>
    </row>
    <row r="8792" spans="1:12" x14ac:dyDescent="0.2">
      <c r="A8792" t="s">
        <v>9</v>
      </c>
      <c r="B8792" t="s">
        <v>10</v>
      </c>
      <c r="C8792" s="2">
        <v>45658</v>
      </c>
      <c r="D8792" t="s">
        <v>20</v>
      </c>
      <c r="E8792">
        <v>0.76</v>
      </c>
      <c r="F8792">
        <v>5</v>
      </c>
      <c r="G8792" t="s">
        <v>39</v>
      </c>
      <c r="H8792" t="s">
        <v>14</v>
      </c>
      <c r="I8792" t="s">
        <v>15</v>
      </c>
      <c r="J8792">
        <f t="shared" si="275"/>
        <v>0.33500000000000002</v>
      </c>
      <c r="K8792" s="10">
        <f>J8792*E8792/1000</f>
        <v>2.5460000000000001E-4</v>
      </c>
      <c r="L8792" s="4">
        <f t="shared" ca="1" si="274"/>
        <v>3</v>
      </c>
    </row>
    <row r="8793" spans="1:12" x14ac:dyDescent="0.2">
      <c r="A8793" t="s">
        <v>9</v>
      </c>
      <c r="B8793" t="s">
        <v>10</v>
      </c>
      <c r="C8793" s="2">
        <v>45658</v>
      </c>
      <c r="D8793" t="s">
        <v>21</v>
      </c>
      <c r="E8793">
        <v>0.79</v>
      </c>
      <c r="F8793">
        <v>6</v>
      </c>
      <c r="G8793" t="s">
        <v>39</v>
      </c>
      <c r="H8793" t="s">
        <v>14</v>
      </c>
      <c r="I8793" t="s">
        <v>15</v>
      </c>
      <c r="J8793">
        <f t="shared" si="275"/>
        <v>0.33500000000000002</v>
      </c>
      <c r="K8793" s="10">
        <f>J8793*E8793/1000</f>
        <v>2.6465000000000006E-4</v>
      </c>
      <c r="L8793" s="4">
        <f t="shared" ca="1" si="274"/>
        <v>4</v>
      </c>
    </row>
    <row r="8794" spans="1:12" x14ac:dyDescent="0.2">
      <c r="A8794" t="s">
        <v>9</v>
      </c>
      <c r="B8794" t="s">
        <v>10</v>
      </c>
      <c r="C8794" s="2">
        <v>45658</v>
      </c>
      <c r="D8794" t="s">
        <v>22</v>
      </c>
      <c r="E8794">
        <v>1.89</v>
      </c>
      <c r="F8794">
        <v>7</v>
      </c>
      <c r="G8794" t="s">
        <v>39</v>
      </c>
      <c r="H8794" t="s">
        <v>14</v>
      </c>
      <c r="I8794" t="s">
        <v>15</v>
      </c>
      <c r="J8794">
        <f t="shared" si="275"/>
        <v>0.33500000000000002</v>
      </c>
      <c r="K8794" s="10">
        <f>J8794*E8794/1000</f>
        <v>6.3314999999999997E-4</v>
      </c>
      <c r="L8794" s="4">
        <f t="shared" ca="1" si="274"/>
        <v>5</v>
      </c>
    </row>
    <row r="8795" spans="1:12" x14ac:dyDescent="0.2">
      <c r="A8795" t="s">
        <v>9</v>
      </c>
      <c r="B8795" t="s">
        <v>10</v>
      </c>
      <c r="C8795" s="2">
        <v>45658</v>
      </c>
      <c r="D8795" t="s">
        <v>23</v>
      </c>
      <c r="E8795">
        <v>7.5</v>
      </c>
      <c r="F8795">
        <v>8</v>
      </c>
      <c r="G8795" t="s">
        <v>39</v>
      </c>
      <c r="H8795" t="s">
        <v>14</v>
      </c>
      <c r="I8795" t="s">
        <v>15</v>
      </c>
      <c r="J8795">
        <f t="shared" si="275"/>
        <v>0.33500000000000002</v>
      </c>
      <c r="K8795" s="10">
        <f>J8795*E8795/1000</f>
        <v>2.5125E-3</v>
      </c>
      <c r="L8795" s="4">
        <f t="shared" ca="1" si="274"/>
        <v>9</v>
      </c>
    </row>
    <row r="8796" spans="1:12" x14ac:dyDescent="0.2">
      <c r="A8796" t="s">
        <v>9</v>
      </c>
      <c r="B8796" t="s">
        <v>10</v>
      </c>
      <c r="C8796" s="2">
        <v>45658</v>
      </c>
      <c r="D8796" t="s">
        <v>24</v>
      </c>
      <c r="E8796">
        <v>27.32</v>
      </c>
      <c r="F8796">
        <v>9</v>
      </c>
      <c r="G8796" t="s">
        <v>39</v>
      </c>
      <c r="H8796" t="s">
        <v>14</v>
      </c>
      <c r="I8796" t="s">
        <v>15</v>
      </c>
      <c r="J8796">
        <f t="shared" si="275"/>
        <v>0.33500000000000002</v>
      </c>
      <c r="K8796" s="10">
        <f>J8796*E8796/1000</f>
        <v>9.152200000000001E-3</v>
      </c>
      <c r="L8796" s="4">
        <f t="shared" ca="1" si="274"/>
        <v>11</v>
      </c>
    </row>
    <row r="8797" spans="1:12" x14ac:dyDescent="0.2">
      <c r="A8797" t="s">
        <v>9</v>
      </c>
      <c r="B8797" t="s">
        <v>10</v>
      </c>
      <c r="C8797" s="2">
        <v>45658</v>
      </c>
      <c r="D8797" t="s">
        <v>25</v>
      </c>
      <c r="E8797">
        <v>37.49</v>
      </c>
      <c r="F8797">
        <v>10</v>
      </c>
      <c r="G8797" t="s">
        <v>39</v>
      </c>
      <c r="H8797" t="s">
        <v>14</v>
      </c>
      <c r="I8797" t="s">
        <v>15</v>
      </c>
      <c r="J8797">
        <f t="shared" si="275"/>
        <v>0.33500000000000002</v>
      </c>
      <c r="K8797" s="10">
        <f>J8797*E8797/1000</f>
        <v>1.2559150000000002E-2</v>
      </c>
      <c r="L8797" s="4">
        <f t="shared" ca="1" si="274"/>
        <v>13</v>
      </c>
    </row>
    <row r="8798" spans="1:12" x14ac:dyDescent="0.2">
      <c r="A8798" t="s">
        <v>9</v>
      </c>
      <c r="B8798" t="s">
        <v>10</v>
      </c>
      <c r="C8798" s="2">
        <v>45658</v>
      </c>
      <c r="D8798" t="s">
        <v>26</v>
      </c>
      <c r="E8798">
        <v>60.1</v>
      </c>
      <c r="F8798">
        <v>11</v>
      </c>
      <c r="G8798" t="s">
        <v>39</v>
      </c>
      <c r="H8798" t="s">
        <v>14</v>
      </c>
      <c r="I8798" t="s">
        <v>15</v>
      </c>
      <c r="J8798">
        <f t="shared" si="275"/>
        <v>0.33500000000000002</v>
      </c>
      <c r="K8798" s="10">
        <f>J8798*E8798/1000</f>
        <v>2.0133500000000002E-2</v>
      </c>
      <c r="L8798" s="4">
        <f t="shared" ca="1" si="274"/>
        <v>18</v>
      </c>
    </row>
    <row r="8799" spans="1:12" x14ac:dyDescent="0.2">
      <c r="A8799" t="s">
        <v>9</v>
      </c>
      <c r="B8799" t="s">
        <v>10</v>
      </c>
      <c r="C8799" s="2">
        <v>45658</v>
      </c>
      <c r="D8799" t="s">
        <v>27</v>
      </c>
      <c r="E8799">
        <v>63.32</v>
      </c>
      <c r="F8799">
        <v>12</v>
      </c>
      <c r="G8799" t="s">
        <v>39</v>
      </c>
      <c r="H8799" t="s">
        <v>14</v>
      </c>
      <c r="I8799" t="s">
        <v>15</v>
      </c>
      <c r="J8799">
        <f t="shared" si="275"/>
        <v>0.33500000000000002</v>
      </c>
      <c r="K8799" s="10">
        <f>J8799*E8799/1000</f>
        <v>2.1212200000000004E-2</v>
      </c>
      <c r="L8799" s="4">
        <f t="shared" ca="1" si="274"/>
        <v>19</v>
      </c>
    </row>
    <row r="8800" spans="1:12" x14ac:dyDescent="0.2">
      <c r="A8800" t="s">
        <v>9</v>
      </c>
      <c r="B8800" t="s">
        <v>10</v>
      </c>
      <c r="C8800" s="2">
        <v>45658</v>
      </c>
      <c r="D8800" t="s">
        <v>28</v>
      </c>
      <c r="E8800">
        <v>47</v>
      </c>
      <c r="F8800">
        <v>13</v>
      </c>
      <c r="G8800" t="s">
        <v>39</v>
      </c>
      <c r="H8800" t="s">
        <v>14</v>
      </c>
      <c r="I8800" t="s">
        <v>15</v>
      </c>
      <c r="J8800">
        <f t="shared" si="275"/>
        <v>0.33500000000000002</v>
      </c>
      <c r="K8800" s="10">
        <f>J8800*E8800/1000</f>
        <v>1.5745000000000002E-2</v>
      </c>
      <c r="L8800" s="4">
        <f t="shared" ca="1" si="274"/>
        <v>16</v>
      </c>
    </row>
    <row r="8801" spans="1:12" x14ac:dyDescent="0.2">
      <c r="A8801" t="s">
        <v>9</v>
      </c>
      <c r="B8801" t="s">
        <v>10</v>
      </c>
      <c r="C8801" s="2">
        <v>45658</v>
      </c>
      <c r="D8801" t="s">
        <v>29</v>
      </c>
      <c r="E8801">
        <v>50.1</v>
      </c>
      <c r="F8801">
        <v>14</v>
      </c>
      <c r="G8801" t="s">
        <v>39</v>
      </c>
      <c r="H8801" t="s">
        <v>14</v>
      </c>
      <c r="I8801" t="s">
        <v>15</v>
      </c>
      <c r="J8801">
        <f t="shared" si="275"/>
        <v>0.33500000000000002</v>
      </c>
      <c r="K8801" s="10">
        <f>J8801*E8801/1000</f>
        <v>1.67835E-2</v>
      </c>
      <c r="L8801" s="4">
        <f t="shared" ca="1" si="274"/>
        <v>17</v>
      </c>
    </row>
    <row r="8802" spans="1:12" x14ac:dyDescent="0.2">
      <c r="A8802" t="s">
        <v>9</v>
      </c>
      <c r="B8802" t="s">
        <v>10</v>
      </c>
      <c r="C8802" s="2">
        <v>45658</v>
      </c>
      <c r="D8802" t="s">
        <v>30</v>
      </c>
      <c r="E8802">
        <v>27.64</v>
      </c>
      <c r="F8802">
        <v>15</v>
      </c>
      <c r="G8802" t="s">
        <v>39</v>
      </c>
      <c r="H8802" t="s">
        <v>14</v>
      </c>
      <c r="I8802" t="s">
        <v>15</v>
      </c>
      <c r="J8802">
        <f t="shared" si="275"/>
        <v>0.33500000000000002</v>
      </c>
      <c r="K8802" s="10">
        <f>J8802*E8802/1000</f>
        <v>9.259400000000001E-3</v>
      </c>
      <c r="L8802" s="4">
        <f t="shared" ca="1" si="274"/>
        <v>12</v>
      </c>
    </row>
    <row r="8803" spans="1:12" x14ac:dyDescent="0.2">
      <c r="A8803" t="s">
        <v>9</v>
      </c>
      <c r="B8803" t="s">
        <v>10</v>
      </c>
      <c r="C8803" s="2">
        <v>45658</v>
      </c>
      <c r="D8803" t="s">
        <v>31</v>
      </c>
      <c r="E8803">
        <v>79.97</v>
      </c>
      <c r="F8803">
        <v>16</v>
      </c>
      <c r="G8803" t="s">
        <v>39</v>
      </c>
      <c r="H8803" t="s">
        <v>14</v>
      </c>
      <c r="I8803" t="s">
        <v>15</v>
      </c>
      <c r="J8803">
        <f t="shared" si="275"/>
        <v>0.33500000000000002</v>
      </c>
      <c r="K8803" s="10">
        <f>J8803*E8803/1000</f>
        <v>2.678995E-2</v>
      </c>
      <c r="L8803" s="4">
        <f t="shared" ca="1" si="274"/>
        <v>21</v>
      </c>
    </row>
    <row r="8804" spans="1:12" x14ac:dyDescent="0.2">
      <c r="A8804" t="s">
        <v>9</v>
      </c>
      <c r="B8804" t="s">
        <v>10</v>
      </c>
      <c r="C8804" s="2">
        <v>45658</v>
      </c>
      <c r="D8804" t="s">
        <v>32</v>
      </c>
      <c r="E8804">
        <v>95</v>
      </c>
      <c r="F8804">
        <v>17</v>
      </c>
      <c r="G8804" t="s">
        <v>39</v>
      </c>
      <c r="H8804" t="s">
        <v>14</v>
      </c>
      <c r="I8804" t="s">
        <v>15</v>
      </c>
      <c r="J8804">
        <f t="shared" si="275"/>
        <v>0.33500000000000002</v>
      </c>
      <c r="K8804" s="10">
        <f>J8804*E8804/1000</f>
        <v>3.1825000000000006E-2</v>
      </c>
      <c r="L8804" s="4">
        <f t="shared" ca="1" si="274"/>
        <v>23</v>
      </c>
    </row>
    <row r="8805" spans="1:12" x14ac:dyDescent="0.2">
      <c r="A8805" t="s">
        <v>9</v>
      </c>
      <c r="B8805" t="s">
        <v>10</v>
      </c>
      <c r="C8805" s="2">
        <v>45658</v>
      </c>
      <c r="D8805" t="s">
        <v>33</v>
      </c>
      <c r="E8805">
        <v>95</v>
      </c>
      <c r="F8805">
        <v>18</v>
      </c>
      <c r="G8805" t="s">
        <v>39</v>
      </c>
      <c r="H8805" t="s">
        <v>14</v>
      </c>
      <c r="I8805" t="s">
        <v>15</v>
      </c>
      <c r="J8805">
        <f t="shared" si="275"/>
        <v>0.33500000000000002</v>
      </c>
      <c r="K8805" s="10">
        <f>J8805*E8805/1000</f>
        <v>3.1825000000000006E-2</v>
      </c>
      <c r="L8805" s="4">
        <f t="shared" ca="1" si="274"/>
        <v>23</v>
      </c>
    </row>
    <row r="8806" spans="1:12" x14ac:dyDescent="0.2">
      <c r="A8806" t="s">
        <v>9</v>
      </c>
      <c r="B8806" t="s">
        <v>10</v>
      </c>
      <c r="C8806" s="2">
        <v>45658</v>
      </c>
      <c r="D8806" t="s">
        <v>34</v>
      </c>
      <c r="E8806">
        <v>81.489999999999995</v>
      </c>
      <c r="F8806">
        <v>19</v>
      </c>
      <c r="G8806" t="s">
        <v>39</v>
      </c>
      <c r="H8806" t="s">
        <v>14</v>
      </c>
      <c r="I8806" t="s">
        <v>15</v>
      </c>
      <c r="J8806">
        <f t="shared" si="275"/>
        <v>0.33500000000000002</v>
      </c>
      <c r="K8806" s="10">
        <f>J8806*E8806/1000</f>
        <v>2.7299150000000001E-2</v>
      </c>
      <c r="L8806" s="4">
        <f t="shared" ca="1" si="274"/>
        <v>22</v>
      </c>
    </row>
    <row r="8807" spans="1:12" x14ac:dyDescent="0.2">
      <c r="A8807" t="s">
        <v>9</v>
      </c>
      <c r="B8807" t="s">
        <v>10</v>
      </c>
      <c r="C8807" s="2">
        <v>45658</v>
      </c>
      <c r="D8807" t="s">
        <v>35</v>
      </c>
      <c r="E8807">
        <v>68.959999999999994</v>
      </c>
      <c r="F8807">
        <v>20</v>
      </c>
      <c r="G8807" t="s">
        <v>39</v>
      </c>
      <c r="H8807" t="s">
        <v>14</v>
      </c>
      <c r="I8807" t="s">
        <v>15</v>
      </c>
      <c r="J8807">
        <f t="shared" si="275"/>
        <v>0.33500000000000002</v>
      </c>
      <c r="K8807" s="10">
        <f>J8807*E8807/1000</f>
        <v>2.3101599999999996E-2</v>
      </c>
      <c r="L8807" s="4">
        <f t="shared" ca="1" si="274"/>
        <v>20</v>
      </c>
    </row>
    <row r="8808" spans="1:12" x14ac:dyDescent="0.2">
      <c r="A8808" t="s">
        <v>9</v>
      </c>
      <c r="B8808" t="s">
        <v>10</v>
      </c>
      <c r="C8808" s="2">
        <v>45658</v>
      </c>
      <c r="D8808" t="s">
        <v>36</v>
      </c>
      <c r="E8808">
        <v>46.37</v>
      </c>
      <c r="F8808">
        <v>21</v>
      </c>
      <c r="G8808" t="s">
        <v>39</v>
      </c>
      <c r="H8808" t="s">
        <v>14</v>
      </c>
      <c r="I8808" t="s">
        <v>15</v>
      </c>
      <c r="J8808">
        <f t="shared" si="275"/>
        <v>0.33500000000000002</v>
      </c>
      <c r="K8808" s="10">
        <f>J8808*E8808/1000</f>
        <v>1.5533950000000001E-2</v>
      </c>
      <c r="L8808" s="4">
        <f t="shared" ca="1" si="274"/>
        <v>15</v>
      </c>
    </row>
    <row r="8809" spans="1:12" x14ac:dyDescent="0.2">
      <c r="A8809" t="s">
        <v>9</v>
      </c>
      <c r="B8809" t="s">
        <v>10</v>
      </c>
      <c r="C8809" s="2">
        <v>45658</v>
      </c>
      <c r="D8809" t="s">
        <v>37</v>
      </c>
      <c r="E8809">
        <v>38</v>
      </c>
      <c r="F8809">
        <v>22</v>
      </c>
      <c r="G8809" t="s">
        <v>39</v>
      </c>
      <c r="H8809" t="s">
        <v>14</v>
      </c>
      <c r="I8809" t="s">
        <v>15</v>
      </c>
      <c r="J8809">
        <f t="shared" si="275"/>
        <v>0.33500000000000002</v>
      </c>
      <c r="K8809" s="10">
        <f>J8809*E8809/1000</f>
        <v>1.273E-2</v>
      </c>
      <c r="L8809" s="4">
        <f t="shared" ca="1" si="274"/>
        <v>14</v>
      </c>
    </row>
    <row r="8810" spans="1:12" x14ac:dyDescent="0.2">
      <c r="A8810" t="s">
        <v>9</v>
      </c>
      <c r="B8810" t="s">
        <v>10</v>
      </c>
      <c r="C8810" s="2">
        <v>45659</v>
      </c>
      <c r="D8810" t="s">
        <v>11</v>
      </c>
      <c r="E8810">
        <v>101.94</v>
      </c>
      <c r="F8810">
        <v>23</v>
      </c>
      <c r="G8810" t="s">
        <v>39</v>
      </c>
      <c r="H8810" t="s">
        <v>14</v>
      </c>
      <c r="I8810" t="s">
        <v>15</v>
      </c>
      <c r="J8810">
        <f t="shared" si="275"/>
        <v>0.33500000000000002</v>
      </c>
      <c r="K8810" s="10">
        <f>J8810*E8810/1000</f>
        <v>3.4149900000000004E-2</v>
      </c>
      <c r="L8810" s="4">
        <f t="shared" ca="1" si="274"/>
        <v>3</v>
      </c>
    </row>
    <row r="8811" spans="1:12" x14ac:dyDescent="0.2">
      <c r="A8811" t="s">
        <v>9</v>
      </c>
      <c r="B8811" t="s">
        <v>10</v>
      </c>
      <c r="C8811" s="2">
        <v>45659</v>
      </c>
      <c r="D8811" t="s">
        <v>12</v>
      </c>
      <c r="E8811">
        <v>146.94999999999999</v>
      </c>
      <c r="F8811">
        <v>0</v>
      </c>
      <c r="G8811" t="s">
        <v>40</v>
      </c>
      <c r="H8811" t="s">
        <v>14</v>
      </c>
      <c r="I8811" t="s">
        <v>15</v>
      </c>
      <c r="J8811">
        <f t="shared" si="275"/>
        <v>0.33500000000000002</v>
      </c>
      <c r="K8811" s="10">
        <f>J8811*E8811/1000</f>
        <v>4.9228249999999994E-2</v>
      </c>
      <c r="L8811" s="4">
        <f t="shared" ca="1" si="274"/>
        <v>17</v>
      </c>
    </row>
    <row r="8812" spans="1:12" x14ac:dyDescent="0.2">
      <c r="A8812" t="s">
        <v>9</v>
      </c>
      <c r="B8812" t="s">
        <v>10</v>
      </c>
      <c r="C8812" s="2">
        <v>45659</v>
      </c>
      <c r="D8812" t="s">
        <v>16</v>
      </c>
      <c r="E8812">
        <v>148.44</v>
      </c>
      <c r="F8812">
        <v>1</v>
      </c>
      <c r="G8812" t="s">
        <v>40</v>
      </c>
      <c r="H8812" t="s">
        <v>14</v>
      </c>
      <c r="I8812" t="s">
        <v>15</v>
      </c>
      <c r="J8812">
        <f t="shared" si="275"/>
        <v>0.33500000000000002</v>
      </c>
      <c r="K8812" s="10">
        <f>J8812*E8812/1000</f>
        <v>4.9727400000000005E-2</v>
      </c>
      <c r="L8812" s="4">
        <f t="shared" ca="1" si="274"/>
        <v>18</v>
      </c>
    </row>
    <row r="8813" spans="1:12" x14ac:dyDescent="0.2">
      <c r="A8813" t="s">
        <v>9</v>
      </c>
      <c r="B8813" t="s">
        <v>10</v>
      </c>
      <c r="C8813" s="2">
        <v>45659</v>
      </c>
      <c r="D8813" t="s">
        <v>17</v>
      </c>
      <c r="E8813">
        <v>138</v>
      </c>
      <c r="F8813">
        <v>2</v>
      </c>
      <c r="G8813" t="s">
        <v>40</v>
      </c>
      <c r="H8813" t="s">
        <v>14</v>
      </c>
      <c r="I8813" t="s">
        <v>15</v>
      </c>
      <c r="J8813">
        <f t="shared" si="275"/>
        <v>0.33500000000000002</v>
      </c>
      <c r="K8813" s="10">
        <f>J8813*E8813/1000</f>
        <v>4.6230000000000007E-2</v>
      </c>
      <c r="L8813" s="4">
        <f t="shared" ca="1" si="274"/>
        <v>15</v>
      </c>
    </row>
    <row r="8814" spans="1:12" x14ac:dyDescent="0.2">
      <c r="A8814" t="s">
        <v>9</v>
      </c>
      <c r="B8814" t="s">
        <v>10</v>
      </c>
      <c r="C8814" s="2">
        <v>45659</v>
      </c>
      <c r="D8814" t="s">
        <v>18</v>
      </c>
      <c r="E8814">
        <v>100.1</v>
      </c>
      <c r="F8814">
        <v>3</v>
      </c>
      <c r="G8814" t="s">
        <v>40</v>
      </c>
      <c r="H8814" t="s">
        <v>14</v>
      </c>
      <c r="I8814" t="s">
        <v>15</v>
      </c>
      <c r="J8814">
        <f t="shared" si="275"/>
        <v>0.33500000000000002</v>
      </c>
      <c r="K8814" s="10">
        <f>J8814*E8814/1000</f>
        <v>3.3533500000000001E-2</v>
      </c>
      <c r="L8814" s="4">
        <f t="shared" ca="1" si="274"/>
        <v>1</v>
      </c>
    </row>
    <row r="8815" spans="1:12" x14ac:dyDescent="0.2">
      <c r="A8815" t="s">
        <v>9</v>
      </c>
      <c r="B8815" t="s">
        <v>10</v>
      </c>
      <c r="C8815" s="2">
        <v>45659</v>
      </c>
      <c r="D8815" t="s">
        <v>19</v>
      </c>
      <c r="E8815">
        <v>107.47</v>
      </c>
      <c r="F8815">
        <v>4</v>
      </c>
      <c r="G8815" t="s">
        <v>40</v>
      </c>
      <c r="H8815" t="s">
        <v>14</v>
      </c>
      <c r="I8815" t="s">
        <v>15</v>
      </c>
      <c r="J8815">
        <f t="shared" si="275"/>
        <v>0.33500000000000002</v>
      </c>
      <c r="K8815" s="10">
        <f>J8815*E8815/1000</f>
        <v>3.6002450000000005E-2</v>
      </c>
      <c r="L8815" s="4">
        <f t="shared" ca="1" si="274"/>
        <v>5</v>
      </c>
    </row>
    <row r="8816" spans="1:12" x14ac:dyDescent="0.2">
      <c r="A8816" t="s">
        <v>9</v>
      </c>
      <c r="B8816" t="s">
        <v>10</v>
      </c>
      <c r="C8816" s="2">
        <v>45659</v>
      </c>
      <c r="D8816" t="s">
        <v>20</v>
      </c>
      <c r="E8816">
        <v>154.68</v>
      </c>
      <c r="F8816">
        <v>5</v>
      </c>
      <c r="G8816" t="s">
        <v>40</v>
      </c>
      <c r="H8816" t="s">
        <v>14</v>
      </c>
      <c r="I8816" t="s">
        <v>15</v>
      </c>
      <c r="J8816">
        <f t="shared" si="275"/>
        <v>0.33500000000000002</v>
      </c>
      <c r="K8816" s="10">
        <f>J8816*E8816/1000</f>
        <v>5.1817800000000004E-2</v>
      </c>
      <c r="L8816" s="4">
        <f t="shared" ca="1" si="274"/>
        <v>21</v>
      </c>
    </row>
    <row r="8817" spans="1:12" x14ac:dyDescent="0.2">
      <c r="A8817" t="s">
        <v>9</v>
      </c>
      <c r="B8817" t="s">
        <v>10</v>
      </c>
      <c r="C8817" s="2">
        <v>45659</v>
      </c>
      <c r="D8817" t="s">
        <v>21</v>
      </c>
      <c r="E8817">
        <v>174.7</v>
      </c>
      <c r="F8817">
        <v>6</v>
      </c>
      <c r="G8817" t="s">
        <v>40</v>
      </c>
      <c r="H8817" t="s">
        <v>14</v>
      </c>
      <c r="I8817" t="s">
        <v>15</v>
      </c>
      <c r="J8817">
        <f t="shared" si="275"/>
        <v>0.33500000000000002</v>
      </c>
      <c r="K8817" s="10">
        <f>J8817*E8817/1000</f>
        <v>5.8524499999999993E-2</v>
      </c>
      <c r="L8817" s="4">
        <f t="shared" ca="1" si="274"/>
        <v>23</v>
      </c>
    </row>
    <row r="8818" spans="1:12" x14ac:dyDescent="0.2">
      <c r="A8818" t="s">
        <v>9</v>
      </c>
      <c r="B8818" t="s">
        <v>10</v>
      </c>
      <c r="C8818" s="2">
        <v>45659</v>
      </c>
      <c r="D8818" t="s">
        <v>22</v>
      </c>
      <c r="E8818">
        <v>175.07</v>
      </c>
      <c r="F8818">
        <v>7</v>
      </c>
      <c r="G8818" t="s">
        <v>40</v>
      </c>
      <c r="H8818" t="s">
        <v>14</v>
      </c>
      <c r="I8818" t="s">
        <v>15</v>
      </c>
      <c r="J8818">
        <f t="shared" si="275"/>
        <v>0.33500000000000002</v>
      </c>
      <c r="K8818" s="10">
        <f>J8818*E8818/1000</f>
        <v>5.8648450000000005E-2</v>
      </c>
      <c r="L8818" s="4">
        <f t="shared" ca="1" si="274"/>
        <v>24</v>
      </c>
    </row>
    <row r="8819" spans="1:12" x14ac:dyDescent="0.2">
      <c r="A8819" t="s">
        <v>9</v>
      </c>
      <c r="B8819" t="s">
        <v>10</v>
      </c>
      <c r="C8819" s="2">
        <v>45659</v>
      </c>
      <c r="D8819" t="s">
        <v>23</v>
      </c>
      <c r="E8819">
        <v>165.37</v>
      </c>
      <c r="F8819">
        <v>8</v>
      </c>
      <c r="G8819" t="s">
        <v>40</v>
      </c>
      <c r="H8819" t="s">
        <v>14</v>
      </c>
      <c r="I8819" t="s">
        <v>15</v>
      </c>
      <c r="J8819">
        <f t="shared" si="275"/>
        <v>0.33500000000000002</v>
      </c>
      <c r="K8819" s="10">
        <f>J8819*E8819/1000</f>
        <v>5.5398950000000009E-2</v>
      </c>
      <c r="L8819" s="4">
        <f t="shared" ca="1" si="274"/>
        <v>22</v>
      </c>
    </row>
    <row r="8820" spans="1:12" x14ac:dyDescent="0.2">
      <c r="A8820" t="s">
        <v>9</v>
      </c>
      <c r="B8820" t="s">
        <v>10</v>
      </c>
      <c r="C8820" s="2">
        <v>45659</v>
      </c>
      <c r="D8820" t="s">
        <v>24</v>
      </c>
      <c r="E8820">
        <v>136</v>
      </c>
      <c r="F8820">
        <v>9</v>
      </c>
      <c r="G8820" t="s">
        <v>40</v>
      </c>
      <c r="H8820" t="s">
        <v>14</v>
      </c>
      <c r="I8820" t="s">
        <v>15</v>
      </c>
      <c r="J8820">
        <f t="shared" si="275"/>
        <v>0.33500000000000002</v>
      </c>
      <c r="K8820" s="10">
        <f>J8820*E8820/1000</f>
        <v>4.5560000000000003E-2</v>
      </c>
      <c r="L8820" s="4">
        <f t="shared" ca="1" si="274"/>
        <v>14</v>
      </c>
    </row>
    <row r="8821" spans="1:12" x14ac:dyDescent="0.2">
      <c r="A8821" t="s">
        <v>9</v>
      </c>
      <c r="B8821" t="s">
        <v>10</v>
      </c>
      <c r="C8821" s="2">
        <v>45659</v>
      </c>
      <c r="D8821" t="s">
        <v>25</v>
      </c>
      <c r="E8821">
        <v>111.93</v>
      </c>
      <c r="F8821">
        <v>10</v>
      </c>
      <c r="G8821" t="s">
        <v>40</v>
      </c>
      <c r="H8821" t="s">
        <v>14</v>
      </c>
      <c r="I8821" t="s">
        <v>15</v>
      </c>
      <c r="J8821">
        <f t="shared" si="275"/>
        <v>0.33500000000000002</v>
      </c>
      <c r="K8821" s="10">
        <f>J8821*E8821/1000</f>
        <v>3.7496550000000003E-2</v>
      </c>
      <c r="L8821" s="4">
        <f t="shared" ca="1" si="274"/>
        <v>6</v>
      </c>
    </row>
    <row r="8822" spans="1:12" x14ac:dyDescent="0.2">
      <c r="A8822" t="s">
        <v>9</v>
      </c>
      <c r="B8822" t="s">
        <v>10</v>
      </c>
      <c r="C8822" s="2">
        <v>45659</v>
      </c>
      <c r="D8822" t="s">
        <v>26</v>
      </c>
      <c r="E8822">
        <v>101.52</v>
      </c>
      <c r="F8822">
        <v>11</v>
      </c>
      <c r="G8822" t="s">
        <v>40</v>
      </c>
      <c r="H8822" t="s">
        <v>14</v>
      </c>
      <c r="I8822" t="s">
        <v>15</v>
      </c>
      <c r="J8822">
        <f t="shared" si="275"/>
        <v>0.33500000000000002</v>
      </c>
      <c r="K8822" s="10">
        <f>J8822*E8822/1000</f>
        <v>3.4009200000000003E-2</v>
      </c>
      <c r="L8822" s="4">
        <f t="shared" ca="1" si="274"/>
        <v>2</v>
      </c>
    </row>
    <row r="8823" spans="1:12" x14ac:dyDescent="0.2">
      <c r="A8823" t="s">
        <v>9</v>
      </c>
      <c r="B8823" t="s">
        <v>10</v>
      </c>
      <c r="C8823" s="2">
        <v>45659</v>
      </c>
      <c r="D8823" t="s">
        <v>27</v>
      </c>
      <c r="E8823">
        <v>105.6</v>
      </c>
      <c r="F8823">
        <v>12</v>
      </c>
      <c r="G8823" t="s">
        <v>40</v>
      </c>
      <c r="H8823" t="s">
        <v>14</v>
      </c>
      <c r="I8823" t="s">
        <v>15</v>
      </c>
      <c r="J8823">
        <f t="shared" si="275"/>
        <v>0.33500000000000002</v>
      </c>
      <c r="K8823" s="10">
        <f>J8823*E8823/1000</f>
        <v>3.5375999999999998E-2</v>
      </c>
      <c r="L8823" s="4">
        <f t="shared" ca="1" si="274"/>
        <v>4</v>
      </c>
    </row>
    <row r="8824" spans="1:12" x14ac:dyDescent="0.2">
      <c r="A8824" t="s">
        <v>9</v>
      </c>
      <c r="B8824" t="s">
        <v>10</v>
      </c>
      <c r="C8824" s="2">
        <v>45659</v>
      </c>
      <c r="D8824" t="s">
        <v>28</v>
      </c>
      <c r="E8824">
        <v>118.95</v>
      </c>
      <c r="F8824">
        <v>13</v>
      </c>
      <c r="G8824" t="s">
        <v>40</v>
      </c>
      <c r="H8824" t="s">
        <v>14</v>
      </c>
      <c r="I8824" t="s">
        <v>15</v>
      </c>
      <c r="J8824">
        <f t="shared" si="275"/>
        <v>0.33500000000000002</v>
      </c>
      <c r="K8824" s="10">
        <f>J8824*E8824/1000</f>
        <v>3.9848250000000002E-2</v>
      </c>
      <c r="L8824" s="4">
        <f t="shared" ca="1" si="274"/>
        <v>8</v>
      </c>
    </row>
    <row r="8825" spans="1:12" x14ac:dyDescent="0.2">
      <c r="A8825" t="s">
        <v>9</v>
      </c>
      <c r="B8825" t="s">
        <v>10</v>
      </c>
      <c r="C8825" s="2">
        <v>45659</v>
      </c>
      <c r="D8825" t="s">
        <v>29</v>
      </c>
      <c r="E8825">
        <v>130.11000000000001</v>
      </c>
      <c r="F8825">
        <v>14</v>
      </c>
      <c r="G8825" t="s">
        <v>40</v>
      </c>
      <c r="H8825" t="s">
        <v>14</v>
      </c>
      <c r="I8825" t="s">
        <v>15</v>
      </c>
      <c r="J8825">
        <f t="shared" si="275"/>
        <v>0.33500000000000002</v>
      </c>
      <c r="K8825" s="10">
        <f>J8825*E8825/1000</f>
        <v>4.3586850000000003E-2</v>
      </c>
      <c r="L8825" s="4">
        <f t="shared" ca="1" si="274"/>
        <v>13</v>
      </c>
    </row>
    <row r="8826" spans="1:12" x14ac:dyDescent="0.2">
      <c r="A8826" t="s">
        <v>9</v>
      </c>
      <c r="B8826" t="s">
        <v>10</v>
      </c>
      <c r="C8826" s="2">
        <v>45659</v>
      </c>
      <c r="D8826" t="s">
        <v>30</v>
      </c>
      <c r="E8826">
        <v>138.81</v>
      </c>
      <c r="F8826">
        <v>15</v>
      </c>
      <c r="G8826" t="s">
        <v>40</v>
      </c>
      <c r="H8826" t="s">
        <v>14</v>
      </c>
      <c r="I8826" t="s">
        <v>15</v>
      </c>
      <c r="J8826">
        <f t="shared" si="275"/>
        <v>0.33500000000000002</v>
      </c>
      <c r="K8826" s="10">
        <f>J8826*E8826/1000</f>
        <v>4.6501350000000004E-2</v>
      </c>
      <c r="L8826" s="4">
        <f t="shared" ca="1" si="274"/>
        <v>16</v>
      </c>
    </row>
    <row r="8827" spans="1:12" x14ac:dyDescent="0.2">
      <c r="A8827" t="s">
        <v>9</v>
      </c>
      <c r="B8827" t="s">
        <v>10</v>
      </c>
      <c r="C8827" s="2">
        <v>45659</v>
      </c>
      <c r="D8827" t="s">
        <v>31</v>
      </c>
      <c r="E8827">
        <v>153</v>
      </c>
      <c r="F8827">
        <v>16</v>
      </c>
      <c r="G8827" t="s">
        <v>40</v>
      </c>
      <c r="H8827" t="s">
        <v>14</v>
      </c>
      <c r="I8827" t="s">
        <v>15</v>
      </c>
      <c r="J8827">
        <f t="shared" si="275"/>
        <v>0.33500000000000002</v>
      </c>
      <c r="K8827" s="10">
        <f>J8827*E8827/1000</f>
        <v>5.1255000000000002E-2</v>
      </c>
      <c r="L8827" s="4">
        <f t="shared" ca="1" si="274"/>
        <v>20</v>
      </c>
    </row>
    <row r="8828" spans="1:12" x14ac:dyDescent="0.2">
      <c r="A8828" t="s">
        <v>9</v>
      </c>
      <c r="B8828" t="s">
        <v>10</v>
      </c>
      <c r="C8828" s="2">
        <v>45659</v>
      </c>
      <c r="D8828" t="s">
        <v>32</v>
      </c>
      <c r="E8828">
        <v>152.99</v>
      </c>
      <c r="F8828">
        <v>17</v>
      </c>
      <c r="G8828" t="s">
        <v>40</v>
      </c>
      <c r="H8828" t="s">
        <v>14</v>
      </c>
      <c r="I8828" t="s">
        <v>15</v>
      </c>
      <c r="J8828">
        <f t="shared" si="275"/>
        <v>0.33500000000000002</v>
      </c>
      <c r="K8828" s="10">
        <f>J8828*E8828/1000</f>
        <v>5.1251650000000003E-2</v>
      </c>
      <c r="L8828" s="4">
        <f t="shared" ca="1" si="274"/>
        <v>19</v>
      </c>
    </row>
    <row r="8829" spans="1:12" x14ac:dyDescent="0.2">
      <c r="A8829" t="s">
        <v>9</v>
      </c>
      <c r="B8829" t="s">
        <v>10</v>
      </c>
      <c r="C8829" s="2">
        <v>45659</v>
      </c>
      <c r="D8829" t="s">
        <v>33</v>
      </c>
      <c r="E8829">
        <v>128</v>
      </c>
      <c r="F8829">
        <v>18</v>
      </c>
      <c r="G8829" t="s">
        <v>40</v>
      </c>
      <c r="H8829" t="s">
        <v>14</v>
      </c>
      <c r="I8829" t="s">
        <v>15</v>
      </c>
      <c r="J8829">
        <f t="shared" si="275"/>
        <v>0.33500000000000002</v>
      </c>
      <c r="K8829" s="10">
        <f>J8829*E8829/1000</f>
        <v>4.2880000000000001E-2</v>
      </c>
      <c r="L8829" s="4">
        <f t="shared" ca="1" si="274"/>
        <v>11</v>
      </c>
    </row>
    <row r="8830" spans="1:12" x14ac:dyDescent="0.2">
      <c r="A8830" t="s">
        <v>9</v>
      </c>
      <c r="B8830" t="s">
        <v>10</v>
      </c>
      <c r="C8830" s="2">
        <v>45659</v>
      </c>
      <c r="D8830" t="s">
        <v>34</v>
      </c>
      <c r="E8830">
        <v>129.16999999999999</v>
      </c>
      <c r="F8830">
        <v>19</v>
      </c>
      <c r="G8830" t="s">
        <v>40</v>
      </c>
      <c r="H8830" t="s">
        <v>14</v>
      </c>
      <c r="I8830" t="s">
        <v>15</v>
      </c>
      <c r="J8830">
        <f t="shared" si="275"/>
        <v>0.33500000000000002</v>
      </c>
      <c r="K8830" s="10">
        <f>J8830*E8830/1000</f>
        <v>4.3271949999999997E-2</v>
      </c>
      <c r="L8830" s="4">
        <f t="shared" ca="1" si="274"/>
        <v>12</v>
      </c>
    </row>
    <row r="8831" spans="1:12" x14ac:dyDescent="0.2">
      <c r="A8831" t="s">
        <v>9</v>
      </c>
      <c r="B8831" t="s">
        <v>10</v>
      </c>
      <c r="C8831" s="2">
        <v>45659</v>
      </c>
      <c r="D8831" t="s">
        <v>35</v>
      </c>
      <c r="E8831">
        <v>120</v>
      </c>
      <c r="F8831">
        <v>20</v>
      </c>
      <c r="G8831" t="s">
        <v>40</v>
      </c>
      <c r="H8831" t="s">
        <v>14</v>
      </c>
      <c r="I8831" t="s">
        <v>15</v>
      </c>
      <c r="J8831">
        <f t="shared" si="275"/>
        <v>0.33500000000000002</v>
      </c>
      <c r="K8831" s="10">
        <f>J8831*E8831/1000</f>
        <v>4.02E-2</v>
      </c>
      <c r="L8831" s="4">
        <f t="shared" ca="1" si="274"/>
        <v>10</v>
      </c>
    </row>
    <row r="8832" spans="1:12" x14ac:dyDescent="0.2">
      <c r="A8832" t="s">
        <v>9</v>
      </c>
      <c r="B8832" t="s">
        <v>10</v>
      </c>
      <c r="C8832" s="2">
        <v>45659</v>
      </c>
      <c r="D8832" t="s">
        <v>36</v>
      </c>
      <c r="E8832">
        <v>119.9</v>
      </c>
      <c r="F8832">
        <v>21</v>
      </c>
      <c r="G8832" t="s">
        <v>40</v>
      </c>
      <c r="H8832" t="s">
        <v>14</v>
      </c>
      <c r="I8832" t="s">
        <v>15</v>
      </c>
      <c r="J8832">
        <f t="shared" si="275"/>
        <v>0.33500000000000002</v>
      </c>
      <c r="K8832" s="10">
        <f>J8832*E8832/1000</f>
        <v>4.0166500000000008E-2</v>
      </c>
      <c r="L8832" s="4">
        <f t="shared" ca="1" si="274"/>
        <v>9</v>
      </c>
    </row>
    <row r="8833" spans="1:12" x14ac:dyDescent="0.2">
      <c r="A8833" t="s">
        <v>9</v>
      </c>
      <c r="B8833" t="s">
        <v>10</v>
      </c>
      <c r="C8833" s="2">
        <v>45659</v>
      </c>
      <c r="D8833" t="s">
        <v>37</v>
      </c>
      <c r="E8833">
        <v>116.07</v>
      </c>
      <c r="F8833">
        <v>22</v>
      </c>
      <c r="G8833" t="s">
        <v>40</v>
      </c>
      <c r="H8833" t="s">
        <v>14</v>
      </c>
      <c r="I8833" t="s">
        <v>15</v>
      </c>
      <c r="J8833">
        <f t="shared" si="275"/>
        <v>0.33500000000000002</v>
      </c>
      <c r="K8833" s="10">
        <f>J8833*E8833/1000</f>
        <v>3.888345E-2</v>
      </c>
      <c r="L8833" s="4">
        <f t="shared" ca="1" si="274"/>
        <v>7</v>
      </c>
    </row>
    <row r="8834" spans="1:12" x14ac:dyDescent="0.2">
      <c r="A8834" t="s">
        <v>9</v>
      </c>
      <c r="B8834" t="s">
        <v>10</v>
      </c>
      <c r="C8834" s="2">
        <v>45660</v>
      </c>
      <c r="D8834" t="s">
        <v>11</v>
      </c>
      <c r="E8834">
        <v>114.32</v>
      </c>
      <c r="F8834">
        <v>23</v>
      </c>
      <c r="G8834" t="s">
        <v>40</v>
      </c>
      <c r="H8834" t="s">
        <v>14</v>
      </c>
      <c r="I8834" t="s">
        <v>15</v>
      </c>
      <c r="J8834">
        <f t="shared" si="275"/>
        <v>0.33500000000000002</v>
      </c>
      <c r="K8834" s="10">
        <f>J8834*E8834/1000</f>
        <v>3.8297199999999997E-2</v>
      </c>
      <c r="L8834" s="4">
        <f t="shared" ca="1" si="274"/>
        <v>12</v>
      </c>
    </row>
    <row r="8835" spans="1:12" x14ac:dyDescent="0.2">
      <c r="A8835" t="s">
        <v>9</v>
      </c>
      <c r="B8835" t="s">
        <v>10</v>
      </c>
      <c r="C8835" s="2">
        <v>45660</v>
      </c>
      <c r="D8835" t="s">
        <v>12</v>
      </c>
      <c r="E8835">
        <v>115</v>
      </c>
      <c r="F8835">
        <v>0</v>
      </c>
      <c r="G8835" t="s">
        <v>41</v>
      </c>
      <c r="H8835" t="s">
        <v>14</v>
      </c>
      <c r="I8835" t="s">
        <v>15</v>
      </c>
      <c r="J8835">
        <f t="shared" si="275"/>
        <v>0.33500000000000002</v>
      </c>
      <c r="K8835" s="10">
        <f>J8835*E8835/1000</f>
        <v>3.8525000000000004E-2</v>
      </c>
      <c r="L8835" s="4">
        <f t="shared" ref="L8835:L8898" ca="1" si="276">RANK($K8835,OFFSET($K$2,INT((ROW()-2)/24)*24,0,24,1),1)</f>
        <v>13</v>
      </c>
    </row>
    <row r="8836" spans="1:12" x14ac:dyDescent="0.2">
      <c r="A8836" t="s">
        <v>9</v>
      </c>
      <c r="B8836" t="s">
        <v>10</v>
      </c>
      <c r="C8836" s="2">
        <v>45660</v>
      </c>
      <c r="D8836" t="s">
        <v>16</v>
      </c>
      <c r="E8836">
        <v>103</v>
      </c>
      <c r="F8836">
        <v>1</v>
      </c>
      <c r="G8836" t="s">
        <v>41</v>
      </c>
      <c r="H8836" t="s">
        <v>14</v>
      </c>
      <c r="I8836" t="s">
        <v>15</v>
      </c>
      <c r="J8836">
        <f t="shared" ref="J8836:J8899" si="277">$R$5/$R$4</f>
        <v>0.33500000000000002</v>
      </c>
      <c r="K8836" s="10">
        <f>J8836*E8836/1000</f>
        <v>3.4505000000000001E-2</v>
      </c>
      <c r="L8836" s="4">
        <f t="shared" ca="1" si="276"/>
        <v>10</v>
      </c>
    </row>
    <row r="8837" spans="1:12" x14ac:dyDescent="0.2">
      <c r="A8837" t="s">
        <v>9</v>
      </c>
      <c r="B8837" t="s">
        <v>10</v>
      </c>
      <c r="C8837" s="2">
        <v>45660</v>
      </c>
      <c r="D8837" t="s">
        <v>17</v>
      </c>
      <c r="E8837">
        <v>98</v>
      </c>
      <c r="F8837">
        <v>2</v>
      </c>
      <c r="G8837" t="s">
        <v>41</v>
      </c>
      <c r="H8837" t="s">
        <v>14</v>
      </c>
      <c r="I8837" t="s">
        <v>15</v>
      </c>
      <c r="J8837">
        <f t="shared" si="277"/>
        <v>0.33500000000000002</v>
      </c>
      <c r="K8837" s="10">
        <f>J8837*E8837/1000</f>
        <v>3.2830000000000005E-2</v>
      </c>
      <c r="L8837" s="4">
        <f t="shared" ca="1" si="276"/>
        <v>8</v>
      </c>
    </row>
    <row r="8838" spans="1:12" x14ac:dyDescent="0.2">
      <c r="A8838" t="s">
        <v>9</v>
      </c>
      <c r="B8838" t="s">
        <v>10</v>
      </c>
      <c r="C8838" s="2">
        <v>45660</v>
      </c>
      <c r="D8838" t="s">
        <v>18</v>
      </c>
      <c r="E8838">
        <v>78.150000000000006</v>
      </c>
      <c r="F8838">
        <v>3</v>
      </c>
      <c r="G8838" t="s">
        <v>41</v>
      </c>
      <c r="H8838" t="s">
        <v>14</v>
      </c>
      <c r="I8838" t="s">
        <v>15</v>
      </c>
      <c r="J8838">
        <f t="shared" si="277"/>
        <v>0.33500000000000002</v>
      </c>
      <c r="K8838" s="10">
        <f>J8838*E8838/1000</f>
        <v>2.6180250000000006E-2</v>
      </c>
      <c r="L8838" s="4">
        <f t="shared" ca="1" si="276"/>
        <v>3</v>
      </c>
    </row>
    <row r="8839" spans="1:12" x14ac:dyDescent="0.2">
      <c r="A8839" t="s">
        <v>9</v>
      </c>
      <c r="B8839" t="s">
        <v>10</v>
      </c>
      <c r="C8839" s="2">
        <v>45660</v>
      </c>
      <c r="D8839" t="s">
        <v>19</v>
      </c>
      <c r="E8839">
        <v>71</v>
      </c>
      <c r="F8839">
        <v>4</v>
      </c>
      <c r="G8839" t="s">
        <v>41</v>
      </c>
      <c r="H8839" t="s">
        <v>14</v>
      </c>
      <c r="I8839" t="s">
        <v>15</v>
      </c>
      <c r="J8839">
        <f t="shared" si="277"/>
        <v>0.33500000000000002</v>
      </c>
      <c r="K8839" s="10">
        <f>J8839*E8839/1000</f>
        <v>2.3785000000000001E-2</v>
      </c>
      <c r="L8839" s="4">
        <f t="shared" ca="1" si="276"/>
        <v>2</v>
      </c>
    </row>
    <row r="8840" spans="1:12" x14ac:dyDescent="0.2">
      <c r="A8840" t="s">
        <v>9</v>
      </c>
      <c r="B8840" t="s">
        <v>10</v>
      </c>
      <c r="C8840" s="2">
        <v>45660</v>
      </c>
      <c r="D8840" t="s">
        <v>20</v>
      </c>
      <c r="E8840">
        <v>68.959999999999994</v>
      </c>
      <c r="F8840">
        <v>5</v>
      </c>
      <c r="G8840" t="s">
        <v>41</v>
      </c>
      <c r="H8840" t="s">
        <v>14</v>
      </c>
      <c r="I8840" t="s">
        <v>15</v>
      </c>
      <c r="J8840">
        <f t="shared" si="277"/>
        <v>0.33500000000000002</v>
      </c>
      <c r="K8840" s="10">
        <f>J8840*E8840/1000</f>
        <v>2.3101599999999996E-2</v>
      </c>
      <c r="L8840" s="4">
        <f t="shared" ca="1" si="276"/>
        <v>1</v>
      </c>
    </row>
    <row r="8841" spans="1:12" x14ac:dyDescent="0.2">
      <c r="A8841" t="s">
        <v>9</v>
      </c>
      <c r="B8841" t="s">
        <v>10</v>
      </c>
      <c r="C8841" s="2">
        <v>45660</v>
      </c>
      <c r="D8841" t="s">
        <v>21</v>
      </c>
      <c r="E8841">
        <v>86</v>
      </c>
      <c r="F8841">
        <v>6</v>
      </c>
      <c r="G8841" t="s">
        <v>41</v>
      </c>
      <c r="H8841" t="s">
        <v>14</v>
      </c>
      <c r="I8841" t="s">
        <v>15</v>
      </c>
      <c r="J8841">
        <f t="shared" si="277"/>
        <v>0.33500000000000002</v>
      </c>
      <c r="K8841" s="10">
        <f>J8841*E8841/1000</f>
        <v>2.8810000000000002E-2</v>
      </c>
      <c r="L8841" s="4">
        <f t="shared" ca="1" si="276"/>
        <v>5</v>
      </c>
    </row>
    <row r="8842" spans="1:12" x14ac:dyDescent="0.2">
      <c r="A8842" t="s">
        <v>9</v>
      </c>
      <c r="B8842" t="s">
        <v>10</v>
      </c>
      <c r="C8842" s="2">
        <v>45660</v>
      </c>
      <c r="D8842" t="s">
        <v>22</v>
      </c>
      <c r="E8842">
        <v>112.64</v>
      </c>
      <c r="F8842">
        <v>7</v>
      </c>
      <c r="G8842" t="s">
        <v>41</v>
      </c>
      <c r="H8842" t="s">
        <v>14</v>
      </c>
      <c r="I8842" t="s">
        <v>15</v>
      </c>
      <c r="J8842">
        <f t="shared" si="277"/>
        <v>0.33500000000000002</v>
      </c>
      <c r="K8842" s="10">
        <f>J8842*E8842/1000</f>
        <v>3.7734400000000001E-2</v>
      </c>
      <c r="L8842" s="4">
        <f t="shared" ca="1" si="276"/>
        <v>11</v>
      </c>
    </row>
    <row r="8843" spans="1:12" x14ac:dyDescent="0.2">
      <c r="A8843" t="s">
        <v>9</v>
      </c>
      <c r="B8843" t="s">
        <v>10</v>
      </c>
      <c r="C8843" s="2">
        <v>45660</v>
      </c>
      <c r="D8843" t="s">
        <v>23</v>
      </c>
      <c r="E8843">
        <v>134.51</v>
      </c>
      <c r="F8843">
        <v>8</v>
      </c>
      <c r="G8843" t="s">
        <v>41</v>
      </c>
      <c r="H8843" t="s">
        <v>14</v>
      </c>
      <c r="I8843" t="s">
        <v>15</v>
      </c>
      <c r="J8843">
        <f t="shared" si="277"/>
        <v>0.33500000000000002</v>
      </c>
      <c r="K8843" s="10">
        <f>J8843*E8843/1000</f>
        <v>4.506085E-2</v>
      </c>
      <c r="L8843" s="4">
        <f t="shared" ca="1" si="276"/>
        <v>20</v>
      </c>
    </row>
    <row r="8844" spans="1:12" x14ac:dyDescent="0.2">
      <c r="A8844" t="s">
        <v>9</v>
      </c>
      <c r="B8844" t="s">
        <v>10</v>
      </c>
      <c r="C8844" s="2">
        <v>45660</v>
      </c>
      <c r="D8844" t="s">
        <v>24</v>
      </c>
      <c r="E8844">
        <v>100</v>
      </c>
      <c r="F8844">
        <v>9</v>
      </c>
      <c r="G8844" t="s">
        <v>41</v>
      </c>
      <c r="H8844" t="s">
        <v>14</v>
      </c>
      <c r="I8844" t="s">
        <v>15</v>
      </c>
      <c r="J8844">
        <f t="shared" si="277"/>
        <v>0.33500000000000002</v>
      </c>
      <c r="K8844" s="10">
        <f>J8844*E8844/1000</f>
        <v>3.3500000000000002E-2</v>
      </c>
      <c r="L8844" s="4">
        <f t="shared" ca="1" si="276"/>
        <v>9</v>
      </c>
    </row>
    <row r="8845" spans="1:12" x14ac:dyDescent="0.2">
      <c r="A8845" t="s">
        <v>9</v>
      </c>
      <c r="B8845" t="s">
        <v>10</v>
      </c>
      <c r="C8845" s="2">
        <v>45660</v>
      </c>
      <c r="D8845" t="s">
        <v>25</v>
      </c>
      <c r="E8845">
        <v>86.6</v>
      </c>
      <c r="F8845">
        <v>10</v>
      </c>
      <c r="G8845" t="s">
        <v>41</v>
      </c>
      <c r="H8845" t="s">
        <v>14</v>
      </c>
      <c r="I8845" t="s">
        <v>15</v>
      </c>
      <c r="J8845">
        <f t="shared" si="277"/>
        <v>0.33500000000000002</v>
      </c>
      <c r="K8845" s="10">
        <f>J8845*E8845/1000</f>
        <v>2.9010999999999999E-2</v>
      </c>
      <c r="L8845" s="4">
        <f t="shared" ca="1" si="276"/>
        <v>6</v>
      </c>
    </row>
    <row r="8846" spans="1:12" x14ac:dyDescent="0.2">
      <c r="A8846" t="s">
        <v>9</v>
      </c>
      <c r="B8846" t="s">
        <v>10</v>
      </c>
      <c r="C8846" s="2">
        <v>45660</v>
      </c>
      <c r="D8846" t="s">
        <v>26</v>
      </c>
      <c r="E8846">
        <v>83.8</v>
      </c>
      <c r="F8846">
        <v>11</v>
      </c>
      <c r="G8846" t="s">
        <v>41</v>
      </c>
      <c r="H8846" t="s">
        <v>14</v>
      </c>
      <c r="I8846" t="s">
        <v>15</v>
      </c>
      <c r="J8846">
        <f t="shared" si="277"/>
        <v>0.33500000000000002</v>
      </c>
      <c r="K8846" s="10">
        <f>J8846*E8846/1000</f>
        <v>2.8073000000000001E-2</v>
      </c>
      <c r="L8846" s="4">
        <f t="shared" ca="1" si="276"/>
        <v>4</v>
      </c>
    </row>
    <row r="8847" spans="1:12" x14ac:dyDescent="0.2">
      <c r="A8847" t="s">
        <v>9</v>
      </c>
      <c r="B8847" t="s">
        <v>10</v>
      </c>
      <c r="C8847" s="2">
        <v>45660</v>
      </c>
      <c r="D8847" t="s">
        <v>27</v>
      </c>
      <c r="E8847">
        <v>97.2</v>
      </c>
      <c r="F8847">
        <v>12</v>
      </c>
      <c r="G8847" t="s">
        <v>41</v>
      </c>
      <c r="H8847" t="s">
        <v>14</v>
      </c>
      <c r="I8847" t="s">
        <v>15</v>
      </c>
      <c r="J8847">
        <f t="shared" si="277"/>
        <v>0.33500000000000002</v>
      </c>
      <c r="K8847" s="10">
        <f>J8847*E8847/1000</f>
        <v>3.2562000000000008E-2</v>
      </c>
      <c r="L8847" s="4">
        <f t="shared" ca="1" si="276"/>
        <v>7</v>
      </c>
    </row>
    <row r="8848" spans="1:12" x14ac:dyDescent="0.2">
      <c r="A8848" t="s">
        <v>9</v>
      </c>
      <c r="B8848" t="s">
        <v>10</v>
      </c>
      <c r="C8848" s="2">
        <v>45660</v>
      </c>
      <c r="D8848" t="s">
        <v>28</v>
      </c>
      <c r="E8848">
        <v>117.05</v>
      </c>
      <c r="F8848">
        <v>13</v>
      </c>
      <c r="G8848" t="s">
        <v>41</v>
      </c>
      <c r="H8848" t="s">
        <v>14</v>
      </c>
      <c r="I8848" t="s">
        <v>15</v>
      </c>
      <c r="J8848">
        <f t="shared" si="277"/>
        <v>0.33500000000000002</v>
      </c>
      <c r="K8848" s="10">
        <f>J8848*E8848/1000</f>
        <v>3.9211750000000004E-2</v>
      </c>
      <c r="L8848" s="4">
        <f t="shared" ca="1" si="276"/>
        <v>14</v>
      </c>
    </row>
    <row r="8849" spans="1:12" x14ac:dyDescent="0.2">
      <c r="A8849" t="s">
        <v>9</v>
      </c>
      <c r="B8849" t="s">
        <v>10</v>
      </c>
      <c r="C8849" s="2">
        <v>45660</v>
      </c>
      <c r="D8849" t="s">
        <v>29</v>
      </c>
      <c r="E8849">
        <v>149.99</v>
      </c>
      <c r="F8849">
        <v>14</v>
      </c>
      <c r="G8849" t="s">
        <v>41</v>
      </c>
      <c r="H8849" t="s">
        <v>14</v>
      </c>
      <c r="I8849" t="s">
        <v>15</v>
      </c>
      <c r="J8849">
        <f t="shared" si="277"/>
        <v>0.33500000000000002</v>
      </c>
      <c r="K8849" s="10">
        <f>J8849*E8849/1000</f>
        <v>5.0246650000000011E-2</v>
      </c>
      <c r="L8849" s="4">
        <f t="shared" ca="1" si="276"/>
        <v>22</v>
      </c>
    </row>
    <row r="8850" spans="1:12" x14ac:dyDescent="0.2">
      <c r="A8850" t="s">
        <v>9</v>
      </c>
      <c r="B8850" t="s">
        <v>10</v>
      </c>
      <c r="C8850" s="2">
        <v>45660</v>
      </c>
      <c r="D8850" t="s">
        <v>30</v>
      </c>
      <c r="E8850">
        <v>125.8</v>
      </c>
      <c r="F8850">
        <v>15</v>
      </c>
      <c r="G8850" t="s">
        <v>41</v>
      </c>
      <c r="H8850" t="s">
        <v>14</v>
      </c>
      <c r="I8850" t="s">
        <v>15</v>
      </c>
      <c r="J8850">
        <f t="shared" si="277"/>
        <v>0.33500000000000002</v>
      </c>
      <c r="K8850" s="10">
        <f>J8850*E8850/1000</f>
        <v>4.2143E-2</v>
      </c>
      <c r="L8850" s="4">
        <f t="shared" ca="1" si="276"/>
        <v>17</v>
      </c>
    </row>
    <row r="8851" spans="1:12" x14ac:dyDescent="0.2">
      <c r="A8851" t="s">
        <v>9</v>
      </c>
      <c r="B8851" t="s">
        <v>10</v>
      </c>
      <c r="C8851" s="2">
        <v>45660</v>
      </c>
      <c r="D8851" t="s">
        <v>31</v>
      </c>
      <c r="E8851">
        <v>149.93</v>
      </c>
      <c r="F8851">
        <v>16</v>
      </c>
      <c r="G8851" t="s">
        <v>41</v>
      </c>
      <c r="H8851" t="s">
        <v>14</v>
      </c>
      <c r="I8851" t="s">
        <v>15</v>
      </c>
      <c r="J8851">
        <f t="shared" si="277"/>
        <v>0.33500000000000002</v>
      </c>
      <c r="K8851" s="10">
        <f>J8851*E8851/1000</f>
        <v>5.0226550000000002E-2</v>
      </c>
      <c r="L8851" s="4">
        <f t="shared" ca="1" si="276"/>
        <v>21</v>
      </c>
    </row>
    <row r="8852" spans="1:12" x14ac:dyDescent="0.2">
      <c r="A8852" t="s">
        <v>9</v>
      </c>
      <c r="B8852" t="s">
        <v>10</v>
      </c>
      <c r="C8852" s="2">
        <v>45660</v>
      </c>
      <c r="D8852" t="s">
        <v>32</v>
      </c>
      <c r="E8852">
        <v>133.19999999999999</v>
      </c>
      <c r="F8852">
        <v>17</v>
      </c>
      <c r="G8852" t="s">
        <v>41</v>
      </c>
      <c r="H8852" t="s">
        <v>14</v>
      </c>
      <c r="I8852" t="s">
        <v>15</v>
      </c>
      <c r="J8852">
        <f t="shared" si="277"/>
        <v>0.33500000000000002</v>
      </c>
      <c r="K8852" s="10">
        <f>J8852*E8852/1000</f>
        <v>4.4622000000000002E-2</v>
      </c>
      <c r="L8852" s="4">
        <f t="shared" ca="1" si="276"/>
        <v>18</v>
      </c>
    </row>
    <row r="8853" spans="1:12" x14ac:dyDescent="0.2">
      <c r="A8853" t="s">
        <v>9</v>
      </c>
      <c r="B8853" t="s">
        <v>10</v>
      </c>
      <c r="C8853" s="2">
        <v>45660</v>
      </c>
      <c r="D8853" t="s">
        <v>33</v>
      </c>
      <c r="E8853">
        <v>124.3</v>
      </c>
      <c r="F8853">
        <v>18</v>
      </c>
      <c r="G8853" t="s">
        <v>41</v>
      </c>
      <c r="H8853" t="s">
        <v>14</v>
      </c>
      <c r="I8853" t="s">
        <v>15</v>
      </c>
      <c r="J8853">
        <f t="shared" si="277"/>
        <v>0.33500000000000002</v>
      </c>
      <c r="K8853" s="10">
        <f>J8853*E8853/1000</f>
        <v>4.1640500000000004E-2</v>
      </c>
      <c r="L8853" s="4">
        <f t="shared" ca="1" si="276"/>
        <v>15</v>
      </c>
    </row>
    <row r="8854" spans="1:12" x14ac:dyDescent="0.2">
      <c r="A8854" t="s">
        <v>9</v>
      </c>
      <c r="B8854" t="s">
        <v>10</v>
      </c>
      <c r="C8854" s="2">
        <v>45660</v>
      </c>
      <c r="D8854" t="s">
        <v>34</v>
      </c>
      <c r="E8854">
        <v>125</v>
      </c>
      <c r="F8854">
        <v>19</v>
      </c>
      <c r="G8854" t="s">
        <v>41</v>
      </c>
      <c r="H8854" t="s">
        <v>14</v>
      </c>
      <c r="I8854" t="s">
        <v>15</v>
      </c>
      <c r="J8854">
        <f t="shared" si="277"/>
        <v>0.33500000000000002</v>
      </c>
      <c r="K8854" s="10">
        <f>J8854*E8854/1000</f>
        <v>4.1875000000000002E-2</v>
      </c>
      <c r="L8854" s="4">
        <f t="shared" ca="1" si="276"/>
        <v>16</v>
      </c>
    </row>
    <row r="8855" spans="1:12" x14ac:dyDescent="0.2">
      <c r="A8855" t="s">
        <v>9</v>
      </c>
      <c r="B8855" t="s">
        <v>10</v>
      </c>
      <c r="C8855" s="2">
        <v>45660</v>
      </c>
      <c r="D8855" t="s">
        <v>35</v>
      </c>
      <c r="E8855">
        <v>155.19999999999999</v>
      </c>
      <c r="F8855">
        <v>20</v>
      </c>
      <c r="G8855" t="s">
        <v>41</v>
      </c>
      <c r="H8855" t="s">
        <v>14</v>
      </c>
      <c r="I8855" t="s">
        <v>15</v>
      </c>
      <c r="J8855">
        <f t="shared" si="277"/>
        <v>0.33500000000000002</v>
      </c>
      <c r="K8855" s="10">
        <f>J8855*E8855/1000</f>
        <v>5.1991999999999997E-2</v>
      </c>
      <c r="L8855" s="4">
        <f t="shared" ca="1" si="276"/>
        <v>23</v>
      </c>
    </row>
    <row r="8856" spans="1:12" x14ac:dyDescent="0.2">
      <c r="A8856" t="s">
        <v>9</v>
      </c>
      <c r="B8856" t="s">
        <v>10</v>
      </c>
      <c r="C8856" s="2">
        <v>45660</v>
      </c>
      <c r="D8856" t="s">
        <v>36</v>
      </c>
      <c r="E8856">
        <v>133.19999999999999</v>
      </c>
      <c r="F8856">
        <v>21</v>
      </c>
      <c r="G8856" t="s">
        <v>41</v>
      </c>
      <c r="H8856" t="s">
        <v>14</v>
      </c>
      <c r="I8856" t="s">
        <v>15</v>
      </c>
      <c r="J8856">
        <f t="shared" si="277"/>
        <v>0.33500000000000002</v>
      </c>
      <c r="K8856" s="10">
        <f>J8856*E8856/1000</f>
        <v>4.4622000000000002E-2</v>
      </c>
      <c r="L8856" s="4">
        <f t="shared" ca="1" si="276"/>
        <v>18</v>
      </c>
    </row>
    <row r="8857" spans="1:12" x14ac:dyDescent="0.2">
      <c r="A8857" t="s">
        <v>9</v>
      </c>
      <c r="B8857" t="s">
        <v>10</v>
      </c>
      <c r="C8857" s="2">
        <v>45660</v>
      </c>
      <c r="D8857" t="s">
        <v>37</v>
      </c>
      <c r="E8857">
        <v>192.7</v>
      </c>
      <c r="F8857">
        <v>22</v>
      </c>
      <c r="G8857" t="s">
        <v>41</v>
      </c>
      <c r="H8857" t="s">
        <v>14</v>
      </c>
      <c r="I8857" t="s">
        <v>15</v>
      </c>
      <c r="J8857">
        <f t="shared" si="277"/>
        <v>0.33500000000000002</v>
      </c>
      <c r="K8857" s="10">
        <f>J8857*E8857/1000</f>
        <v>6.4554500000000001E-2</v>
      </c>
      <c r="L8857" s="4">
        <f t="shared" ca="1" si="276"/>
        <v>24</v>
      </c>
    </row>
    <row r="8858" spans="1:12" x14ac:dyDescent="0.2">
      <c r="A8858" t="s">
        <v>9</v>
      </c>
      <c r="B8858" t="s">
        <v>10</v>
      </c>
      <c r="C8858" s="2">
        <v>45661</v>
      </c>
      <c r="D8858" t="s">
        <v>11</v>
      </c>
      <c r="E8858">
        <v>136.4</v>
      </c>
      <c r="F8858">
        <v>23</v>
      </c>
      <c r="G8858" t="s">
        <v>41</v>
      </c>
      <c r="H8858" t="s">
        <v>14</v>
      </c>
      <c r="I8858" t="s">
        <v>15</v>
      </c>
      <c r="J8858">
        <f t="shared" si="277"/>
        <v>0.33500000000000002</v>
      </c>
      <c r="K8858" s="10">
        <f>J8858*E8858/1000</f>
        <v>4.5694000000000005E-2</v>
      </c>
      <c r="L8858" s="4">
        <f t="shared" ca="1" si="276"/>
        <v>18</v>
      </c>
    </row>
    <row r="8859" spans="1:12" x14ac:dyDescent="0.2">
      <c r="A8859" t="s">
        <v>9</v>
      </c>
      <c r="B8859" t="s">
        <v>10</v>
      </c>
      <c r="C8859" s="2">
        <v>45661</v>
      </c>
      <c r="D8859" t="s">
        <v>12</v>
      </c>
      <c r="E8859">
        <v>130.38999999999999</v>
      </c>
      <c r="F8859">
        <v>0</v>
      </c>
      <c r="G8859" t="s">
        <v>42</v>
      </c>
      <c r="H8859" t="s">
        <v>14</v>
      </c>
      <c r="I8859" t="s">
        <v>15</v>
      </c>
      <c r="J8859">
        <f t="shared" si="277"/>
        <v>0.33500000000000002</v>
      </c>
      <c r="K8859" s="10">
        <f>J8859*E8859/1000</f>
        <v>4.3680650000000001E-2</v>
      </c>
      <c r="L8859" s="4">
        <f t="shared" ca="1" si="276"/>
        <v>16</v>
      </c>
    </row>
    <row r="8860" spans="1:12" x14ac:dyDescent="0.2">
      <c r="A8860" t="s">
        <v>9</v>
      </c>
      <c r="B8860" t="s">
        <v>10</v>
      </c>
      <c r="C8860" s="2">
        <v>45661</v>
      </c>
      <c r="D8860" t="s">
        <v>16</v>
      </c>
      <c r="E8860">
        <v>106.7</v>
      </c>
      <c r="F8860">
        <v>1</v>
      </c>
      <c r="G8860" t="s">
        <v>42</v>
      </c>
      <c r="H8860" t="s">
        <v>14</v>
      </c>
      <c r="I8860" t="s">
        <v>15</v>
      </c>
      <c r="J8860">
        <f t="shared" si="277"/>
        <v>0.33500000000000002</v>
      </c>
      <c r="K8860" s="10">
        <f>J8860*E8860/1000</f>
        <v>3.5744500000000005E-2</v>
      </c>
      <c r="L8860" s="4">
        <f t="shared" ca="1" si="276"/>
        <v>4</v>
      </c>
    </row>
    <row r="8861" spans="1:12" x14ac:dyDescent="0.2">
      <c r="A8861" t="s">
        <v>9</v>
      </c>
      <c r="B8861" t="s">
        <v>10</v>
      </c>
      <c r="C8861" s="2">
        <v>45661</v>
      </c>
      <c r="D8861" t="s">
        <v>17</v>
      </c>
      <c r="E8861">
        <v>99</v>
      </c>
      <c r="F8861">
        <v>2</v>
      </c>
      <c r="G8861" t="s">
        <v>42</v>
      </c>
      <c r="H8861" t="s">
        <v>14</v>
      </c>
      <c r="I8861" t="s">
        <v>15</v>
      </c>
      <c r="J8861">
        <f t="shared" si="277"/>
        <v>0.33500000000000002</v>
      </c>
      <c r="K8861" s="10">
        <f>J8861*E8861/1000</f>
        <v>3.3165E-2</v>
      </c>
      <c r="L8861" s="4">
        <f t="shared" ca="1" si="276"/>
        <v>2</v>
      </c>
    </row>
    <row r="8862" spans="1:12" x14ac:dyDescent="0.2">
      <c r="A8862" t="s">
        <v>9</v>
      </c>
      <c r="B8862" t="s">
        <v>10</v>
      </c>
      <c r="C8862" s="2">
        <v>45661</v>
      </c>
      <c r="D8862" t="s">
        <v>18</v>
      </c>
      <c r="E8862">
        <v>96.09</v>
      </c>
      <c r="F8862">
        <v>3</v>
      </c>
      <c r="G8862" t="s">
        <v>42</v>
      </c>
      <c r="H8862" t="s">
        <v>14</v>
      </c>
      <c r="I8862" t="s">
        <v>15</v>
      </c>
      <c r="J8862">
        <f t="shared" si="277"/>
        <v>0.33500000000000002</v>
      </c>
      <c r="K8862" s="10">
        <f>J8862*E8862/1000</f>
        <v>3.2190150000000001E-2</v>
      </c>
      <c r="L8862" s="4">
        <f t="shared" ca="1" si="276"/>
        <v>1</v>
      </c>
    </row>
    <row r="8863" spans="1:12" x14ac:dyDescent="0.2">
      <c r="A8863" t="s">
        <v>9</v>
      </c>
      <c r="B8863" t="s">
        <v>10</v>
      </c>
      <c r="C8863" s="2">
        <v>45661</v>
      </c>
      <c r="D8863" t="s">
        <v>19</v>
      </c>
      <c r="E8863">
        <v>102.22</v>
      </c>
      <c r="F8863">
        <v>4</v>
      </c>
      <c r="G8863" t="s">
        <v>42</v>
      </c>
      <c r="H8863" t="s">
        <v>14</v>
      </c>
      <c r="I8863" t="s">
        <v>15</v>
      </c>
      <c r="J8863">
        <f t="shared" si="277"/>
        <v>0.33500000000000002</v>
      </c>
      <c r="K8863" s="10">
        <f>J8863*E8863/1000</f>
        <v>3.4243700000000002E-2</v>
      </c>
      <c r="L8863" s="4">
        <f t="shared" ca="1" si="276"/>
        <v>3</v>
      </c>
    </row>
    <row r="8864" spans="1:12" x14ac:dyDescent="0.2">
      <c r="A8864" t="s">
        <v>9</v>
      </c>
      <c r="B8864" t="s">
        <v>10</v>
      </c>
      <c r="C8864" s="2">
        <v>45661</v>
      </c>
      <c r="D8864" t="s">
        <v>20</v>
      </c>
      <c r="E8864">
        <v>110.7</v>
      </c>
      <c r="F8864">
        <v>5</v>
      </c>
      <c r="G8864" t="s">
        <v>42</v>
      </c>
      <c r="H8864" t="s">
        <v>14</v>
      </c>
      <c r="I8864" t="s">
        <v>15</v>
      </c>
      <c r="J8864">
        <f t="shared" si="277"/>
        <v>0.33500000000000002</v>
      </c>
      <c r="K8864" s="10">
        <f>J8864*E8864/1000</f>
        <v>3.7084500000000006E-2</v>
      </c>
      <c r="L8864" s="4">
        <f t="shared" ca="1" si="276"/>
        <v>6</v>
      </c>
    </row>
    <row r="8865" spans="1:12" x14ac:dyDescent="0.2">
      <c r="A8865" t="s">
        <v>9</v>
      </c>
      <c r="B8865" t="s">
        <v>10</v>
      </c>
      <c r="C8865" s="2">
        <v>45661</v>
      </c>
      <c r="D8865" t="s">
        <v>21</v>
      </c>
      <c r="E8865">
        <v>120.02</v>
      </c>
      <c r="F8865">
        <v>6</v>
      </c>
      <c r="G8865" t="s">
        <v>42</v>
      </c>
      <c r="H8865" t="s">
        <v>14</v>
      </c>
      <c r="I8865" t="s">
        <v>15</v>
      </c>
      <c r="J8865">
        <f t="shared" si="277"/>
        <v>0.33500000000000002</v>
      </c>
      <c r="K8865" s="10">
        <f>J8865*E8865/1000</f>
        <v>4.0206699999999998E-2</v>
      </c>
      <c r="L8865" s="4">
        <f t="shared" ca="1" si="276"/>
        <v>8</v>
      </c>
    </row>
    <row r="8866" spans="1:12" x14ac:dyDescent="0.2">
      <c r="A8866" t="s">
        <v>9</v>
      </c>
      <c r="B8866" t="s">
        <v>10</v>
      </c>
      <c r="C8866" s="2">
        <v>45661</v>
      </c>
      <c r="D8866" t="s">
        <v>22</v>
      </c>
      <c r="E8866">
        <v>128.38999999999999</v>
      </c>
      <c r="F8866">
        <v>7</v>
      </c>
      <c r="G8866" t="s">
        <v>42</v>
      </c>
      <c r="H8866" t="s">
        <v>14</v>
      </c>
      <c r="I8866" t="s">
        <v>15</v>
      </c>
      <c r="J8866">
        <f t="shared" si="277"/>
        <v>0.33500000000000002</v>
      </c>
      <c r="K8866" s="10">
        <f>J8866*E8866/1000</f>
        <v>4.3010649999999997E-2</v>
      </c>
      <c r="L8866" s="4">
        <f t="shared" ca="1" si="276"/>
        <v>11</v>
      </c>
    </row>
    <row r="8867" spans="1:12" x14ac:dyDescent="0.2">
      <c r="A8867" t="s">
        <v>9</v>
      </c>
      <c r="B8867" t="s">
        <v>10</v>
      </c>
      <c r="C8867" s="2">
        <v>45661</v>
      </c>
      <c r="D8867" t="s">
        <v>23</v>
      </c>
      <c r="E8867">
        <v>130.75</v>
      </c>
      <c r="F8867">
        <v>8</v>
      </c>
      <c r="G8867" t="s">
        <v>42</v>
      </c>
      <c r="H8867" t="s">
        <v>14</v>
      </c>
      <c r="I8867" t="s">
        <v>15</v>
      </c>
      <c r="J8867">
        <f t="shared" si="277"/>
        <v>0.33500000000000002</v>
      </c>
      <c r="K8867" s="10">
        <f>J8867*E8867/1000</f>
        <v>4.380125E-2</v>
      </c>
      <c r="L8867" s="4">
        <f t="shared" ca="1" si="276"/>
        <v>17</v>
      </c>
    </row>
    <row r="8868" spans="1:12" x14ac:dyDescent="0.2">
      <c r="A8868" t="s">
        <v>9</v>
      </c>
      <c r="B8868" t="s">
        <v>10</v>
      </c>
      <c r="C8868" s="2">
        <v>45661</v>
      </c>
      <c r="D8868" t="s">
        <v>24</v>
      </c>
      <c r="E8868">
        <v>130.34</v>
      </c>
      <c r="F8868">
        <v>9</v>
      </c>
      <c r="G8868" t="s">
        <v>42</v>
      </c>
      <c r="H8868" t="s">
        <v>14</v>
      </c>
      <c r="I8868" t="s">
        <v>15</v>
      </c>
      <c r="J8868">
        <f t="shared" si="277"/>
        <v>0.33500000000000002</v>
      </c>
      <c r="K8868" s="10">
        <f>J8868*E8868/1000</f>
        <v>4.3663900000000005E-2</v>
      </c>
      <c r="L8868" s="4">
        <f t="shared" ca="1" si="276"/>
        <v>15</v>
      </c>
    </row>
    <row r="8869" spans="1:12" x14ac:dyDescent="0.2">
      <c r="A8869" t="s">
        <v>9</v>
      </c>
      <c r="B8869" t="s">
        <v>10</v>
      </c>
      <c r="C8869" s="2">
        <v>45661</v>
      </c>
      <c r="D8869" t="s">
        <v>25</v>
      </c>
      <c r="E8869">
        <v>128.29</v>
      </c>
      <c r="F8869">
        <v>10</v>
      </c>
      <c r="G8869" t="s">
        <v>42</v>
      </c>
      <c r="H8869" t="s">
        <v>14</v>
      </c>
      <c r="I8869" t="s">
        <v>15</v>
      </c>
      <c r="J8869">
        <f t="shared" si="277"/>
        <v>0.33500000000000002</v>
      </c>
      <c r="K8869" s="10">
        <f>J8869*E8869/1000</f>
        <v>4.2977149999999999E-2</v>
      </c>
      <c r="L8869" s="4">
        <f t="shared" ca="1" si="276"/>
        <v>10</v>
      </c>
    </row>
    <row r="8870" spans="1:12" x14ac:dyDescent="0.2">
      <c r="A8870" t="s">
        <v>9</v>
      </c>
      <c r="B8870" t="s">
        <v>10</v>
      </c>
      <c r="C8870" s="2">
        <v>45661</v>
      </c>
      <c r="D8870" t="s">
        <v>26</v>
      </c>
      <c r="E8870">
        <v>130.03</v>
      </c>
      <c r="F8870">
        <v>11</v>
      </c>
      <c r="G8870" t="s">
        <v>42</v>
      </c>
      <c r="H8870" t="s">
        <v>14</v>
      </c>
      <c r="I8870" t="s">
        <v>15</v>
      </c>
      <c r="J8870">
        <f t="shared" si="277"/>
        <v>0.33500000000000002</v>
      </c>
      <c r="K8870" s="10">
        <f>J8870*E8870/1000</f>
        <v>4.3560050000000003E-2</v>
      </c>
      <c r="L8870" s="4">
        <f t="shared" ca="1" si="276"/>
        <v>14</v>
      </c>
    </row>
    <row r="8871" spans="1:12" x14ac:dyDescent="0.2">
      <c r="A8871" t="s">
        <v>9</v>
      </c>
      <c r="B8871" t="s">
        <v>10</v>
      </c>
      <c r="C8871" s="2">
        <v>45661</v>
      </c>
      <c r="D8871" t="s">
        <v>27</v>
      </c>
      <c r="E8871">
        <v>129.85</v>
      </c>
      <c r="F8871">
        <v>12</v>
      </c>
      <c r="G8871" t="s">
        <v>42</v>
      </c>
      <c r="H8871" t="s">
        <v>14</v>
      </c>
      <c r="I8871" t="s">
        <v>15</v>
      </c>
      <c r="J8871">
        <f t="shared" si="277"/>
        <v>0.33500000000000002</v>
      </c>
      <c r="K8871" s="10">
        <f>J8871*E8871/1000</f>
        <v>4.3499749999999997E-2</v>
      </c>
      <c r="L8871" s="4">
        <f t="shared" ca="1" si="276"/>
        <v>13</v>
      </c>
    </row>
    <row r="8872" spans="1:12" x14ac:dyDescent="0.2">
      <c r="A8872" t="s">
        <v>9</v>
      </c>
      <c r="B8872" t="s">
        <v>10</v>
      </c>
      <c r="C8872" s="2">
        <v>45661</v>
      </c>
      <c r="D8872" t="s">
        <v>28</v>
      </c>
      <c r="E8872">
        <v>136.4</v>
      </c>
      <c r="F8872">
        <v>13</v>
      </c>
      <c r="G8872" t="s">
        <v>42</v>
      </c>
      <c r="H8872" t="s">
        <v>14</v>
      </c>
      <c r="I8872" t="s">
        <v>15</v>
      </c>
      <c r="J8872">
        <f t="shared" si="277"/>
        <v>0.33500000000000002</v>
      </c>
      <c r="K8872" s="10">
        <f>J8872*E8872/1000</f>
        <v>4.5694000000000005E-2</v>
      </c>
      <c r="L8872" s="4">
        <f t="shared" ca="1" si="276"/>
        <v>18</v>
      </c>
    </row>
    <row r="8873" spans="1:12" x14ac:dyDescent="0.2">
      <c r="A8873" t="s">
        <v>9</v>
      </c>
      <c r="B8873" t="s">
        <v>10</v>
      </c>
      <c r="C8873" s="2">
        <v>45661</v>
      </c>
      <c r="D8873" t="s">
        <v>29</v>
      </c>
      <c r="E8873">
        <v>138.76</v>
      </c>
      <c r="F8873">
        <v>14</v>
      </c>
      <c r="G8873" t="s">
        <v>42</v>
      </c>
      <c r="H8873" t="s">
        <v>14</v>
      </c>
      <c r="I8873" t="s">
        <v>15</v>
      </c>
      <c r="J8873">
        <f t="shared" si="277"/>
        <v>0.33500000000000002</v>
      </c>
      <c r="K8873" s="10">
        <f>J8873*E8873/1000</f>
        <v>4.6484600000000001E-2</v>
      </c>
      <c r="L8873" s="4">
        <f t="shared" ca="1" si="276"/>
        <v>21</v>
      </c>
    </row>
    <row r="8874" spans="1:12" x14ac:dyDescent="0.2">
      <c r="A8874" t="s">
        <v>9</v>
      </c>
      <c r="B8874" t="s">
        <v>10</v>
      </c>
      <c r="C8874" s="2">
        <v>45661</v>
      </c>
      <c r="D8874" t="s">
        <v>30</v>
      </c>
      <c r="E8874">
        <v>141.19999999999999</v>
      </c>
      <c r="F8874">
        <v>15</v>
      </c>
      <c r="G8874" t="s">
        <v>42</v>
      </c>
      <c r="H8874" t="s">
        <v>14</v>
      </c>
      <c r="I8874" t="s">
        <v>15</v>
      </c>
      <c r="J8874">
        <f t="shared" si="277"/>
        <v>0.33500000000000002</v>
      </c>
      <c r="K8874" s="10">
        <f>J8874*E8874/1000</f>
        <v>4.7301999999999997E-2</v>
      </c>
      <c r="L8874" s="4">
        <f t="shared" ca="1" si="276"/>
        <v>22</v>
      </c>
    </row>
    <row r="8875" spans="1:12" x14ac:dyDescent="0.2">
      <c r="A8875" t="s">
        <v>9</v>
      </c>
      <c r="B8875" t="s">
        <v>10</v>
      </c>
      <c r="C8875" s="2">
        <v>45661</v>
      </c>
      <c r="D8875" t="s">
        <v>31</v>
      </c>
      <c r="E8875">
        <v>149.83000000000001</v>
      </c>
      <c r="F8875">
        <v>16</v>
      </c>
      <c r="G8875" t="s">
        <v>42</v>
      </c>
      <c r="H8875" t="s">
        <v>14</v>
      </c>
      <c r="I8875" t="s">
        <v>15</v>
      </c>
      <c r="J8875">
        <f t="shared" si="277"/>
        <v>0.33500000000000002</v>
      </c>
      <c r="K8875" s="10">
        <f>J8875*E8875/1000</f>
        <v>5.019305000000001E-2</v>
      </c>
      <c r="L8875" s="4">
        <f t="shared" ca="1" si="276"/>
        <v>24</v>
      </c>
    </row>
    <row r="8876" spans="1:12" x14ac:dyDescent="0.2">
      <c r="A8876" t="s">
        <v>9</v>
      </c>
      <c r="B8876" t="s">
        <v>10</v>
      </c>
      <c r="C8876" s="2">
        <v>45661</v>
      </c>
      <c r="D8876" t="s">
        <v>32</v>
      </c>
      <c r="E8876">
        <v>144.16999999999999</v>
      </c>
      <c r="F8876">
        <v>17</v>
      </c>
      <c r="G8876" t="s">
        <v>42</v>
      </c>
      <c r="H8876" t="s">
        <v>14</v>
      </c>
      <c r="I8876" t="s">
        <v>15</v>
      </c>
      <c r="J8876">
        <f t="shared" si="277"/>
        <v>0.33500000000000002</v>
      </c>
      <c r="K8876" s="10">
        <f>J8876*E8876/1000</f>
        <v>4.8296949999999998E-2</v>
      </c>
      <c r="L8876" s="4">
        <f t="shared" ca="1" si="276"/>
        <v>23</v>
      </c>
    </row>
    <row r="8877" spans="1:12" x14ac:dyDescent="0.2">
      <c r="A8877" t="s">
        <v>9</v>
      </c>
      <c r="B8877" t="s">
        <v>10</v>
      </c>
      <c r="C8877" s="2">
        <v>45661</v>
      </c>
      <c r="D8877" t="s">
        <v>33</v>
      </c>
      <c r="E8877">
        <v>138.38</v>
      </c>
      <c r="F8877">
        <v>18</v>
      </c>
      <c r="G8877" t="s">
        <v>42</v>
      </c>
      <c r="H8877" t="s">
        <v>14</v>
      </c>
      <c r="I8877" t="s">
        <v>15</v>
      </c>
      <c r="J8877">
        <f t="shared" si="277"/>
        <v>0.33500000000000002</v>
      </c>
      <c r="K8877" s="10">
        <f>J8877*E8877/1000</f>
        <v>4.6357300000000004E-2</v>
      </c>
      <c r="L8877" s="4">
        <f t="shared" ca="1" si="276"/>
        <v>20</v>
      </c>
    </row>
    <row r="8878" spans="1:12" x14ac:dyDescent="0.2">
      <c r="A8878" t="s">
        <v>9</v>
      </c>
      <c r="B8878" t="s">
        <v>10</v>
      </c>
      <c r="C8878" s="2">
        <v>45661</v>
      </c>
      <c r="D8878" t="s">
        <v>34</v>
      </c>
      <c r="E8878">
        <v>129.72999999999999</v>
      </c>
      <c r="F8878">
        <v>19</v>
      </c>
      <c r="G8878" t="s">
        <v>42</v>
      </c>
      <c r="H8878" t="s">
        <v>14</v>
      </c>
      <c r="I8878" t="s">
        <v>15</v>
      </c>
      <c r="J8878">
        <f t="shared" si="277"/>
        <v>0.33500000000000002</v>
      </c>
      <c r="K8878" s="10">
        <f>J8878*E8878/1000</f>
        <v>4.345955E-2</v>
      </c>
      <c r="L8878" s="4">
        <f t="shared" ca="1" si="276"/>
        <v>12</v>
      </c>
    </row>
    <row r="8879" spans="1:12" x14ac:dyDescent="0.2">
      <c r="A8879" t="s">
        <v>9</v>
      </c>
      <c r="B8879" t="s">
        <v>10</v>
      </c>
      <c r="C8879" s="2">
        <v>45661</v>
      </c>
      <c r="D8879" t="s">
        <v>35</v>
      </c>
      <c r="E8879">
        <v>123.07</v>
      </c>
      <c r="F8879">
        <v>20</v>
      </c>
      <c r="G8879" t="s">
        <v>42</v>
      </c>
      <c r="H8879" t="s">
        <v>14</v>
      </c>
      <c r="I8879" t="s">
        <v>15</v>
      </c>
      <c r="J8879">
        <f t="shared" si="277"/>
        <v>0.33500000000000002</v>
      </c>
      <c r="K8879" s="10">
        <f>J8879*E8879/1000</f>
        <v>4.122845E-2</v>
      </c>
      <c r="L8879" s="4">
        <f t="shared" ca="1" si="276"/>
        <v>9</v>
      </c>
    </row>
    <row r="8880" spans="1:12" x14ac:dyDescent="0.2">
      <c r="A8880" t="s">
        <v>9</v>
      </c>
      <c r="B8880" t="s">
        <v>10</v>
      </c>
      <c r="C8880" s="2">
        <v>45661</v>
      </c>
      <c r="D8880" t="s">
        <v>36</v>
      </c>
      <c r="E8880">
        <v>118.54</v>
      </c>
      <c r="F8880">
        <v>21</v>
      </c>
      <c r="G8880" t="s">
        <v>42</v>
      </c>
      <c r="H8880" t="s">
        <v>14</v>
      </c>
      <c r="I8880" t="s">
        <v>15</v>
      </c>
      <c r="J8880">
        <f t="shared" si="277"/>
        <v>0.33500000000000002</v>
      </c>
      <c r="K8880" s="10">
        <f>J8880*E8880/1000</f>
        <v>3.97109E-2</v>
      </c>
      <c r="L8880" s="4">
        <f t="shared" ca="1" si="276"/>
        <v>7</v>
      </c>
    </row>
    <row r="8881" spans="1:12" x14ac:dyDescent="0.2">
      <c r="A8881" t="s">
        <v>9</v>
      </c>
      <c r="B8881" t="s">
        <v>10</v>
      </c>
      <c r="C8881" s="2">
        <v>45661</v>
      </c>
      <c r="D8881" t="s">
        <v>37</v>
      </c>
      <c r="E8881">
        <v>109.61</v>
      </c>
      <c r="F8881">
        <v>22</v>
      </c>
      <c r="G8881" t="s">
        <v>42</v>
      </c>
      <c r="H8881" t="s">
        <v>14</v>
      </c>
      <c r="I8881" t="s">
        <v>15</v>
      </c>
      <c r="J8881">
        <f t="shared" si="277"/>
        <v>0.33500000000000002</v>
      </c>
      <c r="K8881" s="10">
        <f>J8881*E8881/1000</f>
        <v>3.6719349999999998E-2</v>
      </c>
      <c r="L8881" s="4">
        <f t="shared" ca="1" si="276"/>
        <v>5</v>
      </c>
    </row>
    <row r="8882" spans="1:12" x14ac:dyDescent="0.2">
      <c r="A8882" t="s">
        <v>9</v>
      </c>
      <c r="B8882" t="s">
        <v>10</v>
      </c>
      <c r="C8882" s="2">
        <v>45662</v>
      </c>
      <c r="D8882" t="s">
        <v>11</v>
      </c>
      <c r="E8882">
        <v>111.61</v>
      </c>
      <c r="F8882">
        <v>23</v>
      </c>
      <c r="G8882" t="s">
        <v>42</v>
      </c>
      <c r="H8882" t="s">
        <v>14</v>
      </c>
      <c r="I8882" t="s">
        <v>15</v>
      </c>
      <c r="J8882">
        <f t="shared" si="277"/>
        <v>0.33500000000000002</v>
      </c>
      <c r="K8882" s="10">
        <f>J8882*E8882/1000</f>
        <v>3.7389350000000002E-2</v>
      </c>
      <c r="L8882" s="4">
        <f t="shared" ca="1" si="276"/>
        <v>24</v>
      </c>
    </row>
    <row r="8883" spans="1:12" x14ac:dyDescent="0.2">
      <c r="A8883" t="s">
        <v>9</v>
      </c>
      <c r="B8883" t="s">
        <v>10</v>
      </c>
      <c r="C8883" s="2">
        <v>45662</v>
      </c>
      <c r="D8883" t="s">
        <v>12</v>
      </c>
      <c r="E8883">
        <v>94.76</v>
      </c>
      <c r="F8883">
        <v>0</v>
      </c>
      <c r="G8883" t="s">
        <v>43</v>
      </c>
      <c r="H8883" t="s">
        <v>14</v>
      </c>
      <c r="I8883" t="s">
        <v>15</v>
      </c>
      <c r="J8883">
        <f t="shared" si="277"/>
        <v>0.33500000000000002</v>
      </c>
      <c r="K8883" s="10">
        <f>J8883*E8883/1000</f>
        <v>3.1744600000000005E-2</v>
      </c>
      <c r="L8883" s="4">
        <f t="shared" ca="1" si="276"/>
        <v>23</v>
      </c>
    </row>
    <row r="8884" spans="1:12" x14ac:dyDescent="0.2">
      <c r="A8884" t="s">
        <v>9</v>
      </c>
      <c r="B8884" t="s">
        <v>10</v>
      </c>
      <c r="C8884" s="2">
        <v>45662</v>
      </c>
      <c r="D8884" t="s">
        <v>16</v>
      </c>
      <c r="E8884">
        <v>85.62</v>
      </c>
      <c r="F8884">
        <v>1</v>
      </c>
      <c r="G8884" t="s">
        <v>43</v>
      </c>
      <c r="H8884" t="s">
        <v>14</v>
      </c>
      <c r="I8884" t="s">
        <v>15</v>
      </c>
      <c r="J8884">
        <f t="shared" si="277"/>
        <v>0.33500000000000002</v>
      </c>
      <c r="K8884" s="10">
        <f>J8884*E8884/1000</f>
        <v>2.8682700000000005E-2</v>
      </c>
      <c r="L8884" s="4">
        <f t="shared" ca="1" si="276"/>
        <v>22</v>
      </c>
    </row>
    <row r="8885" spans="1:12" x14ac:dyDescent="0.2">
      <c r="A8885" t="s">
        <v>9</v>
      </c>
      <c r="B8885" t="s">
        <v>10</v>
      </c>
      <c r="C8885" s="2">
        <v>45662</v>
      </c>
      <c r="D8885" t="s">
        <v>17</v>
      </c>
      <c r="E8885">
        <v>82.94</v>
      </c>
      <c r="F8885">
        <v>2</v>
      </c>
      <c r="G8885" t="s">
        <v>43</v>
      </c>
      <c r="H8885" t="s">
        <v>14</v>
      </c>
      <c r="I8885" t="s">
        <v>15</v>
      </c>
      <c r="J8885">
        <f t="shared" si="277"/>
        <v>0.33500000000000002</v>
      </c>
      <c r="K8885" s="10">
        <f>J8885*E8885/1000</f>
        <v>2.7784900000000001E-2</v>
      </c>
      <c r="L8885" s="4">
        <f t="shared" ca="1" si="276"/>
        <v>20</v>
      </c>
    </row>
    <row r="8886" spans="1:12" x14ac:dyDescent="0.2">
      <c r="A8886" t="s">
        <v>9</v>
      </c>
      <c r="B8886" t="s">
        <v>10</v>
      </c>
      <c r="C8886" s="2">
        <v>45662</v>
      </c>
      <c r="D8886" t="s">
        <v>18</v>
      </c>
      <c r="E8886">
        <v>74.73</v>
      </c>
      <c r="F8886">
        <v>3</v>
      </c>
      <c r="G8886" t="s">
        <v>43</v>
      </c>
      <c r="H8886" t="s">
        <v>14</v>
      </c>
      <c r="I8886" t="s">
        <v>15</v>
      </c>
      <c r="J8886">
        <f t="shared" si="277"/>
        <v>0.33500000000000002</v>
      </c>
      <c r="K8886" s="10">
        <f>J8886*E8886/1000</f>
        <v>2.5034550000000003E-2</v>
      </c>
      <c r="L8886" s="4">
        <f t="shared" ca="1" si="276"/>
        <v>15</v>
      </c>
    </row>
    <row r="8887" spans="1:12" x14ac:dyDescent="0.2">
      <c r="A8887" t="s">
        <v>9</v>
      </c>
      <c r="B8887" t="s">
        <v>10</v>
      </c>
      <c r="C8887" s="2">
        <v>45662</v>
      </c>
      <c r="D8887" t="s">
        <v>19</v>
      </c>
      <c r="E8887">
        <v>67</v>
      </c>
      <c r="F8887">
        <v>4</v>
      </c>
      <c r="G8887" t="s">
        <v>43</v>
      </c>
      <c r="H8887" t="s">
        <v>14</v>
      </c>
      <c r="I8887" t="s">
        <v>15</v>
      </c>
      <c r="J8887">
        <f t="shared" si="277"/>
        <v>0.33500000000000002</v>
      </c>
      <c r="K8887" s="10">
        <f>J8887*E8887/1000</f>
        <v>2.2445E-2</v>
      </c>
      <c r="L8887" s="4">
        <f t="shared" ca="1" si="276"/>
        <v>14</v>
      </c>
    </row>
    <row r="8888" spans="1:12" x14ac:dyDescent="0.2">
      <c r="A8888" t="s">
        <v>9</v>
      </c>
      <c r="B8888" t="s">
        <v>10</v>
      </c>
      <c r="C8888" s="2">
        <v>45662</v>
      </c>
      <c r="D8888" t="s">
        <v>20</v>
      </c>
      <c r="E8888">
        <v>65.67</v>
      </c>
      <c r="F8888">
        <v>5</v>
      </c>
      <c r="G8888" t="s">
        <v>43</v>
      </c>
      <c r="H8888" t="s">
        <v>14</v>
      </c>
      <c r="I8888" t="s">
        <v>15</v>
      </c>
      <c r="J8888">
        <f t="shared" si="277"/>
        <v>0.33500000000000002</v>
      </c>
      <c r="K8888" s="10">
        <f>J8888*E8888/1000</f>
        <v>2.1999450000000004E-2</v>
      </c>
      <c r="L8888" s="4">
        <f t="shared" ca="1" si="276"/>
        <v>13</v>
      </c>
    </row>
    <row r="8889" spans="1:12" x14ac:dyDescent="0.2">
      <c r="A8889" t="s">
        <v>9</v>
      </c>
      <c r="B8889" t="s">
        <v>10</v>
      </c>
      <c r="C8889" s="2">
        <v>45662</v>
      </c>
      <c r="D8889" t="s">
        <v>21</v>
      </c>
      <c r="E8889">
        <v>64.22</v>
      </c>
      <c r="F8889">
        <v>6</v>
      </c>
      <c r="G8889" t="s">
        <v>43</v>
      </c>
      <c r="H8889" t="s">
        <v>14</v>
      </c>
      <c r="I8889" t="s">
        <v>15</v>
      </c>
      <c r="J8889">
        <f t="shared" si="277"/>
        <v>0.33500000000000002</v>
      </c>
      <c r="K8889" s="10">
        <f>J8889*E8889/1000</f>
        <v>2.15137E-2</v>
      </c>
      <c r="L8889" s="4">
        <f t="shared" ca="1" si="276"/>
        <v>11</v>
      </c>
    </row>
    <row r="8890" spans="1:12" x14ac:dyDescent="0.2">
      <c r="A8890" t="s">
        <v>9</v>
      </c>
      <c r="B8890" t="s">
        <v>10</v>
      </c>
      <c r="C8890" s="2">
        <v>45662</v>
      </c>
      <c r="D8890" t="s">
        <v>22</v>
      </c>
      <c r="E8890">
        <v>75.5</v>
      </c>
      <c r="F8890">
        <v>7</v>
      </c>
      <c r="G8890" t="s">
        <v>43</v>
      </c>
      <c r="H8890" t="s">
        <v>14</v>
      </c>
      <c r="I8890" t="s">
        <v>15</v>
      </c>
      <c r="J8890">
        <f t="shared" si="277"/>
        <v>0.33500000000000002</v>
      </c>
      <c r="K8890" s="10">
        <f>J8890*E8890/1000</f>
        <v>2.5292499999999999E-2</v>
      </c>
      <c r="L8890" s="4">
        <f t="shared" ca="1" si="276"/>
        <v>16</v>
      </c>
    </row>
    <row r="8891" spans="1:12" x14ac:dyDescent="0.2">
      <c r="A8891" t="s">
        <v>9</v>
      </c>
      <c r="B8891" t="s">
        <v>10</v>
      </c>
      <c r="C8891" s="2">
        <v>45662</v>
      </c>
      <c r="D8891" t="s">
        <v>23</v>
      </c>
      <c r="E8891">
        <v>75.7</v>
      </c>
      <c r="F8891">
        <v>8</v>
      </c>
      <c r="G8891" t="s">
        <v>43</v>
      </c>
      <c r="H8891" t="s">
        <v>14</v>
      </c>
      <c r="I8891" t="s">
        <v>15</v>
      </c>
      <c r="J8891">
        <f t="shared" si="277"/>
        <v>0.33500000000000002</v>
      </c>
      <c r="K8891" s="10">
        <f>J8891*E8891/1000</f>
        <v>2.5359500000000004E-2</v>
      </c>
      <c r="L8891" s="4">
        <f t="shared" ca="1" si="276"/>
        <v>17</v>
      </c>
    </row>
    <row r="8892" spans="1:12" x14ac:dyDescent="0.2">
      <c r="A8892" t="s">
        <v>9</v>
      </c>
      <c r="B8892" t="s">
        <v>10</v>
      </c>
      <c r="C8892" s="2">
        <v>45662</v>
      </c>
      <c r="D8892" t="s">
        <v>24</v>
      </c>
      <c r="E8892">
        <v>82.95</v>
      </c>
      <c r="F8892">
        <v>9</v>
      </c>
      <c r="G8892" t="s">
        <v>43</v>
      </c>
      <c r="H8892" t="s">
        <v>14</v>
      </c>
      <c r="I8892" t="s">
        <v>15</v>
      </c>
      <c r="J8892">
        <f t="shared" si="277"/>
        <v>0.33500000000000002</v>
      </c>
      <c r="K8892" s="10">
        <f>J8892*E8892/1000</f>
        <v>2.778825E-2</v>
      </c>
      <c r="L8892" s="4">
        <f t="shared" ca="1" si="276"/>
        <v>21</v>
      </c>
    </row>
    <row r="8893" spans="1:12" x14ac:dyDescent="0.2">
      <c r="A8893" t="s">
        <v>9</v>
      </c>
      <c r="B8893" t="s">
        <v>10</v>
      </c>
      <c r="C8893" s="2">
        <v>45662</v>
      </c>
      <c r="D8893" t="s">
        <v>25</v>
      </c>
      <c r="E8893">
        <v>80.02</v>
      </c>
      <c r="F8893">
        <v>10</v>
      </c>
      <c r="G8893" t="s">
        <v>43</v>
      </c>
      <c r="H8893" t="s">
        <v>14</v>
      </c>
      <c r="I8893" t="s">
        <v>15</v>
      </c>
      <c r="J8893">
        <f t="shared" si="277"/>
        <v>0.33500000000000002</v>
      </c>
      <c r="K8893" s="10">
        <f>J8893*E8893/1000</f>
        <v>2.6806699999999999E-2</v>
      </c>
      <c r="L8893" s="4">
        <f t="shared" ca="1" si="276"/>
        <v>18</v>
      </c>
    </row>
    <row r="8894" spans="1:12" x14ac:dyDescent="0.2">
      <c r="A8894" t="s">
        <v>9</v>
      </c>
      <c r="B8894" t="s">
        <v>10</v>
      </c>
      <c r="C8894" s="2">
        <v>45662</v>
      </c>
      <c r="D8894" t="s">
        <v>26</v>
      </c>
      <c r="E8894">
        <v>81.66</v>
      </c>
      <c r="F8894">
        <v>11</v>
      </c>
      <c r="G8894" t="s">
        <v>43</v>
      </c>
      <c r="H8894" t="s">
        <v>14</v>
      </c>
      <c r="I8894" t="s">
        <v>15</v>
      </c>
      <c r="J8894">
        <f t="shared" si="277"/>
        <v>0.33500000000000002</v>
      </c>
      <c r="K8894" s="10">
        <f>J8894*E8894/1000</f>
        <v>2.7356100000000001E-2</v>
      </c>
      <c r="L8894" s="4">
        <f t="shared" ca="1" si="276"/>
        <v>19</v>
      </c>
    </row>
    <row r="8895" spans="1:12" x14ac:dyDescent="0.2">
      <c r="A8895" t="s">
        <v>9</v>
      </c>
      <c r="B8895" t="s">
        <v>10</v>
      </c>
      <c r="C8895" s="2">
        <v>45662</v>
      </c>
      <c r="D8895" t="s">
        <v>27</v>
      </c>
      <c r="E8895">
        <v>65.319999999999993</v>
      </c>
      <c r="F8895">
        <v>12</v>
      </c>
      <c r="G8895" t="s">
        <v>43</v>
      </c>
      <c r="H8895" t="s">
        <v>14</v>
      </c>
      <c r="I8895" t="s">
        <v>15</v>
      </c>
      <c r="J8895">
        <f t="shared" si="277"/>
        <v>0.33500000000000002</v>
      </c>
      <c r="K8895" s="10">
        <f>J8895*E8895/1000</f>
        <v>2.1882199999999997E-2</v>
      </c>
      <c r="L8895" s="4">
        <f t="shared" ca="1" si="276"/>
        <v>12</v>
      </c>
    </row>
    <row r="8896" spans="1:12" x14ac:dyDescent="0.2">
      <c r="A8896" t="s">
        <v>9</v>
      </c>
      <c r="B8896" t="s">
        <v>10</v>
      </c>
      <c r="C8896" s="2">
        <v>45662</v>
      </c>
      <c r="D8896" t="s">
        <v>28</v>
      </c>
      <c r="E8896">
        <v>59.67</v>
      </c>
      <c r="F8896">
        <v>13</v>
      </c>
      <c r="G8896" t="s">
        <v>43</v>
      </c>
      <c r="H8896" t="s">
        <v>14</v>
      </c>
      <c r="I8896" t="s">
        <v>15</v>
      </c>
      <c r="J8896">
        <f t="shared" si="277"/>
        <v>0.33500000000000002</v>
      </c>
      <c r="K8896" s="10">
        <f>J8896*E8896/1000</f>
        <v>1.9989450000000002E-2</v>
      </c>
      <c r="L8896" s="4">
        <f t="shared" ca="1" si="276"/>
        <v>8</v>
      </c>
    </row>
    <row r="8897" spans="1:12" x14ac:dyDescent="0.2">
      <c r="A8897" t="s">
        <v>9</v>
      </c>
      <c r="B8897" t="s">
        <v>10</v>
      </c>
      <c r="C8897" s="2">
        <v>45662</v>
      </c>
      <c r="D8897" t="s">
        <v>29</v>
      </c>
      <c r="E8897">
        <v>49.98</v>
      </c>
      <c r="F8897">
        <v>14</v>
      </c>
      <c r="G8897" t="s">
        <v>43</v>
      </c>
      <c r="H8897" t="s">
        <v>14</v>
      </c>
      <c r="I8897" t="s">
        <v>15</v>
      </c>
      <c r="J8897">
        <f t="shared" si="277"/>
        <v>0.33500000000000002</v>
      </c>
      <c r="K8897" s="10">
        <f>J8897*E8897/1000</f>
        <v>1.6743300000000003E-2</v>
      </c>
      <c r="L8897" s="4">
        <f t="shared" ca="1" si="276"/>
        <v>6</v>
      </c>
    </row>
    <row r="8898" spans="1:12" x14ac:dyDescent="0.2">
      <c r="A8898" t="s">
        <v>9</v>
      </c>
      <c r="B8898" t="s">
        <v>10</v>
      </c>
      <c r="C8898" s="2">
        <v>45662</v>
      </c>
      <c r="D8898" t="s">
        <v>30</v>
      </c>
      <c r="E8898">
        <v>49.91</v>
      </c>
      <c r="F8898">
        <v>15</v>
      </c>
      <c r="G8898" t="s">
        <v>43</v>
      </c>
      <c r="H8898" t="s">
        <v>14</v>
      </c>
      <c r="I8898" t="s">
        <v>15</v>
      </c>
      <c r="J8898">
        <f t="shared" si="277"/>
        <v>0.33500000000000002</v>
      </c>
      <c r="K8898" s="10">
        <f>J8898*E8898/1000</f>
        <v>1.6719850000000001E-2</v>
      </c>
      <c r="L8898" s="4">
        <f t="shared" ca="1" si="276"/>
        <v>5</v>
      </c>
    </row>
    <row r="8899" spans="1:12" x14ac:dyDescent="0.2">
      <c r="A8899" t="s">
        <v>9</v>
      </c>
      <c r="B8899" t="s">
        <v>10</v>
      </c>
      <c r="C8899" s="2">
        <v>45662</v>
      </c>
      <c r="D8899" t="s">
        <v>31</v>
      </c>
      <c r="E8899">
        <v>63.23</v>
      </c>
      <c r="F8899">
        <v>16</v>
      </c>
      <c r="G8899" t="s">
        <v>43</v>
      </c>
      <c r="H8899" t="s">
        <v>14</v>
      </c>
      <c r="I8899" t="s">
        <v>15</v>
      </c>
      <c r="J8899">
        <f t="shared" si="277"/>
        <v>0.33500000000000002</v>
      </c>
      <c r="K8899" s="10">
        <f>J8899*E8899/1000</f>
        <v>2.1182050000000001E-2</v>
      </c>
      <c r="L8899" s="4">
        <f t="shared" ref="L8899:L8962" ca="1" si="278">RANK($K8899,OFFSET($K$2,INT((ROW()-2)/24)*24,0,24,1),1)</f>
        <v>10</v>
      </c>
    </row>
    <row r="8900" spans="1:12" x14ac:dyDescent="0.2">
      <c r="A8900" t="s">
        <v>9</v>
      </c>
      <c r="B8900" t="s">
        <v>10</v>
      </c>
      <c r="C8900" s="2">
        <v>45662</v>
      </c>
      <c r="D8900" t="s">
        <v>32</v>
      </c>
      <c r="E8900">
        <v>61.13</v>
      </c>
      <c r="F8900">
        <v>17</v>
      </c>
      <c r="G8900" t="s">
        <v>43</v>
      </c>
      <c r="H8900" t="s">
        <v>14</v>
      </c>
      <c r="I8900" t="s">
        <v>15</v>
      </c>
      <c r="J8900">
        <f t="shared" ref="J8900:J8963" si="279">$R$5/$R$4</f>
        <v>0.33500000000000002</v>
      </c>
      <c r="K8900" s="10">
        <f>J8900*E8900/1000</f>
        <v>2.0478550000000002E-2</v>
      </c>
      <c r="L8900" s="4">
        <f t="shared" ca="1" si="278"/>
        <v>9</v>
      </c>
    </row>
    <row r="8901" spans="1:12" x14ac:dyDescent="0.2">
      <c r="A8901" t="s">
        <v>9</v>
      </c>
      <c r="B8901" t="s">
        <v>10</v>
      </c>
      <c r="C8901" s="2">
        <v>45662</v>
      </c>
      <c r="D8901" t="s">
        <v>33</v>
      </c>
      <c r="E8901">
        <v>52.08</v>
      </c>
      <c r="F8901">
        <v>18</v>
      </c>
      <c r="G8901" t="s">
        <v>43</v>
      </c>
      <c r="H8901" t="s">
        <v>14</v>
      </c>
      <c r="I8901" t="s">
        <v>15</v>
      </c>
      <c r="J8901">
        <f t="shared" si="279"/>
        <v>0.33500000000000002</v>
      </c>
      <c r="K8901" s="10">
        <f>J8901*E8901/1000</f>
        <v>1.7446799999999998E-2</v>
      </c>
      <c r="L8901" s="4">
        <f t="shared" ca="1" si="278"/>
        <v>7</v>
      </c>
    </row>
    <row r="8902" spans="1:12" x14ac:dyDescent="0.2">
      <c r="A8902" t="s">
        <v>9</v>
      </c>
      <c r="B8902" t="s">
        <v>10</v>
      </c>
      <c r="C8902" s="2">
        <v>45662</v>
      </c>
      <c r="D8902" t="s">
        <v>34</v>
      </c>
      <c r="E8902">
        <v>40.880000000000003</v>
      </c>
      <c r="F8902">
        <v>19</v>
      </c>
      <c r="G8902" t="s">
        <v>43</v>
      </c>
      <c r="H8902" t="s">
        <v>14</v>
      </c>
      <c r="I8902" t="s">
        <v>15</v>
      </c>
      <c r="J8902">
        <f t="shared" si="279"/>
        <v>0.33500000000000002</v>
      </c>
      <c r="K8902" s="10">
        <f>J8902*E8902/1000</f>
        <v>1.3694800000000002E-2</v>
      </c>
      <c r="L8902" s="4">
        <f t="shared" ca="1" si="278"/>
        <v>4</v>
      </c>
    </row>
    <row r="8903" spans="1:12" x14ac:dyDescent="0.2">
      <c r="A8903" t="s">
        <v>9</v>
      </c>
      <c r="B8903" t="s">
        <v>10</v>
      </c>
      <c r="C8903" s="2">
        <v>45662</v>
      </c>
      <c r="D8903" t="s">
        <v>35</v>
      </c>
      <c r="E8903">
        <v>39</v>
      </c>
      <c r="F8903">
        <v>20</v>
      </c>
      <c r="G8903" t="s">
        <v>43</v>
      </c>
      <c r="H8903" t="s">
        <v>14</v>
      </c>
      <c r="I8903" t="s">
        <v>15</v>
      </c>
      <c r="J8903">
        <f t="shared" si="279"/>
        <v>0.33500000000000002</v>
      </c>
      <c r="K8903" s="10">
        <f>J8903*E8903/1000</f>
        <v>1.3065000000000002E-2</v>
      </c>
      <c r="L8903" s="4">
        <f t="shared" ca="1" si="278"/>
        <v>3</v>
      </c>
    </row>
    <row r="8904" spans="1:12" x14ac:dyDescent="0.2">
      <c r="A8904" t="s">
        <v>9</v>
      </c>
      <c r="B8904" t="s">
        <v>10</v>
      </c>
      <c r="C8904" s="2">
        <v>45662</v>
      </c>
      <c r="D8904" t="s">
        <v>36</v>
      </c>
      <c r="E8904">
        <v>32.479999999999997</v>
      </c>
      <c r="F8904">
        <v>21</v>
      </c>
      <c r="G8904" t="s">
        <v>43</v>
      </c>
      <c r="H8904" t="s">
        <v>14</v>
      </c>
      <c r="I8904" t="s">
        <v>15</v>
      </c>
      <c r="J8904">
        <f t="shared" si="279"/>
        <v>0.33500000000000002</v>
      </c>
      <c r="K8904" s="10">
        <f>J8904*E8904/1000</f>
        <v>1.0880799999999999E-2</v>
      </c>
      <c r="L8904" s="4">
        <f t="shared" ca="1" si="278"/>
        <v>2</v>
      </c>
    </row>
    <row r="8905" spans="1:12" x14ac:dyDescent="0.2">
      <c r="A8905" t="s">
        <v>9</v>
      </c>
      <c r="B8905" t="s">
        <v>10</v>
      </c>
      <c r="C8905" s="2">
        <v>45662</v>
      </c>
      <c r="D8905" t="s">
        <v>37</v>
      </c>
      <c r="E8905">
        <v>20.36</v>
      </c>
      <c r="F8905">
        <v>22</v>
      </c>
      <c r="G8905" t="s">
        <v>43</v>
      </c>
      <c r="H8905" t="s">
        <v>14</v>
      </c>
      <c r="I8905" t="s">
        <v>15</v>
      </c>
      <c r="J8905">
        <f t="shared" si="279"/>
        <v>0.33500000000000002</v>
      </c>
      <c r="K8905" s="10">
        <f>J8905*E8905/1000</f>
        <v>6.8205999999999996E-3</v>
      </c>
      <c r="L8905" s="4">
        <f t="shared" ca="1" si="278"/>
        <v>1</v>
      </c>
    </row>
    <row r="8906" spans="1:12" x14ac:dyDescent="0.2">
      <c r="A8906" t="s">
        <v>9</v>
      </c>
      <c r="B8906" t="s">
        <v>10</v>
      </c>
      <c r="C8906" s="2">
        <v>45663</v>
      </c>
      <c r="D8906" t="s">
        <v>11</v>
      </c>
      <c r="E8906">
        <v>25.99</v>
      </c>
      <c r="F8906">
        <v>23</v>
      </c>
      <c r="G8906" t="s">
        <v>43</v>
      </c>
      <c r="H8906" t="s">
        <v>14</v>
      </c>
      <c r="I8906" t="s">
        <v>15</v>
      </c>
      <c r="J8906">
        <f t="shared" si="279"/>
        <v>0.33500000000000002</v>
      </c>
      <c r="K8906" s="10">
        <f>J8906*E8906/1000</f>
        <v>8.7066499999999998E-3</v>
      </c>
      <c r="L8906" s="4">
        <f t="shared" ca="1" si="278"/>
        <v>7</v>
      </c>
    </row>
    <row r="8907" spans="1:12" x14ac:dyDescent="0.2">
      <c r="A8907" t="s">
        <v>9</v>
      </c>
      <c r="B8907" t="s">
        <v>10</v>
      </c>
      <c r="C8907" s="2">
        <v>45663</v>
      </c>
      <c r="D8907" t="s">
        <v>12</v>
      </c>
      <c r="E8907">
        <v>9.65</v>
      </c>
      <c r="F8907">
        <v>0</v>
      </c>
      <c r="G8907" t="s">
        <v>13</v>
      </c>
      <c r="H8907" t="s">
        <v>14</v>
      </c>
      <c r="I8907" t="s">
        <v>15</v>
      </c>
      <c r="J8907">
        <f t="shared" si="279"/>
        <v>0.33500000000000002</v>
      </c>
      <c r="K8907" s="10">
        <f>J8907*E8907/1000</f>
        <v>3.2327500000000004E-3</v>
      </c>
      <c r="L8907" s="4">
        <f t="shared" ca="1" si="278"/>
        <v>5</v>
      </c>
    </row>
    <row r="8908" spans="1:12" x14ac:dyDescent="0.2">
      <c r="A8908" t="s">
        <v>9</v>
      </c>
      <c r="B8908" t="s">
        <v>10</v>
      </c>
      <c r="C8908" s="2">
        <v>45663</v>
      </c>
      <c r="D8908" t="s">
        <v>16</v>
      </c>
      <c r="E8908">
        <v>6.2</v>
      </c>
      <c r="F8908">
        <v>1</v>
      </c>
      <c r="G8908" t="s">
        <v>13</v>
      </c>
      <c r="H8908" t="s">
        <v>14</v>
      </c>
      <c r="I8908" t="s">
        <v>15</v>
      </c>
      <c r="J8908">
        <f t="shared" si="279"/>
        <v>0.33500000000000002</v>
      </c>
      <c r="K8908" s="10">
        <f>J8908*E8908/1000</f>
        <v>2.0770000000000003E-3</v>
      </c>
      <c r="L8908" s="4">
        <f t="shared" ca="1" si="278"/>
        <v>4</v>
      </c>
    </row>
    <row r="8909" spans="1:12" x14ac:dyDescent="0.2">
      <c r="A8909" t="s">
        <v>9</v>
      </c>
      <c r="B8909" t="s">
        <v>10</v>
      </c>
      <c r="C8909" s="2">
        <v>45663</v>
      </c>
      <c r="D8909" t="s">
        <v>17</v>
      </c>
      <c r="E8909">
        <v>2.77</v>
      </c>
      <c r="F8909">
        <v>2</v>
      </c>
      <c r="G8909" t="s">
        <v>13</v>
      </c>
      <c r="H8909" t="s">
        <v>14</v>
      </c>
      <c r="I8909" t="s">
        <v>15</v>
      </c>
      <c r="J8909">
        <f t="shared" si="279"/>
        <v>0.33500000000000002</v>
      </c>
      <c r="K8909" s="10">
        <f>J8909*E8909/1000</f>
        <v>9.2795000000000009E-4</v>
      </c>
      <c r="L8909" s="4">
        <f t="shared" ca="1" si="278"/>
        <v>2</v>
      </c>
    </row>
    <row r="8910" spans="1:12" x14ac:dyDescent="0.2">
      <c r="A8910" t="s">
        <v>9</v>
      </c>
      <c r="B8910" t="s">
        <v>10</v>
      </c>
      <c r="C8910" s="2">
        <v>45663</v>
      </c>
      <c r="D8910" t="s">
        <v>18</v>
      </c>
      <c r="E8910">
        <v>1.97</v>
      </c>
      <c r="F8910">
        <v>3</v>
      </c>
      <c r="G8910" t="s">
        <v>13</v>
      </c>
      <c r="H8910" t="s">
        <v>14</v>
      </c>
      <c r="I8910" t="s">
        <v>15</v>
      </c>
      <c r="J8910">
        <f t="shared" si="279"/>
        <v>0.33500000000000002</v>
      </c>
      <c r="K8910" s="10">
        <f>J8910*E8910/1000</f>
        <v>6.5995000000000008E-4</v>
      </c>
      <c r="L8910" s="4">
        <f t="shared" ca="1" si="278"/>
        <v>1</v>
      </c>
    </row>
    <row r="8911" spans="1:12" x14ac:dyDescent="0.2">
      <c r="A8911" t="s">
        <v>9</v>
      </c>
      <c r="B8911" t="s">
        <v>10</v>
      </c>
      <c r="C8911" s="2">
        <v>45663</v>
      </c>
      <c r="D8911" t="s">
        <v>19</v>
      </c>
      <c r="E8911">
        <v>3.69</v>
      </c>
      <c r="F8911">
        <v>4</v>
      </c>
      <c r="G8911" t="s">
        <v>13</v>
      </c>
      <c r="H8911" t="s">
        <v>14</v>
      </c>
      <c r="I8911" t="s">
        <v>15</v>
      </c>
      <c r="J8911">
        <f t="shared" si="279"/>
        <v>0.33500000000000002</v>
      </c>
      <c r="K8911" s="10">
        <f>J8911*E8911/1000</f>
        <v>1.2361500000000001E-3</v>
      </c>
      <c r="L8911" s="4">
        <f t="shared" ca="1" si="278"/>
        <v>3</v>
      </c>
    </row>
    <row r="8912" spans="1:12" x14ac:dyDescent="0.2">
      <c r="A8912" t="s">
        <v>9</v>
      </c>
      <c r="B8912" t="s">
        <v>10</v>
      </c>
      <c r="C8912" s="2">
        <v>45663</v>
      </c>
      <c r="D8912" t="s">
        <v>20</v>
      </c>
      <c r="E8912">
        <v>10</v>
      </c>
      <c r="F8912">
        <v>5</v>
      </c>
      <c r="G8912" t="s">
        <v>13</v>
      </c>
      <c r="H8912" t="s">
        <v>14</v>
      </c>
      <c r="I8912" t="s">
        <v>15</v>
      </c>
      <c r="J8912">
        <f t="shared" si="279"/>
        <v>0.33500000000000002</v>
      </c>
      <c r="K8912" s="10">
        <f>J8912*E8912/1000</f>
        <v>3.3500000000000001E-3</v>
      </c>
      <c r="L8912" s="4">
        <f t="shared" ca="1" si="278"/>
        <v>6</v>
      </c>
    </row>
    <row r="8913" spans="1:12" x14ac:dyDescent="0.2">
      <c r="A8913" t="s">
        <v>9</v>
      </c>
      <c r="B8913" t="s">
        <v>10</v>
      </c>
      <c r="C8913" s="2">
        <v>45663</v>
      </c>
      <c r="D8913" t="s">
        <v>21</v>
      </c>
      <c r="E8913">
        <v>45.54</v>
      </c>
      <c r="F8913">
        <v>6</v>
      </c>
      <c r="G8913" t="s">
        <v>13</v>
      </c>
      <c r="H8913" t="s">
        <v>14</v>
      </c>
      <c r="I8913" t="s">
        <v>15</v>
      </c>
      <c r="J8913">
        <f t="shared" si="279"/>
        <v>0.33500000000000002</v>
      </c>
      <c r="K8913" s="10">
        <f>J8913*E8913/1000</f>
        <v>1.5255900000000001E-2</v>
      </c>
      <c r="L8913" s="4">
        <f t="shared" ca="1" si="278"/>
        <v>11</v>
      </c>
    </row>
    <row r="8914" spans="1:12" x14ac:dyDescent="0.2">
      <c r="A8914" t="s">
        <v>9</v>
      </c>
      <c r="B8914" t="s">
        <v>10</v>
      </c>
      <c r="C8914" s="2">
        <v>45663</v>
      </c>
      <c r="D8914" t="s">
        <v>22</v>
      </c>
      <c r="E8914">
        <v>72</v>
      </c>
      <c r="F8914">
        <v>7</v>
      </c>
      <c r="G8914" t="s">
        <v>13</v>
      </c>
      <c r="H8914" t="s">
        <v>14</v>
      </c>
      <c r="I8914" t="s">
        <v>15</v>
      </c>
      <c r="J8914">
        <f t="shared" si="279"/>
        <v>0.33500000000000002</v>
      </c>
      <c r="K8914" s="10">
        <f>J8914*E8914/1000</f>
        <v>2.4120000000000003E-2</v>
      </c>
      <c r="L8914" s="4">
        <f t="shared" ca="1" si="278"/>
        <v>15</v>
      </c>
    </row>
    <row r="8915" spans="1:12" x14ac:dyDescent="0.2">
      <c r="A8915" t="s">
        <v>9</v>
      </c>
      <c r="B8915" t="s">
        <v>10</v>
      </c>
      <c r="C8915" s="2">
        <v>45663</v>
      </c>
      <c r="D8915" t="s">
        <v>23</v>
      </c>
      <c r="E8915">
        <v>77.03</v>
      </c>
      <c r="F8915">
        <v>8</v>
      </c>
      <c r="G8915" t="s">
        <v>13</v>
      </c>
      <c r="H8915" t="s">
        <v>14</v>
      </c>
      <c r="I8915" t="s">
        <v>15</v>
      </c>
      <c r="J8915">
        <f t="shared" si="279"/>
        <v>0.33500000000000002</v>
      </c>
      <c r="K8915" s="10">
        <f>J8915*E8915/1000</f>
        <v>2.5805050000000003E-2</v>
      </c>
      <c r="L8915" s="4">
        <f t="shared" ca="1" si="278"/>
        <v>17</v>
      </c>
    </row>
    <row r="8916" spans="1:12" x14ac:dyDescent="0.2">
      <c r="A8916" t="s">
        <v>9</v>
      </c>
      <c r="B8916" t="s">
        <v>10</v>
      </c>
      <c r="C8916" s="2">
        <v>45663</v>
      </c>
      <c r="D8916" t="s">
        <v>24</v>
      </c>
      <c r="E8916">
        <v>60</v>
      </c>
      <c r="F8916">
        <v>9</v>
      </c>
      <c r="G8916" t="s">
        <v>13</v>
      </c>
      <c r="H8916" t="s">
        <v>14</v>
      </c>
      <c r="I8916" t="s">
        <v>15</v>
      </c>
      <c r="J8916">
        <f t="shared" si="279"/>
        <v>0.33500000000000002</v>
      </c>
      <c r="K8916" s="10">
        <f>J8916*E8916/1000</f>
        <v>2.01E-2</v>
      </c>
      <c r="L8916" s="4">
        <f t="shared" ca="1" si="278"/>
        <v>13</v>
      </c>
    </row>
    <row r="8917" spans="1:12" x14ac:dyDescent="0.2">
      <c r="A8917" t="s">
        <v>9</v>
      </c>
      <c r="B8917" t="s">
        <v>10</v>
      </c>
      <c r="C8917" s="2">
        <v>45663</v>
      </c>
      <c r="D8917" t="s">
        <v>25</v>
      </c>
      <c r="E8917">
        <v>40.28</v>
      </c>
      <c r="F8917">
        <v>10</v>
      </c>
      <c r="G8917" t="s">
        <v>13</v>
      </c>
      <c r="H8917" t="s">
        <v>14</v>
      </c>
      <c r="I8917" t="s">
        <v>15</v>
      </c>
      <c r="J8917">
        <f t="shared" si="279"/>
        <v>0.33500000000000002</v>
      </c>
      <c r="K8917" s="10">
        <f>J8917*E8917/1000</f>
        <v>1.3493800000000002E-2</v>
      </c>
      <c r="L8917" s="4">
        <f t="shared" ca="1" si="278"/>
        <v>8</v>
      </c>
    </row>
    <row r="8918" spans="1:12" x14ac:dyDescent="0.2">
      <c r="A8918" t="s">
        <v>9</v>
      </c>
      <c r="B8918" t="s">
        <v>10</v>
      </c>
      <c r="C8918" s="2">
        <v>45663</v>
      </c>
      <c r="D8918" t="s">
        <v>26</v>
      </c>
      <c r="E8918">
        <v>42.06</v>
      </c>
      <c r="F8918">
        <v>11</v>
      </c>
      <c r="G8918" t="s">
        <v>13</v>
      </c>
      <c r="H8918" t="s">
        <v>14</v>
      </c>
      <c r="I8918" t="s">
        <v>15</v>
      </c>
      <c r="J8918">
        <f t="shared" si="279"/>
        <v>0.33500000000000002</v>
      </c>
      <c r="K8918" s="10">
        <f>J8918*E8918/1000</f>
        <v>1.4090100000000001E-2</v>
      </c>
      <c r="L8918" s="4">
        <f t="shared" ca="1" si="278"/>
        <v>9</v>
      </c>
    </row>
    <row r="8919" spans="1:12" x14ac:dyDescent="0.2">
      <c r="A8919" t="s">
        <v>9</v>
      </c>
      <c r="B8919" t="s">
        <v>10</v>
      </c>
      <c r="C8919" s="2">
        <v>45663</v>
      </c>
      <c r="D8919" t="s">
        <v>27</v>
      </c>
      <c r="E8919">
        <v>45.06</v>
      </c>
      <c r="F8919">
        <v>12</v>
      </c>
      <c r="G8919" t="s">
        <v>13</v>
      </c>
      <c r="H8919" t="s">
        <v>14</v>
      </c>
      <c r="I8919" t="s">
        <v>15</v>
      </c>
      <c r="J8919">
        <f t="shared" si="279"/>
        <v>0.33500000000000002</v>
      </c>
      <c r="K8919" s="10">
        <f>J8919*E8919/1000</f>
        <v>1.5095100000000002E-2</v>
      </c>
      <c r="L8919" s="4">
        <f t="shared" ca="1" si="278"/>
        <v>10</v>
      </c>
    </row>
    <row r="8920" spans="1:12" x14ac:dyDescent="0.2">
      <c r="A8920" t="s">
        <v>9</v>
      </c>
      <c r="B8920" t="s">
        <v>10</v>
      </c>
      <c r="C8920" s="2">
        <v>45663</v>
      </c>
      <c r="D8920" t="s">
        <v>28</v>
      </c>
      <c r="E8920">
        <v>64.569999999999993</v>
      </c>
      <c r="F8920">
        <v>13</v>
      </c>
      <c r="G8920" t="s">
        <v>13</v>
      </c>
      <c r="H8920" t="s">
        <v>14</v>
      </c>
      <c r="I8920" t="s">
        <v>15</v>
      </c>
      <c r="J8920">
        <f t="shared" si="279"/>
        <v>0.33500000000000002</v>
      </c>
      <c r="K8920" s="10">
        <f>J8920*E8920/1000</f>
        <v>2.1630949999999999E-2</v>
      </c>
      <c r="L8920" s="4">
        <f t="shared" ca="1" si="278"/>
        <v>14</v>
      </c>
    </row>
    <row r="8921" spans="1:12" x14ac:dyDescent="0.2">
      <c r="A8921" t="s">
        <v>9</v>
      </c>
      <c r="B8921" t="s">
        <v>10</v>
      </c>
      <c r="C8921" s="2">
        <v>45663</v>
      </c>
      <c r="D8921" t="s">
        <v>29</v>
      </c>
      <c r="E8921">
        <v>77.94</v>
      </c>
      <c r="F8921">
        <v>14</v>
      </c>
      <c r="G8921" t="s">
        <v>13</v>
      </c>
      <c r="H8921" t="s">
        <v>14</v>
      </c>
      <c r="I8921" t="s">
        <v>15</v>
      </c>
      <c r="J8921">
        <f t="shared" si="279"/>
        <v>0.33500000000000002</v>
      </c>
      <c r="K8921" s="10">
        <f>J8921*E8921/1000</f>
        <v>2.6109899999999998E-2</v>
      </c>
      <c r="L8921" s="4">
        <f t="shared" ca="1" si="278"/>
        <v>19</v>
      </c>
    </row>
    <row r="8922" spans="1:12" x14ac:dyDescent="0.2">
      <c r="A8922" t="s">
        <v>9</v>
      </c>
      <c r="B8922" t="s">
        <v>10</v>
      </c>
      <c r="C8922" s="2">
        <v>45663</v>
      </c>
      <c r="D8922" t="s">
        <v>30</v>
      </c>
      <c r="E8922">
        <v>77.92</v>
      </c>
      <c r="F8922">
        <v>15</v>
      </c>
      <c r="G8922" t="s">
        <v>13</v>
      </c>
      <c r="H8922" t="s">
        <v>14</v>
      </c>
      <c r="I8922" t="s">
        <v>15</v>
      </c>
      <c r="J8922">
        <f t="shared" si="279"/>
        <v>0.33500000000000002</v>
      </c>
      <c r="K8922" s="10">
        <f>J8922*E8922/1000</f>
        <v>2.61032E-2</v>
      </c>
      <c r="L8922" s="4">
        <f t="shared" ca="1" si="278"/>
        <v>18</v>
      </c>
    </row>
    <row r="8923" spans="1:12" x14ac:dyDescent="0.2">
      <c r="A8923" t="s">
        <v>9</v>
      </c>
      <c r="B8923" t="s">
        <v>10</v>
      </c>
      <c r="C8923" s="2">
        <v>45663</v>
      </c>
      <c r="D8923" t="s">
        <v>31</v>
      </c>
      <c r="E8923">
        <v>102.91</v>
      </c>
      <c r="F8923">
        <v>16</v>
      </c>
      <c r="G8923" t="s">
        <v>13</v>
      </c>
      <c r="H8923" t="s">
        <v>14</v>
      </c>
      <c r="I8923" t="s">
        <v>15</v>
      </c>
      <c r="J8923">
        <f t="shared" si="279"/>
        <v>0.33500000000000002</v>
      </c>
      <c r="K8923" s="10">
        <f>J8923*E8923/1000</f>
        <v>3.4474850000000001E-2</v>
      </c>
      <c r="L8923" s="4">
        <f t="shared" ca="1" si="278"/>
        <v>22</v>
      </c>
    </row>
    <row r="8924" spans="1:12" x14ac:dyDescent="0.2">
      <c r="A8924" t="s">
        <v>9</v>
      </c>
      <c r="B8924" t="s">
        <v>10</v>
      </c>
      <c r="C8924" s="2">
        <v>45663</v>
      </c>
      <c r="D8924" t="s">
        <v>32</v>
      </c>
      <c r="E8924">
        <v>126.66</v>
      </c>
      <c r="F8924">
        <v>17</v>
      </c>
      <c r="G8924" t="s">
        <v>13</v>
      </c>
      <c r="H8924" t="s">
        <v>14</v>
      </c>
      <c r="I8924" t="s">
        <v>15</v>
      </c>
      <c r="J8924">
        <f t="shared" si="279"/>
        <v>0.33500000000000002</v>
      </c>
      <c r="K8924" s="10">
        <f>J8924*E8924/1000</f>
        <v>4.2431099999999999E-2</v>
      </c>
      <c r="L8924" s="4">
        <f t="shared" ca="1" si="278"/>
        <v>24</v>
      </c>
    </row>
    <row r="8925" spans="1:12" x14ac:dyDescent="0.2">
      <c r="A8925" t="s">
        <v>9</v>
      </c>
      <c r="B8925" t="s">
        <v>10</v>
      </c>
      <c r="C8925" s="2">
        <v>45663</v>
      </c>
      <c r="D8925" t="s">
        <v>33</v>
      </c>
      <c r="E8925">
        <v>119.95</v>
      </c>
      <c r="F8925">
        <v>18</v>
      </c>
      <c r="G8925" t="s">
        <v>13</v>
      </c>
      <c r="H8925" t="s">
        <v>14</v>
      </c>
      <c r="I8925" t="s">
        <v>15</v>
      </c>
      <c r="J8925">
        <f t="shared" si="279"/>
        <v>0.33500000000000002</v>
      </c>
      <c r="K8925" s="10">
        <f>J8925*E8925/1000</f>
        <v>4.0183250000000004E-2</v>
      </c>
      <c r="L8925" s="4">
        <f t="shared" ca="1" si="278"/>
        <v>23</v>
      </c>
    </row>
    <row r="8926" spans="1:12" x14ac:dyDescent="0.2">
      <c r="A8926" t="s">
        <v>9</v>
      </c>
      <c r="B8926" t="s">
        <v>10</v>
      </c>
      <c r="C8926" s="2">
        <v>45663</v>
      </c>
      <c r="D8926" t="s">
        <v>34</v>
      </c>
      <c r="E8926">
        <v>99.9</v>
      </c>
      <c r="F8926">
        <v>19</v>
      </c>
      <c r="G8926" t="s">
        <v>13</v>
      </c>
      <c r="H8926" t="s">
        <v>14</v>
      </c>
      <c r="I8926" t="s">
        <v>15</v>
      </c>
      <c r="J8926">
        <f t="shared" si="279"/>
        <v>0.33500000000000002</v>
      </c>
      <c r="K8926" s="10">
        <f>J8926*E8926/1000</f>
        <v>3.3466500000000003E-2</v>
      </c>
      <c r="L8926" s="4">
        <f t="shared" ca="1" si="278"/>
        <v>21</v>
      </c>
    </row>
    <row r="8927" spans="1:12" x14ac:dyDescent="0.2">
      <c r="A8927" t="s">
        <v>9</v>
      </c>
      <c r="B8927" t="s">
        <v>10</v>
      </c>
      <c r="C8927" s="2">
        <v>45663</v>
      </c>
      <c r="D8927" t="s">
        <v>35</v>
      </c>
      <c r="E8927">
        <v>79.94</v>
      </c>
      <c r="F8927">
        <v>20</v>
      </c>
      <c r="G8927" t="s">
        <v>13</v>
      </c>
      <c r="H8927" t="s">
        <v>14</v>
      </c>
      <c r="I8927" t="s">
        <v>15</v>
      </c>
      <c r="J8927">
        <f t="shared" si="279"/>
        <v>0.33500000000000002</v>
      </c>
      <c r="K8927" s="10">
        <f>J8927*E8927/1000</f>
        <v>2.6779900000000002E-2</v>
      </c>
      <c r="L8927" s="4">
        <f t="shared" ca="1" si="278"/>
        <v>20</v>
      </c>
    </row>
    <row r="8928" spans="1:12" x14ac:dyDescent="0.2">
      <c r="A8928" t="s">
        <v>9</v>
      </c>
      <c r="B8928" t="s">
        <v>10</v>
      </c>
      <c r="C8928" s="2">
        <v>45663</v>
      </c>
      <c r="D8928" t="s">
        <v>36</v>
      </c>
      <c r="E8928">
        <v>73.430000000000007</v>
      </c>
      <c r="F8928">
        <v>21</v>
      </c>
      <c r="G8928" t="s">
        <v>13</v>
      </c>
      <c r="H8928" t="s">
        <v>14</v>
      </c>
      <c r="I8928" t="s">
        <v>15</v>
      </c>
      <c r="J8928">
        <f t="shared" si="279"/>
        <v>0.33500000000000002</v>
      </c>
      <c r="K8928" s="10">
        <f>J8928*E8928/1000</f>
        <v>2.4599050000000004E-2</v>
      </c>
      <c r="L8928" s="4">
        <f t="shared" ca="1" si="278"/>
        <v>16</v>
      </c>
    </row>
    <row r="8929" spans="1:12" x14ac:dyDescent="0.2">
      <c r="A8929" t="s">
        <v>9</v>
      </c>
      <c r="B8929" t="s">
        <v>10</v>
      </c>
      <c r="C8929" s="2">
        <v>45663</v>
      </c>
      <c r="D8929" t="s">
        <v>37</v>
      </c>
      <c r="E8929">
        <v>50.96</v>
      </c>
      <c r="F8929">
        <v>22</v>
      </c>
      <c r="G8929" t="s">
        <v>13</v>
      </c>
      <c r="H8929" t="s">
        <v>14</v>
      </c>
      <c r="I8929" t="s">
        <v>15</v>
      </c>
      <c r="J8929">
        <f t="shared" si="279"/>
        <v>0.33500000000000002</v>
      </c>
      <c r="K8929" s="10">
        <f>J8929*E8929/1000</f>
        <v>1.7071599999999999E-2</v>
      </c>
      <c r="L8929" s="4">
        <f t="shared" ca="1" si="278"/>
        <v>12</v>
      </c>
    </row>
    <row r="8930" spans="1:12" x14ac:dyDescent="0.2">
      <c r="A8930" t="s">
        <v>9</v>
      </c>
      <c r="B8930" t="s">
        <v>10</v>
      </c>
      <c r="C8930" s="2">
        <v>45664</v>
      </c>
      <c r="D8930" t="s">
        <v>11</v>
      </c>
      <c r="E8930">
        <v>19.510000000000002</v>
      </c>
      <c r="F8930">
        <v>23</v>
      </c>
      <c r="G8930" t="s">
        <v>13</v>
      </c>
      <c r="H8930" t="s">
        <v>14</v>
      </c>
      <c r="I8930" t="s">
        <v>15</v>
      </c>
      <c r="J8930">
        <f t="shared" si="279"/>
        <v>0.33500000000000002</v>
      </c>
      <c r="K8930" s="10">
        <f>J8930*E8930/1000</f>
        <v>6.535850000000001E-3</v>
      </c>
      <c r="L8930" s="4">
        <f t="shared" ca="1" si="278"/>
        <v>6</v>
      </c>
    </row>
    <row r="8931" spans="1:12" x14ac:dyDescent="0.2">
      <c r="A8931" t="s">
        <v>9</v>
      </c>
      <c r="B8931" t="s">
        <v>10</v>
      </c>
      <c r="C8931" s="2">
        <v>45664</v>
      </c>
      <c r="D8931" t="s">
        <v>12</v>
      </c>
      <c r="E8931">
        <v>8.7100000000000009</v>
      </c>
      <c r="F8931">
        <v>0</v>
      </c>
      <c r="G8931" t="s">
        <v>38</v>
      </c>
      <c r="H8931" t="s">
        <v>14</v>
      </c>
      <c r="I8931" t="s">
        <v>15</v>
      </c>
      <c r="J8931">
        <f t="shared" si="279"/>
        <v>0.33500000000000002</v>
      </c>
      <c r="K8931" s="10">
        <f>J8931*E8931/1000</f>
        <v>2.9178500000000005E-3</v>
      </c>
      <c r="L8931" s="4">
        <f t="shared" ca="1" si="278"/>
        <v>4</v>
      </c>
    </row>
    <row r="8932" spans="1:12" x14ac:dyDescent="0.2">
      <c r="A8932" t="s">
        <v>9</v>
      </c>
      <c r="B8932" t="s">
        <v>10</v>
      </c>
      <c r="C8932" s="2">
        <v>45664</v>
      </c>
      <c r="D8932" t="s">
        <v>16</v>
      </c>
      <c r="E8932">
        <v>8.9</v>
      </c>
      <c r="F8932">
        <v>1</v>
      </c>
      <c r="G8932" t="s">
        <v>38</v>
      </c>
      <c r="H8932" t="s">
        <v>14</v>
      </c>
      <c r="I8932" t="s">
        <v>15</v>
      </c>
      <c r="J8932">
        <f t="shared" si="279"/>
        <v>0.33500000000000002</v>
      </c>
      <c r="K8932" s="10">
        <f>J8932*E8932/1000</f>
        <v>2.9815000000000006E-3</v>
      </c>
      <c r="L8932" s="4">
        <f t="shared" ca="1" si="278"/>
        <v>5</v>
      </c>
    </row>
    <row r="8933" spans="1:12" x14ac:dyDescent="0.2">
      <c r="A8933" t="s">
        <v>9</v>
      </c>
      <c r="B8933" t="s">
        <v>10</v>
      </c>
      <c r="C8933" s="2">
        <v>45664</v>
      </c>
      <c r="D8933" t="s">
        <v>17</v>
      </c>
      <c r="E8933">
        <v>5.01</v>
      </c>
      <c r="F8933">
        <v>2</v>
      </c>
      <c r="G8933" t="s">
        <v>38</v>
      </c>
      <c r="H8933" t="s">
        <v>14</v>
      </c>
      <c r="I8933" t="s">
        <v>15</v>
      </c>
      <c r="J8933">
        <f t="shared" si="279"/>
        <v>0.33500000000000002</v>
      </c>
      <c r="K8933" s="10">
        <f>J8933*E8933/1000</f>
        <v>1.6783500000000001E-3</v>
      </c>
      <c r="L8933" s="4">
        <f t="shared" ca="1" si="278"/>
        <v>1</v>
      </c>
    </row>
    <row r="8934" spans="1:12" x14ac:dyDescent="0.2">
      <c r="A8934" t="s">
        <v>9</v>
      </c>
      <c r="B8934" t="s">
        <v>10</v>
      </c>
      <c r="C8934" s="2">
        <v>45664</v>
      </c>
      <c r="D8934" t="s">
        <v>18</v>
      </c>
      <c r="E8934">
        <v>5.13</v>
      </c>
      <c r="F8934">
        <v>3</v>
      </c>
      <c r="G8934" t="s">
        <v>38</v>
      </c>
      <c r="H8934" t="s">
        <v>14</v>
      </c>
      <c r="I8934" t="s">
        <v>15</v>
      </c>
      <c r="J8934">
        <f t="shared" si="279"/>
        <v>0.33500000000000002</v>
      </c>
      <c r="K8934" s="10">
        <f>J8934*E8934/1000</f>
        <v>1.7185500000000001E-3</v>
      </c>
      <c r="L8934" s="4">
        <f t="shared" ca="1" si="278"/>
        <v>2</v>
      </c>
    </row>
    <row r="8935" spans="1:12" x14ac:dyDescent="0.2">
      <c r="A8935" t="s">
        <v>9</v>
      </c>
      <c r="B8935" t="s">
        <v>10</v>
      </c>
      <c r="C8935" s="2">
        <v>45664</v>
      </c>
      <c r="D8935" t="s">
        <v>19</v>
      </c>
      <c r="E8935">
        <v>5.8</v>
      </c>
      <c r="F8935">
        <v>4</v>
      </c>
      <c r="G8935" t="s">
        <v>38</v>
      </c>
      <c r="H8935" t="s">
        <v>14</v>
      </c>
      <c r="I8935" t="s">
        <v>15</v>
      </c>
      <c r="J8935">
        <f t="shared" si="279"/>
        <v>0.33500000000000002</v>
      </c>
      <c r="K8935" s="10">
        <f>J8935*E8935/1000</f>
        <v>1.9430000000000001E-3</v>
      </c>
      <c r="L8935" s="4">
        <f t="shared" ca="1" si="278"/>
        <v>3</v>
      </c>
    </row>
    <row r="8936" spans="1:12" x14ac:dyDescent="0.2">
      <c r="A8936" t="s">
        <v>9</v>
      </c>
      <c r="B8936" t="s">
        <v>10</v>
      </c>
      <c r="C8936" s="2">
        <v>45664</v>
      </c>
      <c r="D8936" t="s">
        <v>20</v>
      </c>
      <c r="E8936">
        <v>60</v>
      </c>
      <c r="F8936">
        <v>5</v>
      </c>
      <c r="G8936" t="s">
        <v>38</v>
      </c>
      <c r="H8936" t="s">
        <v>14</v>
      </c>
      <c r="I8936" t="s">
        <v>15</v>
      </c>
      <c r="J8936">
        <f t="shared" si="279"/>
        <v>0.33500000000000002</v>
      </c>
      <c r="K8936" s="10">
        <f>J8936*E8936/1000</f>
        <v>2.01E-2</v>
      </c>
      <c r="L8936" s="4">
        <f t="shared" ca="1" si="278"/>
        <v>7</v>
      </c>
    </row>
    <row r="8937" spans="1:12" x14ac:dyDescent="0.2">
      <c r="A8937" t="s">
        <v>9</v>
      </c>
      <c r="B8937" t="s">
        <v>10</v>
      </c>
      <c r="C8937" s="2">
        <v>45664</v>
      </c>
      <c r="D8937" t="s">
        <v>21</v>
      </c>
      <c r="E8937">
        <v>116.56</v>
      </c>
      <c r="F8937">
        <v>6</v>
      </c>
      <c r="G8937" t="s">
        <v>38</v>
      </c>
      <c r="H8937" t="s">
        <v>14</v>
      </c>
      <c r="I8937" t="s">
        <v>15</v>
      </c>
      <c r="J8937">
        <f t="shared" si="279"/>
        <v>0.33500000000000002</v>
      </c>
      <c r="K8937" s="10">
        <f>J8937*E8937/1000</f>
        <v>3.9047600000000002E-2</v>
      </c>
      <c r="L8937" s="4">
        <f t="shared" ca="1" si="278"/>
        <v>18</v>
      </c>
    </row>
    <row r="8938" spans="1:12" x14ac:dyDescent="0.2">
      <c r="A8938" t="s">
        <v>9</v>
      </c>
      <c r="B8938" t="s">
        <v>10</v>
      </c>
      <c r="C8938" s="2">
        <v>45664</v>
      </c>
      <c r="D8938" t="s">
        <v>22</v>
      </c>
      <c r="E8938">
        <v>165.98</v>
      </c>
      <c r="F8938">
        <v>7</v>
      </c>
      <c r="G8938" t="s">
        <v>38</v>
      </c>
      <c r="H8938" t="s">
        <v>14</v>
      </c>
      <c r="I8938" t="s">
        <v>15</v>
      </c>
      <c r="J8938">
        <f t="shared" si="279"/>
        <v>0.33500000000000002</v>
      </c>
      <c r="K8938" s="10">
        <f>J8938*E8938/1000</f>
        <v>5.5603299999999994E-2</v>
      </c>
      <c r="L8938" s="4">
        <f t="shared" ca="1" si="278"/>
        <v>23</v>
      </c>
    </row>
    <row r="8939" spans="1:12" x14ac:dyDescent="0.2">
      <c r="A8939" t="s">
        <v>9</v>
      </c>
      <c r="B8939" t="s">
        <v>10</v>
      </c>
      <c r="C8939" s="2">
        <v>45664</v>
      </c>
      <c r="D8939" t="s">
        <v>23</v>
      </c>
      <c r="E8939">
        <v>138.5</v>
      </c>
      <c r="F8939">
        <v>8</v>
      </c>
      <c r="G8939" t="s">
        <v>38</v>
      </c>
      <c r="H8939" t="s">
        <v>14</v>
      </c>
      <c r="I8939" t="s">
        <v>15</v>
      </c>
      <c r="J8939">
        <f t="shared" si="279"/>
        <v>0.33500000000000002</v>
      </c>
      <c r="K8939" s="10">
        <f>J8939*E8939/1000</f>
        <v>4.6397500000000001E-2</v>
      </c>
      <c r="L8939" s="4">
        <f t="shared" ca="1" si="278"/>
        <v>21</v>
      </c>
    </row>
    <row r="8940" spans="1:12" x14ac:dyDescent="0.2">
      <c r="A8940" t="s">
        <v>9</v>
      </c>
      <c r="B8940" t="s">
        <v>10</v>
      </c>
      <c r="C8940" s="2">
        <v>45664</v>
      </c>
      <c r="D8940" t="s">
        <v>24</v>
      </c>
      <c r="E8940">
        <v>110.74</v>
      </c>
      <c r="F8940">
        <v>9</v>
      </c>
      <c r="G8940" t="s">
        <v>38</v>
      </c>
      <c r="H8940" t="s">
        <v>14</v>
      </c>
      <c r="I8940" t="s">
        <v>15</v>
      </c>
      <c r="J8940">
        <f t="shared" si="279"/>
        <v>0.33500000000000002</v>
      </c>
      <c r="K8940" s="10">
        <f>J8940*E8940/1000</f>
        <v>3.7097900000000003E-2</v>
      </c>
      <c r="L8940" s="4">
        <f t="shared" ca="1" si="278"/>
        <v>17</v>
      </c>
    </row>
    <row r="8941" spans="1:12" x14ac:dyDescent="0.2">
      <c r="A8941" t="s">
        <v>9</v>
      </c>
      <c r="B8941" t="s">
        <v>10</v>
      </c>
      <c r="C8941" s="2">
        <v>45664</v>
      </c>
      <c r="D8941" t="s">
        <v>25</v>
      </c>
      <c r="E8941">
        <v>79.95</v>
      </c>
      <c r="F8941">
        <v>10</v>
      </c>
      <c r="G8941" t="s">
        <v>38</v>
      </c>
      <c r="H8941" t="s">
        <v>14</v>
      </c>
      <c r="I8941" t="s">
        <v>15</v>
      </c>
      <c r="J8941">
        <f t="shared" si="279"/>
        <v>0.33500000000000002</v>
      </c>
      <c r="K8941" s="10">
        <f>J8941*E8941/1000</f>
        <v>2.6783250000000002E-2</v>
      </c>
      <c r="L8941" s="4">
        <f t="shared" ca="1" si="278"/>
        <v>11</v>
      </c>
    </row>
    <row r="8942" spans="1:12" x14ac:dyDescent="0.2">
      <c r="A8942" t="s">
        <v>9</v>
      </c>
      <c r="B8942" t="s">
        <v>10</v>
      </c>
      <c r="C8942" s="2">
        <v>45664</v>
      </c>
      <c r="D8942" t="s">
        <v>26</v>
      </c>
      <c r="E8942">
        <v>70.099999999999994</v>
      </c>
      <c r="F8942">
        <v>11</v>
      </c>
      <c r="G8942" t="s">
        <v>38</v>
      </c>
      <c r="H8942" t="s">
        <v>14</v>
      </c>
      <c r="I8942" t="s">
        <v>15</v>
      </c>
      <c r="J8942">
        <f t="shared" si="279"/>
        <v>0.33500000000000002</v>
      </c>
      <c r="K8942" s="10">
        <f>J8942*E8942/1000</f>
        <v>2.3483500000000001E-2</v>
      </c>
      <c r="L8942" s="4">
        <f t="shared" ca="1" si="278"/>
        <v>9</v>
      </c>
    </row>
    <row r="8943" spans="1:12" x14ac:dyDescent="0.2">
      <c r="A8943" t="s">
        <v>9</v>
      </c>
      <c r="B8943" t="s">
        <v>10</v>
      </c>
      <c r="C8943" s="2">
        <v>45664</v>
      </c>
      <c r="D8943" t="s">
        <v>27</v>
      </c>
      <c r="E8943">
        <v>67.33</v>
      </c>
      <c r="F8943">
        <v>12</v>
      </c>
      <c r="G8943" t="s">
        <v>38</v>
      </c>
      <c r="H8943" t="s">
        <v>14</v>
      </c>
      <c r="I8943" t="s">
        <v>15</v>
      </c>
      <c r="J8943">
        <f t="shared" si="279"/>
        <v>0.33500000000000002</v>
      </c>
      <c r="K8943" s="10">
        <f>J8943*E8943/1000</f>
        <v>2.2555550000000001E-2</v>
      </c>
      <c r="L8943" s="4">
        <f t="shared" ca="1" si="278"/>
        <v>8</v>
      </c>
    </row>
    <row r="8944" spans="1:12" x14ac:dyDescent="0.2">
      <c r="A8944" t="s">
        <v>9</v>
      </c>
      <c r="B8944" t="s">
        <v>10</v>
      </c>
      <c r="C8944" s="2">
        <v>45664</v>
      </c>
      <c r="D8944" t="s">
        <v>28</v>
      </c>
      <c r="E8944">
        <v>75</v>
      </c>
      <c r="F8944">
        <v>13</v>
      </c>
      <c r="G8944" t="s">
        <v>38</v>
      </c>
      <c r="H8944" t="s">
        <v>14</v>
      </c>
      <c r="I8944" t="s">
        <v>15</v>
      </c>
      <c r="J8944">
        <f t="shared" si="279"/>
        <v>0.33500000000000002</v>
      </c>
      <c r="K8944" s="10">
        <f>J8944*E8944/1000</f>
        <v>2.5125000000000001E-2</v>
      </c>
      <c r="L8944" s="4">
        <f t="shared" ca="1" si="278"/>
        <v>10</v>
      </c>
    </row>
    <row r="8945" spans="1:12" x14ac:dyDescent="0.2">
      <c r="A8945" t="s">
        <v>9</v>
      </c>
      <c r="B8945" t="s">
        <v>10</v>
      </c>
      <c r="C8945" s="2">
        <v>45664</v>
      </c>
      <c r="D8945" t="s">
        <v>29</v>
      </c>
      <c r="E8945">
        <v>84.9</v>
      </c>
      <c r="F8945">
        <v>14</v>
      </c>
      <c r="G8945" t="s">
        <v>38</v>
      </c>
      <c r="H8945" t="s">
        <v>14</v>
      </c>
      <c r="I8945" t="s">
        <v>15</v>
      </c>
      <c r="J8945">
        <f t="shared" si="279"/>
        <v>0.33500000000000002</v>
      </c>
      <c r="K8945" s="10">
        <f>J8945*E8945/1000</f>
        <v>2.8441500000000005E-2</v>
      </c>
      <c r="L8945" s="4">
        <f t="shared" ca="1" si="278"/>
        <v>14</v>
      </c>
    </row>
    <row r="8946" spans="1:12" x14ac:dyDescent="0.2">
      <c r="A8946" t="s">
        <v>9</v>
      </c>
      <c r="B8946" t="s">
        <v>10</v>
      </c>
      <c r="C8946" s="2">
        <v>45664</v>
      </c>
      <c r="D8946" t="s">
        <v>30</v>
      </c>
      <c r="E8946">
        <v>125.58</v>
      </c>
      <c r="F8946">
        <v>15</v>
      </c>
      <c r="G8946" t="s">
        <v>38</v>
      </c>
      <c r="H8946" t="s">
        <v>14</v>
      </c>
      <c r="I8946" t="s">
        <v>15</v>
      </c>
      <c r="J8946">
        <f t="shared" si="279"/>
        <v>0.33500000000000002</v>
      </c>
      <c r="K8946" s="10">
        <f>J8946*E8946/1000</f>
        <v>4.2069300000000004E-2</v>
      </c>
      <c r="L8946" s="4">
        <f t="shared" ca="1" si="278"/>
        <v>19</v>
      </c>
    </row>
    <row r="8947" spans="1:12" x14ac:dyDescent="0.2">
      <c r="A8947" t="s">
        <v>9</v>
      </c>
      <c r="B8947" t="s">
        <v>10</v>
      </c>
      <c r="C8947" s="2">
        <v>45664</v>
      </c>
      <c r="D8947" t="s">
        <v>31</v>
      </c>
      <c r="E8947">
        <v>160.69999999999999</v>
      </c>
      <c r="F8947">
        <v>16</v>
      </c>
      <c r="G8947" t="s">
        <v>38</v>
      </c>
      <c r="H8947" t="s">
        <v>14</v>
      </c>
      <c r="I8947" t="s">
        <v>15</v>
      </c>
      <c r="J8947">
        <f t="shared" si="279"/>
        <v>0.33500000000000002</v>
      </c>
      <c r="K8947" s="10">
        <f>J8947*E8947/1000</f>
        <v>5.38345E-2</v>
      </c>
      <c r="L8947" s="4">
        <f t="shared" ca="1" si="278"/>
        <v>22</v>
      </c>
    </row>
    <row r="8948" spans="1:12" x14ac:dyDescent="0.2">
      <c r="A8948" t="s">
        <v>9</v>
      </c>
      <c r="B8948" t="s">
        <v>10</v>
      </c>
      <c r="C8948" s="2">
        <v>45664</v>
      </c>
      <c r="D8948" t="s">
        <v>32</v>
      </c>
      <c r="E8948">
        <v>173.86</v>
      </c>
      <c r="F8948">
        <v>17</v>
      </c>
      <c r="G8948" t="s">
        <v>38</v>
      </c>
      <c r="H8948" t="s">
        <v>14</v>
      </c>
      <c r="I8948" t="s">
        <v>15</v>
      </c>
      <c r="J8948">
        <f t="shared" si="279"/>
        <v>0.33500000000000002</v>
      </c>
      <c r="K8948" s="10">
        <f>J8948*E8948/1000</f>
        <v>5.8243100000000006E-2</v>
      </c>
      <c r="L8948" s="4">
        <f t="shared" ca="1" si="278"/>
        <v>24</v>
      </c>
    </row>
    <row r="8949" spans="1:12" x14ac:dyDescent="0.2">
      <c r="A8949" t="s">
        <v>9</v>
      </c>
      <c r="B8949" t="s">
        <v>10</v>
      </c>
      <c r="C8949" s="2">
        <v>45664</v>
      </c>
      <c r="D8949" t="s">
        <v>33</v>
      </c>
      <c r="E8949">
        <v>127.5</v>
      </c>
      <c r="F8949">
        <v>18</v>
      </c>
      <c r="G8949" t="s">
        <v>38</v>
      </c>
      <c r="H8949" t="s">
        <v>14</v>
      </c>
      <c r="I8949" t="s">
        <v>15</v>
      </c>
      <c r="J8949">
        <f t="shared" si="279"/>
        <v>0.33500000000000002</v>
      </c>
      <c r="K8949" s="10">
        <f>J8949*E8949/1000</f>
        <v>4.2712500000000007E-2</v>
      </c>
      <c r="L8949" s="4">
        <f t="shared" ca="1" si="278"/>
        <v>20</v>
      </c>
    </row>
    <row r="8950" spans="1:12" x14ac:dyDescent="0.2">
      <c r="A8950" t="s">
        <v>9</v>
      </c>
      <c r="B8950" t="s">
        <v>10</v>
      </c>
      <c r="C8950" s="2">
        <v>45664</v>
      </c>
      <c r="D8950" t="s">
        <v>34</v>
      </c>
      <c r="E8950">
        <v>102.9</v>
      </c>
      <c r="F8950">
        <v>19</v>
      </c>
      <c r="G8950" t="s">
        <v>38</v>
      </c>
      <c r="H8950" t="s">
        <v>14</v>
      </c>
      <c r="I8950" t="s">
        <v>15</v>
      </c>
      <c r="J8950">
        <f t="shared" si="279"/>
        <v>0.33500000000000002</v>
      </c>
      <c r="K8950" s="10">
        <f>J8950*E8950/1000</f>
        <v>3.4471500000000009E-2</v>
      </c>
      <c r="L8950" s="4">
        <f t="shared" ca="1" si="278"/>
        <v>16</v>
      </c>
    </row>
    <row r="8951" spans="1:12" x14ac:dyDescent="0.2">
      <c r="A8951" t="s">
        <v>9</v>
      </c>
      <c r="B8951" t="s">
        <v>10</v>
      </c>
      <c r="C8951" s="2">
        <v>45664</v>
      </c>
      <c r="D8951" t="s">
        <v>35</v>
      </c>
      <c r="E8951">
        <v>97.6</v>
      </c>
      <c r="F8951">
        <v>20</v>
      </c>
      <c r="G8951" t="s">
        <v>38</v>
      </c>
      <c r="H8951" t="s">
        <v>14</v>
      </c>
      <c r="I8951" t="s">
        <v>15</v>
      </c>
      <c r="J8951">
        <f t="shared" si="279"/>
        <v>0.33500000000000002</v>
      </c>
      <c r="K8951" s="10">
        <f>J8951*E8951/1000</f>
        <v>3.2695999999999996E-2</v>
      </c>
      <c r="L8951" s="4">
        <f t="shared" ca="1" si="278"/>
        <v>15</v>
      </c>
    </row>
    <row r="8952" spans="1:12" x14ac:dyDescent="0.2">
      <c r="A8952" t="s">
        <v>9</v>
      </c>
      <c r="B8952" t="s">
        <v>10</v>
      </c>
      <c r="C8952" s="2">
        <v>45664</v>
      </c>
      <c r="D8952" t="s">
        <v>36</v>
      </c>
      <c r="E8952">
        <v>82.2</v>
      </c>
      <c r="F8952">
        <v>21</v>
      </c>
      <c r="G8952" t="s">
        <v>38</v>
      </c>
      <c r="H8952" t="s">
        <v>14</v>
      </c>
      <c r="I8952" t="s">
        <v>15</v>
      </c>
      <c r="J8952">
        <f t="shared" si="279"/>
        <v>0.33500000000000002</v>
      </c>
      <c r="K8952" s="10">
        <f>J8952*E8952/1000</f>
        <v>2.7537000000000002E-2</v>
      </c>
      <c r="L8952" s="4">
        <f t="shared" ca="1" si="278"/>
        <v>13</v>
      </c>
    </row>
    <row r="8953" spans="1:12" x14ac:dyDescent="0.2">
      <c r="A8953" t="s">
        <v>9</v>
      </c>
      <c r="B8953" t="s">
        <v>10</v>
      </c>
      <c r="C8953" s="2">
        <v>45664</v>
      </c>
      <c r="D8953" t="s">
        <v>37</v>
      </c>
      <c r="E8953">
        <v>80.010000000000005</v>
      </c>
      <c r="F8953">
        <v>22</v>
      </c>
      <c r="G8953" t="s">
        <v>38</v>
      </c>
      <c r="H8953" t="s">
        <v>14</v>
      </c>
      <c r="I8953" t="s">
        <v>15</v>
      </c>
      <c r="J8953">
        <f t="shared" si="279"/>
        <v>0.33500000000000002</v>
      </c>
      <c r="K8953" s="10">
        <f>J8953*E8953/1000</f>
        <v>2.680335E-2</v>
      </c>
      <c r="L8953" s="4">
        <f t="shared" ca="1" si="278"/>
        <v>12</v>
      </c>
    </row>
    <row r="8954" spans="1:12" x14ac:dyDescent="0.2">
      <c r="A8954" t="s">
        <v>9</v>
      </c>
      <c r="B8954" t="s">
        <v>10</v>
      </c>
      <c r="C8954" s="2">
        <v>45665</v>
      </c>
      <c r="D8954" t="s">
        <v>11</v>
      </c>
      <c r="E8954">
        <v>66.19</v>
      </c>
      <c r="F8954">
        <v>23</v>
      </c>
      <c r="G8954" t="s">
        <v>38</v>
      </c>
      <c r="H8954" t="s">
        <v>14</v>
      </c>
      <c r="I8954" t="s">
        <v>15</v>
      </c>
      <c r="J8954">
        <f t="shared" si="279"/>
        <v>0.33500000000000002</v>
      </c>
      <c r="K8954" s="10">
        <f>J8954*E8954/1000</f>
        <v>2.2173650000000003E-2</v>
      </c>
      <c r="L8954" s="4">
        <f t="shared" ca="1" si="278"/>
        <v>5</v>
      </c>
    </row>
    <row r="8955" spans="1:12" x14ac:dyDescent="0.2">
      <c r="A8955" t="s">
        <v>9</v>
      </c>
      <c r="B8955" t="s">
        <v>10</v>
      </c>
      <c r="C8955" s="2">
        <v>45665</v>
      </c>
      <c r="D8955" t="s">
        <v>12</v>
      </c>
      <c r="E8955">
        <v>52.96</v>
      </c>
      <c r="F8955">
        <v>0</v>
      </c>
      <c r="G8955" t="s">
        <v>39</v>
      </c>
      <c r="H8955" t="s">
        <v>14</v>
      </c>
      <c r="I8955" t="s">
        <v>15</v>
      </c>
      <c r="J8955">
        <f t="shared" si="279"/>
        <v>0.33500000000000002</v>
      </c>
      <c r="K8955" s="10">
        <f>J8955*E8955/1000</f>
        <v>1.7741600000000003E-2</v>
      </c>
      <c r="L8955" s="4">
        <f t="shared" ca="1" si="278"/>
        <v>4</v>
      </c>
    </row>
    <row r="8956" spans="1:12" x14ac:dyDescent="0.2">
      <c r="A8956" t="s">
        <v>9</v>
      </c>
      <c r="B8956" t="s">
        <v>10</v>
      </c>
      <c r="C8956" s="2">
        <v>45665</v>
      </c>
      <c r="D8956" t="s">
        <v>16</v>
      </c>
      <c r="E8956">
        <v>50.17</v>
      </c>
      <c r="F8956">
        <v>1</v>
      </c>
      <c r="G8956" t="s">
        <v>39</v>
      </c>
      <c r="H8956" t="s">
        <v>14</v>
      </c>
      <c r="I8956" t="s">
        <v>15</v>
      </c>
      <c r="J8956">
        <f t="shared" si="279"/>
        <v>0.33500000000000002</v>
      </c>
      <c r="K8956" s="10">
        <f>J8956*E8956/1000</f>
        <v>1.6806950000000001E-2</v>
      </c>
      <c r="L8956" s="4">
        <f t="shared" ca="1" si="278"/>
        <v>2</v>
      </c>
    </row>
    <row r="8957" spans="1:12" x14ac:dyDescent="0.2">
      <c r="A8957" t="s">
        <v>9</v>
      </c>
      <c r="B8957" t="s">
        <v>10</v>
      </c>
      <c r="C8957" s="2">
        <v>45665</v>
      </c>
      <c r="D8957" t="s">
        <v>17</v>
      </c>
      <c r="E8957">
        <v>49.9</v>
      </c>
      <c r="F8957">
        <v>2</v>
      </c>
      <c r="G8957" t="s">
        <v>39</v>
      </c>
      <c r="H8957" t="s">
        <v>14</v>
      </c>
      <c r="I8957" t="s">
        <v>15</v>
      </c>
      <c r="J8957">
        <f t="shared" si="279"/>
        <v>0.33500000000000002</v>
      </c>
      <c r="K8957" s="10">
        <f>J8957*E8957/1000</f>
        <v>1.6716499999999999E-2</v>
      </c>
      <c r="L8957" s="4">
        <f t="shared" ca="1" si="278"/>
        <v>1</v>
      </c>
    </row>
    <row r="8958" spans="1:12" x14ac:dyDescent="0.2">
      <c r="A8958" t="s">
        <v>9</v>
      </c>
      <c r="B8958" t="s">
        <v>10</v>
      </c>
      <c r="C8958" s="2">
        <v>45665</v>
      </c>
      <c r="D8958" t="s">
        <v>18</v>
      </c>
      <c r="E8958">
        <v>52.8</v>
      </c>
      <c r="F8958">
        <v>3</v>
      </c>
      <c r="G8958" t="s">
        <v>39</v>
      </c>
      <c r="H8958" t="s">
        <v>14</v>
      </c>
      <c r="I8958" t="s">
        <v>15</v>
      </c>
      <c r="J8958">
        <f t="shared" si="279"/>
        <v>0.33500000000000002</v>
      </c>
      <c r="K8958" s="10">
        <f>J8958*E8958/1000</f>
        <v>1.7687999999999999E-2</v>
      </c>
      <c r="L8958" s="4">
        <f t="shared" ca="1" si="278"/>
        <v>3</v>
      </c>
    </row>
    <row r="8959" spans="1:12" x14ac:dyDescent="0.2">
      <c r="A8959" t="s">
        <v>9</v>
      </c>
      <c r="B8959" t="s">
        <v>10</v>
      </c>
      <c r="C8959" s="2">
        <v>45665</v>
      </c>
      <c r="D8959" t="s">
        <v>19</v>
      </c>
      <c r="E8959">
        <v>68.930000000000007</v>
      </c>
      <c r="F8959">
        <v>4</v>
      </c>
      <c r="G8959" t="s">
        <v>39</v>
      </c>
      <c r="H8959" t="s">
        <v>14</v>
      </c>
      <c r="I8959" t="s">
        <v>15</v>
      </c>
      <c r="J8959">
        <f t="shared" si="279"/>
        <v>0.33500000000000002</v>
      </c>
      <c r="K8959" s="10">
        <f>J8959*E8959/1000</f>
        <v>2.3091550000000006E-2</v>
      </c>
      <c r="L8959" s="4">
        <f t="shared" ca="1" si="278"/>
        <v>6</v>
      </c>
    </row>
    <row r="8960" spans="1:12" x14ac:dyDescent="0.2">
      <c r="A8960" t="s">
        <v>9</v>
      </c>
      <c r="B8960" t="s">
        <v>10</v>
      </c>
      <c r="C8960" s="2">
        <v>45665</v>
      </c>
      <c r="D8960" t="s">
        <v>20</v>
      </c>
      <c r="E8960">
        <v>75.099999999999994</v>
      </c>
      <c r="F8960">
        <v>5</v>
      </c>
      <c r="G8960" t="s">
        <v>39</v>
      </c>
      <c r="H8960" t="s">
        <v>14</v>
      </c>
      <c r="I8960" t="s">
        <v>15</v>
      </c>
      <c r="J8960">
        <f t="shared" si="279"/>
        <v>0.33500000000000002</v>
      </c>
      <c r="K8960" s="10">
        <f>J8960*E8960/1000</f>
        <v>2.51585E-2</v>
      </c>
      <c r="L8960" s="4">
        <f t="shared" ca="1" si="278"/>
        <v>7</v>
      </c>
    </row>
    <row r="8961" spans="1:12" x14ac:dyDescent="0.2">
      <c r="A8961" t="s">
        <v>9</v>
      </c>
      <c r="B8961" t="s">
        <v>10</v>
      </c>
      <c r="C8961" s="2">
        <v>45665</v>
      </c>
      <c r="D8961" t="s">
        <v>21</v>
      </c>
      <c r="E8961">
        <v>120.46</v>
      </c>
      <c r="F8961">
        <v>6</v>
      </c>
      <c r="G8961" t="s">
        <v>39</v>
      </c>
      <c r="H8961" t="s">
        <v>14</v>
      </c>
      <c r="I8961" t="s">
        <v>15</v>
      </c>
      <c r="J8961">
        <f t="shared" si="279"/>
        <v>0.33500000000000002</v>
      </c>
      <c r="K8961" s="10">
        <f>J8961*E8961/1000</f>
        <v>4.0354100000000004E-2</v>
      </c>
      <c r="L8961" s="4">
        <f t="shared" ca="1" si="278"/>
        <v>14</v>
      </c>
    </row>
    <row r="8962" spans="1:12" x14ac:dyDescent="0.2">
      <c r="A8962" t="s">
        <v>9</v>
      </c>
      <c r="B8962" t="s">
        <v>10</v>
      </c>
      <c r="C8962" s="2">
        <v>45665</v>
      </c>
      <c r="D8962" t="s">
        <v>22</v>
      </c>
      <c r="E8962">
        <v>141.04</v>
      </c>
      <c r="F8962">
        <v>7</v>
      </c>
      <c r="G8962" t="s">
        <v>39</v>
      </c>
      <c r="H8962" t="s">
        <v>14</v>
      </c>
      <c r="I8962" t="s">
        <v>15</v>
      </c>
      <c r="J8962">
        <f t="shared" si="279"/>
        <v>0.33500000000000002</v>
      </c>
      <c r="K8962" s="10">
        <f>J8962*E8962/1000</f>
        <v>4.7248399999999996E-2</v>
      </c>
      <c r="L8962" s="4">
        <f t="shared" ca="1" si="278"/>
        <v>20</v>
      </c>
    </row>
    <row r="8963" spans="1:12" x14ac:dyDescent="0.2">
      <c r="A8963" t="s">
        <v>9</v>
      </c>
      <c r="B8963" t="s">
        <v>10</v>
      </c>
      <c r="C8963" s="2">
        <v>45665</v>
      </c>
      <c r="D8963" t="s">
        <v>23</v>
      </c>
      <c r="E8963">
        <v>146.77000000000001</v>
      </c>
      <c r="F8963">
        <v>8</v>
      </c>
      <c r="G8963" t="s">
        <v>39</v>
      </c>
      <c r="H8963" t="s">
        <v>14</v>
      </c>
      <c r="I8963" t="s">
        <v>15</v>
      </c>
      <c r="J8963">
        <f t="shared" si="279"/>
        <v>0.33500000000000002</v>
      </c>
      <c r="K8963" s="10">
        <f>J8963*E8963/1000</f>
        <v>4.9167950000000002E-2</v>
      </c>
      <c r="L8963" s="4">
        <f t="shared" ref="L8963:L9026" ca="1" si="280">RANK($K8963,OFFSET($K$2,INT((ROW()-2)/24)*24,0,24,1),1)</f>
        <v>22</v>
      </c>
    </row>
    <row r="8964" spans="1:12" x14ac:dyDescent="0.2">
      <c r="A8964" t="s">
        <v>9</v>
      </c>
      <c r="B8964" t="s">
        <v>10</v>
      </c>
      <c r="C8964" s="2">
        <v>45665</v>
      </c>
      <c r="D8964" t="s">
        <v>24</v>
      </c>
      <c r="E8964">
        <v>125.6</v>
      </c>
      <c r="F8964">
        <v>9</v>
      </c>
      <c r="G8964" t="s">
        <v>39</v>
      </c>
      <c r="H8964" t="s">
        <v>14</v>
      </c>
      <c r="I8964" t="s">
        <v>15</v>
      </c>
      <c r="J8964">
        <f t="shared" ref="J8964:J9027" si="281">$R$5/$R$4</f>
        <v>0.33500000000000002</v>
      </c>
      <c r="K8964" s="10">
        <f>J8964*E8964/1000</f>
        <v>4.2076000000000002E-2</v>
      </c>
      <c r="L8964" s="4">
        <f t="shared" ca="1" si="280"/>
        <v>16</v>
      </c>
    </row>
    <row r="8965" spans="1:12" x14ac:dyDescent="0.2">
      <c r="A8965" t="s">
        <v>9</v>
      </c>
      <c r="B8965" t="s">
        <v>10</v>
      </c>
      <c r="C8965" s="2">
        <v>45665</v>
      </c>
      <c r="D8965" t="s">
        <v>25</v>
      </c>
      <c r="E8965">
        <v>108.63</v>
      </c>
      <c r="F8965">
        <v>10</v>
      </c>
      <c r="G8965" t="s">
        <v>39</v>
      </c>
      <c r="H8965" t="s">
        <v>14</v>
      </c>
      <c r="I8965" t="s">
        <v>15</v>
      </c>
      <c r="J8965">
        <f t="shared" si="281"/>
        <v>0.33500000000000002</v>
      </c>
      <c r="K8965" s="10">
        <f>J8965*E8965/1000</f>
        <v>3.6391050000000001E-2</v>
      </c>
      <c r="L8965" s="4">
        <f t="shared" ca="1" si="280"/>
        <v>11</v>
      </c>
    </row>
    <row r="8966" spans="1:12" x14ac:dyDescent="0.2">
      <c r="A8966" t="s">
        <v>9</v>
      </c>
      <c r="B8966" t="s">
        <v>10</v>
      </c>
      <c r="C8966" s="2">
        <v>45665</v>
      </c>
      <c r="D8966" t="s">
        <v>26</v>
      </c>
      <c r="E8966">
        <v>105.87</v>
      </c>
      <c r="F8966">
        <v>11</v>
      </c>
      <c r="G8966" t="s">
        <v>39</v>
      </c>
      <c r="H8966" t="s">
        <v>14</v>
      </c>
      <c r="I8966" t="s">
        <v>15</v>
      </c>
      <c r="J8966">
        <f t="shared" si="281"/>
        <v>0.33500000000000002</v>
      </c>
      <c r="K8966" s="10">
        <f>J8966*E8966/1000</f>
        <v>3.5466450000000004E-2</v>
      </c>
      <c r="L8966" s="4">
        <f t="shared" ca="1" si="280"/>
        <v>10</v>
      </c>
    </row>
    <row r="8967" spans="1:12" x14ac:dyDescent="0.2">
      <c r="A8967" t="s">
        <v>9</v>
      </c>
      <c r="B8967" t="s">
        <v>10</v>
      </c>
      <c r="C8967" s="2">
        <v>45665</v>
      </c>
      <c r="D8967" t="s">
        <v>27</v>
      </c>
      <c r="E8967">
        <v>102.37</v>
      </c>
      <c r="F8967">
        <v>12</v>
      </c>
      <c r="G8967" t="s">
        <v>39</v>
      </c>
      <c r="H8967" t="s">
        <v>14</v>
      </c>
      <c r="I8967" t="s">
        <v>15</v>
      </c>
      <c r="J8967">
        <f t="shared" si="281"/>
        <v>0.33500000000000002</v>
      </c>
      <c r="K8967" s="10">
        <f>J8967*E8967/1000</f>
        <v>3.4293950000000004E-2</v>
      </c>
      <c r="L8967" s="4">
        <f t="shared" ca="1" si="280"/>
        <v>9</v>
      </c>
    </row>
    <row r="8968" spans="1:12" x14ac:dyDescent="0.2">
      <c r="A8968" t="s">
        <v>9</v>
      </c>
      <c r="B8968" t="s">
        <v>10</v>
      </c>
      <c r="C8968" s="2">
        <v>45665</v>
      </c>
      <c r="D8968" t="s">
        <v>28</v>
      </c>
      <c r="E8968">
        <v>110.28</v>
      </c>
      <c r="F8968">
        <v>13</v>
      </c>
      <c r="G8968" t="s">
        <v>39</v>
      </c>
      <c r="H8968" t="s">
        <v>14</v>
      </c>
      <c r="I8968" t="s">
        <v>15</v>
      </c>
      <c r="J8968">
        <f t="shared" si="281"/>
        <v>0.33500000000000002</v>
      </c>
      <c r="K8968" s="10">
        <f>J8968*E8968/1000</f>
        <v>3.6943800000000006E-2</v>
      </c>
      <c r="L8968" s="4">
        <f t="shared" ca="1" si="280"/>
        <v>12</v>
      </c>
    </row>
    <row r="8969" spans="1:12" x14ac:dyDescent="0.2">
      <c r="A8969" t="s">
        <v>9</v>
      </c>
      <c r="B8969" t="s">
        <v>10</v>
      </c>
      <c r="C8969" s="2">
        <v>45665</v>
      </c>
      <c r="D8969" t="s">
        <v>29</v>
      </c>
      <c r="E8969">
        <v>127.97</v>
      </c>
      <c r="F8969">
        <v>14</v>
      </c>
      <c r="G8969" t="s">
        <v>39</v>
      </c>
      <c r="H8969" t="s">
        <v>14</v>
      </c>
      <c r="I8969" t="s">
        <v>15</v>
      </c>
      <c r="J8969">
        <f t="shared" si="281"/>
        <v>0.33500000000000002</v>
      </c>
      <c r="K8969" s="10">
        <f>J8969*E8969/1000</f>
        <v>4.2869950000000004E-2</v>
      </c>
      <c r="L8969" s="4">
        <f t="shared" ca="1" si="280"/>
        <v>17</v>
      </c>
    </row>
    <row r="8970" spans="1:12" x14ac:dyDescent="0.2">
      <c r="A8970" t="s">
        <v>9</v>
      </c>
      <c r="B8970" t="s">
        <v>10</v>
      </c>
      <c r="C8970" s="2">
        <v>45665</v>
      </c>
      <c r="D8970" t="s">
        <v>30</v>
      </c>
      <c r="E8970">
        <v>137.31</v>
      </c>
      <c r="F8970">
        <v>15</v>
      </c>
      <c r="G8970" t="s">
        <v>39</v>
      </c>
      <c r="H8970" t="s">
        <v>14</v>
      </c>
      <c r="I8970" t="s">
        <v>15</v>
      </c>
      <c r="J8970">
        <f t="shared" si="281"/>
        <v>0.33500000000000002</v>
      </c>
      <c r="K8970" s="10">
        <f>J8970*E8970/1000</f>
        <v>4.5998850000000008E-2</v>
      </c>
      <c r="L8970" s="4">
        <f t="shared" ca="1" si="280"/>
        <v>19</v>
      </c>
    </row>
    <row r="8971" spans="1:12" x14ac:dyDescent="0.2">
      <c r="A8971" t="s">
        <v>9</v>
      </c>
      <c r="B8971" t="s">
        <v>10</v>
      </c>
      <c r="C8971" s="2">
        <v>45665</v>
      </c>
      <c r="D8971" t="s">
        <v>31</v>
      </c>
      <c r="E8971">
        <v>157.35</v>
      </c>
      <c r="F8971">
        <v>16</v>
      </c>
      <c r="G8971" t="s">
        <v>39</v>
      </c>
      <c r="H8971" t="s">
        <v>14</v>
      </c>
      <c r="I8971" t="s">
        <v>15</v>
      </c>
      <c r="J8971">
        <f t="shared" si="281"/>
        <v>0.33500000000000002</v>
      </c>
      <c r="K8971" s="10">
        <f>J8971*E8971/1000</f>
        <v>5.2712250000000002E-2</v>
      </c>
      <c r="L8971" s="4">
        <f t="shared" ca="1" si="280"/>
        <v>23</v>
      </c>
    </row>
    <row r="8972" spans="1:12" x14ac:dyDescent="0.2">
      <c r="A8972" t="s">
        <v>9</v>
      </c>
      <c r="B8972" t="s">
        <v>10</v>
      </c>
      <c r="C8972" s="2">
        <v>45665</v>
      </c>
      <c r="D8972" t="s">
        <v>32</v>
      </c>
      <c r="E8972">
        <v>162</v>
      </c>
      <c r="F8972">
        <v>17</v>
      </c>
      <c r="G8972" t="s">
        <v>39</v>
      </c>
      <c r="H8972" t="s">
        <v>14</v>
      </c>
      <c r="I8972" t="s">
        <v>15</v>
      </c>
      <c r="J8972">
        <f t="shared" si="281"/>
        <v>0.33500000000000002</v>
      </c>
      <c r="K8972" s="10">
        <f>J8972*E8972/1000</f>
        <v>5.4270000000000006E-2</v>
      </c>
      <c r="L8972" s="4">
        <f t="shared" ca="1" si="280"/>
        <v>24</v>
      </c>
    </row>
    <row r="8973" spans="1:12" x14ac:dyDescent="0.2">
      <c r="A8973" t="s">
        <v>9</v>
      </c>
      <c r="B8973" t="s">
        <v>10</v>
      </c>
      <c r="C8973" s="2">
        <v>45665</v>
      </c>
      <c r="D8973" t="s">
        <v>33</v>
      </c>
      <c r="E8973">
        <v>146.66</v>
      </c>
      <c r="F8973">
        <v>18</v>
      </c>
      <c r="G8973" t="s">
        <v>39</v>
      </c>
      <c r="H8973" t="s">
        <v>14</v>
      </c>
      <c r="I8973" t="s">
        <v>15</v>
      </c>
      <c r="J8973">
        <f t="shared" si="281"/>
        <v>0.33500000000000002</v>
      </c>
      <c r="K8973" s="10">
        <f>J8973*E8973/1000</f>
        <v>4.9131100000000004E-2</v>
      </c>
      <c r="L8973" s="4">
        <f t="shared" ca="1" si="280"/>
        <v>21</v>
      </c>
    </row>
    <row r="8974" spans="1:12" x14ac:dyDescent="0.2">
      <c r="A8974" t="s">
        <v>9</v>
      </c>
      <c r="B8974" t="s">
        <v>10</v>
      </c>
      <c r="C8974" s="2">
        <v>45665</v>
      </c>
      <c r="D8974" t="s">
        <v>34</v>
      </c>
      <c r="E8974">
        <v>134.87</v>
      </c>
      <c r="F8974">
        <v>19</v>
      </c>
      <c r="G8974" t="s">
        <v>39</v>
      </c>
      <c r="H8974" t="s">
        <v>14</v>
      </c>
      <c r="I8974" t="s">
        <v>15</v>
      </c>
      <c r="J8974">
        <f t="shared" si="281"/>
        <v>0.33500000000000002</v>
      </c>
      <c r="K8974" s="10">
        <f>J8974*E8974/1000</f>
        <v>4.5181450000000005E-2</v>
      </c>
      <c r="L8974" s="4">
        <f t="shared" ca="1" si="280"/>
        <v>18</v>
      </c>
    </row>
    <row r="8975" spans="1:12" x14ac:dyDescent="0.2">
      <c r="A8975" t="s">
        <v>9</v>
      </c>
      <c r="B8975" t="s">
        <v>10</v>
      </c>
      <c r="C8975" s="2">
        <v>45665</v>
      </c>
      <c r="D8975" t="s">
        <v>35</v>
      </c>
      <c r="E8975">
        <v>125.11</v>
      </c>
      <c r="F8975">
        <v>20</v>
      </c>
      <c r="G8975" t="s">
        <v>39</v>
      </c>
      <c r="H8975" t="s">
        <v>14</v>
      </c>
      <c r="I8975" t="s">
        <v>15</v>
      </c>
      <c r="J8975">
        <f t="shared" si="281"/>
        <v>0.33500000000000002</v>
      </c>
      <c r="K8975" s="10">
        <f>J8975*E8975/1000</f>
        <v>4.191185E-2</v>
      </c>
      <c r="L8975" s="4">
        <f t="shared" ca="1" si="280"/>
        <v>15</v>
      </c>
    </row>
    <row r="8976" spans="1:12" x14ac:dyDescent="0.2">
      <c r="A8976" t="s">
        <v>9</v>
      </c>
      <c r="B8976" t="s">
        <v>10</v>
      </c>
      <c r="C8976" s="2">
        <v>45665</v>
      </c>
      <c r="D8976" t="s">
        <v>36</v>
      </c>
      <c r="E8976">
        <v>114.4</v>
      </c>
      <c r="F8976">
        <v>21</v>
      </c>
      <c r="G8976" t="s">
        <v>39</v>
      </c>
      <c r="H8976" t="s">
        <v>14</v>
      </c>
      <c r="I8976" t="s">
        <v>15</v>
      </c>
      <c r="J8976">
        <f t="shared" si="281"/>
        <v>0.33500000000000002</v>
      </c>
      <c r="K8976" s="10">
        <f>J8976*E8976/1000</f>
        <v>3.8324000000000004E-2</v>
      </c>
      <c r="L8976" s="4">
        <f t="shared" ca="1" si="280"/>
        <v>13</v>
      </c>
    </row>
    <row r="8977" spans="1:12" x14ac:dyDescent="0.2">
      <c r="A8977" t="s">
        <v>9</v>
      </c>
      <c r="B8977" t="s">
        <v>10</v>
      </c>
      <c r="C8977" s="2">
        <v>45665</v>
      </c>
      <c r="D8977" t="s">
        <v>37</v>
      </c>
      <c r="E8977">
        <v>100.5</v>
      </c>
      <c r="F8977">
        <v>22</v>
      </c>
      <c r="G8977" t="s">
        <v>39</v>
      </c>
      <c r="H8977" t="s">
        <v>14</v>
      </c>
      <c r="I8977" t="s">
        <v>15</v>
      </c>
      <c r="J8977">
        <f t="shared" si="281"/>
        <v>0.33500000000000002</v>
      </c>
      <c r="K8977" s="10">
        <f>J8977*E8977/1000</f>
        <v>3.3667500000000003E-2</v>
      </c>
      <c r="L8977" s="4">
        <f t="shared" ca="1" si="280"/>
        <v>8</v>
      </c>
    </row>
    <row r="8978" spans="1:12" x14ac:dyDescent="0.2">
      <c r="A8978" t="s">
        <v>9</v>
      </c>
      <c r="B8978" t="s">
        <v>10</v>
      </c>
      <c r="C8978" s="2">
        <v>45666</v>
      </c>
      <c r="D8978" t="s">
        <v>11</v>
      </c>
      <c r="E8978">
        <v>99.98</v>
      </c>
      <c r="F8978">
        <v>23</v>
      </c>
      <c r="G8978" t="s">
        <v>39</v>
      </c>
      <c r="H8978" t="s">
        <v>14</v>
      </c>
      <c r="I8978" t="s">
        <v>15</v>
      </c>
      <c r="J8978">
        <f t="shared" si="281"/>
        <v>0.33500000000000002</v>
      </c>
      <c r="K8978" s="10">
        <f>J8978*E8978/1000</f>
        <v>3.3493300000000004E-2</v>
      </c>
      <c r="L8978" s="4">
        <f t="shared" ca="1" si="280"/>
        <v>6</v>
      </c>
    </row>
    <row r="8979" spans="1:12" x14ac:dyDescent="0.2">
      <c r="A8979" t="s">
        <v>9</v>
      </c>
      <c r="B8979" t="s">
        <v>10</v>
      </c>
      <c r="C8979" s="2">
        <v>45666</v>
      </c>
      <c r="D8979" t="s">
        <v>12</v>
      </c>
      <c r="E8979">
        <v>100</v>
      </c>
      <c r="F8979">
        <v>0</v>
      </c>
      <c r="G8979" t="s">
        <v>40</v>
      </c>
      <c r="H8979" t="s">
        <v>14</v>
      </c>
      <c r="I8979" t="s">
        <v>15</v>
      </c>
      <c r="J8979">
        <f t="shared" si="281"/>
        <v>0.33500000000000002</v>
      </c>
      <c r="K8979" s="10">
        <f>J8979*E8979/1000</f>
        <v>3.3500000000000002E-2</v>
      </c>
      <c r="L8979" s="4">
        <f t="shared" ca="1" si="280"/>
        <v>7</v>
      </c>
    </row>
    <row r="8980" spans="1:12" x14ac:dyDescent="0.2">
      <c r="A8980" t="s">
        <v>9</v>
      </c>
      <c r="B8980" t="s">
        <v>10</v>
      </c>
      <c r="C8980" s="2">
        <v>45666</v>
      </c>
      <c r="D8980" t="s">
        <v>16</v>
      </c>
      <c r="E8980">
        <v>92.46</v>
      </c>
      <c r="F8980">
        <v>1</v>
      </c>
      <c r="G8980" t="s">
        <v>40</v>
      </c>
      <c r="H8980" t="s">
        <v>14</v>
      </c>
      <c r="I8980" t="s">
        <v>15</v>
      </c>
      <c r="J8980">
        <f t="shared" si="281"/>
        <v>0.33500000000000002</v>
      </c>
      <c r="K8980" s="10">
        <f>J8980*E8980/1000</f>
        <v>3.0974100000000001E-2</v>
      </c>
      <c r="L8980" s="4">
        <f t="shared" ca="1" si="280"/>
        <v>5</v>
      </c>
    </row>
    <row r="8981" spans="1:12" x14ac:dyDescent="0.2">
      <c r="A8981" t="s">
        <v>9</v>
      </c>
      <c r="B8981" t="s">
        <v>10</v>
      </c>
      <c r="C8981" s="2">
        <v>45666</v>
      </c>
      <c r="D8981" t="s">
        <v>17</v>
      </c>
      <c r="E8981">
        <v>85.1</v>
      </c>
      <c r="F8981">
        <v>2</v>
      </c>
      <c r="G8981" t="s">
        <v>40</v>
      </c>
      <c r="H8981" t="s">
        <v>14</v>
      </c>
      <c r="I8981" t="s">
        <v>15</v>
      </c>
      <c r="J8981">
        <f t="shared" si="281"/>
        <v>0.33500000000000002</v>
      </c>
      <c r="K8981" s="10">
        <f>J8981*E8981/1000</f>
        <v>2.8508500000000003E-2</v>
      </c>
      <c r="L8981" s="4">
        <f t="shared" ca="1" si="280"/>
        <v>3</v>
      </c>
    </row>
    <row r="8982" spans="1:12" x14ac:dyDescent="0.2">
      <c r="A8982" t="s">
        <v>9</v>
      </c>
      <c r="B8982" t="s">
        <v>10</v>
      </c>
      <c r="C8982" s="2">
        <v>45666</v>
      </c>
      <c r="D8982" t="s">
        <v>18</v>
      </c>
      <c r="E8982">
        <v>84.64</v>
      </c>
      <c r="F8982">
        <v>3</v>
      </c>
      <c r="G8982" t="s">
        <v>40</v>
      </c>
      <c r="H8982" t="s">
        <v>14</v>
      </c>
      <c r="I8982" t="s">
        <v>15</v>
      </c>
      <c r="J8982">
        <f t="shared" si="281"/>
        <v>0.33500000000000002</v>
      </c>
      <c r="K8982" s="10">
        <f>J8982*E8982/1000</f>
        <v>2.8354400000000002E-2</v>
      </c>
      <c r="L8982" s="4">
        <f t="shared" ca="1" si="280"/>
        <v>2</v>
      </c>
    </row>
    <row r="8983" spans="1:12" x14ac:dyDescent="0.2">
      <c r="A8983" t="s">
        <v>9</v>
      </c>
      <c r="B8983" t="s">
        <v>10</v>
      </c>
      <c r="C8983" s="2">
        <v>45666</v>
      </c>
      <c r="D8983" t="s">
        <v>19</v>
      </c>
      <c r="E8983">
        <v>90.77</v>
      </c>
      <c r="F8983">
        <v>4</v>
      </c>
      <c r="G8983" t="s">
        <v>40</v>
      </c>
      <c r="H8983" t="s">
        <v>14</v>
      </c>
      <c r="I8983" t="s">
        <v>15</v>
      </c>
      <c r="J8983">
        <f t="shared" si="281"/>
        <v>0.33500000000000002</v>
      </c>
      <c r="K8983" s="10">
        <f>J8983*E8983/1000</f>
        <v>3.040795E-2</v>
      </c>
      <c r="L8983" s="4">
        <f t="shared" ca="1" si="280"/>
        <v>4</v>
      </c>
    </row>
    <row r="8984" spans="1:12" x14ac:dyDescent="0.2">
      <c r="A8984" t="s">
        <v>9</v>
      </c>
      <c r="B8984" t="s">
        <v>10</v>
      </c>
      <c r="C8984" s="2">
        <v>45666</v>
      </c>
      <c r="D8984" t="s">
        <v>20</v>
      </c>
      <c r="E8984">
        <v>121.04</v>
      </c>
      <c r="F8984">
        <v>5</v>
      </c>
      <c r="G8984" t="s">
        <v>40</v>
      </c>
      <c r="H8984" t="s">
        <v>14</v>
      </c>
      <c r="I8984" t="s">
        <v>15</v>
      </c>
      <c r="J8984">
        <f t="shared" si="281"/>
        <v>0.33500000000000002</v>
      </c>
      <c r="K8984" s="10">
        <f>J8984*E8984/1000</f>
        <v>4.0548400000000005E-2</v>
      </c>
      <c r="L8984" s="4">
        <f t="shared" ca="1" si="280"/>
        <v>14</v>
      </c>
    </row>
    <row r="8985" spans="1:12" x14ac:dyDescent="0.2">
      <c r="A8985" t="s">
        <v>9</v>
      </c>
      <c r="B8985" t="s">
        <v>10</v>
      </c>
      <c r="C8985" s="2">
        <v>45666</v>
      </c>
      <c r="D8985" t="s">
        <v>21</v>
      </c>
      <c r="E8985">
        <v>141.9</v>
      </c>
      <c r="F8985">
        <v>6</v>
      </c>
      <c r="G8985" t="s">
        <v>40</v>
      </c>
      <c r="H8985" t="s">
        <v>14</v>
      </c>
      <c r="I8985" t="s">
        <v>15</v>
      </c>
      <c r="J8985">
        <f t="shared" si="281"/>
        <v>0.33500000000000002</v>
      </c>
      <c r="K8985" s="10">
        <f>J8985*E8985/1000</f>
        <v>4.7536500000000002E-2</v>
      </c>
      <c r="L8985" s="4">
        <f t="shared" ca="1" si="280"/>
        <v>22</v>
      </c>
    </row>
    <row r="8986" spans="1:12" x14ac:dyDescent="0.2">
      <c r="A8986" t="s">
        <v>9</v>
      </c>
      <c r="B8986" t="s">
        <v>10</v>
      </c>
      <c r="C8986" s="2">
        <v>45666</v>
      </c>
      <c r="D8986" t="s">
        <v>22</v>
      </c>
      <c r="E8986">
        <v>152.28</v>
      </c>
      <c r="F8986">
        <v>7</v>
      </c>
      <c r="G8986" t="s">
        <v>40</v>
      </c>
      <c r="H8986" t="s">
        <v>14</v>
      </c>
      <c r="I8986" t="s">
        <v>15</v>
      </c>
      <c r="J8986">
        <f t="shared" si="281"/>
        <v>0.33500000000000002</v>
      </c>
      <c r="K8986" s="10">
        <f>J8986*E8986/1000</f>
        <v>5.1013800000000005E-2</v>
      </c>
      <c r="L8986" s="4">
        <f t="shared" ca="1" si="280"/>
        <v>24</v>
      </c>
    </row>
    <row r="8987" spans="1:12" x14ac:dyDescent="0.2">
      <c r="A8987" t="s">
        <v>9</v>
      </c>
      <c r="B8987" t="s">
        <v>10</v>
      </c>
      <c r="C8987" s="2">
        <v>45666</v>
      </c>
      <c r="D8987" t="s">
        <v>23</v>
      </c>
      <c r="E8987">
        <v>145.41</v>
      </c>
      <c r="F8987">
        <v>8</v>
      </c>
      <c r="G8987" t="s">
        <v>40</v>
      </c>
      <c r="H8987" t="s">
        <v>14</v>
      </c>
      <c r="I8987" t="s">
        <v>15</v>
      </c>
      <c r="J8987">
        <f t="shared" si="281"/>
        <v>0.33500000000000002</v>
      </c>
      <c r="K8987" s="10">
        <f>J8987*E8987/1000</f>
        <v>4.8712350000000001E-2</v>
      </c>
      <c r="L8987" s="4">
        <f t="shared" ca="1" si="280"/>
        <v>23</v>
      </c>
    </row>
    <row r="8988" spans="1:12" x14ac:dyDescent="0.2">
      <c r="A8988" t="s">
        <v>9</v>
      </c>
      <c r="B8988" t="s">
        <v>10</v>
      </c>
      <c r="C8988" s="2">
        <v>45666</v>
      </c>
      <c r="D8988" t="s">
        <v>24</v>
      </c>
      <c r="E8988">
        <v>138.91</v>
      </c>
      <c r="F8988">
        <v>9</v>
      </c>
      <c r="G8988" t="s">
        <v>40</v>
      </c>
      <c r="H8988" t="s">
        <v>14</v>
      </c>
      <c r="I8988" t="s">
        <v>15</v>
      </c>
      <c r="J8988">
        <f t="shared" si="281"/>
        <v>0.33500000000000002</v>
      </c>
      <c r="K8988" s="10">
        <f>J8988*E8988/1000</f>
        <v>4.6534849999999996E-2</v>
      </c>
      <c r="L8988" s="4">
        <f t="shared" ca="1" si="280"/>
        <v>21</v>
      </c>
    </row>
    <row r="8989" spans="1:12" x14ac:dyDescent="0.2">
      <c r="A8989" t="s">
        <v>9</v>
      </c>
      <c r="B8989" t="s">
        <v>10</v>
      </c>
      <c r="C8989" s="2">
        <v>45666</v>
      </c>
      <c r="D8989" t="s">
        <v>25</v>
      </c>
      <c r="E8989">
        <v>131.91</v>
      </c>
      <c r="F8989">
        <v>10</v>
      </c>
      <c r="G8989" t="s">
        <v>40</v>
      </c>
      <c r="H8989" t="s">
        <v>14</v>
      </c>
      <c r="I8989" t="s">
        <v>15</v>
      </c>
      <c r="J8989">
        <f t="shared" si="281"/>
        <v>0.33500000000000002</v>
      </c>
      <c r="K8989" s="10">
        <f>J8989*E8989/1000</f>
        <v>4.4189850000000003E-2</v>
      </c>
      <c r="L8989" s="4">
        <f t="shared" ca="1" si="280"/>
        <v>19</v>
      </c>
    </row>
    <row r="8990" spans="1:12" x14ac:dyDescent="0.2">
      <c r="A8990" t="s">
        <v>9</v>
      </c>
      <c r="B8990" t="s">
        <v>10</v>
      </c>
      <c r="C8990" s="2">
        <v>45666</v>
      </c>
      <c r="D8990" t="s">
        <v>26</v>
      </c>
      <c r="E8990">
        <v>122.39</v>
      </c>
      <c r="F8990">
        <v>11</v>
      </c>
      <c r="G8990" t="s">
        <v>40</v>
      </c>
      <c r="H8990" t="s">
        <v>14</v>
      </c>
      <c r="I8990" t="s">
        <v>15</v>
      </c>
      <c r="J8990">
        <f t="shared" si="281"/>
        <v>0.33500000000000002</v>
      </c>
      <c r="K8990" s="10">
        <f>J8990*E8990/1000</f>
        <v>4.100065E-2</v>
      </c>
      <c r="L8990" s="4">
        <f t="shared" ca="1" si="280"/>
        <v>17</v>
      </c>
    </row>
    <row r="8991" spans="1:12" x14ac:dyDescent="0.2">
      <c r="A8991" t="s">
        <v>9</v>
      </c>
      <c r="B8991" t="s">
        <v>10</v>
      </c>
      <c r="C8991" s="2">
        <v>45666</v>
      </c>
      <c r="D8991" t="s">
        <v>27</v>
      </c>
      <c r="E8991">
        <v>114.85</v>
      </c>
      <c r="F8991">
        <v>12</v>
      </c>
      <c r="G8991" t="s">
        <v>40</v>
      </c>
      <c r="H8991" t="s">
        <v>14</v>
      </c>
      <c r="I8991" t="s">
        <v>15</v>
      </c>
      <c r="J8991">
        <f t="shared" si="281"/>
        <v>0.33500000000000002</v>
      </c>
      <c r="K8991" s="10">
        <f>J8991*E8991/1000</f>
        <v>3.8474750000000002E-2</v>
      </c>
      <c r="L8991" s="4">
        <f t="shared" ca="1" si="280"/>
        <v>11</v>
      </c>
    </row>
    <row r="8992" spans="1:12" x14ac:dyDescent="0.2">
      <c r="A8992" t="s">
        <v>9</v>
      </c>
      <c r="B8992" t="s">
        <v>10</v>
      </c>
      <c r="C8992" s="2">
        <v>45666</v>
      </c>
      <c r="D8992" t="s">
        <v>28</v>
      </c>
      <c r="E8992">
        <v>116.27</v>
      </c>
      <c r="F8992">
        <v>13</v>
      </c>
      <c r="G8992" t="s">
        <v>40</v>
      </c>
      <c r="H8992" t="s">
        <v>14</v>
      </c>
      <c r="I8992" t="s">
        <v>15</v>
      </c>
      <c r="J8992">
        <f t="shared" si="281"/>
        <v>0.33500000000000002</v>
      </c>
      <c r="K8992" s="10">
        <f>J8992*E8992/1000</f>
        <v>3.8950450000000005E-2</v>
      </c>
      <c r="L8992" s="4">
        <f t="shared" ca="1" si="280"/>
        <v>12</v>
      </c>
    </row>
    <row r="8993" spans="1:12" x14ac:dyDescent="0.2">
      <c r="A8993" t="s">
        <v>9</v>
      </c>
      <c r="B8993" t="s">
        <v>10</v>
      </c>
      <c r="C8993" s="2">
        <v>45666</v>
      </c>
      <c r="D8993" t="s">
        <v>29</v>
      </c>
      <c r="E8993">
        <v>121.29</v>
      </c>
      <c r="F8993">
        <v>14</v>
      </c>
      <c r="G8993" t="s">
        <v>40</v>
      </c>
      <c r="H8993" t="s">
        <v>14</v>
      </c>
      <c r="I8993" t="s">
        <v>15</v>
      </c>
      <c r="J8993">
        <f t="shared" si="281"/>
        <v>0.33500000000000002</v>
      </c>
      <c r="K8993" s="10">
        <f>J8993*E8993/1000</f>
        <v>4.0632150000000006E-2</v>
      </c>
      <c r="L8993" s="4">
        <f t="shared" ca="1" si="280"/>
        <v>15</v>
      </c>
    </row>
    <row r="8994" spans="1:12" x14ac:dyDescent="0.2">
      <c r="A8994" t="s">
        <v>9</v>
      </c>
      <c r="B8994" t="s">
        <v>10</v>
      </c>
      <c r="C8994" s="2">
        <v>45666</v>
      </c>
      <c r="D8994" t="s">
        <v>30</v>
      </c>
      <c r="E8994">
        <v>122</v>
      </c>
      <c r="F8994">
        <v>15</v>
      </c>
      <c r="G8994" t="s">
        <v>40</v>
      </c>
      <c r="H8994" t="s">
        <v>14</v>
      </c>
      <c r="I8994" t="s">
        <v>15</v>
      </c>
      <c r="J8994">
        <f t="shared" si="281"/>
        <v>0.33500000000000002</v>
      </c>
      <c r="K8994" s="10">
        <f>J8994*E8994/1000</f>
        <v>4.0870000000000004E-2</v>
      </c>
      <c r="L8994" s="4">
        <f t="shared" ca="1" si="280"/>
        <v>16</v>
      </c>
    </row>
    <row r="8995" spans="1:12" x14ac:dyDescent="0.2">
      <c r="A8995" t="s">
        <v>9</v>
      </c>
      <c r="B8995" t="s">
        <v>10</v>
      </c>
      <c r="C8995" s="2">
        <v>45666</v>
      </c>
      <c r="D8995" t="s">
        <v>31</v>
      </c>
      <c r="E8995">
        <v>131.07</v>
      </c>
      <c r="F8995">
        <v>16</v>
      </c>
      <c r="G8995" t="s">
        <v>40</v>
      </c>
      <c r="H8995" t="s">
        <v>14</v>
      </c>
      <c r="I8995" t="s">
        <v>15</v>
      </c>
      <c r="J8995">
        <f t="shared" si="281"/>
        <v>0.33500000000000002</v>
      </c>
      <c r="K8995" s="10">
        <f>J8995*E8995/1000</f>
        <v>4.3908450000000002E-2</v>
      </c>
      <c r="L8995" s="4">
        <f t="shared" ca="1" si="280"/>
        <v>18</v>
      </c>
    </row>
    <row r="8996" spans="1:12" x14ac:dyDescent="0.2">
      <c r="A8996" t="s">
        <v>9</v>
      </c>
      <c r="B8996" t="s">
        <v>10</v>
      </c>
      <c r="C8996" s="2">
        <v>45666</v>
      </c>
      <c r="D8996" t="s">
        <v>32</v>
      </c>
      <c r="E8996">
        <v>134.52000000000001</v>
      </c>
      <c r="F8996">
        <v>17</v>
      </c>
      <c r="G8996" t="s">
        <v>40</v>
      </c>
      <c r="H8996" t="s">
        <v>14</v>
      </c>
      <c r="I8996" t="s">
        <v>15</v>
      </c>
      <c r="J8996">
        <f t="shared" si="281"/>
        <v>0.33500000000000002</v>
      </c>
      <c r="K8996" s="10">
        <f>J8996*E8996/1000</f>
        <v>4.5064200000000006E-2</v>
      </c>
      <c r="L8996" s="4">
        <f t="shared" ca="1" si="280"/>
        <v>20</v>
      </c>
    </row>
    <row r="8997" spans="1:12" x14ac:dyDescent="0.2">
      <c r="A8997" t="s">
        <v>9</v>
      </c>
      <c r="B8997" t="s">
        <v>10</v>
      </c>
      <c r="C8997" s="2">
        <v>45666</v>
      </c>
      <c r="D8997" t="s">
        <v>33</v>
      </c>
      <c r="E8997">
        <v>112.95</v>
      </c>
      <c r="F8997">
        <v>18</v>
      </c>
      <c r="G8997" t="s">
        <v>40</v>
      </c>
      <c r="H8997" t="s">
        <v>14</v>
      </c>
      <c r="I8997" t="s">
        <v>15</v>
      </c>
      <c r="J8997">
        <f t="shared" si="281"/>
        <v>0.33500000000000002</v>
      </c>
      <c r="K8997" s="10">
        <f>J8997*E8997/1000</f>
        <v>3.7838250000000004E-2</v>
      </c>
      <c r="L8997" s="4">
        <f t="shared" ca="1" si="280"/>
        <v>10</v>
      </c>
    </row>
    <row r="8998" spans="1:12" x14ac:dyDescent="0.2">
      <c r="A8998" t="s">
        <v>9</v>
      </c>
      <c r="B8998" t="s">
        <v>10</v>
      </c>
      <c r="C8998" s="2">
        <v>45666</v>
      </c>
      <c r="D8998" t="s">
        <v>34</v>
      </c>
      <c r="E8998">
        <v>119.23</v>
      </c>
      <c r="F8998">
        <v>19</v>
      </c>
      <c r="G8998" t="s">
        <v>40</v>
      </c>
      <c r="H8998" t="s">
        <v>14</v>
      </c>
      <c r="I8998" t="s">
        <v>15</v>
      </c>
      <c r="J8998">
        <f t="shared" si="281"/>
        <v>0.33500000000000002</v>
      </c>
      <c r="K8998" s="10">
        <f>J8998*E8998/1000</f>
        <v>3.994205E-2</v>
      </c>
      <c r="L8998" s="4">
        <f t="shared" ca="1" si="280"/>
        <v>13</v>
      </c>
    </row>
    <row r="8999" spans="1:12" x14ac:dyDescent="0.2">
      <c r="A8999" t="s">
        <v>9</v>
      </c>
      <c r="B8999" t="s">
        <v>10</v>
      </c>
      <c r="C8999" s="2">
        <v>45666</v>
      </c>
      <c r="D8999" t="s">
        <v>35</v>
      </c>
      <c r="E8999">
        <v>105.17</v>
      </c>
      <c r="F8999">
        <v>20</v>
      </c>
      <c r="G8999" t="s">
        <v>40</v>
      </c>
      <c r="H8999" t="s">
        <v>14</v>
      </c>
      <c r="I8999" t="s">
        <v>15</v>
      </c>
      <c r="J8999">
        <f t="shared" si="281"/>
        <v>0.33500000000000002</v>
      </c>
      <c r="K8999" s="10">
        <f>J8999*E8999/1000</f>
        <v>3.5231950000000005E-2</v>
      </c>
      <c r="L8999" s="4">
        <f t="shared" ca="1" si="280"/>
        <v>9</v>
      </c>
    </row>
    <row r="9000" spans="1:12" x14ac:dyDescent="0.2">
      <c r="A9000" t="s">
        <v>9</v>
      </c>
      <c r="B9000" t="s">
        <v>10</v>
      </c>
      <c r="C9000" s="2">
        <v>45666</v>
      </c>
      <c r="D9000" t="s">
        <v>36</v>
      </c>
      <c r="E9000">
        <v>100.92</v>
      </c>
      <c r="F9000">
        <v>21</v>
      </c>
      <c r="G9000" t="s">
        <v>40</v>
      </c>
      <c r="H9000" t="s">
        <v>14</v>
      </c>
      <c r="I9000" t="s">
        <v>15</v>
      </c>
      <c r="J9000">
        <f t="shared" si="281"/>
        <v>0.33500000000000002</v>
      </c>
      <c r="K9000" s="10">
        <f>J9000*E9000/1000</f>
        <v>3.3808199999999997E-2</v>
      </c>
      <c r="L9000" s="4">
        <f t="shared" ca="1" si="280"/>
        <v>8</v>
      </c>
    </row>
    <row r="9001" spans="1:12" x14ac:dyDescent="0.2">
      <c r="A9001" t="s">
        <v>9</v>
      </c>
      <c r="B9001" t="s">
        <v>10</v>
      </c>
      <c r="C9001" s="2">
        <v>45666</v>
      </c>
      <c r="D9001" t="s">
        <v>37</v>
      </c>
      <c r="E9001">
        <v>80.010000000000005</v>
      </c>
      <c r="F9001">
        <v>22</v>
      </c>
      <c r="G9001" t="s">
        <v>40</v>
      </c>
      <c r="H9001" t="s">
        <v>14</v>
      </c>
      <c r="I9001" t="s">
        <v>15</v>
      </c>
      <c r="J9001">
        <f t="shared" si="281"/>
        <v>0.33500000000000002</v>
      </c>
      <c r="K9001" s="10">
        <f>J9001*E9001/1000</f>
        <v>2.680335E-2</v>
      </c>
      <c r="L9001" s="4">
        <f t="shared" ca="1" si="280"/>
        <v>1</v>
      </c>
    </row>
    <row r="9002" spans="1:12" x14ac:dyDescent="0.2">
      <c r="A9002" t="s">
        <v>9</v>
      </c>
      <c r="B9002" t="s">
        <v>10</v>
      </c>
      <c r="C9002" s="2">
        <v>45667</v>
      </c>
      <c r="D9002" t="s">
        <v>11</v>
      </c>
      <c r="E9002">
        <v>90.97</v>
      </c>
      <c r="F9002">
        <v>23</v>
      </c>
      <c r="G9002" t="s">
        <v>40</v>
      </c>
      <c r="H9002" t="s">
        <v>14</v>
      </c>
      <c r="I9002" t="s">
        <v>15</v>
      </c>
      <c r="J9002">
        <f t="shared" si="281"/>
        <v>0.33500000000000002</v>
      </c>
      <c r="K9002" s="10">
        <f>J9002*E9002/1000</f>
        <v>3.0474950000000001E-2</v>
      </c>
      <c r="L9002" s="4">
        <f t="shared" ca="1" si="280"/>
        <v>6</v>
      </c>
    </row>
    <row r="9003" spans="1:12" x14ac:dyDescent="0.2">
      <c r="A9003" t="s">
        <v>9</v>
      </c>
      <c r="B9003" t="s">
        <v>10</v>
      </c>
      <c r="C9003" s="2">
        <v>45667</v>
      </c>
      <c r="D9003" t="s">
        <v>12</v>
      </c>
      <c r="E9003">
        <v>80.23</v>
      </c>
      <c r="F9003">
        <v>0</v>
      </c>
      <c r="G9003" t="s">
        <v>41</v>
      </c>
      <c r="H9003" t="s">
        <v>14</v>
      </c>
      <c r="I9003" t="s">
        <v>15</v>
      </c>
      <c r="J9003">
        <f t="shared" si="281"/>
        <v>0.33500000000000002</v>
      </c>
      <c r="K9003" s="10">
        <f>J9003*E9003/1000</f>
        <v>2.6877050000000003E-2</v>
      </c>
      <c r="L9003" s="4">
        <f t="shared" ca="1" si="280"/>
        <v>4</v>
      </c>
    </row>
    <row r="9004" spans="1:12" x14ac:dyDescent="0.2">
      <c r="A9004" t="s">
        <v>9</v>
      </c>
      <c r="B9004" t="s">
        <v>10</v>
      </c>
      <c r="C9004" s="2">
        <v>45667</v>
      </c>
      <c r="D9004" t="s">
        <v>16</v>
      </c>
      <c r="E9004">
        <v>71.400000000000006</v>
      </c>
      <c r="F9004">
        <v>1</v>
      </c>
      <c r="G9004" t="s">
        <v>41</v>
      </c>
      <c r="H9004" t="s">
        <v>14</v>
      </c>
      <c r="I9004" t="s">
        <v>15</v>
      </c>
      <c r="J9004">
        <f t="shared" si="281"/>
        <v>0.33500000000000002</v>
      </c>
      <c r="K9004" s="10">
        <f>J9004*E9004/1000</f>
        <v>2.3919000000000003E-2</v>
      </c>
      <c r="L9004" s="4">
        <f t="shared" ca="1" si="280"/>
        <v>3</v>
      </c>
    </row>
    <row r="9005" spans="1:12" x14ac:dyDescent="0.2">
      <c r="A9005" t="s">
        <v>9</v>
      </c>
      <c r="B9005" t="s">
        <v>10</v>
      </c>
      <c r="C9005" s="2">
        <v>45667</v>
      </c>
      <c r="D9005" t="s">
        <v>17</v>
      </c>
      <c r="E9005">
        <v>69.2</v>
      </c>
      <c r="F9005">
        <v>2</v>
      </c>
      <c r="G9005" t="s">
        <v>41</v>
      </c>
      <c r="H9005" t="s">
        <v>14</v>
      </c>
      <c r="I9005" t="s">
        <v>15</v>
      </c>
      <c r="J9005">
        <f t="shared" si="281"/>
        <v>0.33500000000000002</v>
      </c>
      <c r="K9005" s="10">
        <f>J9005*E9005/1000</f>
        <v>2.3182000000000001E-2</v>
      </c>
      <c r="L9005" s="4">
        <f t="shared" ca="1" si="280"/>
        <v>1</v>
      </c>
    </row>
    <row r="9006" spans="1:12" x14ac:dyDescent="0.2">
      <c r="A9006" t="s">
        <v>9</v>
      </c>
      <c r="B9006" t="s">
        <v>10</v>
      </c>
      <c r="C9006" s="2">
        <v>45667</v>
      </c>
      <c r="D9006" t="s">
        <v>18</v>
      </c>
      <c r="E9006">
        <v>69.92</v>
      </c>
      <c r="F9006">
        <v>3</v>
      </c>
      <c r="G9006" t="s">
        <v>41</v>
      </c>
      <c r="H9006" t="s">
        <v>14</v>
      </c>
      <c r="I9006" t="s">
        <v>15</v>
      </c>
      <c r="J9006">
        <f t="shared" si="281"/>
        <v>0.33500000000000002</v>
      </c>
      <c r="K9006" s="10">
        <f>J9006*E9006/1000</f>
        <v>2.3423200000000002E-2</v>
      </c>
      <c r="L9006" s="4">
        <f t="shared" ca="1" si="280"/>
        <v>2</v>
      </c>
    </row>
    <row r="9007" spans="1:12" x14ac:dyDescent="0.2">
      <c r="A9007" t="s">
        <v>9</v>
      </c>
      <c r="B9007" t="s">
        <v>10</v>
      </c>
      <c r="C9007" s="2">
        <v>45667</v>
      </c>
      <c r="D9007" t="s">
        <v>19</v>
      </c>
      <c r="E9007">
        <v>84.17</v>
      </c>
      <c r="F9007">
        <v>4</v>
      </c>
      <c r="G9007" t="s">
        <v>41</v>
      </c>
      <c r="H9007" t="s">
        <v>14</v>
      </c>
      <c r="I9007" t="s">
        <v>15</v>
      </c>
      <c r="J9007">
        <f t="shared" si="281"/>
        <v>0.33500000000000002</v>
      </c>
      <c r="K9007" s="10">
        <f>J9007*E9007/1000</f>
        <v>2.8196950000000002E-2</v>
      </c>
      <c r="L9007" s="4">
        <f t="shared" ca="1" si="280"/>
        <v>5</v>
      </c>
    </row>
    <row r="9008" spans="1:12" x14ac:dyDescent="0.2">
      <c r="A9008" t="s">
        <v>9</v>
      </c>
      <c r="B9008" t="s">
        <v>10</v>
      </c>
      <c r="C9008" s="2">
        <v>45667</v>
      </c>
      <c r="D9008" t="s">
        <v>20</v>
      </c>
      <c r="E9008">
        <v>99.09</v>
      </c>
      <c r="F9008">
        <v>5</v>
      </c>
      <c r="G9008" t="s">
        <v>41</v>
      </c>
      <c r="H9008" t="s">
        <v>14</v>
      </c>
      <c r="I9008" t="s">
        <v>15</v>
      </c>
      <c r="J9008">
        <f t="shared" si="281"/>
        <v>0.33500000000000002</v>
      </c>
      <c r="K9008" s="10">
        <f>J9008*E9008/1000</f>
        <v>3.3195150000000007E-2</v>
      </c>
      <c r="L9008" s="4">
        <f t="shared" ca="1" si="280"/>
        <v>7</v>
      </c>
    </row>
    <row r="9009" spans="1:12" x14ac:dyDescent="0.2">
      <c r="A9009" t="s">
        <v>9</v>
      </c>
      <c r="B9009" t="s">
        <v>10</v>
      </c>
      <c r="C9009" s="2">
        <v>45667</v>
      </c>
      <c r="D9009" t="s">
        <v>21</v>
      </c>
      <c r="E9009">
        <v>123.92</v>
      </c>
      <c r="F9009">
        <v>6</v>
      </c>
      <c r="G9009" t="s">
        <v>41</v>
      </c>
      <c r="H9009" t="s">
        <v>14</v>
      </c>
      <c r="I9009" t="s">
        <v>15</v>
      </c>
      <c r="J9009">
        <f t="shared" si="281"/>
        <v>0.33500000000000002</v>
      </c>
      <c r="K9009" s="10">
        <f>J9009*E9009/1000</f>
        <v>4.1513200000000007E-2</v>
      </c>
      <c r="L9009" s="4">
        <f t="shared" ca="1" si="280"/>
        <v>16</v>
      </c>
    </row>
    <row r="9010" spans="1:12" x14ac:dyDescent="0.2">
      <c r="A9010" t="s">
        <v>9</v>
      </c>
      <c r="B9010" t="s">
        <v>10</v>
      </c>
      <c r="C9010" s="2">
        <v>45667</v>
      </c>
      <c r="D9010" t="s">
        <v>22</v>
      </c>
      <c r="E9010">
        <v>139.69</v>
      </c>
      <c r="F9010">
        <v>7</v>
      </c>
      <c r="G9010" t="s">
        <v>41</v>
      </c>
      <c r="H9010" t="s">
        <v>14</v>
      </c>
      <c r="I9010" t="s">
        <v>15</v>
      </c>
      <c r="J9010">
        <f t="shared" si="281"/>
        <v>0.33500000000000002</v>
      </c>
      <c r="K9010" s="10">
        <f>J9010*E9010/1000</f>
        <v>4.6796150000000002E-2</v>
      </c>
      <c r="L9010" s="4">
        <f t="shared" ca="1" si="280"/>
        <v>21</v>
      </c>
    </row>
    <row r="9011" spans="1:12" x14ac:dyDescent="0.2">
      <c r="A9011" t="s">
        <v>9</v>
      </c>
      <c r="B9011" t="s">
        <v>10</v>
      </c>
      <c r="C9011" s="2">
        <v>45667</v>
      </c>
      <c r="D9011" t="s">
        <v>23</v>
      </c>
      <c r="E9011">
        <v>136.97999999999999</v>
      </c>
      <c r="F9011">
        <v>8</v>
      </c>
      <c r="G9011" t="s">
        <v>41</v>
      </c>
      <c r="H9011" t="s">
        <v>14</v>
      </c>
      <c r="I9011" t="s">
        <v>15</v>
      </c>
      <c r="J9011">
        <f t="shared" si="281"/>
        <v>0.33500000000000002</v>
      </c>
      <c r="K9011" s="10">
        <f>J9011*E9011/1000</f>
        <v>4.58883E-2</v>
      </c>
      <c r="L9011" s="4">
        <f t="shared" ca="1" si="280"/>
        <v>20</v>
      </c>
    </row>
    <row r="9012" spans="1:12" x14ac:dyDescent="0.2">
      <c r="A9012" t="s">
        <v>9</v>
      </c>
      <c r="B9012" t="s">
        <v>10</v>
      </c>
      <c r="C9012" s="2">
        <v>45667</v>
      </c>
      <c r="D9012" t="s">
        <v>24</v>
      </c>
      <c r="E9012">
        <v>123.57</v>
      </c>
      <c r="F9012">
        <v>9</v>
      </c>
      <c r="G9012" t="s">
        <v>41</v>
      </c>
      <c r="H9012" t="s">
        <v>14</v>
      </c>
      <c r="I9012" t="s">
        <v>15</v>
      </c>
      <c r="J9012">
        <f t="shared" si="281"/>
        <v>0.33500000000000002</v>
      </c>
      <c r="K9012" s="10">
        <f>J9012*E9012/1000</f>
        <v>4.1395950000000001E-2</v>
      </c>
      <c r="L9012" s="4">
        <f t="shared" ca="1" si="280"/>
        <v>15</v>
      </c>
    </row>
    <row r="9013" spans="1:12" x14ac:dyDescent="0.2">
      <c r="A9013" t="s">
        <v>9</v>
      </c>
      <c r="B9013" t="s">
        <v>10</v>
      </c>
      <c r="C9013" s="2">
        <v>45667</v>
      </c>
      <c r="D9013" t="s">
        <v>25</v>
      </c>
      <c r="E9013">
        <v>113.59</v>
      </c>
      <c r="F9013">
        <v>10</v>
      </c>
      <c r="G9013" t="s">
        <v>41</v>
      </c>
      <c r="H9013" t="s">
        <v>14</v>
      </c>
      <c r="I9013" t="s">
        <v>15</v>
      </c>
      <c r="J9013">
        <f t="shared" si="281"/>
        <v>0.33500000000000002</v>
      </c>
      <c r="K9013" s="10">
        <f>J9013*E9013/1000</f>
        <v>3.805265E-2</v>
      </c>
      <c r="L9013" s="4">
        <f t="shared" ca="1" si="280"/>
        <v>12</v>
      </c>
    </row>
    <row r="9014" spans="1:12" x14ac:dyDescent="0.2">
      <c r="A9014" t="s">
        <v>9</v>
      </c>
      <c r="B9014" t="s">
        <v>10</v>
      </c>
      <c r="C9014" s="2">
        <v>45667</v>
      </c>
      <c r="D9014" t="s">
        <v>26</v>
      </c>
      <c r="E9014">
        <v>107.43</v>
      </c>
      <c r="F9014">
        <v>11</v>
      </c>
      <c r="G9014" t="s">
        <v>41</v>
      </c>
      <c r="H9014" t="s">
        <v>14</v>
      </c>
      <c r="I9014" t="s">
        <v>15</v>
      </c>
      <c r="J9014">
        <f t="shared" si="281"/>
        <v>0.33500000000000002</v>
      </c>
      <c r="K9014" s="10">
        <f>J9014*E9014/1000</f>
        <v>3.5989050000000009E-2</v>
      </c>
      <c r="L9014" s="4">
        <f t="shared" ca="1" si="280"/>
        <v>9</v>
      </c>
    </row>
    <row r="9015" spans="1:12" x14ac:dyDescent="0.2">
      <c r="A9015" t="s">
        <v>9</v>
      </c>
      <c r="B9015" t="s">
        <v>10</v>
      </c>
      <c r="C9015" s="2">
        <v>45667</v>
      </c>
      <c r="D9015" t="s">
        <v>27</v>
      </c>
      <c r="E9015">
        <v>105.01</v>
      </c>
      <c r="F9015">
        <v>12</v>
      </c>
      <c r="G9015" t="s">
        <v>41</v>
      </c>
      <c r="H9015" t="s">
        <v>14</v>
      </c>
      <c r="I9015" t="s">
        <v>15</v>
      </c>
      <c r="J9015">
        <f t="shared" si="281"/>
        <v>0.33500000000000002</v>
      </c>
      <c r="K9015" s="10">
        <f>J9015*E9015/1000</f>
        <v>3.5178350000000004E-2</v>
      </c>
      <c r="L9015" s="4">
        <f t="shared" ca="1" si="280"/>
        <v>8</v>
      </c>
    </row>
    <row r="9016" spans="1:12" x14ac:dyDescent="0.2">
      <c r="A9016" t="s">
        <v>9</v>
      </c>
      <c r="B9016" t="s">
        <v>10</v>
      </c>
      <c r="C9016" s="2">
        <v>45667</v>
      </c>
      <c r="D9016" t="s">
        <v>28</v>
      </c>
      <c r="E9016">
        <v>110.01</v>
      </c>
      <c r="F9016">
        <v>13</v>
      </c>
      <c r="G9016" t="s">
        <v>41</v>
      </c>
      <c r="H9016" t="s">
        <v>14</v>
      </c>
      <c r="I9016" t="s">
        <v>15</v>
      </c>
      <c r="J9016">
        <f t="shared" si="281"/>
        <v>0.33500000000000002</v>
      </c>
      <c r="K9016" s="10">
        <f>J9016*E9016/1000</f>
        <v>3.6853350000000007E-2</v>
      </c>
      <c r="L9016" s="4">
        <f t="shared" ca="1" si="280"/>
        <v>10</v>
      </c>
    </row>
    <row r="9017" spans="1:12" x14ac:dyDescent="0.2">
      <c r="A9017" t="s">
        <v>9</v>
      </c>
      <c r="B9017" t="s">
        <v>10</v>
      </c>
      <c r="C9017" s="2">
        <v>45667</v>
      </c>
      <c r="D9017" t="s">
        <v>29</v>
      </c>
      <c r="E9017">
        <v>128.69</v>
      </c>
      <c r="F9017">
        <v>14</v>
      </c>
      <c r="G9017" t="s">
        <v>41</v>
      </c>
      <c r="H9017" t="s">
        <v>14</v>
      </c>
      <c r="I9017" t="s">
        <v>15</v>
      </c>
      <c r="J9017">
        <f t="shared" si="281"/>
        <v>0.33500000000000002</v>
      </c>
      <c r="K9017" s="10">
        <f>J9017*E9017/1000</f>
        <v>4.3111150000000001E-2</v>
      </c>
      <c r="L9017" s="4">
        <f t="shared" ca="1" si="280"/>
        <v>17</v>
      </c>
    </row>
    <row r="9018" spans="1:12" x14ac:dyDescent="0.2">
      <c r="A9018" t="s">
        <v>9</v>
      </c>
      <c r="B9018" t="s">
        <v>10</v>
      </c>
      <c r="C9018" s="2">
        <v>45667</v>
      </c>
      <c r="D9018" t="s">
        <v>30</v>
      </c>
      <c r="E9018">
        <v>135.01</v>
      </c>
      <c r="F9018">
        <v>15</v>
      </c>
      <c r="G9018" t="s">
        <v>41</v>
      </c>
      <c r="H9018" t="s">
        <v>14</v>
      </c>
      <c r="I9018" t="s">
        <v>15</v>
      </c>
      <c r="J9018">
        <f t="shared" si="281"/>
        <v>0.33500000000000002</v>
      </c>
      <c r="K9018" s="10">
        <f>J9018*E9018/1000</f>
        <v>4.522835E-2</v>
      </c>
      <c r="L9018" s="4">
        <f t="shared" ca="1" si="280"/>
        <v>19</v>
      </c>
    </row>
    <row r="9019" spans="1:12" x14ac:dyDescent="0.2">
      <c r="A9019" t="s">
        <v>9</v>
      </c>
      <c r="B9019" t="s">
        <v>10</v>
      </c>
      <c r="C9019" s="2">
        <v>45667</v>
      </c>
      <c r="D9019" t="s">
        <v>31</v>
      </c>
      <c r="E9019">
        <v>142.6</v>
      </c>
      <c r="F9019">
        <v>16</v>
      </c>
      <c r="G9019" t="s">
        <v>41</v>
      </c>
      <c r="H9019" t="s">
        <v>14</v>
      </c>
      <c r="I9019" t="s">
        <v>15</v>
      </c>
      <c r="J9019">
        <f t="shared" si="281"/>
        <v>0.33500000000000002</v>
      </c>
      <c r="K9019" s="10">
        <f>J9019*E9019/1000</f>
        <v>4.7771000000000001E-2</v>
      </c>
      <c r="L9019" s="4">
        <f t="shared" ca="1" si="280"/>
        <v>23</v>
      </c>
    </row>
    <row r="9020" spans="1:12" x14ac:dyDescent="0.2">
      <c r="A9020" t="s">
        <v>9</v>
      </c>
      <c r="B9020" t="s">
        <v>10</v>
      </c>
      <c r="C9020" s="2">
        <v>45667</v>
      </c>
      <c r="D9020" t="s">
        <v>32</v>
      </c>
      <c r="E9020">
        <v>144.15</v>
      </c>
      <c r="F9020">
        <v>17</v>
      </c>
      <c r="G9020" t="s">
        <v>41</v>
      </c>
      <c r="H9020" t="s">
        <v>14</v>
      </c>
      <c r="I9020" t="s">
        <v>15</v>
      </c>
      <c r="J9020">
        <f t="shared" si="281"/>
        <v>0.33500000000000002</v>
      </c>
      <c r="K9020" s="10">
        <f>J9020*E9020/1000</f>
        <v>4.8290250000000007E-2</v>
      </c>
      <c r="L9020" s="4">
        <f t="shared" ca="1" si="280"/>
        <v>24</v>
      </c>
    </row>
    <row r="9021" spans="1:12" x14ac:dyDescent="0.2">
      <c r="A9021" t="s">
        <v>9</v>
      </c>
      <c r="B9021" t="s">
        <v>10</v>
      </c>
      <c r="C9021" s="2">
        <v>45667</v>
      </c>
      <c r="D9021" t="s">
        <v>33</v>
      </c>
      <c r="E9021">
        <v>141.1</v>
      </c>
      <c r="F9021">
        <v>18</v>
      </c>
      <c r="G9021" t="s">
        <v>41</v>
      </c>
      <c r="H9021" t="s">
        <v>14</v>
      </c>
      <c r="I9021" t="s">
        <v>15</v>
      </c>
      <c r="J9021">
        <f t="shared" si="281"/>
        <v>0.33500000000000002</v>
      </c>
      <c r="K9021" s="10">
        <f>J9021*E9021/1000</f>
        <v>4.7268500000000005E-2</v>
      </c>
      <c r="L9021" s="4">
        <f t="shared" ca="1" si="280"/>
        <v>22</v>
      </c>
    </row>
    <row r="9022" spans="1:12" x14ac:dyDescent="0.2">
      <c r="A9022" t="s">
        <v>9</v>
      </c>
      <c r="B9022" t="s">
        <v>10</v>
      </c>
      <c r="C9022" s="2">
        <v>45667</v>
      </c>
      <c r="D9022" t="s">
        <v>34</v>
      </c>
      <c r="E9022">
        <v>134.82</v>
      </c>
      <c r="F9022">
        <v>19</v>
      </c>
      <c r="G9022" t="s">
        <v>41</v>
      </c>
      <c r="H9022" t="s">
        <v>14</v>
      </c>
      <c r="I9022" t="s">
        <v>15</v>
      </c>
      <c r="J9022">
        <f t="shared" si="281"/>
        <v>0.33500000000000002</v>
      </c>
      <c r="K9022" s="10">
        <f>J9022*E9022/1000</f>
        <v>4.5164700000000002E-2</v>
      </c>
      <c r="L9022" s="4">
        <f t="shared" ca="1" si="280"/>
        <v>18</v>
      </c>
    </row>
    <row r="9023" spans="1:12" x14ac:dyDescent="0.2">
      <c r="A9023" t="s">
        <v>9</v>
      </c>
      <c r="B9023" t="s">
        <v>10</v>
      </c>
      <c r="C9023" s="2">
        <v>45667</v>
      </c>
      <c r="D9023" t="s">
        <v>35</v>
      </c>
      <c r="E9023">
        <v>122.51</v>
      </c>
      <c r="F9023">
        <v>20</v>
      </c>
      <c r="G9023" t="s">
        <v>41</v>
      </c>
      <c r="H9023" t="s">
        <v>14</v>
      </c>
      <c r="I9023" t="s">
        <v>15</v>
      </c>
      <c r="J9023">
        <f t="shared" si="281"/>
        <v>0.33500000000000002</v>
      </c>
      <c r="K9023" s="10">
        <f>J9023*E9023/1000</f>
        <v>4.1040850000000004E-2</v>
      </c>
      <c r="L9023" s="4">
        <f t="shared" ca="1" si="280"/>
        <v>14</v>
      </c>
    </row>
    <row r="9024" spans="1:12" x14ac:dyDescent="0.2">
      <c r="A9024" t="s">
        <v>9</v>
      </c>
      <c r="B9024" t="s">
        <v>10</v>
      </c>
      <c r="C9024" s="2">
        <v>45667</v>
      </c>
      <c r="D9024" t="s">
        <v>36</v>
      </c>
      <c r="E9024">
        <v>119.77</v>
      </c>
      <c r="F9024">
        <v>21</v>
      </c>
      <c r="G9024" t="s">
        <v>41</v>
      </c>
      <c r="H9024" t="s">
        <v>14</v>
      </c>
      <c r="I9024" t="s">
        <v>15</v>
      </c>
      <c r="J9024">
        <f t="shared" si="281"/>
        <v>0.33500000000000002</v>
      </c>
      <c r="K9024" s="10">
        <f>J9024*E9024/1000</f>
        <v>4.0122950000000004E-2</v>
      </c>
      <c r="L9024" s="4">
        <f t="shared" ca="1" si="280"/>
        <v>13</v>
      </c>
    </row>
    <row r="9025" spans="1:12" x14ac:dyDescent="0.2">
      <c r="A9025" t="s">
        <v>9</v>
      </c>
      <c r="B9025" t="s">
        <v>10</v>
      </c>
      <c r="C9025" s="2">
        <v>45667</v>
      </c>
      <c r="D9025" t="s">
        <v>37</v>
      </c>
      <c r="E9025">
        <v>111.74</v>
      </c>
      <c r="F9025">
        <v>22</v>
      </c>
      <c r="G9025" t="s">
        <v>41</v>
      </c>
      <c r="H9025" t="s">
        <v>14</v>
      </c>
      <c r="I9025" t="s">
        <v>15</v>
      </c>
      <c r="J9025">
        <f t="shared" si="281"/>
        <v>0.33500000000000002</v>
      </c>
      <c r="K9025" s="10">
        <f>J9025*E9025/1000</f>
        <v>3.7432900000000005E-2</v>
      </c>
      <c r="L9025" s="4">
        <f t="shared" ca="1" si="280"/>
        <v>11</v>
      </c>
    </row>
    <row r="9026" spans="1:12" x14ac:dyDescent="0.2">
      <c r="A9026" t="s">
        <v>9</v>
      </c>
      <c r="B9026" t="s">
        <v>10</v>
      </c>
      <c r="C9026" s="2">
        <v>45668</v>
      </c>
      <c r="D9026" t="s">
        <v>11</v>
      </c>
      <c r="E9026">
        <v>118.88</v>
      </c>
      <c r="F9026">
        <v>23</v>
      </c>
      <c r="G9026" t="s">
        <v>41</v>
      </c>
      <c r="H9026" t="s">
        <v>14</v>
      </c>
      <c r="I9026" t="s">
        <v>15</v>
      </c>
      <c r="J9026">
        <f t="shared" si="281"/>
        <v>0.33500000000000002</v>
      </c>
      <c r="K9026" s="10">
        <f>J9026*E9026/1000</f>
        <v>3.98248E-2</v>
      </c>
      <c r="L9026" s="4">
        <f t="shared" ca="1" si="280"/>
        <v>14</v>
      </c>
    </row>
    <row r="9027" spans="1:12" x14ac:dyDescent="0.2">
      <c r="A9027" t="s">
        <v>9</v>
      </c>
      <c r="B9027" t="s">
        <v>10</v>
      </c>
      <c r="C9027" s="2">
        <v>45668</v>
      </c>
      <c r="D9027" t="s">
        <v>12</v>
      </c>
      <c r="E9027">
        <v>104.09</v>
      </c>
      <c r="F9027">
        <v>0</v>
      </c>
      <c r="G9027" t="s">
        <v>42</v>
      </c>
      <c r="H9027" t="s">
        <v>14</v>
      </c>
      <c r="I9027" t="s">
        <v>15</v>
      </c>
      <c r="J9027">
        <f t="shared" si="281"/>
        <v>0.33500000000000002</v>
      </c>
      <c r="K9027" s="10">
        <f>J9027*E9027/1000</f>
        <v>3.4870150000000003E-2</v>
      </c>
      <c r="L9027" s="4">
        <f t="shared" ref="L9027:L9090" ca="1" si="282">RANK($K9027,OFFSET($K$2,INT((ROW()-2)/24)*24,0,24,1),1)</f>
        <v>9</v>
      </c>
    </row>
    <row r="9028" spans="1:12" x14ac:dyDescent="0.2">
      <c r="A9028" t="s">
        <v>9</v>
      </c>
      <c r="B9028" t="s">
        <v>10</v>
      </c>
      <c r="C9028" s="2">
        <v>45668</v>
      </c>
      <c r="D9028" t="s">
        <v>16</v>
      </c>
      <c r="E9028">
        <v>97.4</v>
      </c>
      <c r="F9028">
        <v>1</v>
      </c>
      <c r="G9028" t="s">
        <v>42</v>
      </c>
      <c r="H9028" t="s">
        <v>14</v>
      </c>
      <c r="I9028" t="s">
        <v>15</v>
      </c>
      <c r="J9028">
        <f t="shared" ref="J9028:J9091" si="283">$R$5/$R$4</f>
        <v>0.33500000000000002</v>
      </c>
      <c r="K9028" s="10">
        <f>J9028*E9028/1000</f>
        <v>3.2629000000000005E-2</v>
      </c>
      <c r="L9028" s="4">
        <f t="shared" ca="1" si="282"/>
        <v>5</v>
      </c>
    </row>
    <row r="9029" spans="1:12" x14ac:dyDescent="0.2">
      <c r="A9029" t="s">
        <v>9</v>
      </c>
      <c r="B9029" t="s">
        <v>10</v>
      </c>
      <c r="C9029" s="2">
        <v>45668</v>
      </c>
      <c r="D9029" t="s">
        <v>17</v>
      </c>
      <c r="E9029">
        <v>95.8</v>
      </c>
      <c r="F9029">
        <v>2</v>
      </c>
      <c r="G9029" t="s">
        <v>42</v>
      </c>
      <c r="H9029" t="s">
        <v>14</v>
      </c>
      <c r="I9029" t="s">
        <v>15</v>
      </c>
      <c r="J9029">
        <f t="shared" si="283"/>
        <v>0.33500000000000002</v>
      </c>
      <c r="K9029" s="10">
        <f>J9029*E9029/1000</f>
        <v>3.2093000000000003E-2</v>
      </c>
      <c r="L9029" s="4">
        <f t="shared" ca="1" si="282"/>
        <v>4</v>
      </c>
    </row>
    <row r="9030" spans="1:12" x14ac:dyDescent="0.2">
      <c r="A9030" t="s">
        <v>9</v>
      </c>
      <c r="B9030" t="s">
        <v>10</v>
      </c>
      <c r="C9030" s="2">
        <v>45668</v>
      </c>
      <c r="D9030" t="s">
        <v>18</v>
      </c>
      <c r="E9030">
        <v>95</v>
      </c>
      <c r="F9030">
        <v>3</v>
      </c>
      <c r="G9030" t="s">
        <v>42</v>
      </c>
      <c r="H9030" t="s">
        <v>14</v>
      </c>
      <c r="I9030" t="s">
        <v>15</v>
      </c>
      <c r="J9030">
        <f t="shared" si="283"/>
        <v>0.33500000000000002</v>
      </c>
      <c r="K9030" s="10">
        <f>J9030*E9030/1000</f>
        <v>3.1825000000000006E-2</v>
      </c>
      <c r="L9030" s="4">
        <f t="shared" ca="1" si="282"/>
        <v>2</v>
      </c>
    </row>
    <row r="9031" spans="1:12" x14ac:dyDescent="0.2">
      <c r="A9031" t="s">
        <v>9</v>
      </c>
      <c r="B9031" t="s">
        <v>10</v>
      </c>
      <c r="C9031" s="2">
        <v>45668</v>
      </c>
      <c r="D9031" t="s">
        <v>19</v>
      </c>
      <c r="E9031">
        <v>98.61</v>
      </c>
      <c r="F9031">
        <v>4</v>
      </c>
      <c r="G9031" t="s">
        <v>42</v>
      </c>
      <c r="H9031" t="s">
        <v>14</v>
      </c>
      <c r="I9031" t="s">
        <v>15</v>
      </c>
      <c r="J9031">
        <f t="shared" si="283"/>
        <v>0.33500000000000002</v>
      </c>
      <c r="K9031" s="10">
        <f>J9031*E9031/1000</f>
        <v>3.3034350000000004E-2</v>
      </c>
      <c r="L9031" s="4">
        <f t="shared" ca="1" si="282"/>
        <v>7</v>
      </c>
    </row>
    <row r="9032" spans="1:12" x14ac:dyDescent="0.2">
      <c r="A9032" t="s">
        <v>9</v>
      </c>
      <c r="B9032" t="s">
        <v>10</v>
      </c>
      <c r="C9032" s="2">
        <v>45668</v>
      </c>
      <c r="D9032" t="s">
        <v>20</v>
      </c>
      <c r="E9032">
        <v>105.1</v>
      </c>
      <c r="F9032">
        <v>5</v>
      </c>
      <c r="G9032" t="s">
        <v>42</v>
      </c>
      <c r="H9032" t="s">
        <v>14</v>
      </c>
      <c r="I9032" t="s">
        <v>15</v>
      </c>
      <c r="J9032">
        <f t="shared" si="283"/>
        <v>0.33500000000000002</v>
      </c>
      <c r="K9032" s="10">
        <f>J9032*E9032/1000</f>
        <v>3.5208500000000004E-2</v>
      </c>
      <c r="L9032" s="4">
        <f t="shared" ca="1" si="282"/>
        <v>10</v>
      </c>
    </row>
    <row r="9033" spans="1:12" x14ac:dyDescent="0.2">
      <c r="A9033" t="s">
        <v>9</v>
      </c>
      <c r="B9033" t="s">
        <v>10</v>
      </c>
      <c r="C9033" s="2">
        <v>45668</v>
      </c>
      <c r="D9033" t="s">
        <v>21</v>
      </c>
      <c r="E9033">
        <v>119.9</v>
      </c>
      <c r="F9033">
        <v>6</v>
      </c>
      <c r="G9033" t="s">
        <v>42</v>
      </c>
      <c r="H9033" t="s">
        <v>14</v>
      </c>
      <c r="I9033" t="s">
        <v>15</v>
      </c>
      <c r="J9033">
        <f t="shared" si="283"/>
        <v>0.33500000000000002</v>
      </c>
      <c r="K9033" s="10">
        <f>J9033*E9033/1000</f>
        <v>4.0166500000000008E-2</v>
      </c>
      <c r="L9033" s="4">
        <f t="shared" ca="1" si="282"/>
        <v>15</v>
      </c>
    </row>
    <row r="9034" spans="1:12" x14ac:dyDescent="0.2">
      <c r="A9034" t="s">
        <v>9</v>
      </c>
      <c r="B9034" t="s">
        <v>10</v>
      </c>
      <c r="C9034" s="2">
        <v>45668</v>
      </c>
      <c r="D9034" t="s">
        <v>22</v>
      </c>
      <c r="E9034">
        <v>128.34</v>
      </c>
      <c r="F9034">
        <v>7</v>
      </c>
      <c r="G9034" t="s">
        <v>42</v>
      </c>
      <c r="H9034" t="s">
        <v>14</v>
      </c>
      <c r="I9034" t="s">
        <v>15</v>
      </c>
      <c r="J9034">
        <f t="shared" si="283"/>
        <v>0.33500000000000002</v>
      </c>
      <c r="K9034" s="10">
        <f>J9034*E9034/1000</f>
        <v>4.2993900000000002E-2</v>
      </c>
      <c r="L9034" s="4">
        <f t="shared" ca="1" si="282"/>
        <v>21</v>
      </c>
    </row>
    <row r="9035" spans="1:12" x14ac:dyDescent="0.2">
      <c r="A9035" t="s">
        <v>9</v>
      </c>
      <c r="B9035" t="s">
        <v>10</v>
      </c>
      <c r="C9035" s="2">
        <v>45668</v>
      </c>
      <c r="D9035" t="s">
        <v>23</v>
      </c>
      <c r="E9035">
        <v>141.93</v>
      </c>
      <c r="F9035">
        <v>8</v>
      </c>
      <c r="G9035" t="s">
        <v>42</v>
      </c>
      <c r="H9035" t="s">
        <v>14</v>
      </c>
      <c r="I9035" t="s">
        <v>15</v>
      </c>
      <c r="J9035">
        <f t="shared" si="283"/>
        <v>0.33500000000000002</v>
      </c>
      <c r="K9035" s="10">
        <f>J9035*E9035/1000</f>
        <v>4.7546550000000007E-2</v>
      </c>
      <c r="L9035" s="4">
        <f t="shared" ca="1" si="282"/>
        <v>24</v>
      </c>
    </row>
    <row r="9036" spans="1:12" x14ac:dyDescent="0.2">
      <c r="A9036" t="s">
        <v>9</v>
      </c>
      <c r="B9036" t="s">
        <v>10</v>
      </c>
      <c r="C9036" s="2">
        <v>45668</v>
      </c>
      <c r="D9036" t="s">
        <v>24</v>
      </c>
      <c r="E9036">
        <v>127.81</v>
      </c>
      <c r="F9036">
        <v>9</v>
      </c>
      <c r="G9036" t="s">
        <v>42</v>
      </c>
      <c r="H9036" t="s">
        <v>14</v>
      </c>
      <c r="I9036" t="s">
        <v>15</v>
      </c>
      <c r="J9036">
        <f t="shared" si="283"/>
        <v>0.33500000000000002</v>
      </c>
      <c r="K9036" s="10">
        <f>J9036*E9036/1000</f>
        <v>4.2816350000000003E-2</v>
      </c>
      <c r="L9036" s="4">
        <f t="shared" ca="1" si="282"/>
        <v>20</v>
      </c>
    </row>
    <row r="9037" spans="1:12" x14ac:dyDescent="0.2">
      <c r="A9037" t="s">
        <v>9</v>
      </c>
      <c r="B9037" t="s">
        <v>10</v>
      </c>
      <c r="C9037" s="2">
        <v>45668</v>
      </c>
      <c r="D9037" t="s">
        <v>25</v>
      </c>
      <c r="E9037">
        <v>101.61</v>
      </c>
      <c r="F9037">
        <v>10</v>
      </c>
      <c r="G9037" t="s">
        <v>42</v>
      </c>
      <c r="H9037" t="s">
        <v>14</v>
      </c>
      <c r="I9037" t="s">
        <v>15</v>
      </c>
      <c r="J9037">
        <f t="shared" si="283"/>
        <v>0.33500000000000002</v>
      </c>
      <c r="K9037" s="10">
        <f>J9037*E9037/1000</f>
        <v>3.4039349999999996E-2</v>
      </c>
      <c r="L9037" s="4">
        <f t="shared" ca="1" si="282"/>
        <v>8</v>
      </c>
    </row>
    <row r="9038" spans="1:12" x14ac:dyDescent="0.2">
      <c r="A9038" t="s">
        <v>9</v>
      </c>
      <c r="B9038" t="s">
        <v>10</v>
      </c>
      <c r="C9038" s="2">
        <v>45668</v>
      </c>
      <c r="D9038" t="s">
        <v>26</v>
      </c>
      <c r="E9038">
        <v>97.57</v>
      </c>
      <c r="F9038">
        <v>11</v>
      </c>
      <c r="G9038" t="s">
        <v>42</v>
      </c>
      <c r="H9038" t="s">
        <v>14</v>
      </c>
      <c r="I9038" t="s">
        <v>15</v>
      </c>
      <c r="J9038">
        <f t="shared" si="283"/>
        <v>0.33500000000000002</v>
      </c>
      <c r="K9038" s="10">
        <f>J9038*E9038/1000</f>
        <v>3.2685949999999998E-2</v>
      </c>
      <c r="L9038" s="4">
        <f t="shared" ca="1" si="282"/>
        <v>6</v>
      </c>
    </row>
    <row r="9039" spans="1:12" x14ac:dyDescent="0.2">
      <c r="A9039" t="s">
        <v>9</v>
      </c>
      <c r="B9039" t="s">
        <v>10</v>
      </c>
      <c r="C9039" s="2">
        <v>45668</v>
      </c>
      <c r="D9039" t="s">
        <v>27</v>
      </c>
      <c r="E9039">
        <v>93.15</v>
      </c>
      <c r="F9039">
        <v>12</v>
      </c>
      <c r="G9039" t="s">
        <v>42</v>
      </c>
      <c r="H9039" t="s">
        <v>14</v>
      </c>
      <c r="I9039" t="s">
        <v>15</v>
      </c>
      <c r="J9039">
        <f t="shared" si="283"/>
        <v>0.33500000000000002</v>
      </c>
      <c r="K9039" s="10">
        <f>J9039*E9039/1000</f>
        <v>3.1205250000000004E-2</v>
      </c>
      <c r="L9039" s="4">
        <f t="shared" ca="1" si="282"/>
        <v>1</v>
      </c>
    </row>
    <row r="9040" spans="1:12" x14ac:dyDescent="0.2">
      <c r="A9040" t="s">
        <v>9</v>
      </c>
      <c r="B9040" t="s">
        <v>10</v>
      </c>
      <c r="C9040" s="2">
        <v>45668</v>
      </c>
      <c r="D9040" t="s">
        <v>28</v>
      </c>
      <c r="E9040">
        <v>95.74</v>
      </c>
      <c r="F9040">
        <v>13</v>
      </c>
      <c r="G9040" t="s">
        <v>42</v>
      </c>
      <c r="H9040" t="s">
        <v>14</v>
      </c>
      <c r="I9040" t="s">
        <v>15</v>
      </c>
      <c r="J9040">
        <f t="shared" si="283"/>
        <v>0.33500000000000002</v>
      </c>
      <c r="K9040" s="10">
        <f>J9040*E9040/1000</f>
        <v>3.2072899999999994E-2</v>
      </c>
      <c r="L9040" s="4">
        <f t="shared" ca="1" si="282"/>
        <v>3</v>
      </c>
    </row>
    <row r="9041" spans="1:12" x14ac:dyDescent="0.2">
      <c r="A9041" t="s">
        <v>9</v>
      </c>
      <c r="B9041" t="s">
        <v>10</v>
      </c>
      <c r="C9041" s="2">
        <v>45668</v>
      </c>
      <c r="D9041" t="s">
        <v>29</v>
      </c>
      <c r="E9041">
        <v>105.23</v>
      </c>
      <c r="F9041">
        <v>14</v>
      </c>
      <c r="G9041" t="s">
        <v>42</v>
      </c>
      <c r="H9041" t="s">
        <v>14</v>
      </c>
      <c r="I9041" t="s">
        <v>15</v>
      </c>
      <c r="J9041">
        <f t="shared" si="283"/>
        <v>0.33500000000000002</v>
      </c>
      <c r="K9041" s="10">
        <f>J9041*E9041/1000</f>
        <v>3.5252050000000007E-2</v>
      </c>
      <c r="L9041" s="4">
        <f t="shared" ca="1" si="282"/>
        <v>11</v>
      </c>
    </row>
    <row r="9042" spans="1:12" x14ac:dyDescent="0.2">
      <c r="A9042" t="s">
        <v>9</v>
      </c>
      <c r="B9042" t="s">
        <v>10</v>
      </c>
      <c r="C9042" s="2">
        <v>45668</v>
      </c>
      <c r="D9042" t="s">
        <v>30</v>
      </c>
      <c r="E9042">
        <v>112.46</v>
      </c>
      <c r="F9042">
        <v>15</v>
      </c>
      <c r="G9042" t="s">
        <v>42</v>
      </c>
      <c r="H9042" t="s">
        <v>14</v>
      </c>
      <c r="I9042" t="s">
        <v>15</v>
      </c>
      <c r="J9042">
        <f t="shared" si="283"/>
        <v>0.33500000000000002</v>
      </c>
      <c r="K9042" s="10">
        <f>J9042*E9042/1000</f>
        <v>3.7674100000000002E-2</v>
      </c>
      <c r="L9042" s="4">
        <f t="shared" ca="1" si="282"/>
        <v>13</v>
      </c>
    </row>
    <row r="9043" spans="1:12" x14ac:dyDescent="0.2">
      <c r="A9043" t="s">
        <v>9</v>
      </c>
      <c r="B9043" t="s">
        <v>10</v>
      </c>
      <c r="C9043" s="2">
        <v>45668</v>
      </c>
      <c r="D9043" t="s">
        <v>31</v>
      </c>
      <c r="E9043">
        <v>120.12</v>
      </c>
      <c r="F9043">
        <v>16</v>
      </c>
      <c r="G9043" t="s">
        <v>42</v>
      </c>
      <c r="H9043" t="s">
        <v>14</v>
      </c>
      <c r="I9043" t="s">
        <v>15</v>
      </c>
      <c r="J9043">
        <f t="shared" si="283"/>
        <v>0.33500000000000002</v>
      </c>
      <c r="K9043" s="10">
        <f>J9043*E9043/1000</f>
        <v>4.0240200000000004E-2</v>
      </c>
      <c r="L9043" s="4">
        <f t="shared" ca="1" si="282"/>
        <v>16</v>
      </c>
    </row>
    <row r="9044" spans="1:12" x14ac:dyDescent="0.2">
      <c r="A9044" t="s">
        <v>9</v>
      </c>
      <c r="B9044" t="s">
        <v>10</v>
      </c>
      <c r="C9044" s="2">
        <v>45668</v>
      </c>
      <c r="D9044" t="s">
        <v>32</v>
      </c>
      <c r="E9044">
        <v>124.1</v>
      </c>
      <c r="F9044">
        <v>17</v>
      </c>
      <c r="G9044" t="s">
        <v>42</v>
      </c>
      <c r="H9044" t="s">
        <v>14</v>
      </c>
      <c r="I9044" t="s">
        <v>15</v>
      </c>
      <c r="J9044">
        <f t="shared" si="283"/>
        <v>0.33500000000000002</v>
      </c>
      <c r="K9044" s="10">
        <f>J9044*E9044/1000</f>
        <v>4.1573499999999999E-2</v>
      </c>
      <c r="L9044" s="4">
        <f t="shared" ca="1" si="282"/>
        <v>17</v>
      </c>
    </row>
    <row r="9045" spans="1:12" x14ac:dyDescent="0.2">
      <c r="A9045" t="s">
        <v>9</v>
      </c>
      <c r="B9045" t="s">
        <v>10</v>
      </c>
      <c r="C9045" s="2">
        <v>45668</v>
      </c>
      <c r="D9045" t="s">
        <v>33</v>
      </c>
      <c r="E9045">
        <v>135</v>
      </c>
      <c r="F9045">
        <v>18</v>
      </c>
      <c r="G9045" t="s">
        <v>42</v>
      </c>
      <c r="H9045" t="s">
        <v>14</v>
      </c>
      <c r="I9045" t="s">
        <v>15</v>
      </c>
      <c r="J9045">
        <f t="shared" si="283"/>
        <v>0.33500000000000002</v>
      </c>
      <c r="K9045" s="10">
        <f>J9045*E9045/1000</f>
        <v>4.5225000000000001E-2</v>
      </c>
      <c r="L9045" s="4">
        <f t="shared" ca="1" si="282"/>
        <v>23</v>
      </c>
    </row>
    <row r="9046" spans="1:12" x14ac:dyDescent="0.2">
      <c r="A9046" t="s">
        <v>9</v>
      </c>
      <c r="B9046" t="s">
        <v>10</v>
      </c>
      <c r="C9046" s="2">
        <v>45668</v>
      </c>
      <c r="D9046" t="s">
        <v>34</v>
      </c>
      <c r="E9046">
        <v>131.4</v>
      </c>
      <c r="F9046">
        <v>19</v>
      </c>
      <c r="G9046" t="s">
        <v>42</v>
      </c>
      <c r="H9046" t="s">
        <v>14</v>
      </c>
      <c r="I9046" t="s">
        <v>15</v>
      </c>
      <c r="J9046">
        <f t="shared" si="283"/>
        <v>0.33500000000000002</v>
      </c>
      <c r="K9046" s="10">
        <f>J9046*E9046/1000</f>
        <v>4.4019000000000003E-2</v>
      </c>
      <c r="L9046" s="4">
        <f t="shared" ca="1" si="282"/>
        <v>22</v>
      </c>
    </row>
    <row r="9047" spans="1:12" x14ac:dyDescent="0.2">
      <c r="A9047" t="s">
        <v>9</v>
      </c>
      <c r="B9047" t="s">
        <v>10</v>
      </c>
      <c r="C9047" s="2">
        <v>45668</v>
      </c>
      <c r="D9047" t="s">
        <v>35</v>
      </c>
      <c r="E9047">
        <v>124.2</v>
      </c>
      <c r="F9047">
        <v>20</v>
      </c>
      <c r="G9047" t="s">
        <v>42</v>
      </c>
      <c r="H9047" t="s">
        <v>14</v>
      </c>
      <c r="I9047" t="s">
        <v>15</v>
      </c>
      <c r="J9047">
        <f t="shared" si="283"/>
        <v>0.33500000000000002</v>
      </c>
      <c r="K9047" s="10">
        <f>J9047*E9047/1000</f>
        <v>4.1607000000000005E-2</v>
      </c>
      <c r="L9047" s="4">
        <f t="shared" ca="1" si="282"/>
        <v>19</v>
      </c>
    </row>
    <row r="9048" spans="1:12" x14ac:dyDescent="0.2">
      <c r="A9048" t="s">
        <v>9</v>
      </c>
      <c r="B9048" t="s">
        <v>10</v>
      </c>
      <c r="C9048" s="2">
        <v>45668</v>
      </c>
      <c r="D9048" t="s">
        <v>36</v>
      </c>
      <c r="E9048">
        <v>124.19</v>
      </c>
      <c r="F9048">
        <v>21</v>
      </c>
      <c r="G9048" t="s">
        <v>42</v>
      </c>
      <c r="H9048" t="s">
        <v>14</v>
      </c>
      <c r="I9048" t="s">
        <v>15</v>
      </c>
      <c r="J9048">
        <f t="shared" si="283"/>
        <v>0.33500000000000002</v>
      </c>
      <c r="K9048" s="10">
        <f>J9048*E9048/1000</f>
        <v>4.1603649999999999E-2</v>
      </c>
      <c r="L9048" s="4">
        <f t="shared" ca="1" si="282"/>
        <v>18</v>
      </c>
    </row>
    <row r="9049" spans="1:12" x14ac:dyDescent="0.2">
      <c r="A9049" t="s">
        <v>9</v>
      </c>
      <c r="B9049" t="s">
        <v>10</v>
      </c>
      <c r="C9049" s="2">
        <v>45668</v>
      </c>
      <c r="D9049" t="s">
        <v>37</v>
      </c>
      <c r="E9049">
        <v>105.94</v>
      </c>
      <c r="F9049">
        <v>22</v>
      </c>
      <c r="G9049" t="s">
        <v>42</v>
      </c>
      <c r="H9049" t="s">
        <v>14</v>
      </c>
      <c r="I9049" t="s">
        <v>15</v>
      </c>
      <c r="J9049">
        <f t="shared" si="283"/>
        <v>0.33500000000000002</v>
      </c>
      <c r="K9049" s="10">
        <f>J9049*E9049/1000</f>
        <v>3.5489899999999998E-2</v>
      </c>
      <c r="L9049" s="4">
        <f t="shared" ca="1" si="282"/>
        <v>12</v>
      </c>
    </row>
    <row r="9050" spans="1:12" x14ac:dyDescent="0.2">
      <c r="A9050" t="s">
        <v>9</v>
      </c>
      <c r="B9050" t="s">
        <v>10</v>
      </c>
      <c r="C9050" s="2">
        <v>45669</v>
      </c>
      <c r="D9050" t="s">
        <v>11</v>
      </c>
      <c r="E9050">
        <v>140.6</v>
      </c>
      <c r="F9050">
        <v>23</v>
      </c>
      <c r="G9050" t="s">
        <v>42</v>
      </c>
      <c r="H9050" t="s">
        <v>14</v>
      </c>
      <c r="I9050" t="s">
        <v>15</v>
      </c>
      <c r="J9050">
        <f t="shared" si="283"/>
        <v>0.33500000000000002</v>
      </c>
      <c r="K9050" s="10">
        <f>J9050*E9050/1000</f>
        <v>4.7100999999999997E-2</v>
      </c>
      <c r="L9050" s="4">
        <f t="shared" ca="1" si="282"/>
        <v>22</v>
      </c>
    </row>
    <row r="9051" spans="1:12" x14ac:dyDescent="0.2">
      <c r="A9051" t="s">
        <v>9</v>
      </c>
      <c r="B9051" t="s">
        <v>10</v>
      </c>
      <c r="C9051" s="2">
        <v>45669</v>
      </c>
      <c r="D9051" t="s">
        <v>12</v>
      </c>
      <c r="E9051">
        <v>115</v>
      </c>
      <c r="F9051">
        <v>0</v>
      </c>
      <c r="G9051" t="s">
        <v>43</v>
      </c>
      <c r="H9051" t="s">
        <v>14</v>
      </c>
      <c r="I9051" t="s">
        <v>15</v>
      </c>
      <c r="J9051">
        <f t="shared" si="283"/>
        <v>0.33500000000000002</v>
      </c>
      <c r="K9051" s="10">
        <f>J9051*E9051/1000</f>
        <v>3.8525000000000004E-2</v>
      </c>
      <c r="L9051" s="4">
        <f t="shared" ca="1" si="282"/>
        <v>13</v>
      </c>
    </row>
    <row r="9052" spans="1:12" x14ac:dyDescent="0.2">
      <c r="A9052" t="s">
        <v>9</v>
      </c>
      <c r="B9052" t="s">
        <v>10</v>
      </c>
      <c r="C9052" s="2">
        <v>45669</v>
      </c>
      <c r="D9052" t="s">
        <v>16</v>
      </c>
      <c r="E9052">
        <v>100</v>
      </c>
      <c r="F9052">
        <v>1</v>
      </c>
      <c r="G9052" t="s">
        <v>43</v>
      </c>
      <c r="H9052" t="s">
        <v>14</v>
      </c>
      <c r="I9052" t="s">
        <v>15</v>
      </c>
      <c r="J9052">
        <f t="shared" si="283"/>
        <v>0.33500000000000002</v>
      </c>
      <c r="K9052" s="10">
        <f>J9052*E9052/1000</f>
        <v>3.3500000000000002E-2</v>
      </c>
      <c r="L9052" s="4">
        <f t="shared" ca="1" si="282"/>
        <v>6</v>
      </c>
    </row>
    <row r="9053" spans="1:12" x14ac:dyDescent="0.2">
      <c r="A9053" t="s">
        <v>9</v>
      </c>
      <c r="B9053" t="s">
        <v>10</v>
      </c>
      <c r="C9053" s="2">
        <v>45669</v>
      </c>
      <c r="D9053" t="s">
        <v>17</v>
      </c>
      <c r="E9053">
        <v>90</v>
      </c>
      <c r="F9053">
        <v>2</v>
      </c>
      <c r="G9053" t="s">
        <v>43</v>
      </c>
      <c r="H9053" t="s">
        <v>14</v>
      </c>
      <c r="I9053" t="s">
        <v>15</v>
      </c>
      <c r="J9053">
        <f t="shared" si="283"/>
        <v>0.33500000000000002</v>
      </c>
      <c r="K9053" s="10">
        <f>J9053*E9053/1000</f>
        <v>3.0150000000000003E-2</v>
      </c>
      <c r="L9053" s="4">
        <f t="shared" ca="1" si="282"/>
        <v>3</v>
      </c>
    </row>
    <row r="9054" spans="1:12" x14ac:dyDescent="0.2">
      <c r="A9054" t="s">
        <v>9</v>
      </c>
      <c r="B9054" t="s">
        <v>10</v>
      </c>
      <c r="C9054" s="2">
        <v>45669</v>
      </c>
      <c r="D9054" t="s">
        <v>18</v>
      </c>
      <c r="E9054">
        <v>85</v>
      </c>
      <c r="F9054">
        <v>3</v>
      </c>
      <c r="G9054" t="s">
        <v>43</v>
      </c>
      <c r="H9054" t="s">
        <v>14</v>
      </c>
      <c r="I9054" t="s">
        <v>15</v>
      </c>
      <c r="J9054">
        <f t="shared" si="283"/>
        <v>0.33500000000000002</v>
      </c>
      <c r="K9054" s="10">
        <f>J9054*E9054/1000</f>
        <v>2.8475E-2</v>
      </c>
      <c r="L9054" s="4">
        <f t="shared" ca="1" si="282"/>
        <v>1</v>
      </c>
    </row>
    <row r="9055" spans="1:12" x14ac:dyDescent="0.2">
      <c r="A9055" t="s">
        <v>9</v>
      </c>
      <c r="B9055" t="s">
        <v>10</v>
      </c>
      <c r="C9055" s="2">
        <v>45669</v>
      </c>
      <c r="D9055" t="s">
        <v>19</v>
      </c>
      <c r="E9055">
        <v>89.9</v>
      </c>
      <c r="F9055">
        <v>4</v>
      </c>
      <c r="G9055" t="s">
        <v>43</v>
      </c>
      <c r="H9055" t="s">
        <v>14</v>
      </c>
      <c r="I9055" t="s">
        <v>15</v>
      </c>
      <c r="J9055">
        <f t="shared" si="283"/>
        <v>0.33500000000000002</v>
      </c>
      <c r="K9055" s="10">
        <f>J9055*E9055/1000</f>
        <v>3.0116500000000001E-2</v>
      </c>
      <c r="L9055" s="4">
        <f t="shared" ca="1" si="282"/>
        <v>2</v>
      </c>
    </row>
    <row r="9056" spans="1:12" x14ac:dyDescent="0.2">
      <c r="A9056" t="s">
        <v>9</v>
      </c>
      <c r="B9056" t="s">
        <v>10</v>
      </c>
      <c r="C9056" s="2">
        <v>45669</v>
      </c>
      <c r="D9056" t="s">
        <v>20</v>
      </c>
      <c r="E9056">
        <v>97</v>
      </c>
      <c r="F9056">
        <v>5</v>
      </c>
      <c r="G9056" t="s">
        <v>43</v>
      </c>
      <c r="H9056" t="s">
        <v>14</v>
      </c>
      <c r="I9056" t="s">
        <v>15</v>
      </c>
      <c r="J9056">
        <f t="shared" si="283"/>
        <v>0.33500000000000002</v>
      </c>
      <c r="K9056" s="10">
        <f>J9056*E9056/1000</f>
        <v>3.2495000000000003E-2</v>
      </c>
      <c r="L9056" s="4">
        <f t="shared" ca="1" si="282"/>
        <v>4</v>
      </c>
    </row>
    <row r="9057" spans="1:12" x14ac:dyDescent="0.2">
      <c r="A9057" t="s">
        <v>9</v>
      </c>
      <c r="B9057" t="s">
        <v>10</v>
      </c>
      <c r="C9057" s="2">
        <v>45669</v>
      </c>
      <c r="D9057" t="s">
        <v>21</v>
      </c>
      <c r="E9057">
        <v>101.75</v>
      </c>
      <c r="F9057">
        <v>6</v>
      </c>
      <c r="G9057" t="s">
        <v>43</v>
      </c>
      <c r="H9057" t="s">
        <v>14</v>
      </c>
      <c r="I9057" t="s">
        <v>15</v>
      </c>
      <c r="J9057">
        <f t="shared" si="283"/>
        <v>0.33500000000000002</v>
      </c>
      <c r="K9057" s="10">
        <f>J9057*E9057/1000</f>
        <v>3.4086249999999998E-2</v>
      </c>
      <c r="L9057" s="4">
        <f t="shared" ca="1" si="282"/>
        <v>7</v>
      </c>
    </row>
    <row r="9058" spans="1:12" x14ac:dyDescent="0.2">
      <c r="A9058" t="s">
        <v>9</v>
      </c>
      <c r="B9058" t="s">
        <v>10</v>
      </c>
      <c r="C9058" s="2">
        <v>45669</v>
      </c>
      <c r="D9058" t="s">
        <v>22</v>
      </c>
      <c r="E9058">
        <v>114.76</v>
      </c>
      <c r="F9058">
        <v>7</v>
      </c>
      <c r="G9058" t="s">
        <v>43</v>
      </c>
      <c r="H9058" t="s">
        <v>14</v>
      </c>
      <c r="I9058" t="s">
        <v>15</v>
      </c>
      <c r="J9058">
        <f t="shared" si="283"/>
        <v>0.33500000000000002</v>
      </c>
      <c r="K9058" s="10">
        <f>J9058*E9058/1000</f>
        <v>3.8444600000000002E-2</v>
      </c>
      <c r="L9058" s="4">
        <f t="shared" ca="1" si="282"/>
        <v>11</v>
      </c>
    </row>
    <row r="9059" spans="1:12" x14ac:dyDescent="0.2">
      <c r="A9059" t="s">
        <v>9</v>
      </c>
      <c r="B9059" t="s">
        <v>10</v>
      </c>
      <c r="C9059" s="2">
        <v>45669</v>
      </c>
      <c r="D9059" t="s">
        <v>23</v>
      </c>
      <c r="E9059">
        <v>120.07</v>
      </c>
      <c r="F9059">
        <v>8</v>
      </c>
      <c r="G9059" t="s">
        <v>43</v>
      </c>
      <c r="H9059" t="s">
        <v>14</v>
      </c>
      <c r="I9059" t="s">
        <v>15</v>
      </c>
      <c r="J9059">
        <f t="shared" si="283"/>
        <v>0.33500000000000002</v>
      </c>
      <c r="K9059" s="10">
        <f>J9059*E9059/1000</f>
        <v>4.0223450000000001E-2</v>
      </c>
      <c r="L9059" s="4">
        <f t="shared" ca="1" si="282"/>
        <v>16</v>
      </c>
    </row>
    <row r="9060" spans="1:12" x14ac:dyDescent="0.2">
      <c r="A9060" t="s">
        <v>9</v>
      </c>
      <c r="B9060" t="s">
        <v>10</v>
      </c>
      <c r="C9060" s="2">
        <v>45669</v>
      </c>
      <c r="D9060" t="s">
        <v>24</v>
      </c>
      <c r="E9060">
        <v>117.77</v>
      </c>
      <c r="F9060">
        <v>9</v>
      </c>
      <c r="G9060" t="s">
        <v>43</v>
      </c>
      <c r="H9060" t="s">
        <v>14</v>
      </c>
      <c r="I9060" t="s">
        <v>15</v>
      </c>
      <c r="J9060">
        <f t="shared" si="283"/>
        <v>0.33500000000000002</v>
      </c>
      <c r="K9060" s="10">
        <f>J9060*E9060/1000</f>
        <v>3.9452950000000001E-2</v>
      </c>
      <c r="L9060" s="4">
        <f t="shared" ca="1" si="282"/>
        <v>15</v>
      </c>
    </row>
    <row r="9061" spans="1:12" x14ac:dyDescent="0.2">
      <c r="A9061" t="s">
        <v>9</v>
      </c>
      <c r="B9061" t="s">
        <v>10</v>
      </c>
      <c r="C9061" s="2">
        <v>45669</v>
      </c>
      <c r="D9061" t="s">
        <v>25</v>
      </c>
      <c r="E9061">
        <v>105.61</v>
      </c>
      <c r="F9061">
        <v>10</v>
      </c>
      <c r="G9061" t="s">
        <v>43</v>
      </c>
      <c r="H9061" t="s">
        <v>14</v>
      </c>
      <c r="I9061" t="s">
        <v>15</v>
      </c>
      <c r="J9061">
        <f t="shared" si="283"/>
        <v>0.33500000000000002</v>
      </c>
      <c r="K9061" s="10">
        <f>J9061*E9061/1000</f>
        <v>3.5379350000000004E-2</v>
      </c>
      <c r="L9061" s="4">
        <f t="shared" ca="1" si="282"/>
        <v>10</v>
      </c>
    </row>
    <row r="9062" spans="1:12" x14ac:dyDescent="0.2">
      <c r="A9062" t="s">
        <v>9</v>
      </c>
      <c r="B9062" t="s">
        <v>10</v>
      </c>
      <c r="C9062" s="2">
        <v>45669</v>
      </c>
      <c r="D9062" t="s">
        <v>26</v>
      </c>
      <c r="E9062">
        <v>102.99</v>
      </c>
      <c r="F9062">
        <v>11</v>
      </c>
      <c r="G9062" t="s">
        <v>43</v>
      </c>
      <c r="H9062" t="s">
        <v>14</v>
      </c>
      <c r="I9062" t="s">
        <v>15</v>
      </c>
      <c r="J9062">
        <f t="shared" si="283"/>
        <v>0.33500000000000002</v>
      </c>
      <c r="K9062" s="10">
        <f>J9062*E9062/1000</f>
        <v>3.4501649999999995E-2</v>
      </c>
      <c r="L9062" s="4">
        <f t="shared" ca="1" si="282"/>
        <v>8</v>
      </c>
    </row>
    <row r="9063" spans="1:12" x14ac:dyDescent="0.2">
      <c r="A9063" t="s">
        <v>9</v>
      </c>
      <c r="B9063" t="s">
        <v>10</v>
      </c>
      <c r="C9063" s="2">
        <v>45669</v>
      </c>
      <c r="D9063" t="s">
        <v>27</v>
      </c>
      <c r="E9063">
        <v>99.61</v>
      </c>
      <c r="F9063">
        <v>12</v>
      </c>
      <c r="G9063" t="s">
        <v>43</v>
      </c>
      <c r="H9063" t="s">
        <v>14</v>
      </c>
      <c r="I9063" t="s">
        <v>15</v>
      </c>
      <c r="J9063">
        <f t="shared" si="283"/>
        <v>0.33500000000000002</v>
      </c>
      <c r="K9063" s="10">
        <f>J9063*E9063/1000</f>
        <v>3.3369350000000006E-2</v>
      </c>
      <c r="L9063" s="4">
        <f t="shared" ca="1" si="282"/>
        <v>5</v>
      </c>
    </row>
    <row r="9064" spans="1:12" x14ac:dyDescent="0.2">
      <c r="A9064" t="s">
        <v>9</v>
      </c>
      <c r="B9064" t="s">
        <v>10</v>
      </c>
      <c r="C9064" s="2">
        <v>45669</v>
      </c>
      <c r="D9064" t="s">
        <v>28</v>
      </c>
      <c r="E9064">
        <v>103.23</v>
      </c>
      <c r="F9064">
        <v>13</v>
      </c>
      <c r="G9064" t="s">
        <v>43</v>
      </c>
      <c r="H9064" t="s">
        <v>14</v>
      </c>
      <c r="I9064" t="s">
        <v>15</v>
      </c>
      <c r="J9064">
        <f t="shared" si="283"/>
        <v>0.33500000000000002</v>
      </c>
      <c r="K9064" s="10">
        <f>J9064*E9064/1000</f>
        <v>3.4582050000000003E-2</v>
      </c>
      <c r="L9064" s="4">
        <f t="shared" ca="1" si="282"/>
        <v>9</v>
      </c>
    </row>
    <row r="9065" spans="1:12" x14ac:dyDescent="0.2">
      <c r="A9065" t="s">
        <v>9</v>
      </c>
      <c r="B9065" t="s">
        <v>10</v>
      </c>
      <c r="C9065" s="2">
        <v>45669</v>
      </c>
      <c r="D9065" t="s">
        <v>29</v>
      </c>
      <c r="E9065">
        <v>116.32</v>
      </c>
      <c r="F9065">
        <v>14</v>
      </c>
      <c r="G9065" t="s">
        <v>43</v>
      </c>
      <c r="H9065" t="s">
        <v>14</v>
      </c>
      <c r="I9065" t="s">
        <v>15</v>
      </c>
      <c r="J9065">
        <f t="shared" si="283"/>
        <v>0.33500000000000002</v>
      </c>
      <c r="K9065" s="10">
        <f>J9065*E9065/1000</f>
        <v>3.89672E-2</v>
      </c>
      <c r="L9065" s="4">
        <f t="shared" ca="1" si="282"/>
        <v>14</v>
      </c>
    </row>
    <row r="9066" spans="1:12" x14ac:dyDescent="0.2">
      <c r="A9066" t="s">
        <v>9</v>
      </c>
      <c r="B9066" t="s">
        <v>10</v>
      </c>
      <c r="C9066" s="2">
        <v>45669</v>
      </c>
      <c r="D9066" t="s">
        <v>30</v>
      </c>
      <c r="E9066">
        <v>129.52000000000001</v>
      </c>
      <c r="F9066">
        <v>15</v>
      </c>
      <c r="G9066" t="s">
        <v>43</v>
      </c>
      <c r="H9066" t="s">
        <v>14</v>
      </c>
      <c r="I9066" t="s">
        <v>15</v>
      </c>
      <c r="J9066">
        <f t="shared" si="283"/>
        <v>0.33500000000000002</v>
      </c>
      <c r="K9066" s="10">
        <f>J9066*E9066/1000</f>
        <v>4.338920000000001E-2</v>
      </c>
      <c r="L9066" s="4">
        <f t="shared" ca="1" si="282"/>
        <v>19</v>
      </c>
    </row>
    <row r="9067" spans="1:12" x14ac:dyDescent="0.2">
      <c r="A9067" t="s">
        <v>9</v>
      </c>
      <c r="B9067" t="s">
        <v>10</v>
      </c>
      <c r="C9067" s="2">
        <v>45669</v>
      </c>
      <c r="D9067" t="s">
        <v>31</v>
      </c>
      <c r="E9067">
        <v>138.12</v>
      </c>
      <c r="F9067">
        <v>16</v>
      </c>
      <c r="G9067" t="s">
        <v>43</v>
      </c>
      <c r="H9067" t="s">
        <v>14</v>
      </c>
      <c r="I9067" t="s">
        <v>15</v>
      </c>
      <c r="J9067">
        <f t="shared" si="283"/>
        <v>0.33500000000000002</v>
      </c>
      <c r="K9067" s="10">
        <f>J9067*E9067/1000</f>
        <v>4.6270200000000004E-2</v>
      </c>
      <c r="L9067" s="4">
        <f t="shared" ca="1" si="282"/>
        <v>21</v>
      </c>
    </row>
    <row r="9068" spans="1:12" x14ac:dyDescent="0.2">
      <c r="A9068" t="s">
        <v>9</v>
      </c>
      <c r="B9068" t="s">
        <v>10</v>
      </c>
      <c r="C9068" s="2">
        <v>45669</v>
      </c>
      <c r="D9068" t="s">
        <v>32</v>
      </c>
      <c r="E9068">
        <v>146.66</v>
      </c>
      <c r="F9068">
        <v>17</v>
      </c>
      <c r="G9068" t="s">
        <v>43</v>
      </c>
      <c r="H9068" t="s">
        <v>14</v>
      </c>
      <c r="I9068" t="s">
        <v>15</v>
      </c>
      <c r="J9068">
        <f t="shared" si="283"/>
        <v>0.33500000000000002</v>
      </c>
      <c r="K9068" s="10">
        <f>J9068*E9068/1000</f>
        <v>4.9131100000000004E-2</v>
      </c>
      <c r="L9068" s="4">
        <f t="shared" ca="1" si="282"/>
        <v>24</v>
      </c>
    </row>
    <row r="9069" spans="1:12" x14ac:dyDescent="0.2">
      <c r="A9069" t="s">
        <v>9</v>
      </c>
      <c r="B9069" t="s">
        <v>10</v>
      </c>
      <c r="C9069" s="2">
        <v>45669</v>
      </c>
      <c r="D9069" t="s">
        <v>33</v>
      </c>
      <c r="E9069">
        <v>142.79</v>
      </c>
      <c r="F9069">
        <v>18</v>
      </c>
      <c r="G9069" t="s">
        <v>43</v>
      </c>
      <c r="H9069" t="s">
        <v>14</v>
      </c>
      <c r="I9069" t="s">
        <v>15</v>
      </c>
      <c r="J9069">
        <f t="shared" si="283"/>
        <v>0.33500000000000002</v>
      </c>
      <c r="K9069" s="10">
        <f>J9069*E9069/1000</f>
        <v>4.7834650000000006E-2</v>
      </c>
      <c r="L9069" s="4">
        <f t="shared" ca="1" si="282"/>
        <v>23</v>
      </c>
    </row>
    <row r="9070" spans="1:12" x14ac:dyDescent="0.2">
      <c r="A9070" t="s">
        <v>9</v>
      </c>
      <c r="B9070" t="s">
        <v>10</v>
      </c>
      <c r="C9070" s="2">
        <v>45669</v>
      </c>
      <c r="D9070" t="s">
        <v>34</v>
      </c>
      <c r="E9070">
        <v>133.11000000000001</v>
      </c>
      <c r="F9070">
        <v>19</v>
      </c>
      <c r="G9070" t="s">
        <v>43</v>
      </c>
      <c r="H9070" t="s">
        <v>14</v>
      </c>
      <c r="I9070" t="s">
        <v>15</v>
      </c>
      <c r="J9070">
        <f t="shared" si="283"/>
        <v>0.33500000000000002</v>
      </c>
      <c r="K9070" s="10">
        <f>J9070*E9070/1000</f>
        <v>4.4591850000000009E-2</v>
      </c>
      <c r="L9070" s="4">
        <f t="shared" ca="1" si="282"/>
        <v>20</v>
      </c>
    </row>
    <row r="9071" spans="1:12" x14ac:dyDescent="0.2">
      <c r="A9071" t="s">
        <v>9</v>
      </c>
      <c r="B9071" t="s">
        <v>10</v>
      </c>
      <c r="C9071" s="2">
        <v>45669</v>
      </c>
      <c r="D9071" t="s">
        <v>35</v>
      </c>
      <c r="E9071">
        <v>126.85</v>
      </c>
      <c r="F9071">
        <v>20</v>
      </c>
      <c r="G9071" t="s">
        <v>43</v>
      </c>
      <c r="H9071" t="s">
        <v>14</v>
      </c>
      <c r="I9071" t="s">
        <v>15</v>
      </c>
      <c r="J9071">
        <f t="shared" si="283"/>
        <v>0.33500000000000002</v>
      </c>
      <c r="K9071" s="10">
        <f>J9071*E9071/1000</f>
        <v>4.2494750000000005E-2</v>
      </c>
      <c r="L9071" s="4">
        <f t="shared" ca="1" si="282"/>
        <v>18</v>
      </c>
    </row>
    <row r="9072" spans="1:12" x14ac:dyDescent="0.2">
      <c r="A9072" t="s">
        <v>9</v>
      </c>
      <c r="B9072" t="s">
        <v>10</v>
      </c>
      <c r="C9072" s="2">
        <v>45669</v>
      </c>
      <c r="D9072" t="s">
        <v>36</v>
      </c>
      <c r="E9072">
        <v>120.45</v>
      </c>
      <c r="F9072">
        <v>21</v>
      </c>
      <c r="G9072" t="s">
        <v>43</v>
      </c>
      <c r="H9072" t="s">
        <v>14</v>
      </c>
      <c r="I9072" t="s">
        <v>15</v>
      </c>
      <c r="J9072">
        <f t="shared" si="283"/>
        <v>0.33500000000000002</v>
      </c>
      <c r="K9072" s="10">
        <f>J9072*E9072/1000</f>
        <v>4.0350750000000005E-2</v>
      </c>
      <c r="L9072" s="4">
        <f t="shared" ca="1" si="282"/>
        <v>17</v>
      </c>
    </row>
    <row r="9073" spans="1:12" x14ac:dyDescent="0.2">
      <c r="A9073" t="s">
        <v>9</v>
      </c>
      <c r="B9073" t="s">
        <v>10</v>
      </c>
      <c r="C9073" s="2">
        <v>45669</v>
      </c>
      <c r="D9073" t="s">
        <v>37</v>
      </c>
      <c r="E9073">
        <v>114.9</v>
      </c>
      <c r="F9073">
        <v>22</v>
      </c>
      <c r="G9073" t="s">
        <v>43</v>
      </c>
      <c r="H9073" t="s">
        <v>14</v>
      </c>
      <c r="I9073" t="s">
        <v>15</v>
      </c>
      <c r="J9073">
        <f t="shared" si="283"/>
        <v>0.33500000000000002</v>
      </c>
      <c r="K9073" s="10">
        <f>J9073*E9073/1000</f>
        <v>3.8491500000000005E-2</v>
      </c>
      <c r="L9073" s="4">
        <f t="shared" ca="1" si="282"/>
        <v>12</v>
      </c>
    </row>
    <row r="9074" spans="1:12" x14ac:dyDescent="0.2">
      <c r="A9074" t="s">
        <v>9</v>
      </c>
      <c r="B9074" t="s">
        <v>10</v>
      </c>
      <c r="C9074" s="2">
        <v>45670</v>
      </c>
      <c r="D9074" t="s">
        <v>11</v>
      </c>
      <c r="E9074">
        <v>112.39</v>
      </c>
      <c r="F9074">
        <v>23</v>
      </c>
      <c r="G9074" t="s">
        <v>43</v>
      </c>
      <c r="H9074" t="s">
        <v>14</v>
      </c>
      <c r="I9074" t="s">
        <v>15</v>
      </c>
      <c r="J9074">
        <f t="shared" si="283"/>
        <v>0.33500000000000002</v>
      </c>
      <c r="K9074" s="10">
        <f>J9074*E9074/1000</f>
        <v>3.7650650000000008E-2</v>
      </c>
      <c r="L9074" s="4">
        <f t="shared" ca="1" si="282"/>
        <v>12</v>
      </c>
    </row>
    <row r="9075" spans="1:12" x14ac:dyDescent="0.2">
      <c r="A9075" t="s">
        <v>9</v>
      </c>
      <c r="B9075" t="s">
        <v>10</v>
      </c>
      <c r="C9075" s="2">
        <v>45670</v>
      </c>
      <c r="D9075" t="s">
        <v>12</v>
      </c>
      <c r="E9075">
        <v>105.07</v>
      </c>
      <c r="F9075">
        <v>0</v>
      </c>
      <c r="G9075" t="s">
        <v>13</v>
      </c>
      <c r="H9075" t="s">
        <v>14</v>
      </c>
      <c r="I9075" t="s">
        <v>15</v>
      </c>
      <c r="J9075">
        <f t="shared" si="283"/>
        <v>0.33500000000000002</v>
      </c>
      <c r="K9075" s="10">
        <f>J9075*E9075/1000</f>
        <v>3.5198449999999999E-2</v>
      </c>
      <c r="L9075" s="4">
        <f t="shared" ca="1" si="282"/>
        <v>8</v>
      </c>
    </row>
    <row r="9076" spans="1:12" x14ac:dyDescent="0.2">
      <c r="A9076" t="s">
        <v>9</v>
      </c>
      <c r="B9076" t="s">
        <v>10</v>
      </c>
      <c r="C9076" s="2">
        <v>45670</v>
      </c>
      <c r="D9076" t="s">
        <v>16</v>
      </c>
      <c r="E9076">
        <v>104.46</v>
      </c>
      <c r="F9076">
        <v>1</v>
      </c>
      <c r="G9076" t="s">
        <v>13</v>
      </c>
      <c r="H9076" t="s">
        <v>14</v>
      </c>
      <c r="I9076" t="s">
        <v>15</v>
      </c>
      <c r="J9076">
        <f t="shared" si="283"/>
        <v>0.33500000000000002</v>
      </c>
      <c r="K9076" s="10">
        <f>J9076*E9076/1000</f>
        <v>3.49941E-2</v>
      </c>
      <c r="L9076" s="4">
        <f t="shared" ca="1" si="282"/>
        <v>5</v>
      </c>
    </row>
    <row r="9077" spans="1:12" x14ac:dyDescent="0.2">
      <c r="A9077" t="s">
        <v>9</v>
      </c>
      <c r="B9077" t="s">
        <v>10</v>
      </c>
      <c r="C9077" s="2">
        <v>45670</v>
      </c>
      <c r="D9077" t="s">
        <v>17</v>
      </c>
      <c r="E9077">
        <v>100.37</v>
      </c>
      <c r="F9077">
        <v>2</v>
      </c>
      <c r="G9077" t="s">
        <v>13</v>
      </c>
      <c r="H9077" t="s">
        <v>14</v>
      </c>
      <c r="I9077" t="s">
        <v>15</v>
      </c>
      <c r="J9077">
        <f t="shared" si="283"/>
        <v>0.33500000000000002</v>
      </c>
      <c r="K9077" s="10">
        <f>J9077*E9077/1000</f>
        <v>3.362395E-2</v>
      </c>
      <c r="L9077" s="4">
        <f t="shared" ca="1" si="282"/>
        <v>3</v>
      </c>
    </row>
    <row r="9078" spans="1:12" x14ac:dyDescent="0.2">
      <c r="A9078" t="s">
        <v>9</v>
      </c>
      <c r="B9078" t="s">
        <v>10</v>
      </c>
      <c r="C9078" s="2">
        <v>45670</v>
      </c>
      <c r="D9078" t="s">
        <v>18</v>
      </c>
      <c r="E9078">
        <v>100</v>
      </c>
      <c r="F9078">
        <v>3</v>
      </c>
      <c r="G9078" t="s">
        <v>13</v>
      </c>
      <c r="H9078" t="s">
        <v>14</v>
      </c>
      <c r="I9078" t="s">
        <v>15</v>
      </c>
      <c r="J9078">
        <f t="shared" si="283"/>
        <v>0.33500000000000002</v>
      </c>
      <c r="K9078" s="10">
        <f>J9078*E9078/1000</f>
        <v>3.3500000000000002E-2</v>
      </c>
      <c r="L9078" s="4">
        <f t="shared" ca="1" si="282"/>
        <v>2</v>
      </c>
    </row>
    <row r="9079" spans="1:12" x14ac:dyDescent="0.2">
      <c r="A9079" t="s">
        <v>9</v>
      </c>
      <c r="B9079" t="s">
        <v>10</v>
      </c>
      <c r="C9079" s="2">
        <v>45670</v>
      </c>
      <c r="D9079" t="s">
        <v>19</v>
      </c>
      <c r="E9079">
        <v>109.97</v>
      </c>
      <c r="F9079">
        <v>4</v>
      </c>
      <c r="G9079" t="s">
        <v>13</v>
      </c>
      <c r="H9079" t="s">
        <v>14</v>
      </c>
      <c r="I9079" t="s">
        <v>15</v>
      </c>
      <c r="J9079">
        <f t="shared" si="283"/>
        <v>0.33500000000000002</v>
      </c>
      <c r="K9079" s="10">
        <f>J9079*E9079/1000</f>
        <v>3.6839950000000003E-2</v>
      </c>
      <c r="L9079" s="4">
        <f t="shared" ca="1" si="282"/>
        <v>11</v>
      </c>
    </row>
    <row r="9080" spans="1:12" x14ac:dyDescent="0.2">
      <c r="A9080" t="s">
        <v>9</v>
      </c>
      <c r="B9080" t="s">
        <v>10</v>
      </c>
      <c r="C9080" s="2">
        <v>45670</v>
      </c>
      <c r="D9080" t="s">
        <v>20</v>
      </c>
      <c r="E9080">
        <v>138.66999999999999</v>
      </c>
      <c r="F9080">
        <v>5</v>
      </c>
      <c r="G9080" t="s">
        <v>13</v>
      </c>
      <c r="H9080" t="s">
        <v>14</v>
      </c>
      <c r="I9080" t="s">
        <v>15</v>
      </c>
      <c r="J9080">
        <f t="shared" si="283"/>
        <v>0.33500000000000002</v>
      </c>
      <c r="K9080" s="10">
        <f>J9080*E9080/1000</f>
        <v>4.6454450000000001E-2</v>
      </c>
      <c r="L9080" s="4">
        <f t="shared" ca="1" si="282"/>
        <v>17</v>
      </c>
    </row>
    <row r="9081" spans="1:12" x14ac:dyDescent="0.2">
      <c r="A9081" t="s">
        <v>9</v>
      </c>
      <c r="B9081" t="s">
        <v>10</v>
      </c>
      <c r="C9081" s="2">
        <v>45670</v>
      </c>
      <c r="D9081" t="s">
        <v>21</v>
      </c>
      <c r="E9081">
        <v>177.83</v>
      </c>
      <c r="F9081">
        <v>6</v>
      </c>
      <c r="G9081" t="s">
        <v>13</v>
      </c>
      <c r="H9081" t="s">
        <v>14</v>
      </c>
      <c r="I9081" t="s">
        <v>15</v>
      </c>
      <c r="J9081">
        <f t="shared" si="283"/>
        <v>0.33500000000000002</v>
      </c>
      <c r="K9081" s="10">
        <f>J9081*E9081/1000</f>
        <v>5.9573050000000009E-2</v>
      </c>
      <c r="L9081" s="4">
        <f t="shared" ca="1" si="282"/>
        <v>23</v>
      </c>
    </row>
    <row r="9082" spans="1:12" x14ac:dyDescent="0.2">
      <c r="A9082" t="s">
        <v>9</v>
      </c>
      <c r="B9082" t="s">
        <v>10</v>
      </c>
      <c r="C9082" s="2">
        <v>45670</v>
      </c>
      <c r="D9082" t="s">
        <v>22</v>
      </c>
      <c r="E9082">
        <v>218.8</v>
      </c>
      <c r="F9082">
        <v>7</v>
      </c>
      <c r="G9082" t="s">
        <v>13</v>
      </c>
      <c r="H9082" t="s">
        <v>14</v>
      </c>
      <c r="I9082" t="s">
        <v>15</v>
      </c>
      <c r="J9082">
        <f t="shared" si="283"/>
        <v>0.33500000000000002</v>
      </c>
      <c r="K9082" s="10">
        <f>J9082*E9082/1000</f>
        <v>7.3298000000000002E-2</v>
      </c>
      <c r="L9082" s="4">
        <f t="shared" ca="1" si="282"/>
        <v>24</v>
      </c>
    </row>
    <row r="9083" spans="1:12" x14ac:dyDescent="0.2">
      <c r="A9083" t="s">
        <v>9</v>
      </c>
      <c r="B9083" t="s">
        <v>10</v>
      </c>
      <c r="C9083" s="2">
        <v>45670</v>
      </c>
      <c r="D9083" t="s">
        <v>23</v>
      </c>
      <c r="E9083">
        <v>171</v>
      </c>
      <c r="F9083">
        <v>8</v>
      </c>
      <c r="G9083" t="s">
        <v>13</v>
      </c>
      <c r="H9083" t="s">
        <v>14</v>
      </c>
      <c r="I9083" t="s">
        <v>15</v>
      </c>
      <c r="J9083">
        <f t="shared" si="283"/>
        <v>0.33500000000000002</v>
      </c>
      <c r="K9083" s="10">
        <f>J9083*E9083/1000</f>
        <v>5.7285000000000003E-2</v>
      </c>
      <c r="L9083" s="4">
        <f t="shared" ca="1" si="282"/>
        <v>22</v>
      </c>
    </row>
    <row r="9084" spans="1:12" x14ac:dyDescent="0.2">
      <c r="A9084" t="s">
        <v>9</v>
      </c>
      <c r="B9084" t="s">
        <v>10</v>
      </c>
      <c r="C9084" s="2">
        <v>45670</v>
      </c>
      <c r="D9084" t="s">
        <v>24</v>
      </c>
      <c r="E9084">
        <v>139.97</v>
      </c>
      <c r="F9084">
        <v>9</v>
      </c>
      <c r="G9084" t="s">
        <v>13</v>
      </c>
      <c r="H9084" t="s">
        <v>14</v>
      </c>
      <c r="I9084" t="s">
        <v>15</v>
      </c>
      <c r="J9084">
        <f t="shared" si="283"/>
        <v>0.33500000000000002</v>
      </c>
      <c r="K9084" s="10">
        <f>J9084*E9084/1000</f>
        <v>4.688995E-2</v>
      </c>
      <c r="L9084" s="4">
        <f t="shared" ca="1" si="282"/>
        <v>18</v>
      </c>
    </row>
    <row r="9085" spans="1:12" x14ac:dyDescent="0.2">
      <c r="A9085" t="s">
        <v>9</v>
      </c>
      <c r="B9085" t="s">
        <v>10</v>
      </c>
      <c r="C9085" s="2">
        <v>45670</v>
      </c>
      <c r="D9085" t="s">
        <v>25</v>
      </c>
      <c r="E9085">
        <v>115.58</v>
      </c>
      <c r="F9085">
        <v>10</v>
      </c>
      <c r="G9085" t="s">
        <v>13</v>
      </c>
      <c r="H9085" t="s">
        <v>14</v>
      </c>
      <c r="I9085" t="s">
        <v>15</v>
      </c>
      <c r="J9085">
        <f t="shared" si="283"/>
        <v>0.33500000000000002</v>
      </c>
      <c r="K9085" s="10">
        <f>J9085*E9085/1000</f>
        <v>3.8719300000000005E-2</v>
      </c>
      <c r="L9085" s="4">
        <f t="shared" ca="1" si="282"/>
        <v>13</v>
      </c>
    </row>
    <row r="9086" spans="1:12" x14ac:dyDescent="0.2">
      <c r="A9086" t="s">
        <v>9</v>
      </c>
      <c r="B9086" t="s">
        <v>10</v>
      </c>
      <c r="C9086" s="2">
        <v>45670</v>
      </c>
      <c r="D9086" t="s">
        <v>26</v>
      </c>
      <c r="E9086">
        <v>104.83</v>
      </c>
      <c r="F9086">
        <v>11</v>
      </c>
      <c r="G9086" t="s">
        <v>13</v>
      </c>
      <c r="H9086" t="s">
        <v>14</v>
      </c>
      <c r="I9086" t="s">
        <v>15</v>
      </c>
      <c r="J9086">
        <f t="shared" si="283"/>
        <v>0.33500000000000002</v>
      </c>
      <c r="K9086" s="10">
        <f>J9086*E9086/1000</f>
        <v>3.5118050000000005E-2</v>
      </c>
      <c r="L9086" s="4">
        <f t="shared" ca="1" si="282"/>
        <v>6</v>
      </c>
    </row>
    <row r="9087" spans="1:12" x14ac:dyDescent="0.2">
      <c r="A9087" t="s">
        <v>9</v>
      </c>
      <c r="B9087" t="s">
        <v>10</v>
      </c>
      <c r="C9087" s="2">
        <v>45670</v>
      </c>
      <c r="D9087" t="s">
        <v>27</v>
      </c>
      <c r="E9087">
        <v>103.11</v>
      </c>
      <c r="F9087">
        <v>12</v>
      </c>
      <c r="G9087" t="s">
        <v>13</v>
      </c>
      <c r="H9087" t="s">
        <v>14</v>
      </c>
      <c r="I9087" t="s">
        <v>15</v>
      </c>
      <c r="J9087">
        <f t="shared" si="283"/>
        <v>0.33500000000000002</v>
      </c>
      <c r="K9087" s="10">
        <f>J9087*E9087/1000</f>
        <v>3.4541850000000006E-2</v>
      </c>
      <c r="L9087" s="4">
        <f t="shared" ca="1" si="282"/>
        <v>4</v>
      </c>
    </row>
    <row r="9088" spans="1:12" x14ac:dyDescent="0.2">
      <c r="A9088" t="s">
        <v>9</v>
      </c>
      <c r="B9088" t="s">
        <v>10</v>
      </c>
      <c r="C9088" s="2">
        <v>45670</v>
      </c>
      <c r="D9088" t="s">
        <v>28</v>
      </c>
      <c r="E9088">
        <v>105.55</v>
      </c>
      <c r="F9088">
        <v>13</v>
      </c>
      <c r="G9088" t="s">
        <v>13</v>
      </c>
      <c r="H9088" t="s">
        <v>14</v>
      </c>
      <c r="I9088" t="s">
        <v>15</v>
      </c>
      <c r="J9088">
        <f t="shared" si="283"/>
        <v>0.33500000000000002</v>
      </c>
      <c r="K9088" s="10">
        <f>J9088*E9088/1000</f>
        <v>3.5359250000000002E-2</v>
      </c>
      <c r="L9088" s="4">
        <f t="shared" ca="1" si="282"/>
        <v>9</v>
      </c>
    </row>
    <row r="9089" spans="1:12" x14ac:dyDescent="0.2">
      <c r="A9089" t="s">
        <v>9</v>
      </c>
      <c r="B9089" t="s">
        <v>10</v>
      </c>
      <c r="C9089" s="2">
        <v>45670</v>
      </c>
      <c r="D9089" t="s">
        <v>29</v>
      </c>
      <c r="E9089">
        <v>135.34</v>
      </c>
      <c r="F9089">
        <v>14</v>
      </c>
      <c r="G9089" t="s">
        <v>13</v>
      </c>
      <c r="H9089" t="s">
        <v>14</v>
      </c>
      <c r="I9089" t="s">
        <v>15</v>
      </c>
      <c r="J9089">
        <f t="shared" si="283"/>
        <v>0.33500000000000002</v>
      </c>
      <c r="K9089" s="10">
        <f>J9089*E9089/1000</f>
        <v>4.5338900000000001E-2</v>
      </c>
      <c r="L9089" s="4">
        <f t="shared" ca="1" si="282"/>
        <v>16</v>
      </c>
    </row>
    <row r="9090" spans="1:12" x14ac:dyDescent="0.2">
      <c r="A9090" t="s">
        <v>9</v>
      </c>
      <c r="B9090" t="s">
        <v>10</v>
      </c>
      <c r="C9090" s="2">
        <v>45670</v>
      </c>
      <c r="D9090" t="s">
        <v>30</v>
      </c>
      <c r="E9090">
        <v>140.82</v>
      </c>
      <c r="F9090">
        <v>15</v>
      </c>
      <c r="G9090" t="s">
        <v>13</v>
      </c>
      <c r="H9090" t="s">
        <v>14</v>
      </c>
      <c r="I9090" t="s">
        <v>15</v>
      </c>
      <c r="J9090">
        <f t="shared" si="283"/>
        <v>0.33500000000000002</v>
      </c>
      <c r="K9090" s="10">
        <f>J9090*E9090/1000</f>
        <v>4.71747E-2</v>
      </c>
      <c r="L9090" s="4">
        <f t="shared" ca="1" si="282"/>
        <v>20</v>
      </c>
    </row>
    <row r="9091" spans="1:12" x14ac:dyDescent="0.2">
      <c r="A9091" t="s">
        <v>9</v>
      </c>
      <c r="B9091" t="s">
        <v>10</v>
      </c>
      <c r="C9091" s="2">
        <v>45670</v>
      </c>
      <c r="D9091" t="s">
        <v>31</v>
      </c>
      <c r="E9091">
        <v>149</v>
      </c>
      <c r="F9091">
        <v>16</v>
      </c>
      <c r="G9091" t="s">
        <v>13</v>
      </c>
      <c r="H9091" t="s">
        <v>14</v>
      </c>
      <c r="I9091" t="s">
        <v>15</v>
      </c>
      <c r="J9091">
        <f t="shared" si="283"/>
        <v>0.33500000000000002</v>
      </c>
      <c r="K9091" s="10">
        <f>J9091*E9091/1000</f>
        <v>4.9915000000000008E-2</v>
      </c>
      <c r="L9091" s="4">
        <f t="shared" ref="L9091:L9154" ca="1" si="284">RANK($K9091,OFFSET($K$2,INT((ROW()-2)/24)*24,0,24,1),1)</f>
        <v>21</v>
      </c>
    </row>
    <row r="9092" spans="1:12" x14ac:dyDescent="0.2">
      <c r="A9092" t="s">
        <v>9</v>
      </c>
      <c r="B9092" t="s">
        <v>10</v>
      </c>
      <c r="C9092" s="2">
        <v>45670</v>
      </c>
      <c r="D9092" t="s">
        <v>32</v>
      </c>
      <c r="E9092">
        <v>140.41</v>
      </c>
      <c r="F9092">
        <v>17</v>
      </c>
      <c r="G9092" t="s">
        <v>13</v>
      </c>
      <c r="H9092" t="s">
        <v>14</v>
      </c>
      <c r="I9092" t="s">
        <v>15</v>
      </c>
      <c r="J9092">
        <f t="shared" ref="J9092:J9155" si="285">$R$5/$R$4</f>
        <v>0.33500000000000002</v>
      </c>
      <c r="K9092" s="10">
        <f>J9092*E9092/1000</f>
        <v>4.7037350000000006E-2</v>
      </c>
      <c r="L9092" s="4">
        <f t="shared" ca="1" si="284"/>
        <v>19</v>
      </c>
    </row>
    <row r="9093" spans="1:12" x14ac:dyDescent="0.2">
      <c r="A9093" t="s">
        <v>9</v>
      </c>
      <c r="B9093" t="s">
        <v>10</v>
      </c>
      <c r="C9093" s="2">
        <v>45670</v>
      </c>
      <c r="D9093" t="s">
        <v>33</v>
      </c>
      <c r="E9093">
        <v>119.6</v>
      </c>
      <c r="F9093">
        <v>18</v>
      </c>
      <c r="G9093" t="s">
        <v>13</v>
      </c>
      <c r="H9093" t="s">
        <v>14</v>
      </c>
      <c r="I9093" t="s">
        <v>15</v>
      </c>
      <c r="J9093">
        <f t="shared" si="285"/>
        <v>0.33500000000000002</v>
      </c>
      <c r="K9093" s="10">
        <f>J9093*E9093/1000</f>
        <v>4.0066000000000004E-2</v>
      </c>
      <c r="L9093" s="4">
        <f t="shared" ca="1" si="284"/>
        <v>15</v>
      </c>
    </row>
    <row r="9094" spans="1:12" x14ac:dyDescent="0.2">
      <c r="A9094" t="s">
        <v>9</v>
      </c>
      <c r="B9094" t="s">
        <v>10</v>
      </c>
      <c r="C9094" s="2">
        <v>45670</v>
      </c>
      <c r="D9094" t="s">
        <v>34</v>
      </c>
      <c r="E9094">
        <v>105</v>
      </c>
      <c r="F9094">
        <v>19</v>
      </c>
      <c r="G9094" t="s">
        <v>13</v>
      </c>
      <c r="H9094" t="s">
        <v>14</v>
      </c>
      <c r="I9094" t="s">
        <v>15</v>
      </c>
      <c r="J9094">
        <f t="shared" si="285"/>
        <v>0.33500000000000002</v>
      </c>
      <c r="K9094" s="10">
        <f>J9094*E9094/1000</f>
        <v>3.5175000000000005E-2</v>
      </c>
      <c r="L9094" s="4">
        <f t="shared" ca="1" si="284"/>
        <v>7</v>
      </c>
    </row>
    <row r="9095" spans="1:12" x14ac:dyDescent="0.2">
      <c r="A9095" t="s">
        <v>9</v>
      </c>
      <c r="B9095" t="s">
        <v>10</v>
      </c>
      <c r="C9095" s="2">
        <v>45670</v>
      </c>
      <c r="D9095" t="s">
        <v>35</v>
      </c>
      <c r="E9095">
        <v>118.27</v>
      </c>
      <c r="F9095">
        <v>20</v>
      </c>
      <c r="G9095" t="s">
        <v>13</v>
      </c>
      <c r="H9095" t="s">
        <v>14</v>
      </c>
      <c r="I9095" t="s">
        <v>15</v>
      </c>
      <c r="J9095">
        <f t="shared" si="285"/>
        <v>0.33500000000000002</v>
      </c>
      <c r="K9095" s="10">
        <f>J9095*E9095/1000</f>
        <v>3.9620450000000002E-2</v>
      </c>
      <c r="L9095" s="4">
        <f t="shared" ca="1" si="284"/>
        <v>14</v>
      </c>
    </row>
    <row r="9096" spans="1:12" x14ac:dyDescent="0.2">
      <c r="A9096" t="s">
        <v>9</v>
      </c>
      <c r="B9096" t="s">
        <v>10</v>
      </c>
      <c r="C9096" s="2">
        <v>45670</v>
      </c>
      <c r="D9096" t="s">
        <v>36</v>
      </c>
      <c r="E9096">
        <v>109</v>
      </c>
      <c r="F9096">
        <v>21</v>
      </c>
      <c r="G9096" t="s">
        <v>13</v>
      </c>
      <c r="H9096" t="s">
        <v>14</v>
      </c>
      <c r="I9096" t="s">
        <v>15</v>
      </c>
      <c r="J9096">
        <f t="shared" si="285"/>
        <v>0.33500000000000002</v>
      </c>
      <c r="K9096" s="10">
        <f>J9096*E9096/1000</f>
        <v>3.6514999999999999E-2</v>
      </c>
      <c r="L9096" s="4">
        <f t="shared" ca="1" si="284"/>
        <v>10</v>
      </c>
    </row>
    <row r="9097" spans="1:12" x14ac:dyDescent="0.2">
      <c r="A9097" t="s">
        <v>9</v>
      </c>
      <c r="B9097" t="s">
        <v>10</v>
      </c>
      <c r="C9097" s="2">
        <v>45670</v>
      </c>
      <c r="D9097" t="s">
        <v>37</v>
      </c>
      <c r="E9097">
        <v>95.8</v>
      </c>
      <c r="F9097">
        <v>22</v>
      </c>
      <c r="G9097" t="s">
        <v>13</v>
      </c>
      <c r="H9097" t="s">
        <v>14</v>
      </c>
      <c r="I9097" t="s">
        <v>15</v>
      </c>
      <c r="J9097">
        <f t="shared" si="285"/>
        <v>0.33500000000000002</v>
      </c>
      <c r="K9097" s="10">
        <f>J9097*E9097/1000</f>
        <v>3.2093000000000003E-2</v>
      </c>
      <c r="L9097" s="4">
        <f t="shared" ca="1" si="284"/>
        <v>1</v>
      </c>
    </row>
    <row r="9098" spans="1:12" x14ac:dyDescent="0.2">
      <c r="A9098" t="s">
        <v>9</v>
      </c>
      <c r="B9098" t="s">
        <v>10</v>
      </c>
      <c r="C9098" s="2">
        <v>45671</v>
      </c>
      <c r="D9098" t="s">
        <v>11</v>
      </c>
      <c r="E9098">
        <v>89.37</v>
      </c>
      <c r="F9098">
        <v>23</v>
      </c>
      <c r="G9098" t="s">
        <v>13</v>
      </c>
      <c r="H9098" t="s">
        <v>14</v>
      </c>
      <c r="I9098" t="s">
        <v>15</v>
      </c>
      <c r="J9098">
        <f t="shared" si="285"/>
        <v>0.33500000000000002</v>
      </c>
      <c r="K9098" s="10">
        <f>J9098*E9098/1000</f>
        <v>2.9938950000000002E-2</v>
      </c>
      <c r="L9098" s="4">
        <f t="shared" ca="1" si="284"/>
        <v>4</v>
      </c>
    </row>
    <row r="9099" spans="1:12" x14ac:dyDescent="0.2">
      <c r="A9099" t="s">
        <v>9</v>
      </c>
      <c r="B9099" t="s">
        <v>10</v>
      </c>
      <c r="C9099" s="2">
        <v>45671</v>
      </c>
      <c r="D9099" t="s">
        <v>12</v>
      </c>
      <c r="E9099">
        <v>88.75</v>
      </c>
      <c r="F9099">
        <v>0</v>
      </c>
      <c r="G9099" t="s">
        <v>38</v>
      </c>
      <c r="H9099" t="s">
        <v>14</v>
      </c>
      <c r="I9099" t="s">
        <v>15</v>
      </c>
      <c r="J9099">
        <f t="shared" si="285"/>
        <v>0.33500000000000002</v>
      </c>
      <c r="K9099" s="10">
        <f>J9099*E9099/1000</f>
        <v>2.9731250000000004E-2</v>
      </c>
      <c r="L9099" s="4">
        <f t="shared" ca="1" si="284"/>
        <v>3</v>
      </c>
    </row>
    <row r="9100" spans="1:12" x14ac:dyDescent="0.2">
      <c r="A9100" t="s">
        <v>9</v>
      </c>
      <c r="B9100" t="s">
        <v>10</v>
      </c>
      <c r="C9100" s="2">
        <v>45671</v>
      </c>
      <c r="D9100" t="s">
        <v>16</v>
      </c>
      <c r="E9100">
        <v>82.61</v>
      </c>
      <c r="F9100">
        <v>1</v>
      </c>
      <c r="G9100" t="s">
        <v>38</v>
      </c>
      <c r="H9100" t="s">
        <v>14</v>
      </c>
      <c r="I9100" t="s">
        <v>15</v>
      </c>
      <c r="J9100">
        <f t="shared" si="285"/>
        <v>0.33500000000000002</v>
      </c>
      <c r="K9100" s="10">
        <f>J9100*E9100/1000</f>
        <v>2.767435E-2</v>
      </c>
      <c r="L9100" s="4">
        <f t="shared" ca="1" si="284"/>
        <v>2</v>
      </c>
    </row>
    <row r="9101" spans="1:12" x14ac:dyDescent="0.2">
      <c r="A9101" t="s">
        <v>9</v>
      </c>
      <c r="B9101" t="s">
        <v>10</v>
      </c>
      <c r="C9101" s="2">
        <v>45671</v>
      </c>
      <c r="D9101" t="s">
        <v>17</v>
      </c>
      <c r="E9101">
        <v>82.06</v>
      </c>
      <c r="F9101">
        <v>2</v>
      </c>
      <c r="G9101" t="s">
        <v>38</v>
      </c>
      <c r="H9101" t="s">
        <v>14</v>
      </c>
      <c r="I9101" t="s">
        <v>15</v>
      </c>
      <c r="J9101">
        <f t="shared" si="285"/>
        <v>0.33500000000000002</v>
      </c>
      <c r="K9101" s="10">
        <f>J9101*E9101/1000</f>
        <v>2.7490100000000003E-2</v>
      </c>
      <c r="L9101" s="4">
        <f t="shared" ca="1" si="284"/>
        <v>1</v>
      </c>
    </row>
    <row r="9102" spans="1:12" x14ac:dyDescent="0.2">
      <c r="A9102" t="s">
        <v>9</v>
      </c>
      <c r="B9102" t="s">
        <v>10</v>
      </c>
      <c r="C9102" s="2">
        <v>45671</v>
      </c>
      <c r="D9102" t="s">
        <v>18</v>
      </c>
      <c r="E9102">
        <v>91.09</v>
      </c>
      <c r="F9102">
        <v>3</v>
      </c>
      <c r="G9102" t="s">
        <v>38</v>
      </c>
      <c r="H9102" t="s">
        <v>14</v>
      </c>
      <c r="I9102" t="s">
        <v>15</v>
      </c>
      <c r="J9102">
        <f t="shared" si="285"/>
        <v>0.33500000000000002</v>
      </c>
      <c r="K9102" s="10">
        <f>J9102*E9102/1000</f>
        <v>3.0515150000000001E-2</v>
      </c>
      <c r="L9102" s="4">
        <f t="shared" ca="1" si="284"/>
        <v>5</v>
      </c>
    </row>
    <row r="9103" spans="1:12" x14ac:dyDescent="0.2">
      <c r="A9103" t="s">
        <v>9</v>
      </c>
      <c r="B9103" t="s">
        <v>10</v>
      </c>
      <c r="C9103" s="2">
        <v>45671</v>
      </c>
      <c r="D9103" t="s">
        <v>19</v>
      </c>
      <c r="E9103">
        <v>100.55</v>
      </c>
      <c r="F9103">
        <v>4</v>
      </c>
      <c r="G9103" t="s">
        <v>38</v>
      </c>
      <c r="H9103" t="s">
        <v>14</v>
      </c>
      <c r="I9103" t="s">
        <v>15</v>
      </c>
      <c r="J9103">
        <f t="shared" si="285"/>
        <v>0.33500000000000002</v>
      </c>
      <c r="K9103" s="10">
        <f>J9103*E9103/1000</f>
        <v>3.3684249999999999E-2</v>
      </c>
      <c r="L9103" s="4">
        <f t="shared" ca="1" si="284"/>
        <v>8</v>
      </c>
    </row>
    <row r="9104" spans="1:12" x14ac:dyDescent="0.2">
      <c r="A9104" t="s">
        <v>9</v>
      </c>
      <c r="B9104" t="s">
        <v>10</v>
      </c>
      <c r="C9104" s="2">
        <v>45671</v>
      </c>
      <c r="D9104" t="s">
        <v>20</v>
      </c>
      <c r="E9104">
        <v>109.9</v>
      </c>
      <c r="F9104">
        <v>5</v>
      </c>
      <c r="G9104" t="s">
        <v>38</v>
      </c>
      <c r="H9104" t="s">
        <v>14</v>
      </c>
      <c r="I9104" t="s">
        <v>15</v>
      </c>
      <c r="J9104">
        <f t="shared" si="285"/>
        <v>0.33500000000000002</v>
      </c>
      <c r="K9104" s="10">
        <f>J9104*E9104/1000</f>
        <v>3.6816500000000002E-2</v>
      </c>
      <c r="L9104" s="4">
        <f t="shared" ca="1" si="284"/>
        <v>12</v>
      </c>
    </row>
    <row r="9105" spans="1:12" x14ac:dyDescent="0.2">
      <c r="A9105" t="s">
        <v>9</v>
      </c>
      <c r="B9105" t="s">
        <v>10</v>
      </c>
      <c r="C9105" s="2">
        <v>45671</v>
      </c>
      <c r="D9105" t="s">
        <v>21</v>
      </c>
      <c r="E9105">
        <v>152.41999999999999</v>
      </c>
      <c r="F9105">
        <v>6</v>
      </c>
      <c r="G9105" t="s">
        <v>38</v>
      </c>
      <c r="H9105" t="s">
        <v>14</v>
      </c>
      <c r="I9105" t="s">
        <v>15</v>
      </c>
      <c r="J9105">
        <f t="shared" si="285"/>
        <v>0.33500000000000002</v>
      </c>
      <c r="K9105" s="10">
        <f>J9105*E9105/1000</f>
        <v>5.1060700000000001E-2</v>
      </c>
      <c r="L9105" s="4">
        <f t="shared" ca="1" si="284"/>
        <v>21</v>
      </c>
    </row>
    <row r="9106" spans="1:12" x14ac:dyDescent="0.2">
      <c r="A9106" t="s">
        <v>9</v>
      </c>
      <c r="B9106" t="s">
        <v>10</v>
      </c>
      <c r="C9106" s="2">
        <v>45671</v>
      </c>
      <c r="D9106" t="s">
        <v>22</v>
      </c>
      <c r="E9106">
        <v>181.31</v>
      </c>
      <c r="F9106">
        <v>7</v>
      </c>
      <c r="G9106" t="s">
        <v>38</v>
      </c>
      <c r="H9106" t="s">
        <v>14</v>
      </c>
      <c r="I9106" t="s">
        <v>15</v>
      </c>
      <c r="J9106">
        <f t="shared" si="285"/>
        <v>0.33500000000000002</v>
      </c>
      <c r="K9106" s="10">
        <f>J9106*E9106/1000</f>
        <v>6.0738850000000004E-2</v>
      </c>
      <c r="L9106" s="4">
        <f t="shared" ca="1" si="284"/>
        <v>24</v>
      </c>
    </row>
    <row r="9107" spans="1:12" x14ac:dyDescent="0.2">
      <c r="A9107" t="s">
        <v>9</v>
      </c>
      <c r="B9107" t="s">
        <v>10</v>
      </c>
      <c r="C9107" s="2">
        <v>45671</v>
      </c>
      <c r="D9107" t="s">
        <v>23</v>
      </c>
      <c r="E9107">
        <v>151.12</v>
      </c>
      <c r="F9107">
        <v>8</v>
      </c>
      <c r="G9107" t="s">
        <v>38</v>
      </c>
      <c r="H9107" t="s">
        <v>14</v>
      </c>
      <c r="I9107" t="s">
        <v>15</v>
      </c>
      <c r="J9107">
        <f t="shared" si="285"/>
        <v>0.33500000000000002</v>
      </c>
      <c r="K9107" s="10">
        <f>J9107*E9107/1000</f>
        <v>5.0625200000000009E-2</v>
      </c>
      <c r="L9107" s="4">
        <f t="shared" ca="1" si="284"/>
        <v>20</v>
      </c>
    </row>
    <row r="9108" spans="1:12" x14ac:dyDescent="0.2">
      <c r="A9108" t="s">
        <v>9</v>
      </c>
      <c r="B9108" t="s">
        <v>10</v>
      </c>
      <c r="C9108" s="2">
        <v>45671</v>
      </c>
      <c r="D9108" t="s">
        <v>24</v>
      </c>
      <c r="E9108">
        <v>100.4</v>
      </c>
      <c r="F9108">
        <v>9</v>
      </c>
      <c r="G9108" t="s">
        <v>38</v>
      </c>
      <c r="H9108" t="s">
        <v>14</v>
      </c>
      <c r="I9108" t="s">
        <v>15</v>
      </c>
      <c r="J9108">
        <f t="shared" si="285"/>
        <v>0.33500000000000002</v>
      </c>
      <c r="K9108" s="10">
        <f>J9108*E9108/1000</f>
        <v>3.3634000000000004E-2</v>
      </c>
      <c r="L9108" s="4">
        <f t="shared" ca="1" si="284"/>
        <v>7</v>
      </c>
    </row>
    <row r="9109" spans="1:12" x14ac:dyDescent="0.2">
      <c r="A9109" t="s">
        <v>9</v>
      </c>
      <c r="B9109" t="s">
        <v>10</v>
      </c>
      <c r="C9109" s="2">
        <v>45671</v>
      </c>
      <c r="D9109" t="s">
        <v>25</v>
      </c>
      <c r="E9109">
        <v>104.45</v>
      </c>
      <c r="F9109">
        <v>10</v>
      </c>
      <c r="G9109" t="s">
        <v>38</v>
      </c>
      <c r="H9109" t="s">
        <v>14</v>
      </c>
      <c r="I9109" t="s">
        <v>15</v>
      </c>
      <c r="J9109">
        <f t="shared" si="285"/>
        <v>0.33500000000000002</v>
      </c>
      <c r="K9109" s="10">
        <f>J9109*E9109/1000</f>
        <v>3.4990750000000008E-2</v>
      </c>
      <c r="L9109" s="4">
        <f t="shared" ca="1" si="284"/>
        <v>9</v>
      </c>
    </row>
    <row r="9110" spans="1:12" x14ac:dyDescent="0.2">
      <c r="A9110" t="s">
        <v>9</v>
      </c>
      <c r="B9110" t="s">
        <v>10</v>
      </c>
      <c r="C9110" s="2">
        <v>45671</v>
      </c>
      <c r="D9110" t="s">
        <v>26</v>
      </c>
      <c r="E9110">
        <v>93.72</v>
      </c>
      <c r="F9110">
        <v>11</v>
      </c>
      <c r="G9110" t="s">
        <v>38</v>
      </c>
      <c r="H9110" t="s">
        <v>14</v>
      </c>
      <c r="I9110" t="s">
        <v>15</v>
      </c>
      <c r="J9110">
        <f t="shared" si="285"/>
        <v>0.33500000000000002</v>
      </c>
      <c r="K9110" s="10">
        <f>J9110*E9110/1000</f>
        <v>3.1396199999999999E-2</v>
      </c>
      <c r="L9110" s="4">
        <f t="shared" ca="1" si="284"/>
        <v>6</v>
      </c>
    </row>
    <row r="9111" spans="1:12" x14ac:dyDescent="0.2">
      <c r="A9111" t="s">
        <v>9</v>
      </c>
      <c r="B9111" t="s">
        <v>10</v>
      </c>
      <c r="C9111" s="2">
        <v>45671</v>
      </c>
      <c r="D9111" t="s">
        <v>27</v>
      </c>
      <c r="E9111">
        <v>105</v>
      </c>
      <c r="F9111">
        <v>12</v>
      </c>
      <c r="G9111" t="s">
        <v>38</v>
      </c>
      <c r="H9111" t="s">
        <v>14</v>
      </c>
      <c r="I9111" t="s">
        <v>15</v>
      </c>
      <c r="J9111">
        <f t="shared" si="285"/>
        <v>0.33500000000000002</v>
      </c>
      <c r="K9111" s="10">
        <f>J9111*E9111/1000</f>
        <v>3.5175000000000005E-2</v>
      </c>
      <c r="L9111" s="4">
        <f t="shared" ca="1" si="284"/>
        <v>10</v>
      </c>
    </row>
    <row r="9112" spans="1:12" x14ac:dyDescent="0.2">
      <c r="A9112" t="s">
        <v>9</v>
      </c>
      <c r="B9112" t="s">
        <v>10</v>
      </c>
      <c r="C9112" s="2">
        <v>45671</v>
      </c>
      <c r="D9112" t="s">
        <v>28</v>
      </c>
      <c r="E9112">
        <v>115.56</v>
      </c>
      <c r="F9112">
        <v>13</v>
      </c>
      <c r="G9112" t="s">
        <v>38</v>
      </c>
      <c r="H9112" t="s">
        <v>14</v>
      </c>
      <c r="I9112" t="s">
        <v>15</v>
      </c>
      <c r="J9112">
        <f t="shared" si="285"/>
        <v>0.33500000000000002</v>
      </c>
      <c r="K9112" s="10">
        <f>J9112*E9112/1000</f>
        <v>3.87126E-2</v>
      </c>
      <c r="L9112" s="4">
        <f t="shared" ca="1" si="284"/>
        <v>14</v>
      </c>
    </row>
    <row r="9113" spans="1:12" x14ac:dyDescent="0.2">
      <c r="A9113" t="s">
        <v>9</v>
      </c>
      <c r="B9113" t="s">
        <v>10</v>
      </c>
      <c r="C9113" s="2">
        <v>45671</v>
      </c>
      <c r="D9113" t="s">
        <v>29</v>
      </c>
      <c r="E9113">
        <v>126.14</v>
      </c>
      <c r="F9113">
        <v>14</v>
      </c>
      <c r="G9113" t="s">
        <v>38</v>
      </c>
      <c r="H9113" t="s">
        <v>14</v>
      </c>
      <c r="I9113" t="s">
        <v>15</v>
      </c>
      <c r="J9113">
        <f t="shared" si="285"/>
        <v>0.33500000000000002</v>
      </c>
      <c r="K9113" s="10">
        <f>J9113*E9113/1000</f>
        <v>4.22569E-2</v>
      </c>
      <c r="L9113" s="4">
        <f t="shared" ca="1" si="284"/>
        <v>17</v>
      </c>
    </row>
    <row r="9114" spans="1:12" x14ac:dyDescent="0.2">
      <c r="A9114" t="s">
        <v>9</v>
      </c>
      <c r="B9114" t="s">
        <v>10</v>
      </c>
      <c r="C9114" s="2">
        <v>45671</v>
      </c>
      <c r="D9114" t="s">
        <v>30</v>
      </c>
      <c r="E9114">
        <v>142.58000000000001</v>
      </c>
      <c r="F9114">
        <v>15</v>
      </c>
      <c r="G9114" t="s">
        <v>38</v>
      </c>
      <c r="H9114" t="s">
        <v>14</v>
      </c>
      <c r="I9114" t="s">
        <v>15</v>
      </c>
      <c r="J9114">
        <f t="shared" si="285"/>
        <v>0.33500000000000002</v>
      </c>
      <c r="K9114" s="10">
        <f>J9114*E9114/1000</f>
        <v>4.7764300000000003E-2</v>
      </c>
      <c r="L9114" s="4">
        <f t="shared" ca="1" si="284"/>
        <v>19</v>
      </c>
    </row>
    <row r="9115" spans="1:12" x14ac:dyDescent="0.2">
      <c r="A9115" t="s">
        <v>9</v>
      </c>
      <c r="B9115" t="s">
        <v>10</v>
      </c>
      <c r="C9115" s="2">
        <v>45671</v>
      </c>
      <c r="D9115" t="s">
        <v>31</v>
      </c>
      <c r="E9115">
        <v>166.54</v>
      </c>
      <c r="F9115">
        <v>16</v>
      </c>
      <c r="G9115" t="s">
        <v>38</v>
      </c>
      <c r="H9115" t="s">
        <v>14</v>
      </c>
      <c r="I9115" t="s">
        <v>15</v>
      </c>
      <c r="J9115">
        <f t="shared" si="285"/>
        <v>0.33500000000000002</v>
      </c>
      <c r="K9115" s="10">
        <f>J9115*E9115/1000</f>
        <v>5.5790899999999997E-2</v>
      </c>
      <c r="L9115" s="4">
        <f t="shared" ca="1" si="284"/>
        <v>23</v>
      </c>
    </row>
    <row r="9116" spans="1:12" x14ac:dyDescent="0.2">
      <c r="A9116" t="s">
        <v>9</v>
      </c>
      <c r="B9116" t="s">
        <v>10</v>
      </c>
      <c r="C9116" s="2">
        <v>45671</v>
      </c>
      <c r="D9116" t="s">
        <v>32</v>
      </c>
      <c r="E9116">
        <v>154.13999999999999</v>
      </c>
      <c r="F9116">
        <v>17</v>
      </c>
      <c r="G9116" t="s">
        <v>38</v>
      </c>
      <c r="H9116" t="s">
        <v>14</v>
      </c>
      <c r="I9116" t="s">
        <v>15</v>
      </c>
      <c r="J9116">
        <f t="shared" si="285"/>
        <v>0.33500000000000002</v>
      </c>
      <c r="K9116" s="10">
        <f>J9116*E9116/1000</f>
        <v>5.1636899999999999E-2</v>
      </c>
      <c r="L9116" s="4">
        <f t="shared" ca="1" si="284"/>
        <v>22</v>
      </c>
    </row>
    <row r="9117" spans="1:12" x14ac:dyDescent="0.2">
      <c r="A9117" t="s">
        <v>9</v>
      </c>
      <c r="B9117" t="s">
        <v>10</v>
      </c>
      <c r="C9117" s="2">
        <v>45671</v>
      </c>
      <c r="D9117" t="s">
        <v>33</v>
      </c>
      <c r="E9117">
        <v>127.5</v>
      </c>
      <c r="F9117">
        <v>18</v>
      </c>
      <c r="G9117" t="s">
        <v>38</v>
      </c>
      <c r="H9117" t="s">
        <v>14</v>
      </c>
      <c r="I9117" t="s">
        <v>15</v>
      </c>
      <c r="J9117">
        <f t="shared" si="285"/>
        <v>0.33500000000000002</v>
      </c>
      <c r="K9117" s="10">
        <f>J9117*E9117/1000</f>
        <v>4.2712500000000007E-2</v>
      </c>
      <c r="L9117" s="4">
        <f t="shared" ca="1" si="284"/>
        <v>18</v>
      </c>
    </row>
    <row r="9118" spans="1:12" x14ac:dyDescent="0.2">
      <c r="A9118" t="s">
        <v>9</v>
      </c>
      <c r="B9118" t="s">
        <v>10</v>
      </c>
      <c r="C9118" s="2">
        <v>45671</v>
      </c>
      <c r="D9118" t="s">
        <v>34</v>
      </c>
      <c r="E9118">
        <v>117</v>
      </c>
      <c r="F9118">
        <v>19</v>
      </c>
      <c r="G9118" t="s">
        <v>38</v>
      </c>
      <c r="H9118" t="s">
        <v>14</v>
      </c>
      <c r="I9118" t="s">
        <v>15</v>
      </c>
      <c r="J9118">
        <f t="shared" si="285"/>
        <v>0.33500000000000002</v>
      </c>
      <c r="K9118" s="10">
        <f>J9118*E9118/1000</f>
        <v>3.9195000000000001E-2</v>
      </c>
      <c r="L9118" s="4">
        <f t="shared" ca="1" si="284"/>
        <v>15</v>
      </c>
    </row>
    <row r="9119" spans="1:12" x14ac:dyDescent="0.2">
      <c r="A9119" t="s">
        <v>9</v>
      </c>
      <c r="B9119" t="s">
        <v>10</v>
      </c>
      <c r="C9119" s="2">
        <v>45671</v>
      </c>
      <c r="D9119" t="s">
        <v>35</v>
      </c>
      <c r="E9119">
        <v>111</v>
      </c>
      <c r="F9119">
        <v>20</v>
      </c>
      <c r="G9119" t="s">
        <v>38</v>
      </c>
      <c r="H9119" t="s">
        <v>14</v>
      </c>
      <c r="I9119" t="s">
        <v>15</v>
      </c>
      <c r="J9119">
        <f t="shared" si="285"/>
        <v>0.33500000000000002</v>
      </c>
      <c r="K9119" s="10">
        <f>J9119*E9119/1000</f>
        <v>3.7185000000000003E-2</v>
      </c>
      <c r="L9119" s="4">
        <f t="shared" ca="1" si="284"/>
        <v>13</v>
      </c>
    </row>
    <row r="9120" spans="1:12" x14ac:dyDescent="0.2">
      <c r="A9120" t="s">
        <v>9</v>
      </c>
      <c r="B9120" t="s">
        <v>10</v>
      </c>
      <c r="C9120" s="2">
        <v>45671</v>
      </c>
      <c r="D9120" t="s">
        <v>36</v>
      </c>
      <c r="E9120">
        <v>108.43</v>
      </c>
      <c r="F9120">
        <v>21</v>
      </c>
      <c r="G9120" t="s">
        <v>38</v>
      </c>
      <c r="H9120" t="s">
        <v>14</v>
      </c>
      <c r="I9120" t="s">
        <v>15</v>
      </c>
      <c r="J9120">
        <f t="shared" si="285"/>
        <v>0.33500000000000002</v>
      </c>
      <c r="K9120" s="10">
        <f>J9120*E9120/1000</f>
        <v>3.6324050000000004E-2</v>
      </c>
      <c r="L9120" s="4">
        <f t="shared" ca="1" si="284"/>
        <v>11</v>
      </c>
    </row>
    <row r="9121" spans="1:12" x14ac:dyDescent="0.2">
      <c r="A9121" t="s">
        <v>9</v>
      </c>
      <c r="B9121" t="s">
        <v>10</v>
      </c>
      <c r="C9121" s="2">
        <v>45671</v>
      </c>
      <c r="D9121" t="s">
        <v>37</v>
      </c>
      <c r="E9121">
        <v>121.87</v>
      </c>
      <c r="F9121">
        <v>22</v>
      </c>
      <c r="G9121" t="s">
        <v>38</v>
      </c>
      <c r="H9121" t="s">
        <v>14</v>
      </c>
      <c r="I9121" t="s">
        <v>15</v>
      </c>
      <c r="J9121">
        <f t="shared" si="285"/>
        <v>0.33500000000000002</v>
      </c>
      <c r="K9121" s="10">
        <f>J9121*E9121/1000</f>
        <v>4.082645E-2</v>
      </c>
      <c r="L9121" s="4">
        <f t="shared" ca="1" si="284"/>
        <v>16</v>
      </c>
    </row>
    <row r="9122" spans="1:12" x14ac:dyDescent="0.2">
      <c r="A9122" t="s">
        <v>9</v>
      </c>
      <c r="B9122" t="s">
        <v>10</v>
      </c>
      <c r="C9122" s="2">
        <v>45672</v>
      </c>
      <c r="D9122" t="s">
        <v>11</v>
      </c>
      <c r="E9122">
        <v>97.17</v>
      </c>
      <c r="F9122">
        <v>23</v>
      </c>
      <c r="G9122" t="s">
        <v>38</v>
      </c>
      <c r="H9122" t="s">
        <v>14</v>
      </c>
      <c r="I9122" t="s">
        <v>15</v>
      </c>
      <c r="J9122">
        <f t="shared" si="285"/>
        <v>0.33500000000000002</v>
      </c>
      <c r="K9122" s="10">
        <f>J9122*E9122/1000</f>
        <v>3.2551950000000003E-2</v>
      </c>
      <c r="L9122" s="4">
        <f t="shared" ca="1" si="284"/>
        <v>1</v>
      </c>
    </row>
    <row r="9123" spans="1:12" x14ac:dyDescent="0.2">
      <c r="A9123" t="s">
        <v>9</v>
      </c>
      <c r="B9123" t="s">
        <v>10</v>
      </c>
      <c r="C9123" s="2">
        <v>45672</v>
      </c>
      <c r="D9123" t="s">
        <v>12</v>
      </c>
      <c r="E9123">
        <v>99.93</v>
      </c>
      <c r="F9123">
        <v>0</v>
      </c>
      <c r="G9123" t="s">
        <v>39</v>
      </c>
      <c r="H9123" t="s">
        <v>14</v>
      </c>
      <c r="I9123" t="s">
        <v>15</v>
      </c>
      <c r="J9123">
        <f t="shared" si="285"/>
        <v>0.33500000000000002</v>
      </c>
      <c r="K9123" s="10">
        <f>J9123*E9123/1000</f>
        <v>3.3476550000000001E-2</v>
      </c>
      <c r="L9123" s="4">
        <f t="shared" ca="1" si="284"/>
        <v>2</v>
      </c>
    </row>
    <row r="9124" spans="1:12" x14ac:dyDescent="0.2">
      <c r="A9124" t="s">
        <v>9</v>
      </c>
      <c r="B9124" t="s">
        <v>10</v>
      </c>
      <c r="C9124" s="2">
        <v>45672</v>
      </c>
      <c r="D9124" t="s">
        <v>16</v>
      </c>
      <c r="E9124">
        <v>100</v>
      </c>
      <c r="F9124">
        <v>1</v>
      </c>
      <c r="G9124" t="s">
        <v>39</v>
      </c>
      <c r="H9124" t="s">
        <v>14</v>
      </c>
      <c r="I9124" t="s">
        <v>15</v>
      </c>
      <c r="J9124">
        <f t="shared" si="285"/>
        <v>0.33500000000000002</v>
      </c>
      <c r="K9124" s="10">
        <f>J9124*E9124/1000</f>
        <v>3.3500000000000002E-2</v>
      </c>
      <c r="L9124" s="4">
        <f t="shared" ca="1" si="284"/>
        <v>3</v>
      </c>
    </row>
    <row r="9125" spans="1:12" x14ac:dyDescent="0.2">
      <c r="A9125" t="s">
        <v>9</v>
      </c>
      <c r="B9125" t="s">
        <v>10</v>
      </c>
      <c r="C9125" s="2">
        <v>45672</v>
      </c>
      <c r="D9125" t="s">
        <v>17</v>
      </c>
      <c r="E9125">
        <v>106</v>
      </c>
      <c r="F9125">
        <v>2</v>
      </c>
      <c r="G9125" t="s">
        <v>39</v>
      </c>
      <c r="H9125" t="s">
        <v>14</v>
      </c>
      <c r="I9125" t="s">
        <v>15</v>
      </c>
      <c r="J9125">
        <f t="shared" si="285"/>
        <v>0.33500000000000002</v>
      </c>
      <c r="K9125" s="10">
        <f>J9125*E9125/1000</f>
        <v>3.5510000000000007E-2</v>
      </c>
      <c r="L9125" s="4">
        <f t="shared" ca="1" si="284"/>
        <v>5</v>
      </c>
    </row>
    <row r="9126" spans="1:12" x14ac:dyDescent="0.2">
      <c r="A9126" t="s">
        <v>9</v>
      </c>
      <c r="B9126" t="s">
        <v>10</v>
      </c>
      <c r="C9126" s="2">
        <v>45672</v>
      </c>
      <c r="D9126" t="s">
        <v>18</v>
      </c>
      <c r="E9126">
        <v>105.35</v>
      </c>
      <c r="F9126">
        <v>3</v>
      </c>
      <c r="G9126" t="s">
        <v>39</v>
      </c>
      <c r="H9126" t="s">
        <v>14</v>
      </c>
      <c r="I9126" t="s">
        <v>15</v>
      </c>
      <c r="J9126">
        <f t="shared" si="285"/>
        <v>0.33500000000000002</v>
      </c>
      <c r="K9126" s="10">
        <f>J9126*E9126/1000</f>
        <v>3.5292250000000004E-2</v>
      </c>
      <c r="L9126" s="4">
        <f t="shared" ca="1" si="284"/>
        <v>4</v>
      </c>
    </row>
    <row r="9127" spans="1:12" x14ac:dyDescent="0.2">
      <c r="A9127" t="s">
        <v>9</v>
      </c>
      <c r="B9127" t="s">
        <v>10</v>
      </c>
      <c r="C9127" s="2">
        <v>45672</v>
      </c>
      <c r="D9127" t="s">
        <v>19</v>
      </c>
      <c r="E9127">
        <v>112.07</v>
      </c>
      <c r="F9127">
        <v>4</v>
      </c>
      <c r="G9127" t="s">
        <v>39</v>
      </c>
      <c r="H9127" t="s">
        <v>14</v>
      </c>
      <c r="I9127" t="s">
        <v>15</v>
      </c>
      <c r="J9127">
        <f t="shared" si="285"/>
        <v>0.33500000000000002</v>
      </c>
      <c r="K9127" s="10">
        <f>J9127*E9127/1000</f>
        <v>3.7543449999999999E-2</v>
      </c>
      <c r="L9127" s="4">
        <f t="shared" ca="1" si="284"/>
        <v>6</v>
      </c>
    </row>
    <row r="9128" spans="1:12" x14ac:dyDescent="0.2">
      <c r="A9128" t="s">
        <v>9</v>
      </c>
      <c r="B9128" t="s">
        <v>10</v>
      </c>
      <c r="C9128" s="2">
        <v>45672</v>
      </c>
      <c r="D9128" t="s">
        <v>20</v>
      </c>
      <c r="E9128">
        <v>134.68</v>
      </c>
      <c r="F9128">
        <v>5</v>
      </c>
      <c r="G9128" t="s">
        <v>39</v>
      </c>
      <c r="H9128" t="s">
        <v>14</v>
      </c>
      <c r="I9128" t="s">
        <v>15</v>
      </c>
      <c r="J9128">
        <f t="shared" si="285"/>
        <v>0.33500000000000002</v>
      </c>
      <c r="K9128" s="10">
        <f>J9128*E9128/1000</f>
        <v>4.51178E-2</v>
      </c>
      <c r="L9128" s="4">
        <f t="shared" ca="1" si="284"/>
        <v>8</v>
      </c>
    </row>
    <row r="9129" spans="1:12" x14ac:dyDescent="0.2">
      <c r="A9129" t="s">
        <v>9</v>
      </c>
      <c r="B9129" t="s">
        <v>10</v>
      </c>
      <c r="C9129" s="2">
        <v>45672</v>
      </c>
      <c r="D9129" t="s">
        <v>21</v>
      </c>
      <c r="E9129">
        <v>191.86</v>
      </c>
      <c r="F9129">
        <v>6</v>
      </c>
      <c r="G9129" t="s">
        <v>39</v>
      </c>
      <c r="H9129" t="s">
        <v>14</v>
      </c>
      <c r="I9129" t="s">
        <v>15</v>
      </c>
      <c r="J9129">
        <f t="shared" si="285"/>
        <v>0.33500000000000002</v>
      </c>
      <c r="K9129" s="10">
        <f>J9129*E9129/1000</f>
        <v>6.4273100000000014E-2</v>
      </c>
      <c r="L9129" s="4">
        <f t="shared" ca="1" si="284"/>
        <v>12</v>
      </c>
    </row>
    <row r="9130" spans="1:12" x14ac:dyDescent="0.2">
      <c r="A9130" t="s">
        <v>9</v>
      </c>
      <c r="B9130" t="s">
        <v>10</v>
      </c>
      <c r="C9130" s="2">
        <v>45672</v>
      </c>
      <c r="D9130" t="s">
        <v>22</v>
      </c>
      <c r="E9130">
        <v>300.70999999999998</v>
      </c>
      <c r="F9130">
        <v>7</v>
      </c>
      <c r="G9130" t="s">
        <v>39</v>
      </c>
      <c r="H9130" t="s">
        <v>14</v>
      </c>
      <c r="I9130" t="s">
        <v>15</v>
      </c>
      <c r="J9130">
        <f t="shared" si="285"/>
        <v>0.33500000000000002</v>
      </c>
      <c r="K9130" s="10">
        <f>J9130*E9130/1000</f>
        <v>0.10073784999999999</v>
      </c>
      <c r="L9130" s="4">
        <f t="shared" ca="1" si="284"/>
        <v>21</v>
      </c>
    </row>
    <row r="9131" spans="1:12" x14ac:dyDescent="0.2">
      <c r="A9131" t="s">
        <v>9</v>
      </c>
      <c r="B9131" t="s">
        <v>10</v>
      </c>
      <c r="C9131" s="2">
        <v>45672</v>
      </c>
      <c r="D9131" t="s">
        <v>23</v>
      </c>
      <c r="E9131">
        <v>306.66000000000003</v>
      </c>
      <c r="F9131">
        <v>8</v>
      </c>
      <c r="G9131" t="s">
        <v>39</v>
      </c>
      <c r="H9131" t="s">
        <v>14</v>
      </c>
      <c r="I9131" t="s">
        <v>15</v>
      </c>
      <c r="J9131">
        <f t="shared" si="285"/>
        <v>0.33500000000000002</v>
      </c>
      <c r="K9131" s="10">
        <f>J9131*E9131/1000</f>
        <v>0.10273110000000001</v>
      </c>
      <c r="L9131" s="4">
        <f t="shared" ca="1" si="284"/>
        <v>22</v>
      </c>
    </row>
    <row r="9132" spans="1:12" x14ac:dyDescent="0.2">
      <c r="A9132" t="s">
        <v>9</v>
      </c>
      <c r="B9132" t="s">
        <v>10</v>
      </c>
      <c r="C9132" s="2">
        <v>45672</v>
      </c>
      <c r="D9132" t="s">
        <v>24</v>
      </c>
      <c r="E9132">
        <v>300</v>
      </c>
      <c r="F9132">
        <v>9</v>
      </c>
      <c r="G9132" t="s">
        <v>39</v>
      </c>
      <c r="H9132" t="s">
        <v>14</v>
      </c>
      <c r="I9132" t="s">
        <v>15</v>
      </c>
      <c r="J9132">
        <f t="shared" si="285"/>
        <v>0.33500000000000002</v>
      </c>
      <c r="K9132" s="10">
        <f>J9132*E9132/1000</f>
        <v>0.10050000000000001</v>
      </c>
      <c r="L9132" s="4">
        <f t="shared" ca="1" si="284"/>
        <v>20</v>
      </c>
    </row>
    <row r="9133" spans="1:12" x14ac:dyDescent="0.2">
      <c r="A9133" t="s">
        <v>9</v>
      </c>
      <c r="B9133" t="s">
        <v>10</v>
      </c>
      <c r="C9133" s="2">
        <v>45672</v>
      </c>
      <c r="D9133" t="s">
        <v>25</v>
      </c>
      <c r="E9133">
        <v>282.60000000000002</v>
      </c>
      <c r="F9133">
        <v>10</v>
      </c>
      <c r="G9133" t="s">
        <v>39</v>
      </c>
      <c r="H9133" t="s">
        <v>14</v>
      </c>
      <c r="I9133" t="s">
        <v>15</v>
      </c>
      <c r="J9133">
        <f t="shared" si="285"/>
        <v>0.33500000000000002</v>
      </c>
      <c r="K9133" s="10">
        <f>J9133*E9133/1000</f>
        <v>9.4671000000000005E-2</v>
      </c>
      <c r="L9133" s="4">
        <f t="shared" ca="1" si="284"/>
        <v>18</v>
      </c>
    </row>
    <row r="9134" spans="1:12" x14ac:dyDescent="0.2">
      <c r="A9134" t="s">
        <v>9</v>
      </c>
      <c r="B9134" t="s">
        <v>10</v>
      </c>
      <c r="C9134" s="2">
        <v>45672</v>
      </c>
      <c r="D9134" t="s">
        <v>26</v>
      </c>
      <c r="E9134">
        <v>244.27</v>
      </c>
      <c r="F9134">
        <v>11</v>
      </c>
      <c r="G9134" t="s">
        <v>39</v>
      </c>
      <c r="H9134" t="s">
        <v>14</v>
      </c>
      <c r="I9134" t="s">
        <v>15</v>
      </c>
      <c r="J9134">
        <f t="shared" si="285"/>
        <v>0.33500000000000002</v>
      </c>
      <c r="K9134" s="10">
        <f>J9134*E9134/1000</f>
        <v>8.1830450000000013E-2</v>
      </c>
      <c r="L9134" s="4">
        <f t="shared" ca="1" si="284"/>
        <v>14</v>
      </c>
    </row>
    <row r="9135" spans="1:12" x14ac:dyDescent="0.2">
      <c r="A9135" t="s">
        <v>9</v>
      </c>
      <c r="B9135" t="s">
        <v>10</v>
      </c>
      <c r="C9135" s="2">
        <v>45672</v>
      </c>
      <c r="D9135" t="s">
        <v>27</v>
      </c>
      <c r="E9135">
        <v>230.34</v>
      </c>
      <c r="F9135">
        <v>12</v>
      </c>
      <c r="G9135" t="s">
        <v>39</v>
      </c>
      <c r="H9135" t="s">
        <v>14</v>
      </c>
      <c r="I9135" t="s">
        <v>15</v>
      </c>
      <c r="J9135">
        <f t="shared" si="285"/>
        <v>0.33500000000000002</v>
      </c>
      <c r="K9135" s="10">
        <f>J9135*E9135/1000</f>
        <v>7.7163900000000007E-2</v>
      </c>
      <c r="L9135" s="4">
        <f t="shared" ca="1" si="284"/>
        <v>13</v>
      </c>
    </row>
    <row r="9136" spans="1:12" x14ac:dyDescent="0.2">
      <c r="A9136" t="s">
        <v>9</v>
      </c>
      <c r="B9136" t="s">
        <v>10</v>
      </c>
      <c r="C9136" s="2">
        <v>45672</v>
      </c>
      <c r="D9136" t="s">
        <v>28</v>
      </c>
      <c r="E9136">
        <v>264.58</v>
      </c>
      <c r="F9136">
        <v>13</v>
      </c>
      <c r="G9136" t="s">
        <v>39</v>
      </c>
      <c r="H9136" t="s">
        <v>14</v>
      </c>
      <c r="I9136" t="s">
        <v>15</v>
      </c>
      <c r="J9136">
        <f t="shared" si="285"/>
        <v>0.33500000000000002</v>
      </c>
      <c r="K9136" s="10">
        <f>J9136*E9136/1000</f>
        <v>8.8634299999999999E-2</v>
      </c>
      <c r="L9136" s="4">
        <f t="shared" ca="1" si="284"/>
        <v>16</v>
      </c>
    </row>
    <row r="9137" spans="1:12" x14ac:dyDescent="0.2">
      <c r="A9137" t="s">
        <v>9</v>
      </c>
      <c r="B9137" t="s">
        <v>10</v>
      </c>
      <c r="C9137" s="2">
        <v>45672</v>
      </c>
      <c r="D9137" t="s">
        <v>29</v>
      </c>
      <c r="E9137">
        <v>272.73</v>
      </c>
      <c r="F9137">
        <v>14</v>
      </c>
      <c r="G9137" t="s">
        <v>39</v>
      </c>
      <c r="H9137" t="s">
        <v>14</v>
      </c>
      <c r="I9137" t="s">
        <v>15</v>
      </c>
      <c r="J9137">
        <f t="shared" si="285"/>
        <v>0.33500000000000002</v>
      </c>
      <c r="K9137" s="10">
        <f>J9137*E9137/1000</f>
        <v>9.1364550000000003E-2</v>
      </c>
      <c r="L9137" s="4">
        <f t="shared" ca="1" si="284"/>
        <v>17</v>
      </c>
    </row>
    <row r="9138" spans="1:12" x14ac:dyDescent="0.2">
      <c r="A9138" t="s">
        <v>9</v>
      </c>
      <c r="B9138" t="s">
        <v>10</v>
      </c>
      <c r="C9138" s="2">
        <v>45672</v>
      </c>
      <c r="D9138" t="s">
        <v>30</v>
      </c>
      <c r="E9138">
        <v>298.92</v>
      </c>
      <c r="F9138">
        <v>15</v>
      </c>
      <c r="G9138" t="s">
        <v>39</v>
      </c>
      <c r="H9138" t="s">
        <v>14</v>
      </c>
      <c r="I9138" t="s">
        <v>15</v>
      </c>
      <c r="J9138">
        <f t="shared" si="285"/>
        <v>0.33500000000000002</v>
      </c>
      <c r="K9138" s="10">
        <f>J9138*E9138/1000</f>
        <v>0.10013820000000001</v>
      </c>
      <c r="L9138" s="4">
        <f t="shared" ca="1" si="284"/>
        <v>19</v>
      </c>
    </row>
    <row r="9139" spans="1:12" x14ac:dyDescent="0.2">
      <c r="A9139" t="s">
        <v>9</v>
      </c>
      <c r="B9139" t="s">
        <v>10</v>
      </c>
      <c r="C9139" s="2">
        <v>45672</v>
      </c>
      <c r="D9139" t="s">
        <v>31</v>
      </c>
      <c r="E9139">
        <v>350.48</v>
      </c>
      <c r="F9139">
        <v>16</v>
      </c>
      <c r="G9139" t="s">
        <v>39</v>
      </c>
      <c r="H9139" t="s">
        <v>14</v>
      </c>
      <c r="I9139" t="s">
        <v>15</v>
      </c>
      <c r="J9139">
        <f t="shared" si="285"/>
        <v>0.33500000000000002</v>
      </c>
      <c r="K9139" s="10">
        <f>J9139*E9139/1000</f>
        <v>0.11741080000000001</v>
      </c>
      <c r="L9139" s="4">
        <f t="shared" ca="1" si="284"/>
        <v>24</v>
      </c>
    </row>
    <row r="9140" spans="1:12" x14ac:dyDescent="0.2">
      <c r="A9140" t="s">
        <v>9</v>
      </c>
      <c r="B9140" t="s">
        <v>10</v>
      </c>
      <c r="C9140" s="2">
        <v>45672</v>
      </c>
      <c r="D9140" t="s">
        <v>32</v>
      </c>
      <c r="E9140">
        <v>309.56</v>
      </c>
      <c r="F9140">
        <v>17</v>
      </c>
      <c r="G9140" t="s">
        <v>39</v>
      </c>
      <c r="H9140" t="s">
        <v>14</v>
      </c>
      <c r="I9140" t="s">
        <v>15</v>
      </c>
      <c r="J9140">
        <f t="shared" si="285"/>
        <v>0.33500000000000002</v>
      </c>
      <c r="K9140" s="10">
        <f>J9140*E9140/1000</f>
        <v>0.10370260000000001</v>
      </c>
      <c r="L9140" s="4">
        <f t="shared" ca="1" si="284"/>
        <v>23</v>
      </c>
    </row>
    <row r="9141" spans="1:12" x14ac:dyDescent="0.2">
      <c r="A9141" t="s">
        <v>9</v>
      </c>
      <c r="B9141" t="s">
        <v>10</v>
      </c>
      <c r="C9141" s="2">
        <v>45672</v>
      </c>
      <c r="D9141" t="s">
        <v>33</v>
      </c>
      <c r="E9141">
        <v>262.42</v>
      </c>
      <c r="F9141">
        <v>18</v>
      </c>
      <c r="G9141" t="s">
        <v>39</v>
      </c>
      <c r="H9141" t="s">
        <v>14</v>
      </c>
      <c r="I9141" t="s">
        <v>15</v>
      </c>
      <c r="J9141">
        <f t="shared" si="285"/>
        <v>0.33500000000000002</v>
      </c>
      <c r="K9141" s="10">
        <f>J9141*E9141/1000</f>
        <v>8.7910700000000008E-2</v>
      </c>
      <c r="L9141" s="4">
        <f t="shared" ca="1" si="284"/>
        <v>15</v>
      </c>
    </row>
    <row r="9142" spans="1:12" x14ac:dyDescent="0.2">
      <c r="A9142" t="s">
        <v>9</v>
      </c>
      <c r="B9142" t="s">
        <v>10</v>
      </c>
      <c r="C9142" s="2">
        <v>45672</v>
      </c>
      <c r="D9142" t="s">
        <v>34</v>
      </c>
      <c r="E9142">
        <v>179.45</v>
      </c>
      <c r="F9142">
        <v>19</v>
      </c>
      <c r="G9142" t="s">
        <v>39</v>
      </c>
      <c r="H9142" t="s">
        <v>14</v>
      </c>
      <c r="I9142" t="s">
        <v>15</v>
      </c>
      <c r="J9142">
        <f t="shared" si="285"/>
        <v>0.33500000000000002</v>
      </c>
      <c r="K9142" s="10">
        <f>J9142*E9142/1000</f>
        <v>6.0115749999999996E-2</v>
      </c>
      <c r="L9142" s="4">
        <f t="shared" ca="1" si="284"/>
        <v>11</v>
      </c>
    </row>
    <row r="9143" spans="1:12" x14ac:dyDescent="0.2">
      <c r="A9143" t="s">
        <v>9</v>
      </c>
      <c r="B9143" t="s">
        <v>10</v>
      </c>
      <c r="C9143" s="2">
        <v>45672</v>
      </c>
      <c r="D9143" t="s">
        <v>35</v>
      </c>
      <c r="E9143">
        <v>150.94</v>
      </c>
      <c r="F9143">
        <v>20</v>
      </c>
      <c r="G9143" t="s">
        <v>39</v>
      </c>
      <c r="H9143" t="s">
        <v>14</v>
      </c>
      <c r="I9143" t="s">
        <v>15</v>
      </c>
      <c r="J9143">
        <f t="shared" si="285"/>
        <v>0.33500000000000002</v>
      </c>
      <c r="K9143" s="10">
        <f>J9143*E9143/1000</f>
        <v>5.0564900000000003E-2</v>
      </c>
      <c r="L9143" s="4">
        <f t="shared" ca="1" si="284"/>
        <v>10</v>
      </c>
    </row>
    <row r="9144" spans="1:12" x14ac:dyDescent="0.2">
      <c r="A9144" t="s">
        <v>9</v>
      </c>
      <c r="B9144" t="s">
        <v>10</v>
      </c>
      <c r="C9144" s="2">
        <v>45672</v>
      </c>
      <c r="D9144" t="s">
        <v>36</v>
      </c>
      <c r="E9144">
        <v>140.85</v>
      </c>
      <c r="F9144">
        <v>21</v>
      </c>
      <c r="G9144" t="s">
        <v>39</v>
      </c>
      <c r="H9144" t="s">
        <v>14</v>
      </c>
      <c r="I9144" t="s">
        <v>15</v>
      </c>
      <c r="J9144">
        <f t="shared" si="285"/>
        <v>0.33500000000000002</v>
      </c>
      <c r="K9144" s="10">
        <f>J9144*E9144/1000</f>
        <v>4.7184750000000004E-2</v>
      </c>
      <c r="L9144" s="4">
        <f t="shared" ca="1" si="284"/>
        <v>9</v>
      </c>
    </row>
    <row r="9145" spans="1:12" x14ac:dyDescent="0.2">
      <c r="A9145" t="s">
        <v>9</v>
      </c>
      <c r="B9145" t="s">
        <v>10</v>
      </c>
      <c r="C9145" s="2">
        <v>45672</v>
      </c>
      <c r="D9145" t="s">
        <v>37</v>
      </c>
      <c r="E9145">
        <v>123.9</v>
      </c>
      <c r="F9145">
        <v>22</v>
      </c>
      <c r="G9145" t="s">
        <v>39</v>
      </c>
      <c r="H9145" t="s">
        <v>14</v>
      </c>
      <c r="I9145" t="s">
        <v>15</v>
      </c>
      <c r="J9145">
        <f t="shared" si="285"/>
        <v>0.33500000000000002</v>
      </c>
      <c r="K9145" s="10">
        <f>J9145*E9145/1000</f>
        <v>4.1506500000000002E-2</v>
      </c>
      <c r="L9145" s="4">
        <f t="shared" ca="1" si="284"/>
        <v>7</v>
      </c>
    </row>
    <row r="9146" spans="1:12" x14ac:dyDescent="0.2">
      <c r="A9146" t="s">
        <v>9</v>
      </c>
      <c r="B9146" t="s">
        <v>10</v>
      </c>
      <c r="C9146" s="2">
        <v>45673</v>
      </c>
      <c r="D9146" t="s">
        <v>11</v>
      </c>
      <c r="E9146">
        <v>126.06</v>
      </c>
      <c r="F9146">
        <v>23</v>
      </c>
      <c r="G9146" t="s">
        <v>39</v>
      </c>
      <c r="H9146" t="s">
        <v>14</v>
      </c>
      <c r="I9146" t="s">
        <v>15</v>
      </c>
      <c r="J9146">
        <f t="shared" si="285"/>
        <v>0.33500000000000002</v>
      </c>
      <c r="K9146" s="10">
        <f>J9146*E9146/1000</f>
        <v>4.22301E-2</v>
      </c>
      <c r="L9146" s="4">
        <f t="shared" ca="1" si="284"/>
        <v>7</v>
      </c>
    </row>
    <row r="9147" spans="1:12" x14ac:dyDescent="0.2">
      <c r="A9147" t="s">
        <v>9</v>
      </c>
      <c r="B9147" t="s">
        <v>10</v>
      </c>
      <c r="C9147" s="2">
        <v>45673</v>
      </c>
      <c r="D9147" t="s">
        <v>12</v>
      </c>
      <c r="E9147">
        <v>118.87</v>
      </c>
      <c r="F9147">
        <v>0</v>
      </c>
      <c r="G9147" t="s">
        <v>40</v>
      </c>
      <c r="H9147" t="s">
        <v>14</v>
      </c>
      <c r="I9147" t="s">
        <v>15</v>
      </c>
      <c r="J9147">
        <f t="shared" si="285"/>
        <v>0.33500000000000002</v>
      </c>
      <c r="K9147" s="10">
        <f>J9147*E9147/1000</f>
        <v>3.9821450000000008E-2</v>
      </c>
      <c r="L9147" s="4">
        <f t="shared" ca="1" si="284"/>
        <v>5</v>
      </c>
    </row>
    <row r="9148" spans="1:12" x14ac:dyDescent="0.2">
      <c r="A9148" t="s">
        <v>9</v>
      </c>
      <c r="B9148" t="s">
        <v>10</v>
      </c>
      <c r="C9148" s="2">
        <v>45673</v>
      </c>
      <c r="D9148" t="s">
        <v>16</v>
      </c>
      <c r="E9148">
        <v>111.3</v>
      </c>
      <c r="F9148">
        <v>1</v>
      </c>
      <c r="G9148" t="s">
        <v>40</v>
      </c>
      <c r="H9148" t="s">
        <v>14</v>
      </c>
      <c r="I9148" t="s">
        <v>15</v>
      </c>
      <c r="J9148">
        <f t="shared" si="285"/>
        <v>0.33500000000000002</v>
      </c>
      <c r="K9148" s="10">
        <f>J9148*E9148/1000</f>
        <v>3.7285499999999999E-2</v>
      </c>
      <c r="L9148" s="4">
        <f t="shared" ca="1" si="284"/>
        <v>3</v>
      </c>
    </row>
    <row r="9149" spans="1:12" x14ac:dyDescent="0.2">
      <c r="A9149" t="s">
        <v>9</v>
      </c>
      <c r="B9149" t="s">
        <v>10</v>
      </c>
      <c r="C9149" s="2">
        <v>45673</v>
      </c>
      <c r="D9149" t="s">
        <v>17</v>
      </c>
      <c r="E9149">
        <v>104.4</v>
      </c>
      <c r="F9149">
        <v>2</v>
      </c>
      <c r="G9149" t="s">
        <v>40</v>
      </c>
      <c r="H9149" t="s">
        <v>14</v>
      </c>
      <c r="I9149" t="s">
        <v>15</v>
      </c>
      <c r="J9149">
        <f t="shared" si="285"/>
        <v>0.33500000000000002</v>
      </c>
      <c r="K9149" s="10">
        <f>J9149*E9149/1000</f>
        <v>3.4974000000000005E-2</v>
      </c>
      <c r="L9149" s="4">
        <f t="shared" ca="1" si="284"/>
        <v>2</v>
      </c>
    </row>
    <row r="9150" spans="1:12" x14ac:dyDescent="0.2">
      <c r="A9150" t="s">
        <v>9</v>
      </c>
      <c r="B9150" t="s">
        <v>10</v>
      </c>
      <c r="C9150" s="2">
        <v>45673</v>
      </c>
      <c r="D9150" t="s">
        <v>18</v>
      </c>
      <c r="E9150">
        <v>103.12</v>
      </c>
      <c r="F9150">
        <v>3</v>
      </c>
      <c r="G9150" t="s">
        <v>40</v>
      </c>
      <c r="H9150" t="s">
        <v>14</v>
      </c>
      <c r="I9150" t="s">
        <v>15</v>
      </c>
      <c r="J9150">
        <f t="shared" si="285"/>
        <v>0.33500000000000002</v>
      </c>
      <c r="K9150" s="10">
        <f>J9150*E9150/1000</f>
        <v>3.4545199999999998E-2</v>
      </c>
      <c r="L9150" s="4">
        <f t="shared" ca="1" si="284"/>
        <v>1</v>
      </c>
    </row>
    <row r="9151" spans="1:12" x14ac:dyDescent="0.2">
      <c r="A9151" t="s">
        <v>9</v>
      </c>
      <c r="B9151" t="s">
        <v>10</v>
      </c>
      <c r="C9151" s="2">
        <v>45673</v>
      </c>
      <c r="D9151" t="s">
        <v>19</v>
      </c>
      <c r="E9151">
        <v>114.9</v>
      </c>
      <c r="F9151">
        <v>4</v>
      </c>
      <c r="G9151" t="s">
        <v>40</v>
      </c>
      <c r="H9151" t="s">
        <v>14</v>
      </c>
      <c r="I9151" t="s">
        <v>15</v>
      </c>
      <c r="J9151">
        <f t="shared" si="285"/>
        <v>0.33500000000000002</v>
      </c>
      <c r="K9151" s="10">
        <f>J9151*E9151/1000</f>
        <v>3.8491500000000005E-2</v>
      </c>
      <c r="L9151" s="4">
        <f t="shared" ca="1" si="284"/>
        <v>4</v>
      </c>
    </row>
    <row r="9152" spans="1:12" x14ac:dyDescent="0.2">
      <c r="A9152" t="s">
        <v>9</v>
      </c>
      <c r="B9152" t="s">
        <v>10</v>
      </c>
      <c r="C9152" s="2">
        <v>45673</v>
      </c>
      <c r="D9152" t="s">
        <v>20</v>
      </c>
      <c r="E9152">
        <v>129.9</v>
      </c>
      <c r="F9152">
        <v>5</v>
      </c>
      <c r="G9152" t="s">
        <v>40</v>
      </c>
      <c r="H9152" t="s">
        <v>14</v>
      </c>
      <c r="I9152" t="s">
        <v>15</v>
      </c>
      <c r="J9152">
        <f t="shared" si="285"/>
        <v>0.33500000000000002</v>
      </c>
      <c r="K9152" s="10">
        <f>J9152*E9152/1000</f>
        <v>4.3516500000000007E-2</v>
      </c>
      <c r="L9152" s="4">
        <f t="shared" ca="1" si="284"/>
        <v>9</v>
      </c>
    </row>
    <row r="9153" spans="1:12" x14ac:dyDescent="0.2">
      <c r="A9153" t="s">
        <v>9</v>
      </c>
      <c r="B9153" t="s">
        <v>10</v>
      </c>
      <c r="C9153" s="2">
        <v>45673</v>
      </c>
      <c r="D9153" t="s">
        <v>21</v>
      </c>
      <c r="E9153">
        <v>169.61</v>
      </c>
      <c r="F9153">
        <v>6</v>
      </c>
      <c r="G9153" t="s">
        <v>40</v>
      </c>
      <c r="H9153" t="s">
        <v>14</v>
      </c>
      <c r="I9153" t="s">
        <v>15</v>
      </c>
      <c r="J9153">
        <f t="shared" si="285"/>
        <v>0.33500000000000002</v>
      </c>
      <c r="K9153" s="10">
        <f>J9153*E9153/1000</f>
        <v>5.6819350000000005E-2</v>
      </c>
      <c r="L9153" s="4">
        <f t="shared" ca="1" si="284"/>
        <v>18</v>
      </c>
    </row>
    <row r="9154" spans="1:12" x14ac:dyDescent="0.2">
      <c r="A9154" t="s">
        <v>9</v>
      </c>
      <c r="B9154" t="s">
        <v>10</v>
      </c>
      <c r="C9154" s="2">
        <v>45673</v>
      </c>
      <c r="D9154" t="s">
        <v>22</v>
      </c>
      <c r="E9154">
        <v>199.73</v>
      </c>
      <c r="F9154">
        <v>7</v>
      </c>
      <c r="G9154" t="s">
        <v>40</v>
      </c>
      <c r="H9154" t="s">
        <v>14</v>
      </c>
      <c r="I9154" t="s">
        <v>15</v>
      </c>
      <c r="J9154">
        <f t="shared" si="285"/>
        <v>0.33500000000000002</v>
      </c>
      <c r="K9154" s="10">
        <f>J9154*E9154/1000</f>
        <v>6.6909549999999998E-2</v>
      </c>
      <c r="L9154" s="4">
        <f t="shared" ca="1" si="284"/>
        <v>24</v>
      </c>
    </row>
    <row r="9155" spans="1:12" x14ac:dyDescent="0.2">
      <c r="A9155" t="s">
        <v>9</v>
      </c>
      <c r="B9155" t="s">
        <v>10</v>
      </c>
      <c r="C9155" s="2">
        <v>45673</v>
      </c>
      <c r="D9155" t="s">
        <v>23</v>
      </c>
      <c r="E9155">
        <v>175</v>
      </c>
      <c r="F9155">
        <v>8</v>
      </c>
      <c r="G9155" t="s">
        <v>40</v>
      </c>
      <c r="H9155" t="s">
        <v>14</v>
      </c>
      <c r="I9155" t="s">
        <v>15</v>
      </c>
      <c r="J9155">
        <f t="shared" si="285"/>
        <v>0.33500000000000002</v>
      </c>
      <c r="K9155" s="10">
        <f>J9155*E9155/1000</f>
        <v>5.8624999999999997E-2</v>
      </c>
      <c r="L9155" s="4">
        <f t="shared" ref="L9155:L9218" ca="1" si="286">RANK($K9155,OFFSET($K$2,INT((ROW()-2)/24)*24,0,24,1),1)</f>
        <v>20</v>
      </c>
    </row>
    <row r="9156" spans="1:12" x14ac:dyDescent="0.2">
      <c r="A9156" t="s">
        <v>9</v>
      </c>
      <c r="B9156" t="s">
        <v>10</v>
      </c>
      <c r="C9156" s="2">
        <v>45673</v>
      </c>
      <c r="D9156" t="s">
        <v>24</v>
      </c>
      <c r="E9156">
        <v>151.9</v>
      </c>
      <c r="F9156">
        <v>9</v>
      </c>
      <c r="G9156" t="s">
        <v>40</v>
      </c>
      <c r="H9156" t="s">
        <v>14</v>
      </c>
      <c r="I9156" t="s">
        <v>15</v>
      </c>
      <c r="J9156">
        <f t="shared" ref="J9156:J9219" si="287">$R$5/$R$4</f>
        <v>0.33500000000000002</v>
      </c>
      <c r="K9156" s="10">
        <f>J9156*E9156/1000</f>
        <v>5.0886500000000008E-2</v>
      </c>
      <c r="L9156" s="4">
        <f t="shared" ca="1" si="286"/>
        <v>15</v>
      </c>
    </row>
    <row r="9157" spans="1:12" x14ac:dyDescent="0.2">
      <c r="A9157" t="s">
        <v>9</v>
      </c>
      <c r="B9157" t="s">
        <v>10</v>
      </c>
      <c r="C9157" s="2">
        <v>45673</v>
      </c>
      <c r="D9157" t="s">
        <v>25</v>
      </c>
      <c r="E9157">
        <v>140.63999999999999</v>
      </c>
      <c r="F9157">
        <v>10</v>
      </c>
      <c r="G9157" t="s">
        <v>40</v>
      </c>
      <c r="H9157" t="s">
        <v>14</v>
      </c>
      <c r="I9157" t="s">
        <v>15</v>
      </c>
      <c r="J9157">
        <f t="shared" si="287"/>
        <v>0.33500000000000002</v>
      </c>
      <c r="K9157" s="10">
        <f>J9157*E9157/1000</f>
        <v>4.7114399999999994E-2</v>
      </c>
      <c r="L9157" s="4">
        <f t="shared" ca="1" si="286"/>
        <v>13</v>
      </c>
    </row>
    <row r="9158" spans="1:12" x14ac:dyDescent="0.2">
      <c r="A9158" t="s">
        <v>9</v>
      </c>
      <c r="B9158" t="s">
        <v>10</v>
      </c>
      <c r="C9158" s="2">
        <v>45673</v>
      </c>
      <c r="D9158" t="s">
        <v>26</v>
      </c>
      <c r="E9158">
        <v>130.56</v>
      </c>
      <c r="F9158">
        <v>11</v>
      </c>
      <c r="G9158" t="s">
        <v>40</v>
      </c>
      <c r="H9158" t="s">
        <v>14</v>
      </c>
      <c r="I9158" t="s">
        <v>15</v>
      </c>
      <c r="J9158">
        <f t="shared" si="287"/>
        <v>0.33500000000000002</v>
      </c>
      <c r="K9158" s="10">
        <f>J9158*E9158/1000</f>
        <v>4.3737600000000001E-2</v>
      </c>
      <c r="L9158" s="4">
        <f t="shared" ca="1" si="286"/>
        <v>10</v>
      </c>
    </row>
    <row r="9159" spans="1:12" x14ac:dyDescent="0.2">
      <c r="A9159" t="s">
        <v>9</v>
      </c>
      <c r="B9159" t="s">
        <v>10</v>
      </c>
      <c r="C9159" s="2">
        <v>45673</v>
      </c>
      <c r="D9159" t="s">
        <v>27</v>
      </c>
      <c r="E9159">
        <v>128.71</v>
      </c>
      <c r="F9159">
        <v>12</v>
      </c>
      <c r="G9159" t="s">
        <v>40</v>
      </c>
      <c r="H9159" t="s">
        <v>14</v>
      </c>
      <c r="I9159" t="s">
        <v>15</v>
      </c>
      <c r="J9159">
        <f t="shared" si="287"/>
        <v>0.33500000000000002</v>
      </c>
      <c r="K9159" s="10">
        <f>J9159*E9159/1000</f>
        <v>4.3117850000000006E-2</v>
      </c>
      <c r="L9159" s="4">
        <f t="shared" ca="1" si="286"/>
        <v>8</v>
      </c>
    </row>
    <row r="9160" spans="1:12" x14ac:dyDescent="0.2">
      <c r="A9160" t="s">
        <v>9</v>
      </c>
      <c r="B9160" t="s">
        <v>10</v>
      </c>
      <c r="C9160" s="2">
        <v>45673</v>
      </c>
      <c r="D9160" t="s">
        <v>28</v>
      </c>
      <c r="E9160">
        <v>135.05000000000001</v>
      </c>
      <c r="F9160">
        <v>13</v>
      </c>
      <c r="G9160" t="s">
        <v>40</v>
      </c>
      <c r="H9160" t="s">
        <v>14</v>
      </c>
      <c r="I9160" t="s">
        <v>15</v>
      </c>
      <c r="J9160">
        <f t="shared" si="287"/>
        <v>0.33500000000000002</v>
      </c>
      <c r="K9160" s="10">
        <f>J9160*E9160/1000</f>
        <v>4.5241750000000004E-2</v>
      </c>
      <c r="L9160" s="4">
        <f t="shared" ca="1" si="286"/>
        <v>11</v>
      </c>
    </row>
    <row r="9161" spans="1:12" x14ac:dyDescent="0.2">
      <c r="A9161" t="s">
        <v>9</v>
      </c>
      <c r="B9161" t="s">
        <v>10</v>
      </c>
      <c r="C9161" s="2">
        <v>45673</v>
      </c>
      <c r="D9161" t="s">
        <v>29</v>
      </c>
      <c r="E9161">
        <v>156.74</v>
      </c>
      <c r="F9161">
        <v>14</v>
      </c>
      <c r="G9161" t="s">
        <v>40</v>
      </c>
      <c r="H9161" t="s">
        <v>14</v>
      </c>
      <c r="I9161" t="s">
        <v>15</v>
      </c>
      <c r="J9161">
        <f t="shared" si="287"/>
        <v>0.33500000000000002</v>
      </c>
      <c r="K9161" s="10">
        <f>J9161*E9161/1000</f>
        <v>5.2507900000000003E-2</v>
      </c>
      <c r="L9161" s="4">
        <f t="shared" ca="1" si="286"/>
        <v>16</v>
      </c>
    </row>
    <row r="9162" spans="1:12" x14ac:dyDescent="0.2">
      <c r="A9162" t="s">
        <v>9</v>
      </c>
      <c r="B9162" t="s">
        <v>10</v>
      </c>
      <c r="C9162" s="2">
        <v>45673</v>
      </c>
      <c r="D9162" t="s">
        <v>30</v>
      </c>
      <c r="E9162">
        <v>173.17</v>
      </c>
      <c r="F9162">
        <v>15</v>
      </c>
      <c r="G9162" t="s">
        <v>40</v>
      </c>
      <c r="H9162" t="s">
        <v>14</v>
      </c>
      <c r="I9162" t="s">
        <v>15</v>
      </c>
      <c r="J9162">
        <f t="shared" si="287"/>
        <v>0.33500000000000002</v>
      </c>
      <c r="K9162" s="10">
        <f>J9162*E9162/1000</f>
        <v>5.801195E-2</v>
      </c>
      <c r="L9162" s="4">
        <f t="shared" ca="1" si="286"/>
        <v>19</v>
      </c>
    </row>
    <row r="9163" spans="1:12" x14ac:dyDescent="0.2">
      <c r="A9163" t="s">
        <v>9</v>
      </c>
      <c r="B9163" t="s">
        <v>10</v>
      </c>
      <c r="C9163" s="2">
        <v>45673</v>
      </c>
      <c r="D9163" t="s">
        <v>31</v>
      </c>
      <c r="E9163">
        <v>187.35</v>
      </c>
      <c r="F9163">
        <v>16</v>
      </c>
      <c r="G9163" t="s">
        <v>40</v>
      </c>
      <c r="H9163" t="s">
        <v>14</v>
      </c>
      <c r="I9163" t="s">
        <v>15</v>
      </c>
      <c r="J9163">
        <f t="shared" si="287"/>
        <v>0.33500000000000002</v>
      </c>
      <c r="K9163" s="10">
        <f>J9163*E9163/1000</f>
        <v>6.2762250000000006E-2</v>
      </c>
      <c r="L9163" s="4">
        <f t="shared" ca="1" si="286"/>
        <v>23</v>
      </c>
    </row>
    <row r="9164" spans="1:12" x14ac:dyDescent="0.2">
      <c r="A9164" t="s">
        <v>9</v>
      </c>
      <c r="B9164" t="s">
        <v>10</v>
      </c>
      <c r="C9164" s="2">
        <v>45673</v>
      </c>
      <c r="D9164" t="s">
        <v>32</v>
      </c>
      <c r="E9164">
        <v>184.32</v>
      </c>
      <c r="F9164">
        <v>17</v>
      </c>
      <c r="G9164" t="s">
        <v>40</v>
      </c>
      <c r="H9164" t="s">
        <v>14</v>
      </c>
      <c r="I9164" t="s">
        <v>15</v>
      </c>
      <c r="J9164">
        <f t="shared" si="287"/>
        <v>0.33500000000000002</v>
      </c>
      <c r="K9164" s="10">
        <f>J9164*E9164/1000</f>
        <v>6.1747200000000002E-2</v>
      </c>
      <c r="L9164" s="4">
        <f t="shared" ca="1" si="286"/>
        <v>22</v>
      </c>
    </row>
    <row r="9165" spans="1:12" x14ac:dyDescent="0.2">
      <c r="A9165" t="s">
        <v>9</v>
      </c>
      <c r="B9165" t="s">
        <v>10</v>
      </c>
      <c r="C9165" s="2">
        <v>45673</v>
      </c>
      <c r="D9165" t="s">
        <v>33</v>
      </c>
      <c r="E9165">
        <v>179.97</v>
      </c>
      <c r="F9165">
        <v>18</v>
      </c>
      <c r="G9165" t="s">
        <v>40</v>
      </c>
      <c r="H9165" t="s">
        <v>14</v>
      </c>
      <c r="I9165" t="s">
        <v>15</v>
      </c>
      <c r="J9165">
        <f t="shared" si="287"/>
        <v>0.33500000000000002</v>
      </c>
      <c r="K9165" s="10">
        <f>J9165*E9165/1000</f>
        <v>6.0289950000000002E-2</v>
      </c>
      <c r="L9165" s="4">
        <f t="shared" ca="1" si="286"/>
        <v>21</v>
      </c>
    </row>
    <row r="9166" spans="1:12" x14ac:dyDescent="0.2">
      <c r="A9166" t="s">
        <v>9</v>
      </c>
      <c r="B9166" t="s">
        <v>10</v>
      </c>
      <c r="C9166" s="2">
        <v>45673</v>
      </c>
      <c r="D9166" t="s">
        <v>34</v>
      </c>
      <c r="E9166">
        <v>159.6</v>
      </c>
      <c r="F9166">
        <v>19</v>
      </c>
      <c r="G9166" t="s">
        <v>40</v>
      </c>
      <c r="H9166" t="s">
        <v>14</v>
      </c>
      <c r="I9166" t="s">
        <v>15</v>
      </c>
      <c r="J9166">
        <f t="shared" si="287"/>
        <v>0.33500000000000002</v>
      </c>
      <c r="K9166" s="10">
        <f>J9166*E9166/1000</f>
        <v>5.3466E-2</v>
      </c>
      <c r="L9166" s="4">
        <f t="shared" ca="1" si="286"/>
        <v>17</v>
      </c>
    </row>
    <row r="9167" spans="1:12" x14ac:dyDescent="0.2">
      <c r="A9167" t="s">
        <v>9</v>
      </c>
      <c r="B9167" t="s">
        <v>10</v>
      </c>
      <c r="C9167" s="2">
        <v>45673</v>
      </c>
      <c r="D9167" t="s">
        <v>35</v>
      </c>
      <c r="E9167">
        <v>141.76</v>
      </c>
      <c r="F9167">
        <v>20</v>
      </c>
      <c r="G9167" t="s">
        <v>40</v>
      </c>
      <c r="H9167" t="s">
        <v>14</v>
      </c>
      <c r="I9167" t="s">
        <v>15</v>
      </c>
      <c r="J9167">
        <f t="shared" si="287"/>
        <v>0.33500000000000002</v>
      </c>
      <c r="K9167" s="10">
        <f>J9167*E9167/1000</f>
        <v>4.74896E-2</v>
      </c>
      <c r="L9167" s="4">
        <f t="shared" ca="1" si="286"/>
        <v>14</v>
      </c>
    </row>
    <row r="9168" spans="1:12" x14ac:dyDescent="0.2">
      <c r="A9168" t="s">
        <v>9</v>
      </c>
      <c r="B9168" t="s">
        <v>10</v>
      </c>
      <c r="C9168" s="2">
        <v>45673</v>
      </c>
      <c r="D9168" t="s">
        <v>36</v>
      </c>
      <c r="E9168">
        <v>135.44999999999999</v>
      </c>
      <c r="F9168">
        <v>21</v>
      </c>
      <c r="G9168" t="s">
        <v>40</v>
      </c>
      <c r="H9168" t="s">
        <v>14</v>
      </c>
      <c r="I9168" t="s">
        <v>15</v>
      </c>
      <c r="J9168">
        <f t="shared" si="287"/>
        <v>0.33500000000000002</v>
      </c>
      <c r="K9168" s="10">
        <f>J9168*E9168/1000</f>
        <v>4.5375749999999999E-2</v>
      </c>
      <c r="L9168" s="4">
        <f t="shared" ca="1" si="286"/>
        <v>12</v>
      </c>
    </row>
    <row r="9169" spans="1:12" x14ac:dyDescent="0.2">
      <c r="A9169" t="s">
        <v>9</v>
      </c>
      <c r="B9169" t="s">
        <v>10</v>
      </c>
      <c r="C9169" s="2">
        <v>45673</v>
      </c>
      <c r="D9169" t="s">
        <v>37</v>
      </c>
      <c r="E9169">
        <v>123.9</v>
      </c>
      <c r="F9169">
        <v>22</v>
      </c>
      <c r="G9169" t="s">
        <v>40</v>
      </c>
      <c r="H9169" t="s">
        <v>14</v>
      </c>
      <c r="I9169" t="s">
        <v>15</v>
      </c>
      <c r="J9169">
        <f t="shared" si="287"/>
        <v>0.33500000000000002</v>
      </c>
      <c r="K9169" s="10">
        <f>J9169*E9169/1000</f>
        <v>4.1506500000000002E-2</v>
      </c>
      <c r="L9169" s="4">
        <f t="shared" ca="1" si="286"/>
        <v>6</v>
      </c>
    </row>
    <row r="9170" spans="1:12" x14ac:dyDescent="0.2">
      <c r="A9170" t="s">
        <v>9</v>
      </c>
      <c r="B9170" t="s">
        <v>10</v>
      </c>
      <c r="C9170" s="2">
        <v>45674</v>
      </c>
      <c r="D9170" t="s">
        <v>11</v>
      </c>
      <c r="E9170">
        <v>100</v>
      </c>
      <c r="F9170">
        <v>23</v>
      </c>
      <c r="G9170" t="s">
        <v>40</v>
      </c>
      <c r="H9170" t="s">
        <v>14</v>
      </c>
      <c r="I9170" t="s">
        <v>15</v>
      </c>
      <c r="J9170">
        <f t="shared" si="287"/>
        <v>0.33500000000000002</v>
      </c>
      <c r="K9170" s="10">
        <f>J9170*E9170/1000</f>
        <v>3.3500000000000002E-2</v>
      </c>
      <c r="L9170" s="4">
        <f t="shared" ca="1" si="286"/>
        <v>1</v>
      </c>
    </row>
    <row r="9171" spans="1:12" x14ac:dyDescent="0.2">
      <c r="A9171" t="s">
        <v>9</v>
      </c>
      <c r="B9171" t="s">
        <v>10</v>
      </c>
      <c r="C9171" s="2">
        <v>45674</v>
      </c>
      <c r="D9171" t="s">
        <v>12</v>
      </c>
      <c r="E9171">
        <v>110</v>
      </c>
      <c r="F9171">
        <v>0</v>
      </c>
      <c r="G9171" t="s">
        <v>41</v>
      </c>
      <c r="H9171" t="s">
        <v>14</v>
      </c>
      <c r="I9171" t="s">
        <v>15</v>
      </c>
      <c r="J9171">
        <f t="shared" si="287"/>
        <v>0.33500000000000002</v>
      </c>
      <c r="K9171" s="10">
        <f>J9171*E9171/1000</f>
        <v>3.6850000000000001E-2</v>
      </c>
      <c r="L9171" s="4">
        <f t="shared" ca="1" si="286"/>
        <v>5</v>
      </c>
    </row>
    <row r="9172" spans="1:12" x14ac:dyDescent="0.2">
      <c r="A9172" t="s">
        <v>9</v>
      </c>
      <c r="B9172" t="s">
        <v>10</v>
      </c>
      <c r="C9172" s="2">
        <v>45674</v>
      </c>
      <c r="D9172" t="s">
        <v>16</v>
      </c>
      <c r="E9172">
        <v>106.35</v>
      </c>
      <c r="F9172">
        <v>1</v>
      </c>
      <c r="G9172" t="s">
        <v>41</v>
      </c>
      <c r="H9172" t="s">
        <v>14</v>
      </c>
      <c r="I9172" t="s">
        <v>15</v>
      </c>
      <c r="J9172">
        <f t="shared" si="287"/>
        <v>0.33500000000000002</v>
      </c>
      <c r="K9172" s="10">
        <f>J9172*E9172/1000</f>
        <v>3.5627250000000006E-2</v>
      </c>
      <c r="L9172" s="4">
        <f t="shared" ca="1" si="286"/>
        <v>4</v>
      </c>
    </row>
    <row r="9173" spans="1:12" x14ac:dyDescent="0.2">
      <c r="A9173" t="s">
        <v>9</v>
      </c>
      <c r="B9173" t="s">
        <v>10</v>
      </c>
      <c r="C9173" s="2">
        <v>45674</v>
      </c>
      <c r="D9173" t="s">
        <v>17</v>
      </c>
      <c r="E9173">
        <v>105.9</v>
      </c>
      <c r="F9173">
        <v>2</v>
      </c>
      <c r="G9173" t="s">
        <v>41</v>
      </c>
      <c r="H9173" t="s">
        <v>14</v>
      </c>
      <c r="I9173" t="s">
        <v>15</v>
      </c>
      <c r="J9173">
        <f t="shared" si="287"/>
        <v>0.33500000000000002</v>
      </c>
      <c r="K9173" s="10">
        <f>J9173*E9173/1000</f>
        <v>3.5476500000000001E-2</v>
      </c>
      <c r="L9173" s="4">
        <f t="shared" ca="1" si="286"/>
        <v>2</v>
      </c>
    </row>
    <row r="9174" spans="1:12" x14ac:dyDescent="0.2">
      <c r="A9174" t="s">
        <v>9</v>
      </c>
      <c r="B9174" t="s">
        <v>10</v>
      </c>
      <c r="C9174" s="2">
        <v>45674</v>
      </c>
      <c r="D9174" t="s">
        <v>18</v>
      </c>
      <c r="E9174">
        <v>106.06</v>
      </c>
      <c r="F9174">
        <v>3</v>
      </c>
      <c r="G9174" t="s">
        <v>41</v>
      </c>
      <c r="H9174" t="s">
        <v>14</v>
      </c>
      <c r="I9174" t="s">
        <v>15</v>
      </c>
      <c r="J9174">
        <f t="shared" si="287"/>
        <v>0.33500000000000002</v>
      </c>
      <c r="K9174" s="10">
        <f>J9174*E9174/1000</f>
        <v>3.5530100000000002E-2</v>
      </c>
      <c r="L9174" s="4">
        <f t="shared" ca="1" si="286"/>
        <v>3</v>
      </c>
    </row>
    <row r="9175" spans="1:12" x14ac:dyDescent="0.2">
      <c r="A9175" t="s">
        <v>9</v>
      </c>
      <c r="B9175" t="s">
        <v>10</v>
      </c>
      <c r="C9175" s="2">
        <v>45674</v>
      </c>
      <c r="D9175" t="s">
        <v>19</v>
      </c>
      <c r="E9175">
        <v>112</v>
      </c>
      <c r="F9175">
        <v>4</v>
      </c>
      <c r="G9175" t="s">
        <v>41</v>
      </c>
      <c r="H9175" t="s">
        <v>14</v>
      </c>
      <c r="I9175" t="s">
        <v>15</v>
      </c>
      <c r="J9175">
        <f t="shared" si="287"/>
        <v>0.33500000000000002</v>
      </c>
      <c r="K9175" s="10">
        <f>J9175*E9175/1000</f>
        <v>3.7520000000000005E-2</v>
      </c>
      <c r="L9175" s="4">
        <f t="shared" ca="1" si="286"/>
        <v>6</v>
      </c>
    </row>
    <row r="9176" spans="1:12" x14ac:dyDescent="0.2">
      <c r="A9176" t="s">
        <v>9</v>
      </c>
      <c r="B9176" t="s">
        <v>10</v>
      </c>
      <c r="C9176" s="2">
        <v>45674</v>
      </c>
      <c r="D9176" t="s">
        <v>20</v>
      </c>
      <c r="E9176">
        <v>140.80000000000001</v>
      </c>
      <c r="F9176">
        <v>5</v>
      </c>
      <c r="G9176" t="s">
        <v>41</v>
      </c>
      <c r="H9176" t="s">
        <v>14</v>
      </c>
      <c r="I9176" t="s">
        <v>15</v>
      </c>
      <c r="J9176">
        <f t="shared" si="287"/>
        <v>0.33500000000000002</v>
      </c>
      <c r="K9176" s="10">
        <f>J9176*E9176/1000</f>
        <v>4.7168000000000009E-2</v>
      </c>
      <c r="L9176" s="4">
        <f t="shared" ca="1" si="286"/>
        <v>13</v>
      </c>
    </row>
    <row r="9177" spans="1:12" x14ac:dyDescent="0.2">
      <c r="A9177" t="s">
        <v>9</v>
      </c>
      <c r="B9177" t="s">
        <v>10</v>
      </c>
      <c r="C9177" s="2">
        <v>45674</v>
      </c>
      <c r="D9177" t="s">
        <v>21</v>
      </c>
      <c r="E9177">
        <v>175.01</v>
      </c>
      <c r="F9177">
        <v>6</v>
      </c>
      <c r="G9177" t="s">
        <v>41</v>
      </c>
      <c r="H9177" t="s">
        <v>14</v>
      </c>
      <c r="I9177" t="s">
        <v>15</v>
      </c>
      <c r="J9177">
        <f t="shared" si="287"/>
        <v>0.33500000000000002</v>
      </c>
      <c r="K9177" s="10">
        <f>J9177*E9177/1000</f>
        <v>5.8628349999999996E-2</v>
      </c>
      <c r="L9177" s="4">
        <f t="shared" ca="1" si="286"/>
        <v>20</v>
      </c>
    </row>
    <row r="9178" spans="1:12" x14ac:dyDescent="0.2">
      <c r="A9178" t="s">
        <v>9</v>
      </c>
      <c r="B9178" t="s">
        <v>10</v>
      </c>
      <c r="C9178" s="2">
        <v>45674</v>
      </c>
      <c r="D9178" t="s">
        <v>22</v>
      </c>
      <c r="E9178">
        <v>208.13</v>
      </c>
      <c r="F9178">
        <v>7</v>
      </c>
      <c r="G9178" t="s">
        <v>41</v>
      </c>
      <c r="H9178" t="s">
        <v>14</v>
      </c>
      <c r="I9178" t="s">
        <v>15</v>
      </c>
      <c r="J9178">
        <f t="shared" si="287"/>
        <v>0.33500000000000002</v>
      </c>
      <c r="K9178" s="10">
        <f>J9178*E9178/1000</f>
        <v>6.9723550000000009E-2</v>
      </c>
      <c r="L9178" s="4">
        <f t="shared" ca="1" si="286"/>
        <v>24</v>
      </c>
    </row>
    <row r="9179" spans="1:12" x14ac:dyDescent="0.2">
      <c r="A9179" t="s">
        <v>9</v>
      </c>
      <c r="B9179" t="s">
        <v>10</v>
      </c>
      <c r="C9179" s="2">
        <v>45674</v>
      </c>
      <c r="D9179" t="s">
        <v>23</v>
      </c>
      <c r="E9179">
        <v>175.34</v>
      </c>
      <c r="F9179">
        <v>8</v>
      </c>
      <c r="G9179" t="s">
        <v>41</v>
      </c>
      <c r="H9179" t="s">
        <v>14</v>
      </c>
      <c r="I9179" t="s">
        <v>15</v>
      </c>
      <c r="J9179">
        <f t="shared" si="287"/>
        <v>0.33500000000000002</v>
      </c>
      <c r="K9179" s="10">
        <f>J9179*E9179/1000</f>
        <v>5.8738900000000011E-2</v>
      </c>
      <c r="L9179" s="4">
        <f t="shared" ca="1" si="286"/>
        <v>21</v>
      </c>
    </row>
    <row r="9180" spans="1:12" x14ac:dyDescent="0.2">
      <c r="A9180" t="s">
        <v>9</v>
      </c>
      <c r="B9180" t="s">
        <v>10</v>
      </c>
      <c r="C9180" s="2">
        <v>45674</v>
      </c>
      <c r="D9180" t="s">
        <v>24</v>
      </c>
      <c r="E9180">
        <v>156.83000000000001</v>
      </c>
      <c r="F9180">
        <v>9</v>
      </c>
      <c r="G9180" t="s">
        <v>41</v>
      </c>
      <c r="H9180" t="s">
        <v>14</v>
      </c>
      <c r="I9180" t="s">
        <v>15</v>
      </c>
      <c r="J9180">
        <f t="shared" si="287"/>
        <v>0.33500000000000002</v>
      </c>
      <c r="K9180" s="10">
        <f>J9180*E9180/1000</f>
        <v>5.2538050000000003E-2</v>
      </c>
      <c r="L9180" s="4">
        <f t="shared" ca="1" si="286"/>
        <v>16</v>
      </c>
    </row>
    <row r="9181" spans="1:12" x14ac:dyDescent="0.2">
      <c r="A9181" t="s">
        <v>9</v>
      </c>
      <c r="B9181" t="s">
        <v>10</v>
      </c>
      <c r="C9181" s="2">
        <v>45674</v>
      </c>
      <c r="D9181" t="s">
        <v>25</v>
      </c>
      <c r="E9181">
        <v>140.1</v>
      </c>
      <c r="F9181">
        <v>10</v>
      </c>
      <c r="G9181" t="s">
        <v>41</v>
      </c>
      <c r="H9181" t="s">
        <v>14</v>
      </c>
      <c r="I9181" t="s">
        <v>15</v>
      </c>
      <c r="J9181">
        <f t="shared" si="287"/>
        <v>0.33500000000000002</v>
      </c>
      <c r="K9181" s="10">
        <f>J9181*E9181/1000</f>
        <v>4.6933500000000003E-2</v>
      </c>
      <c r="L9181" s="4">
        <f t="shared" ca="1" si="286"/>
        <v>12</v>
      </c>
    </row>
    <row r="9182" spans="1:12" x14ac:dyDescent="0.2">
      <c r="A9182" t="s">
        <v>9</v>
      </c>
      <c r="B9182" t="s">
        <v>10</v>
      </c>
      <c r="C9182" s="2">
        <v>45674</v>
      </c>
      <c r="D9182" t="s">
        <v>26</v>
      </c>
      <c r="E9182">
        <v>126.44</v>
      </c>
      <c r="F9182">
        <v>11</v>
      </c>
      <c r="G9182" t="s">
        <v>41</v>
      </c>
      <c r="H9182" t="s">
        <v>14</v>
      </c>
      <c r="I9182" t="s">
        <v>15</v>
      </c>
      <c r="J9182">
        <f t="shared" si="287"/>
        <v>0.33500000000000002</v>
      </c>
      <c r="K9182" s="10">
        <f>J9182*E9182/1000</f>
        <v>4.2357399999999996E-2</v>
      </c>
      <c r="L9182" s="4">
        <f t="shared" ca="1" si="286"/>
        <v>8</v>
      </c>
    </row>
    <row r="9183" spans="1:12" x14ac:dyDescent="0.2">
      <c r="A9183" t="s">
        <v>9</v>
      </c>
      <c r="B9183" t="s">
        <v>10</v>
      </c>
      <c r="C9183" s="2">
        <v>45674</v>
      </c>
      <c r="D9183" t="s">
        <v>27</v>
      </c>
      <c r="E9183">
        <v>124.03</v>
      </c>
      <c r="F9183">
        <v>12</v>
      </c>
      <c r="G9183" t="s">
        <v>41</v>
      </c>
      <c r="H9183" t="s">
        <v>14</v>
      </c>
      <c r="I9183" t="s">
        <v>15</v>
      </c>
      <c r="J9183">
        <f t="shared" si="287"/>
        <v>0.33500000000000002</v>
      </c>
      <c r="K9183" s="10">
        <f>J9183*E9183/1000</f>
        <v>4.1550050000000005E-2</v>
      </c>
      <c r="L9183" s="4">
        <f t="shared" ca="1" si="286"/>
        <v>7</v>
      </c>
    </row>
    <row r="9184" spans="1:12" x14ac:dyDescent="0.2">
      <c r="A9184" t="s">
        <v>9</v>
      </c>
      <c r="B9184" t="s">
        <v>10</v>
      </c>
      <c r="C9184" s="2">
        <v>45674</v>
      </c>
      <c r="D9184" t="s">
        <v>28</v>
      </c>
      <c r="E9184">
        <v>131.19999999999999</v>
      </c>
      <c r="F9184">
        <v>13</v>
      </c>
      <c r="G9184" t="s">
        <v>41</v>
      </c>
      <c r="H9184" t="s">
        <v>14</v>
      </c>
      <c r="I9184" t="s">
        <v>15</v>
      </c>
      <c r="J9184">
        <f t="shared" si="287"/>
        <v>0.33500000000000002</v>
      </c>
      <c r="K9184" s="10">
        <f>J9184*E9184/1000</f>
        <v>4.3951999999999998E-2</v>
      </c>
      <c r="L9184" s="4">
        <f t="shared" ca="1" si="286"/>
        <v>10</v>
      </c>
    </row>
    <row r="9185" spans="1:12" x14ac:dyDescent="0.2">
      <c r="A9185" t="s">
        <v>9</v>
      </c>
      <c r="B9185" t="s">
        <v>10</v>
      </c>
      <c r="C9185" s="2">
        <v>45674</v>
      </c>
      <c r="D9185" t="s">
        <v>29</v>
      </c>
      <c r="E9185">
        <v>147.69</v>
      </c>
      <c r="F9185">
        <v>14</v>
      </c>
      <c r="G9185" t="s">
        <v>41</v>
      </c>
      <c r="H9185" t="s">
        <v>14</v>
      </c>
      <c r="I9185" t="s">
        <v>15</v>
      </c>
      <c r="J9185">
        <f t="shared" si="287"/>
        <v>0.33500000000000002</v>
      </c>
      <c r="K9185" s="10">
        <f>J9185*E9185/1000</f>
        <v>4.9476150000000003E-2</v>
      </c>
      <c r="L9185" s="4">
        <f t="shared" ca="1" si="286"/>
        <v>15</v>
      </c>
    </row>
    <row r="9186" spans="1:12" x14ac:dyDescent="0.2">
      <c r="A9186" t="s">
        <v>9</v>
      </c>
      <c r="B9186" t="s">
        <v>10</v>
      </c>
      <c r="C9186" s="2">
        <v>45674</v>
      </c>
      <c r="D9186" t="s">
        <v>30</v>
      </c>
      <c r="E9186">
        <v>165.02</v>
      </c>
      <c r="F9186">
        <v>15</v>
      </c>
      <c r="G9186" t="s">
        <v>41</v>
      </c>
      <c r="H9186" t="s">
        <v>14</v>
      </c>
      <c r="I9186" t="s">
        <v>15</v>
      </c>
      <c r="J9186">
        <f t="shared" si="287"/>
        <v>0.33500000000000002</v>
      </c>
      <c r="K9186" s="10">
        <f>J9186*E9186/1000</f>
        <v>5.528170000000001E-2</v>
      </c>
      <c r="L9186" s="4">
        <f t="shared" ca="1" si="286"/>
        <v>18</v>
      </c>
    </row>
    <row r="9187" spans="1:12" x14ac:dyDescent="0.2">
      <c r="A9187" t="s">
        <v>9</v>
      </c>
      <c r="B9187" t="s">
        <v>10</v>
      </c>
      <c r="C9187" s="2">
        <v>45674</v>
      </c>
      <c r="D9187" t="s">
        <v>31</v>
      </c>
      <c r="E9187">
        <v>177.75</v>
      </c>
      <c r="F9187">
        <v>16</v>
      </c>
      <c r="G9187" t="s">
        <v>41</v>
      </c>
      <c r="H9187" t="s">
        <v>14</v>
      </c>
      <c r="I9187" t="s">
        <v>15</v>
      </c>
      <c r="J9187">
        <f t="shared" si="287"/>
        <v>0.33500000000000002</v>
      </c>
      <c r="K9187" s="10">
        <f>J9187*E9187/1000</f>
        <v>5.9546250000000002E-2</v>
      </c>
      <c r="L9187" s="4">
        <f t="shared" ca="1" si="286"/>
        <v>22</v>
      </c>
    </row>
    <row r="9188" spans="1:12" x14ac:dyDescent="0.2">
      <c r="A9188" t="s">
        <v>9</v>
      </c>
      <c r="B9188" t="s">
        <v>10</v>
      </c>
      <c r="C9188" s="2">
        <v>45674</v>
      </c>
      <c r="D9188" t="s">
        <v>32</v>
      </c>
      <c r="E9188">
        <v>179.92</v>
      </c>
      <c r="F9188">
        <v>17</v>
      </c>
      <c r="G9188" t="s">
        <v>41</v>
      </c>
      <c r="H9188" t="s">
        <v>14</v>
      </c>
      <c r="I9188" t="s">
        <v>15</v>
      </c>
      <c r="J9188">
        <f t="shared" si="287"/>
        <v>0.33500000000000002</v>
      </c>
      <c r="K9188" s="10">
        <f>J9188*E9188/1000</f>
        <v>6.0273200000000006E-2</v>
      </c>
      <c r="L9188" s="4">
        <f t="shared" ca="1" si="286"/>
        <v>23</v>
      </c>
    </row>
    <row r="9189" spans="1:12" x14ac:dyDescent="0.2">
      <c r="A9189" t="s">
        <v>9</v>
      </c>
      <c r="B9189" t="s">
        <v>10</v>
      </c>
      <c r="C9189" s="2">
        <v>45674</v>
      </c>
      <c r="D9189" t="s">
        <v>33</v>
      </c>
      <c r="E9189">
        <v>174.22</v>
      </c>
      <c r="F9189">
        <v>18</v>
      </c>
      <c r="G9189" t="s">
        <v>41</v>
      </c>
      <c r="H9189" t="s">
        <v>14</v>
      </c>
      <c r="I9189" t="s">
        <v>15</v>
      </c>
      <c r="J9189">
        <f t="shared" si="287"/>
        <v>0.33500000000000002</v>
      </c>
      <c r="K9189" s="10">
        <f>J9189*E9189/1000</f>
        <v>5.8363700000000004E-2</v>
      </c>
      <c r="L9189" s="4">
        <f t="shared" ca="1" si="286"/>
        <v>19</v>
      </c>
    </row>
    <row r="9190" spans="1:12" x14ac:dyDescent="0.2">
      <c r="A9190" t="s">
        <v>9</v>
      </c>
      <c r="B9190" t="s">
        <v>10</v>
      </c>
      <c r="C9190" s="2">
        <v>45674</v>
      </c>
      <c r="D9190" t="s">
        <v>34</v>
      </c>
      <c r="E9190">
        <v>157.91</v>
      </c>
      <c r="F9190">
        <v>19</v>
      </c>
      <c r="G9190" t="s">
        <v>41</v>
      </c>
      <c r="H9190" t="s">
        <v>14</v>
      </c>
      <c r="I9190" t="s">
        <v>15</v>
      </c>
      <c r="J9190">
        <f t="shared" si="287"/>
        <v>0.33500000000000002</v>
      </c>
      <c r="K9190" s="10">
        <f>J9190*E9190/1000</f>
        <v>5.2899849999999998E-2</v>
      </c>
      <c r="L9190" s="4">
        <f t="shared" ca="1" si="286"/>
        <v>17</v>
      </c>
    </row>
    <row r="9191" spans="1:12" x14ac:dyDescent="0.2">
      <c r="A9191" t="s">
        <v>9</v>
      </c>
      <c r="B9191" t="s">
        <v>10</v>
      </c>
      <c r="C9191" s="2">
        <v>45674</v>
      </c>
      <c r="D9191" t="s">
        <v>35</v>
      </c>
      <c r="E9191">
        <v>145</v>
      </c>
      <c r="F9191">
        <v>20</v>
      </c>
      <c r="G9191" t="s">
        <v>41</v>
      </c>
      <c r="H9191" t="s">
        <v>14</v>
      </c>
      <c r="I9191" t="s">
        <v>15</v>
      </c>
      <c r="J9191">
        <f t="shared" si="287"/>
        <v>0.33500000000000002</v>
      </c>
      <c r="K9191" s="10">
        <f>J9191*E9191/1000</f>
        <v>4.8575E-2</v>
      </c>
      <c r="L9191" s="4">
        <f t="shared" ca="1" si="286"/>
        <v>14</v>
      </c>
    </row>
    <row r="9192" spans="1:12" x14ac:dyDescent="0.2">
      <c r="A9192" t="s">
        <v>9</v>
      </c>
      <c r="B9192" t="s">
        <v>10</v>
      </c>
      <c r="C9192" s="2">
        <v>45674</v>
      </c>
      <c r="D9192" t="s">
        <v>36</v>
      </c>
      <c r="E9192">
        <v>139.97</v>
      </c>
      <c r="F9192">
        <v>21</v>
      </c>
      <c r="G9192" t="s">
        <v>41</v>
      </c>
      <c r="H9192" t="s">
        <v>14</v>
      </c>
      <c r="I9192" t="s">
        <v>15</v>
      </c>
      <c r="J9192">
        <f t="shared" si="287"/>
        <v>0.33500000000000002</v>
      </c>
      <c r="K9192" s="10">
        <f>J9192*E9192/1000</f>
        <v>4.688995E-2</v>
      </c>
      <c r="L9192" s="4">
        <f t="shared" ca="1" si="286"/>
        <v>11</v>
      </c>
    </row>
    <row r="9193" spans="1:12" x14ac:dyDescent="0.2">
      <c r="A9193" t="s">
        <v>9</v>
      </c>
      <c r="B9193" t="s">
        <v>10</v>
      </c>
      <c r="C9193" s="2">
        <v>45674</v>
      </c>
      <c r="D9193" t="s">
        <v>37</v>
      </c>
      <c r="E9193">
        <v>126.89</v>
      </c>
      <c r="F9193">
        <v>22</v>
      </c>
      <c r="G9193" t="s">
        <v>41</v>
      </c>
      <c r="H9193" t="s">
        <v>14</v>
      </c>
      <c r="I9193" t="s">
        <v>15</v>
      </c>
      <c r="J9193">
        <f t="shared" si="287"/>
        <v>0.33500000000000002</v>
      </c>
      <c r="K9193" s="10">
        <f>J9193*E9193/1000</f>
        <v>4.2508150000000001E-2</v>
      </c>
      <c r="L9193" s="4">
        <f t="shared" ca="1" si="286"/>
        <v>9</v>
      </c>
    </row>
    <row r="9194" spans="1:12" x14ac:dyDescent="0.2">
      <c r="A9194" t="s">
        <v>9</v>
      </c>
      <c r="B9194" t="s">
        <v>10</v>
      </c>
      <c r="C9194" s="2">
        <v>45675</v>
      </c>
      <c r="D9194" t="s">
        <v>11</v>
      </c>
      <c r="E9194">
        <v>125.34</v>
      </c>
      <c r="F9194">
        <v>23</v>
      </c>
      <c r="G9194" t="s">
        <v>41</v>
      </c>
      <c r="H9194" t="s">
        <v>14</v>
      </c>
      <c r="I9194" t="s">
        <v>15</v>
      </c>
      <c r="J9194">
        <f t="shared" si="287"/>
        <v>0.33500000000000002</v>
      </c>
      <c r="K9194" s="10">
        <f>J9194*E9194/1000</f>
        <v>4.1988900000000003E-2</v>
      </c>
      <c r="L9194" s="4">
        <f t="shared" ca="1" si="286"/>
        <v>11</v>
      </c>
    </row>
    <row r="9195" spans="1:12" x14ac:dyDescent="0.2">
      <c r="A9195" t="s">
        <v>9</v>
      </c>
      <c r="B9195" t="s">
        <v>10</v>
      </c>
      <c r="C9195" s="2">
        <v>45675</v>
      </c>
      <c r="D9195" t="s">
        <v>12</v>
      </c>
      <c r="E9195">
        <v>121.06</v>
      </c>
      <c r="F9195">
        <v>0</v>
      </c>
      <c r="G9195" t="s">
        <v>42</v>
      </c>
      <c r="H9195" t="s">
        <v>14</v>
      </c>
      <c r="I9195" t="s">
        <v>15</v>
      </c>
      <c r="J9195">
        <f t="shared" si="287"/>
        <v>0.33500000000000002</v>
      </c>
      <c r="K9195" s="10">
        <f>J9195*E9195/1000</f>
        <v>4.0555100000000004E-2</v>
      </c>
      <c r="L9195" s="4">
        <f t="shared" ca="1" si="286"/>
        <v>9</v>
      </c>
    </row>
    <row r="9196" spans="1:12" x14ac:dyDescent="0.2">
      <c r="A9196" t="s">
        <v>9</v>
      </c>
      <c r="B9196" t="s">
        <v>10</v>
      </c>
      <c r="C9196" s="2">
        <v>45675</v>
      </c>
      <c r="D9196" t="s">
        <v>16</v>
      </c>
      <c r="E9196">
        <v>121</v>
      </c>
      <c r="F9196">
        <v>1</v>
      </c>
      <c r="G9196" t="s">
        <v>42</v>
      </c>
      <c r="H9196" t="s">
        <v>14</v>
      </c>
      <c r="I9196" t="s">
        <v>15</v>
      </c>
      <c r="J9196">
        <f t="shared" si="287"/>
        <v>0.33500000000000002</v>
      </c>
      <c r="K9196" s="10">
        <f>J9196*E9196/1000</f>
        <v>4.0535000000000002E-2</v>
      </c>
      <c r="L9196" s="4">
        <f t="shared" ca="1" si="286"/>
        <v>8</v>
      </c>
    </row>
    <row r="9197" spans="1:12" x14ac:dyDescent="0.2">
      <c r="A9197" t="s">
        <v>9</v>
      </c>
      <c r="B9197" t="s">
        <v>10</v>
      </c>
      <c r="C9197" s="2">
        <v>45675</v>
      </c>
      <c r="D9197" t="s">
        <v>17</v>
      </c>
      <c r="E9197">
        <v>118.85</v>
      </c>
      <c r="F9197">
        <v>2</v>
      </c>
      <c r="G9197" t="s">
        <v>42</v>
      </c>
      <c r="H9197" t="s">
        <v>14</v>
      </c>
      <c r="I9197" t="s">
        <v>15</v>
      </c>
      <c r="J9197">
        <f t="shared" si="287"/>
        <v>0.33500000000000002</v>
      </c>
      <c r="K9197" s="10">
        <f>J9197*E9197/1000</f>
        <v>3.9814750000000003E-2</v>
      </c>
      <c r="L9197" s="4">
        <f t="shared" ca="1" si="286"/>
        <v>3</v>
      </c>
    </row>
    <row r="9198" spans="1:12" x14ac:dyDescent="0.2">
      <c r="A9198" t="s">
        <v>9</v>
      </c>
      <c r="B9198" t="s">
        <v>10</v>
      </c>
      <c r="C9198" s="2">
        <v>45675</v>
      </c>
      <c r="D9198" t="s">
        <v>18</v>
      </c>
      <c r="E9198">
        <v>116.49</v>
      </c>
      <c r="F9198">
        <v>3</v>
      </c>
      <c r="G9198" t="s">
        <v>42</v>
      </c>
      <c r="H9198" t="s">
        <v>14</v>
      </c>
      <c r="I9198" t="s">
        <v>15</v>
      </c>
      <c r="J9198">
        <f t="shared" si="287"/>
        <v>0.33500000000000002</v>
      </c>
      <c r="K9198" s="10">
        <f>J9198*E9198/1000</f>
        <v>3.9024150000000001E-2</v>
      </c>
      <c r="L9198" s="4">
        <f t="shared" ca="1" si="286"/>
        <v>2</v>
      </c>
    </row>
    <row r="9199" spans="1:12" x14ac:dyDescent="0.2">
      <c r="A9199" t="s">
        <v>9</v>
      </c>
      <c r="B9199" t="s">
        <v>10</v>
      </c>
      <c r="C9199" s="2">
        <v>45675</v>
      </c>
      <c r="D9199" t="s">
        <v>19</v>
      </c>
      <c r="E9199">
        <v>119.78</v>
      </c>
      <c r="F9199">
        <v>4</v>
      </c>
      <c r="G9199" t="s">
        <v>42</v>
      </c>
      <c r="H9199" t="s">
        <v>14</v>
      </c>
      <c r="I9199" t="s">
        <v>15</v>
      </c>
      <c r="J9199">
        <f t="shared" si="287"/>
        <v>0.33500000000000002</v>
      </c>
      <c r="K9199" s="10">
        <f>J9199*E9199/1000</f>
        <v>4.0126300000000004E-2</v>
      </c>
      <c r="L9199" s="4">
        <f t="shared" ca="1" si="286"/>
        <v>6</v>
      </c>
    </row>
    <row r="9200" spans="1:12" x14ac:dyDescent="0.2">
      <c r="A9200" t="s">
        <v>9</v>
      </c>
      <c r="B9200" t="s">
        <v>10</v>
      </c>
      <c r="C9200" s="2">
        <v>45675</v>
      </c>
      <c r="D9200" t="s">
        <v>20</v>
      </c>
      <c r="E9200">
        <v>119.81</v>
      </c>
      <c r="F9200">
        <v>5</v>
      </c>
      <c r="G9200" t="s">
        <v>42</v>
      </c>
      <c r="H9200" t="s">
        <v>14</v>
      </c>
      <c r="I9200" t="s">
        <v>15</v>
      </c>
      <c r="J9200">
        <f t="shared" si="287"/>
        <v>0.33500000000000002</v>
      </c>
      <c r="K9200" s="10">
        <f>J9200*E9200/1000</f>
        <v>4.0136350000000001E-2</v>
      </c>
      <c r="L9200" s="4">
        <f t="shared" ca="1" si="286"/>
        <v>7</v>
      </c>
    </row>
    <row r="9201" spans="1:12" x14ac:dyDescent="0.2">
      <c r="A9201" t="s">
        <v>9</v>
      </c>
      <c r="B9201" t="s">
        <v>10</v>
      </c>
      <c r="C9201" s="2">
        <v>45675</v>
      </c>
      <c r="D9201" t="s">
        <v>21</v>
      </c>
      <c r="E9201">
        <v>133.49</v>
      </c>
      <c r="F9201">
        <v>6</v>
      </c>
      <c r="G9201" t="s">
        <v>42</v>
      </c>
      <c r="H9201" t="s">
        <v>14</v>
      </c>
      <c r="I9201" t="s">
        <v>15</v>
      </c>
      <c r="J9201">
        <f t="shared" si="287"/>
        <v>0.33500000000000002</v>
      </c>
      <c r="K9201" s="10">
        <f>J9201*E9201/1000</f>
        <v>4.4719150000000006E-2</v>
      </c>
      <c r="L9201" s="4">
        <f t="shared" ca="1" si="286"/>
        <v>15</v>
      </c>
    </row>
    <row r="9202" spans="1:12" x14ac:dyDescent="0.2">
      <c r="A9202" t="s">
        <v>9</v>
      </c>
      <c r="B9202" t="s">
        <v>10</v>
      </c>
      <c r="C9202" s="2">
        <v>45675</v>
      </c>
      <c r="D9202" t="s">
        <v>22</v>
      </c>
      <c r="E9202">
        <v>145.65</v>
      </c>
      <c r="F9202">
        <v>7</v>
      </c>
      <c r="G9202" t="s">
        <v>42</v>
      </c>
      <c r="H9202" t="s">
        <v>14</v>
      </c>
      <c r="I9202" t="s">
        <v>15</v>
      </c>
      <c r="J9202">
        <f t="shared" si="287"/>
        <v>0.33500000000000002</v>
      </c>
      <c r="K9202" s="10">
        <f>J9202*E9202/1000</f>
        <v>4.8792750000000003E-2</v>
      </c>
      <c r="L9202" s="4">
        <f t="shared" ca="1" si="286"/>
        <v>20</v>
      </c>
    </row>
    <row r="9203" spans="1:12" x14ac:dyDescent="0.2">
      <c r="A9203" t="s">
        <v>9</v>
      </c>
      <c r="B9203" t="s">
        <v>10</v>
      </c>
      <c r="C9203" s="2">
        <v>45675</v>
      </c>
      <c r="D9203" t="s">
        <v>23</v>
      </c>
      <c r="E9203">
        <v>144.1</v>
      </c>
      <c r="F9203">
        <v>8</v>
      </c>
      <c r="G9203" t="s">
        <v>42</v>
      </c>
      <c r="H9203" t="s">
        <v>14</v>
      </c>
      <c r="I9203" t="s">
        <v>15</v>
      </c>
      <c r="J9203">
        <f t="shared" si="287"/>
        <v>0.33500000000000002</v>
      </c>
      <c r="K9203" s="10">
        <f>J9203*E9203/1000</f>
        <v>4.8273499999999997E-2</v>
      </c>
      <c r="L9203" s="4">
        <f t="shared" ca="1" si="286"/>
        <v>18</v>
      </c>
    </row>
    <row r="9204" spans="1:12" x14ac:dyDescent="0.2">
      <c r="A9204" t="s">
        <v>9</v>
      </c>
      <c r="B9204" t="s">
        <v>10</v>
      </c>
      <c r="C9204" s="2">
        <v>45675</v>
      </c>
      <c r="D9204" t="s">
        <v>24</v>
      </c>
      <c r="E9204">
        <v>131.37</v>
      </c>
      <c r="F9204">
        <v>9</v>
      </c>
      <c r="G9204" t="s">
        <v>42</v>
      </c>
      <c r="H9204" t="s">
        <v>14</v>
      </c>
      <c r="I9204" t="s">
        <v>15</v>
      </c>
      <c r="J9204">
        <f t="shared" si="287"/>
        <v>0.33500000000000002</v>
      </c>
      <c r="K9204" s="10">
        <f>J9204*E9204/1000</f>
        <v>4.4008950000000005E-2</v>
      </c>
      <c r="L9204" s="4">
        <f t="shared" ca="1" si="286"/>
        <v>14</v>
      </c>
    </row>
    <row r="9205" spans="1:12" x14ac:dyDescent="0.2">
      <c r="A9205" t="s">
        <v>9</v>
      </c>
      <c r="B9205" t="s">
        <v>10</v>
      </c>
      <c r="C9205" s="2">
        <v>45675</v>
      </c>
      <c r="D9205" t="s">
        <v>25</v>
      </c>
      <c r="E9205">
        <v>121.57</v>
      </c>
      <c r="F9205">
        <v>10</v>
      </c>
      <c r="G9205" t="s">
        <v>42</v>
      </c>
      <c r="H9205" t="s">
        <v>14</v>
      </c>
      <c r="I9205" t="s">
        <v>15</v>
      </c>
      <c r="J9205">
        <f t="shared" si="287"/>
        <v>0.33500000000000002</v>
      </c>
      <c r="K9205" s="10">
        <f>J9205*E9205/1000</f>
        <v>4.0725949999999997E-2</v>
      </c>
      <c r="L9205" s="4">
        <f t="shared" ca="1" si="286"/>
        <v>10</v>
      </c>
    </row>
    <row r="9206" spans="1:12" x14ac:dyDescent="0.2">
      <c r="A9206" t="s">
        <v>9</v>
      </c>
      <c r="B9206" t="s">
        <v>10</v>
      </c>
      <c r="C9206" s="2">
        <v>45675</v>
      </c>
      <c r="D9206" t="s">
        <v>26</v>
      </c>
      <c r="E9206">
        <v>118.87</v>
      </c>
      <c r="F9206">
        <v>11</v>
      </c>
      <c r="G9206" t="s">
        <v>42</v>
      </c>
      <c r="H9206" t="s">
        <v>14</v>
      </c>
      <c r="I9206" t="s">
        <v>15</v>
      </c>
      <c r="J9206">
        <f t="shared" si="287"/>
        <v>0.33500000000000002</v>
      </c>
      <c r="K9206" s="10">
        <f>J9206*E9206/1000</f>
        <v>3.9821450000000008E-2</v>
      </c>
      <c r="L9206" s="4">
        <f t="shared" ca="1" si="286"/>
        <v>4</v>
      </c>
    </row>
    <row r="9207" spans="1:12" x14ac:dyDescent="0.2">
      <c r="A9207" t="s">
        <v>9</v>
      </c>
      <c r="B9207" t="s">
        <v>10</v>
      </c>
      <c r="C9207" s="2">
        <v>45675</v>
      </c>
      <c r="D9207" t="s">
        <v>27</v>
      </c>
      <c r="E9207">
        <v>115.01</v>
      </c>
      <c r="F9207">
        <v>12</v>
      </c>
      <c r="G9207" t="s">
        <v>42</v>
      </c>
      <c r="H9207" t="s">
        <v>14</v>
      </c>
      <c r="I9207" t="s">
        <v>15</v>
      </c>
      <c r="J9207">
        <f t="shared" si="287"/>
        <v>0.33500000000000002</v>
      </c>
      <c r="K9207" s="10">
        <f>J9207*E9207/1000</f>
        <v>3.8528350000000003E-2</v>
      </c>
      <c r="L9207" s="4">
        <f t="shared" ca="1" si="286"/>
        <v>1</v>
      </c>
    </row>
    <row r="9208" spans="1:12" x14ac:dyDescent="0.2">
      <c r="A9208" t="s">
        <v>9</v>
      </c>
      <c r="B9208" t="s">
        <v>10</v>
      </c>
      <c r="C9208" s="2">
        <v>45675</v>
      </c>
      <c r="D9208" t="s">
        <v>28</v>
      </c>
      <c r="E9208">
        <v>119.03</v>
      </c>
      <c r="F9208">
        <v>13</v>
      </c>
      <c r="G9208" t="s">
        <v>42</v>
      </c>
      <c r="H9208" t="s">
        <v>14</v>
      </c>
      <c r="I9208" t="s">
        <v>15</v>
      </c>
      <c r="J9208">
        <f t="shared" si="287"/>
        <v>0.33500000000000002</v>
      </c>
      <c r="K9208" s="10">
        <f>J9208*E9208/1000</f>
        <v>3.9875050000000002E-2</v>
      </c>
      <c r="L9208" s="4">
        <f t="shared" ca="1" si="286"/>
        <v>5</v>
      </c>
    </row>
    <row r="9209" spans="1:12" x14ac:dyDescent="0.2">
      <c r="A9209" t="s">
        <v>9</v>
      </c>
      <c r="B9209" t="s">
        <v>10</v>
      </c>
      <c r="C9209" s="2">
        <v>45675</v>
      </c>
      <c r="D9209" t="s">
        <v>29</v>
      </c>
      <c r="E9209">
        <v>130.56</v>
      </c>
      <c r="F9209">
        <v>14</v>
      </c>
      <c r="G9209" t="s">
        <v>42</v>
      </c>
      <c r="H9209" t="s">
        <v>14</v>
      </c>
      <c r="I9209" t="s">
        <v>15</v>
      </c>
      <c r="J9209">
        <f t="shared" si="287"/>
        <v>0.33500000000000002</v>
      </c>
      <c r="K9209" s="10">
        <f>J9209*E9209/1000</f>
        <v>4.3737600000000001E-2</v>
      </c>
      <c r="L9209" s="4">
        <f t="shared" ca="1" si="286"/>
        <v>13</v>
      </c>
    </row>
    <row r="9210" spans="1:12" x14ac:dyDescent="0.2">
      <c r="A9210" t="s">
        <v>9</v>
      </c>
      <c r="B9210" t="s">
        <v>10</v>
      </c>
      <c r="C9210" s="2">
        <v>45675</v>
      </c>
      <c r="D9210" t="s">
        <v>30</v>
      </c>
      <c r="E9210">
        <v>145.5</v>
      </c>
      <c r="F9210">
        <v>15</v>
      </c>
      <c r="G9210" t="s">
        <v>42</v>
      </c>
      <c r="H9210" t="s">
        <v>14</v>
      </c>
      <c r="I9210" t="s">
        <v>15</v>
      </c>
      <c r="J9210">
        <f t="shared" si="287"/>
        <v>0.33500000000000002</v>
      </c>
      <c r="K9210" s="10">
        <f>J9210*E9210/1000</f>
        <v>4.8742500000000001E-2</v>
      </c>
      <c r="L9210" s="4">
        <f t="shared" ca="1" si="286"/>
        <v>19</v>
      </c>
    </row>
    <row r="9211" spans="1:12" x14ac:dyDescent="0.2">
      <c r="A9211" t="s">
        <v>9</v>
      </c>
      <c r="B9211" t="s">
        <v>10</v>
      </c>
      <c r="C9211" s="2">
        <v>45675</v>
      </c>
      <c r="D9211" t="s">
        <v>31</v>
      </c>
      <c r="E9211">
        <v>161.91</v>
      </c>
      <c r="F9211">
        <v>16</v>
      </c>
      <c r="G9211" t="s">
        <v>42</v>
      </c>
      <c r="H9211" t="s">
        <v>14</v>
      </c>
      <c r="I9211" t="s">
        <v>15</v>
      </c>
      <c r="J9211">
        <f t="shared" si="287"/>
        <v>0.33500000000000002</v>
      </c>
      <c r="K9211" s="10">
        <f>J9211*E9211/1000</f>
        <v>5.4239850000000006E-2</v>
      </c>
      <c r="L9211" s="4">
        <f t="shared" ca="1" si="286"/>
        <v>22</v>
      </c>
    </row>
    <row r="9212" spans="1:12" x14ac:dyDescent="0.2">
      <c r="A9212" t="s">
        <v>9</v>
      </c>
      <c r="B9212" t="s">
        <v>10</v>
      </c>
      <c r="C9212" s="2">
        <v>45675</v>
      </c>
      <c r="D9212" t="s">
        <v>32</v>
      </c>
      <c r="E9212">
        <v>167.57</v>
      </c>
      <c r="F9212">
        <v>17</v>
      </c>
      <c r="G9212" t="s">
        <v>42</v>
      </c>
      <c r="H9212" t="s">
        <v>14</v>
      </c>
      <c r="I9212" t="s">
        <v>15</v>
      </c>
      <c r="J9212">
        <f t="shared" si="287"/>
        <v>0.33500000000000002</v>
      </c>
      <c r="K9212" s="10">
        <f>J9212*E9212/1000</f>
        <v>5.6135950000000004E-2</v>
      </c>
      <c r="L9212" s="4">
        <f t="shared" ca="1" si="286"/>
        <v>23</v>
      </c>
    </row>
    <row r="9213" spans="1:12" x14ac:dyDescent="0.2">
      <c r="A9213" t="s">
        <v>9</v>
      </c>
      <c r="B9213" t="s">
        <v>10</v>
      </c>
      <c r="C9213" s="2">
        <v>45675</v>
      </c>
      <c r="D9213" t="s">
        <v>33</v>
      </c>
      <c r="E9213">
        <v>167.85</v>
      </c>
      <c r="F9213">
        <v>18</v>
      </c>
      <c r="G9213" t="s">
        <v>42</v>
      </c>
      <c r="H9213" t="s">
        <v>14</v>
      </c>
      <c r="I9213" t="s">
        <v>15</v>
      </c>
      <c r="J9213">
        <f t="shared" si="287"/>
        <v>0.33500000000000002</v>
      </c>
      <c r="K9213" s="10">
        <f>J9213*E9213/1000</f>
        <v>5.6229750000000002E-2</v>
      </c>
      <c r="L9213" s="4">
        <f t="shared" ca="1" si="286"/>
        <v>24</v>
      </c>
    </row>
    <row r="9214" spans="1:12" x14ac:dyDescent="0.2">
      <c r="A9214" t="s">
        <v>9</v>
      </c>
      <c r="B9214" t="s">
        <v>10</v>
      </c>
      <c r="C9214" s="2">
        <v>45675</v>
      </c>
      <c r="D9214" t="s">
        <v>34</v>
      </c>
      <c r="E9214">
        <v>156.12</v>
      </c>
      <c r="F9214">
        <v>19</v>
      </c>
      <c r="G9214" t="s">
        <v>42</v>
      </c>
      <c r="H9214" t="s">
        <v>14</v>
      </c>
      <c r="I9214" t="s">
        <v>15</v>
      </c>
      <c r="J9214">
        <f t="shared" si="287"/>
        <v>0.33500000000000002</v>
      </c>
      <c r="K9214" s="10">
        <f>J9214*E9214/1000</f>
        <v>5.2300200000000005E-2</v>
      </c>
      <c r="L9214" s="4">
        <f t="shared" ca="1" si="286"/>
        <v>21</v>
      </c>
    </row>
    <row r="9215" spans="1:12" x14ac:dyDescent="0.2">
      <c r="A9215" t="s">
        <v>9</v>
      </c>
      <c r="B9215" t="s">
        <v>10</v>
      </c>
      <c r="C9215" s="2">
        <v>45675</v>
      </c>
      <c r="D9215" t="s">
        <v>35</v>
      </c>
      <c r="E9215">
        <v>143.41999999999999</v>
      </c>
      <c r="F9215">
        <v>20</v>
      </c>
      <c r="G9215" t="s">
        <v>42</v>
      </c>
      <c r="H9215" t="s">
        <v>14</v>
      </c>
      <c r="I9215" t="s">
        <v>15</v>
      </c>
      <c r="J9215">
        <f t="shared" si="287"/>
        <v>0.33500000000000002</v>
      </c>
      <c r="K9215" s="10">
        <f>J9215*E9215/1000</f>
        <v>4.8045699999999997E-2</v>
      </c>
      <c r="L9215" s="4">
        <f t="shared" ca="1" si="286"/>
        <v>17</v>
      </c>
    </row>
    <row r="9216" spans="1:12" x14ac:dyDescent="0.2">
      <c r="A9216" t="s">
        <v>9</v>
      </c>
      <c r="B9216" t="s">
        <v>10</v>
      </c>
      <c r="C9216" s="2">
        <v>45675</v>
      </c>
      <c r="D9216" t="s">
        <v>36</v>
      </c>
      <c r="E9216">
        <v>136.4</v>
      </c>
      <c r="F9216">
        <v>21</v>
      </c>
      <c r="G9216" t="s">
        <v>42</v>
      </c>
      <c r="H9216" t="s">
        <v>14</v>
      </c>
      <c r="I9216" t="s">
        <v>15</v>
      </c>
      <c r="J9216">
        <f t="shared" si="287"/>
        <v>0.33500000000000002</v>
      </c>
      <c r="K9216" s="10">
        <f>J9216*E9216/1000</f>
        <v>4.5694000000000005E-2</v>
      </c>
      <c r="L9216" s="4">
        <f t="shared" ca="1" si="286"/>
        <v>16</v>
      </c>
    </row>
    <row r="9217" spans="1:12" x14ac:dyDescent="0.2">
      <c r="A9217" t="s">
        <v>9</v>
      </c>
      <c r="B9217" t="s">
        <v>10</v>
      </c>
      <c r="C9217" s="2">
        <v>45675</v>
      </c>
      <c r="D9217" t="s">
        <v>37</v>
      </c>
      <c r="E9217">
        <v>129.36000000000001</v>
      </c>
      <c r="F9217">
        <v>22</v>
      </c>
      <c r="G9217" t="s">
        <v>42</v>
      </c>
      <c r="H9217" t="s">
        <v>14</v>
      </c>
      <c r="I9217" t="s">
        <v>15</v>
      </c>
      <c r="J9217">
        <f t="shared" si="287"/>
        <v>0.33500000000000002</v>
      </c>
      <c r="K9217" s="10">
        <f>J9217*E9217/1000</f>
        <v>4.3335600000000009E-2</v>
      </c>
      <c r="L9217" s="4">
        <f t="shared" ca="1" si="286"/>
        <v>12</v>
      </c>
    </row>
    <row r="9218" spans="1:12" x14ac:dyDescent="0.2">
      <c r="A9218" t="s">
        <v>9</v>
      </c>
      <c r="B9218" t="s">
        <v>10</v>
      </c>
      <c r="C9218" s="2">
        <v>45676</v>
      </c>
      <c r="D9218" t="s">
        <v>11</v>
      </c>
      <c r="E9218">
        <v>129.75</v>
      </c>
      <c r="F9218">
        <v>23</v>
      </c>
      <c r="G9218" t="s">
        <v>42</v>
      </c>
      <c r="H9218" t="s">
        <v>14</v>
      </c>
      <c r="I9218" t="s">
        <v>15</v>
      </c>
      <c r="J9218">
        <f t="shared" si="287"/>
        <v>0.33500000000000002</v>
      </c>
      <c r="K9218" s="10">
        <f>J9218*E9218/1000</f>
        <v>4.3466250000000005E-2</v>
      </c>
      <c r="L9218" s="4">
        <f t="shared" ca="1" si="286"/>
        <v>17</v>
      </c>
    </row>
    <row r="9219" spans="1:12" x14ac:dyDescent="0.2">
      <c r="A9219" t="s">
        <v>9</v>
      </c>
      <c r="B9219" t="s">
        <v>10</v>
      </c>
      <c r="C9219" s="2">
        <v>45676</v>
      </c>
      <c r="D9219" t="s">
        <v>12</v>
      </c>
      <c r="E9219">
        <v>124.26</v>
      </c>
      <c r="F9219">
        <v>0</v>
      </c>
      <c r="G9219" t="s">
        <v>43</v>
      </c>
      <c r="H9219" t="s">
        <v>14</v>
      </c>
      <c r="I9219" t="s">
        <v>15</v>
      </c>
      <c r="J9219">
        <f t="shared" si="287"/>
        <v>0.33500000000000002</v>
      </c>
      <c r="K9219" s="10">
        <f>J9219*E9219/1000</f>
        <v>4.1627100000000007E-2</v>
      </c>
      <c r="L9219" s="4">
        <f t="shared" ref="L9219:L9282" ca="1" si="288">RANK($K9219,OFFSET($K$2,INT((ROW()-2)/24)*24,0,24,1),1)</f>
        <v>13</v>
      </c>
    </row>
    <row r="9220" spans="1:12" x14ac:dyDescent="0.2">
      <c r="A9220" t="s">
        <v>9</v>
      </c>
      <c r="B9220" t="s">
        <v>10</v>
      </c>
      <c r="C9220" s="2">
        <v>45676</v>
      </c>
      <c r="D9220" t="s">
        <v>16</v>
      </c>
      <c r="E9220">
        <v>123.1</v>
      </c>
      <c r="F9220">
        <v>1</v>
      </c>
      <c r="G9220" t="s">
        <v>43</v>
      </c>
      <c r="H9220" t="s">
        <v>14</v>
      </c>
      <c r="I9220" t="s">
        <v>15</v>
      </c>
      <c r="J9220">
        <f t="shared" ref="J9220:J9283" si="289">$R$5/$R$4</f>
        <v>0.33500000000000002</v>
      </c>
      <c r="K9220" s="10">
        <f>J9220*E9220/1000</f>
        <v>4.1238500000000004E-2</v>
      </c>
      <c r="L9220" s="4">
        <f t="shared" ca="1" si="288"/>
        <v>10</v>
      </c>
    </row>
    <row r="9221" spans="1:12" x14ac:dyDescent="0.2">
      <c r="A9221" t="s">
        <v>9</v>
      </c>
      <c r="B9221" t="s">
        <v>10</v>
      </c>
      <c r="C9221" s="2">
        <v>45676</v>
      </c>
      <c r="D9221" t="s">
        <v>17</v>
      </c>
      <c r="E9221">
        <v>121.24</v>
      </c>
      <c r="F9221">
        <v>2</v>
      </c>
      <c r="G9221" t="s">
        <v>43</v>
      </c>
      <c r="H9221" t="s">
        <v>14</v>
      </c>
      <c r="I9221" t="s">
        <v>15</v>
      </c>
      <c r="J9221">
        <f t="shared" si="289"/>
        <v>0.33500000000000002</v>
      </c>
      <c r="K9221" s="10">
        <f>J9221*E9221/1000</f>
        <v>4.0615400000000003E-2</v>
      </c>
      <c r="L9221" s="4">
        <f t="shared" ca="1" si="288"/>
        <v>6</v>
      </c>
    </row>
    <row r="9222" spans="1:12" x14ac:dyDescent="0.2">
      <c r="A9222" t="s">
        <v>9</v>
      </c>
      <c r="B9222" t="s">
        <v>10</v>
      </c>
      <c r="C9222" s="2">
        <v>45676</v>
      </c>
      <c r="D9222" t="s">
        <v>18</v>
      </c>
      <c r="E9222">
        <v>120.18</v>
      </c>
      <c r="F9222">
        <v>3</v>
      </c>
      <c r="G9222" t="s">
        <v>43</v>
      </c>
      <c r="H9222" t="s">
        <v>14</v>
      </c>
      <c r="I9222" t="s">
        <v>15</v>
      </c>
      <c r="J9222">
        <f t="shared" si="289"/>
        <v>0.33500000000000002</v>
      </c>
      <c r="K9222" s="10">
        <f>J9222*E9222/1000</f>
        <v>4.0260300000000006E-2</v>
      </c>
      <c r="L9222" s="4">
        <f t="shared" ca="1" si="288"/>
        <v>5</v>
      </c>
    </row>
    <row r="9223" spans="1:12" x14ac:dyDescent="0.2">
      <c r="A9223" t="s">
        <v>9</v>
      </c>
      <c r="B9223" t="s">
        <v>10</v>
      </c>
      <c r="C9223" s="2">
        <v>45676</v>
      </c>
      <c r="D9223" t="s">
        <v>19</v>
      </c>
      <c r="E9223">
        <v>120</v>
      </c>
      <c r="F9223">
        <v>4</v>
      </c>
      <c r="G9223" t="s">
        <v>43</v>
      </c>
      <c r="H9223" t="s">
        <v>14</v>
      </c>
      <c r="I9223" t="s">
        <v>15</v>
      </c>
      <c r="J9223">
        <f t="shared" si="289"/>
        <v>0.33500000000000002</v>
      </c>
      <c r="K9223" s="10">
        <f>J9223*E9223/1000</f>
        <v>4.02E-2</v>
      </c>
      <c r="L9223" s="4">
        <f t="shared" ca="1" si="288"/>
        <v>4</v>
      </c>
    </row>
    <row r="9224" spans="1:12" x14ac:dyDescent="0.2">
      <c r="A9224" t="s">
        <v>9</v>
      </c>
      <c r="B9224" t="s">
        <v>10</v>
      </c>
      <c r="C9224" s="2">
        <v>45676</v>
      </c>
      <c r="D9224" t="s">
        <v>20</v>
      </c>
      <c r="E9224">
        <v>121.58</v>
      </c>
      <c r="F9224">
        <v>5</v>
      </c>
      <c r="G9224" t="s">
        <v>43</v>
      </c>
      <c r="H9224" t="s">
        <v>14</v>
      </c>
      <c r="I9224" t="s">
        <v>15</v>
      </c>
      <c r="J9224">
        <f t="shared" si="289"/>
        <v>0.33500000000000002</v>
      </c>
      <c r="K9224" s="10">
        <f>J9224*E9224/1000</f>
        <v>4.0729300000000003E-2</v>
      </c>
      <c r="L9224" s="4">
        <f t="shared" ca="1" si="288"/>
        <v>8</v>
      </c>
    </row>
    <row r="9225" spans="1:12" x14ac:dyDescent="0.2">
      <c r="A9225" t="s">
        <v>9</v>
      </c>
      <c r="B9225" t="s">
        <v>10</v>
      </c>
      <c r="C9225" s="2">
        <v>45676</v>
      </c>
      <c r="D9225" t="s">
        <v>21</v>
      </c>
      <c r="E9225">
        <v>123.37</v>
      </c>
      <c r="F9225">
        <v>6</v>
      </c>
      <c r="G9225" t="s">
        <v>43</v>
      </c>
      <c r="H9225" t="s">
        <v>14</v>
      </c>
      <c r="I9225" t="s">
        <v>15</v>
      </c>
      <c r="J9225">
        <f t="shared" si="289"/>
        <v>0.33500000000000002</v>
      </c>
      <c r="K9225" s="10">
        <f>J9225*E9225/1000</f>
        <v>4.1328950000000003E-2</v>
      </c>
      <c r="L9225" s="4">
        <f t="shared" ca="1" si="288"/>
        <v>11</v>
      </c>
    </row>
    <row r="9226" spans="1:12" x14ac:dyDescent="0.2">
      <c r="A9226" t="s">
        <v>9</v>
      </c>
      <c r="B9226" t="s">
        <v>10</v>
      </c>
      <c r="C9226" s="2">
        <v>45676</v>
      </c>
      <c r="D9226" t="s">
        <v>22</v>
      </c>
      <c r="E9226">
        <v>123.6</v>
      </c>
      <c r="F9226">
        <v>7</v>
      </c>
      <c r="G9226" t="s">
        <v>43</v>
      </c>
      <c r="H9226" t="s">
        <v>14</v>
      </c>
      <c r="I9226" t="s">
        <v>15</v>
      </c>
      <c r="J9226">
        <f t="shared" si="289"/>
        <v>0.33500000000000002</v>
      </c>
      <c r="K9226" s="10">
        <f>J9226*E9226/1000</f>
        <v>4.1405999999999998E-2</v>
      </c>
      <c r="L9226" s="4">
        <f t="shared" ca="1" si="288"/>
        <v>12</v>
      </c>
    </row>
    <row r="9227" spans="1:12" x14ac:dyDescent="0.2">
      <c r="A9227" t="s">
        <v>9</v>
      </c>
      <c r="B9227" t="s">
        <v>10</v>
      </c>
      <c r="C9227" s="2">
        <v>45676</v>
      </c>
      <c r="D9227" t="s">
        <v>23</v>
      </c>
      <c r="E9227">
        <v>125.21</v>
      </c>
      <c r="F9227">
        <v>8</v>
      </c>
      <c r="G9227" t="s">
        <v>43</v>
      </c>
      <c r="H9227" t="s">
        <v>14</v>
      </c>
      <c r="I9227" t="s">
        <v>15</v>
      </c>
      <c r="J9227">
        <f t="shared" si="289"/>
        <v>0.33500000000000002</v>
      </c>
      <c r="K9227" s="10">
        <f>J9227*E9227/1000</f>
        <v>4.1945349999999999E-2</v>
      </c>
      <c r="L9227" s="4">
        <f t="shared" ca="1" si="288"/>
        <v>15</v>
      </c>
    </row>
    <row r="9228" spans="1:12" x14ac:dyDescent="0.2">
      <c r="A9228" t="s">
        <v>9</v>
      </c>
      <c r="B9228" t="s">
        <v>10</v>
      </c>
      <c r="C9228" s="2">
        <v>45676</v>
      </c>
      <c r="D9228" t="s">
        <v>24</v>
      </c>
      <c r="E9228">
        <v>125.27</v>
      </c>
      <c r="F9228">
        <v>9</v>
      </c>
      <c r="G9228" t="s">
        <v>43</v>
      </c>
      <c r="H9228" t="s">
        <v>14</v>
      </c>
      <c r="I9228" t="s">
        <v>15</v>
      </c>
      <c r="J9228">
        <f t="shared" si="289"/>
        <v>0.33500000000000002</v>
      </c>
      <c r="K9228" s="10">
        <f>J9228*E9228/1000</f>
        <v>4.1965450000000001E-2</v>
      </c>
      <c r="L9228" s="4">
        <f t="shared" ca="1" si="288"/>
        <v>16</v>
      </c>
    </row>
    <row r="9229" spans="1:12" x14ac:dyDescent="0.2">
      <c r="A9229" t="s">
        <v>9</v>
      </c>
      <c r="B9229" t="s">
        <v>10</v>
      </c>
      <c r="C9229" s="2">
        <v>45676</v>
      </c>
      <c r="D9229" t="s">
        <v>25</v>
      </c>
      <c r="E9229">
        <v>121.56</v>
      </c>
      <c r="F9229">
        <v>10</v>
      </c>
      <c r="G9229" t="s">
        <v>43</v>
      </c>
      <c r="H9229" t="s">
        <v>14</v>
      </c>
      <c r="I9229" t="s">
        <v>15</v>
      </c>
      <c r="J9229">
        <f t="shared" si="289"/>
        <v>0.33500000000000002</v>
      </c>
      <c r="K9229" s="10">
        <f>J9229*E9229/1000</f>
        <v>4.0722599999999998E-2</v>
      </c>
      <c r="L9229" s="4">
        <f t="shared" ca="1" si="288"/>
        <v>7</v>
      </c>
    </row>
    <row r="9230" spans="1:12" x14ac:dyDescent="0.2">
      <c r="A9230" t="s">
        <v>9</v>
      </c>
      <c r="B9230" t="s">
        <v>10</v>
      </c>
      <c r="C9230" s="2">
        <v>45676</v>
      </c>
      <c r="D9230" t="s">
        <v>26</v>
      </c>
      <c r="E9230">
        <v>112.25</v>
      </c>
      <c r="F9230">
        <v>11</v>
      </c>
      <c r="G9230" t="s">
        <v>43</v>
      </c>
      <c r="H9230" t="s">
        <v>14</v>
      </c>
      <c r="I9230" t="s">
        <v>15</v>
      </c>
      <c r="J9230">
        <f t="shared" si="289"/>
        <v>0.33500000000000002</v>
      </c>
      <c r="K9230" s="10">
        <f>J9230*E9230/1000</f>
        <v>3.7603750000000005E-2</v>
      </c>
      <c r="L9230" s="4">
        <f t="shared" ca="1" si="288"/>
        <v>2</v>
      </c>
    </row>
    <row r="9231" spans="1:12" x14ac:dyDescent="0.2">
      <c r="A9231" t="s">
        <v>9</v>
      </c>
      <c r="B9231" t="s">
        <v>10</v>
      </c>
      <c r="C9231" s="2">
        <v>45676</v>
      </c>
      <c r="D9231" t="s">
        <v>27</v>
      </c>
      <c r="E9231">
        <v>107.51</v>
      </c>
      <c r="F9231">
        <v>12</v>
      </c>
      <c r="G9231" t="s">
        <v>43</v>
      </c>
      <c r="H9231" t="s">
        <v>14</v>
      </c>
      <c r="I9231" t="s">
        <v>15</v>
      </c>
      <c r="J9231">
        <f t="shared" si="289"/>
        <v>0.33500000000000002</v>
      </c>
      <c r="K9231" s="10">
        <f>J9231*E9231/1000</f>
        <v>3.6015850000000002E-2</v>
      </c>
      <c r="L9231" s="4">
        <f t="shared" ca="1" si="288"/>
        <v>1</v>
      </c>
    </row>
    <row r="9232" spans="1:12" x14ac:dyDescent="0.2">
      <c r="A9232" t="s">
        <v>9</v>
      </c>
      <c r="B9232" t="s">
        <v>10</v>
      </c>
      <c r="C9232" s="2">
        <v>45676</v>
      </c>
      <c r="D9232" t="s">
        <v>28</v>
      </c>
      <c r="E9232">
        <v>116.81</v>
      </c>
      <c r="F9232">
        <v>13</v>
      </c>
      <c r="G9232" t="s">
        <v>43</v>
      </c>
      <c r="H9232" t="s">
        <v>14</v>
      </c>
      <c r="I9232" t="s">
        <v>15</v>
      </c>
      <c r="J9232">
        <f t="shared" si="289"/>
        <v>0.33500000000000002</v>
      </c>
      <c r="K9232" s="10">
        <f>J9232*E9232/1000</f>
        <v>3.9131350000000002E-2</v>
      </c>
      <c r="L9232" s="4">
        <f t="shared" ca="1" si="288"/>
        <v>3</v>
      </c>
    </row>
    <row r="9233" spans="1:12" x14ac:dyDescent="0.2">
      <c r="A9233" t="s">
        <v>9</v>
      </c>
      <c r="B9233" t="s">
        <v>10</v>
      </c>
      <c r="C9233" s="2">
        <v>45676</v>
      </c>
      <c r="D9233" t="s">
        <v>29</v>
      </c>
      <c r="E9233">
        <v>124.36</v>
      </c>
      <c r="F9233">
        <v>14</v>
      </c>
      <c r="G9233" t="s">
        <v>43</v>
      </c>
      <c r="H9233" t="s">
        <v>14</v>
      </c>
      <c r="I9233" t="s">
        <v>15</v>
      </c>
      <c r="J9233">
        <f t="shared" si="289"/>
        <v>0.33500000000000002</v>
      </c>
      <c r="K9233" s="10">
        <f>J9233*E9233/1000</f>
        <v>4.1660599999999999E-2</v>
      </c>
      <c r="L9233" s="4">
        <f t="shared" ca="1" si="288"/>
        <v>14</v>
      </c>
    </row>
    <row r="9234" spans="1:12" x14ac:dyDescent="0.2">
      <c r="A9234" t="s">
        <v>9</v>
      </c>
      <c r="B9234" t="s">
        <v>10</v>
      </c>
      <c r="C9234" s="2">
        <v>45676</v>
      </c>
      <c r="D9234" t="s">
        <v>30</v>
      </c>
      <c r="E9234">
        <v>137.57</v>
      </c>
      <c r="F9234">
        <v>15</v>
      </c>
      <c r="G9234" t="s">
        <v>43</v>
      </c>
      <c r="H9234" t="s">
        <v>14</v>
      </c>
      <c r="I9234" t="s">
        <v>15</v>
      </c>
      <c r="J9234">
        <f t="shared" si="289"/>
        <v>0.33500000000000002</v>
      </c>
      <c r="K9234" s="10">
        <f>J9234*E9234/1000</f>
        <v>4.6085950000000001E-2</v>
      </c>
      <c r="L9234" s="4">
        <f t="shared" ca="1" si="288"/>
        <v>19</v>
      </c>
    </row>
    <row r="9235" spans="1:12" x14ac:dyDescent="0.2">
      <c r="A9235" t="s">
        <v>9</v>
      </c>
      <c r="B9235" t="s">
        <v>10</v>
      </c>
      <c r="C9235" s="2">
        <v>45676</v>
      </c>
      <c r="D9235" t="s">
        <v>31</v>
      </c>
      <c r="E9235">
        <v>148.81</v>
      </c>
      <c r="F9235">
        <v>16</v>
      </c>
      <c r="G9235" t="s">
        <v>43</v>
      </c>
      <c r="H9235" t="s">
        <v>14</v>
      </c>
      <c r="I9235" t="s">
        <v>15</v>
      </c>
      <c r="J9235">
        <f t="shared" si="289"/>
        <v>0.33500000000000002</v>
      </c>
      <c r="K9235" s="10">
        <f>J9235*E9235/1000</f>
        <v>4.9851350000000003E-2</v>
      </c>
      <c r="L9235" s="4">
        <f t="shared" ca="1" si="288"/>
        <v>21</v>
      </c>
    </row>
    <row r="9236" spans="1:12" x14ac:dyDescent="0.2">
      <c r="A9236" t="s">
        <v>9</v>
      </c>
      <c r="B9236" t="s">
        <v>10</v>
      </c>
      <c r="C9236" s="2">
        <v>45676</v>
      </c>
      <c r="D9236" t="s">
        <v>32</v>
      </c>
      <c r="E9236">
        <v>159.19</v>
      </c>
      <c r="F9236">
        <v>17</v>
      </c>
      <c r="G9236" t="s">
        <v>43</v>
      </c>
      <c r="H9236" t="s">
        <v>14</v>
      </c>
      <c r="I9236" t="s">
        <v>15</v>
      </c>
      <c r="J9236">
        <f t="shared" si="289"/>
        <v>0.33500000000000002</v>
      </c>
      <c r="K9236" s="10">
        <f>J9236*E9236/1000</f>
        <v>5.3328650000000005E-2</v>
      </c>
      <c r="L9236" s="4">
        <f t="shared" ca="1" si="288"/>
        <v>24</v>
      </c>
    </row>
    <row r="9237" spans="1:12" x14ac:dyDescent="0.2">
      <c r="A9237" t="s">
        <v>9</v>
      </c>
      <c r="B9237" t="s">
        <v>10</v>
      </c>
      <c r="C9237" s="2">
        <v>45676</v>
      </c>
      <c r="D9237" t="s">
        <v>33</v>
      </c>
      <c r="E9237">
        <v>156.79</v>
      </c>
      <c r="F9237">
        <v>18</v>
      </c>
      <c r="G9237" t="s">
        <v>43</v>
      </c>
      <c r="H9237" t="s">
        <v>14</v>
      </c>
      <c r="I9237" t="s">
        <v>15</v>
      </c>
      <c r="J9237">
        <f t="shared" si="289"/>
        <v>0.33500000000000002</v>
      </c>
      <c r="K9237" s="10">
        <f>J9237*E9237/1000</f>
        <v>5.2524649999999999E-2</v>
      </c>
      <c r="L9237" s="4">
        <f t="shared" ca="1" si="288"/>
        <v>23</v>
      </c>
    </row>
    <row r="9238" spans="1:12" x14ac:dyDescent="0.2">
      <c r="A9238" t="s">
        <v>9</v>
      </c>
      <c r="B9238" t="s">
        <v>10</v>
      </c>
      <c r="C9238" s="2">
        <v>45676</v>
      </c>
      <c r="D9238" t="s">
        <v>34</v>
      </c>
      <c r="E9238">
        <v>149.31</v>
      </c>
      <c r="F9238">
        <v>19</v>
      </c>
      <c r="G9238" t="s">
        <v>43</v>
      </c>
      <c r="H9238" t="s">
        <v>14</v>
      </c>
      <c r="I9238" t="s">
        <v>15</v>
      </c>
      <c r="J9238">
        <f t="shared" si="289"/>
        <v>0.33500000000000002</v>
      </c>
      <c r="K9238" s="10">
        <f>J9238*E9238/1000</f>
        <v>5.0018850000000004E-2</v>
      </c>
      <c r="L9238" s="4">
        <f t="shared" ca="1" si="288"/>
        <v>22</v>
      </c>
    </row>
    <row r="9239" spans="1:12" x14ac:dyDescent="0.2">
      <c r="A9239" t="s">
        <v>9</v>
      </c>
      <c r="B9239" t="s">
        <v>10</v>
      </c>
      <c r="C9239" s="2">
        <v>45676</v>
      </c>
      <c r="D9239" t="s">
        <v>35</v>
      </c>
      <c r="E9239">
        <v>139.52000000000001</v>
      </c>
      <c r="F9239">
        <v>20</v>
      </c>
      <c r="G9239" t="s">
        <v>43</v>
      </c>
      <c r="H9239" t="s">
        <v>14</v>
      </c>
      <c r="I9239" t="s">
        <v>15</v>
      </c>
      <c r="J9239">
        <f t="shared" si="289"/>
        <v>0.33500000000000002</v>
      </c>
      <c r="K9239" s="10">
        <f>J9239*E9239/1000</f>
        <v>4.6739200000000002E-2</v>
      </c>
      <c r="L9239" s="4">
        <f t="shared" ca="1" si="288"/>
        <v>20</v>
      </c>
    </row>
    <row r="9240" spans="1:12" x14ac:dyDescent="0.2">
      <c r="A9240" t="s">
        <v>9</v>
      </c>
      <c r="B9240" t="s">
        <v>10</v>
      </c>
      <c r="C9240" s="2">
        <v>45676</v>
      </c>
      <c r="D9240" t="s">
        <v>36</v>
      </c>
      <c r="E9240">
        <v>131.13999999999999</v>
      </c>
      <c r="F9240">
        <v>21</v>
      </c>
      <c r="G9240" t="s">
        <v>43</v>
      </c>
      <c r="H9240" t="s">
        <v>14</v>
      </c>
      <c r="I9240" t="s">
        <v>15</v>
      </c>
      <c r="J9240">
        <f t="shared" si="289"/>
        <v>0.33500000000000002</v>
      </c>
      <c r="K9240" s="10">
        <f>J9240*E9240/1000</f>
        <v>4.3931899999999996E-2</v>
      </c>
      <c r="L9240" s="4">
        <f t="shared" ca="1" si="288"/>
        <v>18</v>
      </c>
    </row>
    <row r="9241" spans="1:12" x14ac:dyDescent="0.2">
      <c r="A9241" t="s">
        <v>9</v>
      </c>
      <c r="B9241" t="s">
        <v>10</v>
      </c>
      <c r="C9241" s="2">
        <v>45676</v>
      </c>
      <c r="D9241" t="s">
        <v>37</v>
      </c>
      <c r="E9241">
        <v>122.99</v>
      </c>
      <c r="F9241">
        <v>22</v>
      </c>
      <c r="G9241" t="s">
        <v>43</v>
      </c>
      <c r="H9241" t="s">
        <v>14</v>
      </c>
      <c r="I9241" t="s">
        <v>15</v>
      </c>
      <c r="J9241">
        <f t="shared" si="289"/>
        <v>0.33500000000000002</v>
      </c>
      <c r="K9241" s="10">
        <f>J9241*E9241/1000</f>
        <v>4.1201649999999999E-2</v>
      </c>
      <c r="L9241" s="4">
        <f t="shared" ca="1" si="288"/>
        <v>9</v>
      </c>
    </row>
    <row r="9242" spans="1:12" x14ac:dyDescent="0.2">
      <c r="A9242" t="s">
        <v>9</v>
      </c>
      <c r="B9242" t="s">
        <v>10</v>
      </c>
      <c r="C9242" s="2">
        <v>45677</v>
      </c>
      <c r="D9242" t="s">
        <v>11</v>
      </c>
      <c r="E9242">
        <v>122.27</v>
      </c>
      <c r="F9242">
        <v>23</v>
      </c>
      <c r="G9242" t="s">
        <v>43</v>
      </c>
      <c r="H9242" t="s">
        <v>14</v>
      </c>
      <c r="I9242" t="s">
        <v>15</v>
      </c>
      <c r="J9242">
        <f t="shared" si="289"/>
        <v>0.33500000000000002</v>
      </c>
      <c r="K9242" s="10">
        <f>J9242*E9242/1000</f>
        <v>4.0960450000000002E-2</v>
      </c>
      <c r="L9242" s="4">
        <f t="shared" ca="1" si="288"/>
        <v>5</v>
      </c>
    </row>
    <row r="9243" spans="1:12" x14ac:dyDescent="0.2">
      <c r="A9243" t="s">
        <v>9</v>
      </c>
      <c r="B9243" t="s">
        <v>10</v>
      </c>
      <c r="C9243" s="2">
        <v>45677</v>
      </c>
      <c r="D9243" t="s">
        <v>12</v>
      </c>
      <c r="E9243">
        <v>119.45</v>
      </c>
      <c r="F9243">
        <v>0</v>
      </c>
      <c r="G9243" t="s">
        <v>13</v>
      </c>
      <c r="H9243" t="s">
        <v>14</v>
      </c>
      <c r="I9243" t="s">
        <v>15</v>
      </c>
      <c r="J9243">
        <f t="shared" si="289"/>
        <v>0.33500000000000002</v>
      </c>
      <c r="K9243" s="10">
        <f>J9243*E9243/1000</f>
        <v>4.0015750000000003E-2</v>
      </c>
      <c r="L9243" s="4">
        <f t="shared" ca="1" si="288"/>
        <v>4</v>
      </c>
    </row>
    <row r="9244" spans="1:12" x14ac:dyDescent="0.2">
      <c r="A9244" t="s">
        <v>9</v>
      </c>
      <c r="B9244" t="s">
        <v>10</v>
      </c>
      <c r="C9244" s="2">
        <v>45677</v>
      </c>
      <c r="D9244" t="s">
        <v>16</v>
      </c>
      <c r="E9244">
        <v>116.56</v>
      </c>
      <c r="F9244">
        <v>1</v>
      </c>
      <c r="G9244" t="s">
        <v>13</v>
      </c>
      <c r="H9244" t="s">
        <v>14</v>
      </c>
      <c r="I9244" t="s">
        <v>15</v>
      </c>
      <c r="J9244">
        <f t="shared" si="289"/>
        <v>0.33500000000000002</v>
      </c>
      <c r="K9244" s="10">
        <f>J9244*E9244/1000</f>
        <v>3.9047600000000002E-2</v>
      </c>
      <c r="L9244" s="4">
        <f t="shared" ca="1" si="288"/>
        <v>3</v>
      </c>
    </row>
    <row r="9245" spans="1:12" x14ac:dyDescent="0.2">
      <c r="A9245" t="s">
        <v>9</v>
      </c>
      <c r="B9245" t="s">
        <v>10</v>
      </c>
      <c r="C9245" s="2">
        <v>45677</v>
      </c>
      <c r="D9245" t="s">
        <v>17</v>
      </c>
      <c r="E9245">
        <v>114.41</v>
      </c>
      <c r="F9245">
        <v>2</v>
      </c>
      <c r="G9245" t="s">
        <v>13</v>
      </c>
      <c r="H9245" t="s">
        <v>14</v>
      </c>
      <c r="I9245" t="s">
        <v>15</v>
      </c>
      <c r="J9245">
        <f t="shared" si="289"/>
        <v>0.33500000000000002</v>
      </c>
      <c r="K9245" s="10">
        <f>J9245*E9245/1000</f>
        <v>3.8327350000000003E-2</v>
      </c>
      <c r="L9245" s="4">
        <f t="shared" ca="1" si="288"/>
        <v>1</v>
      </c>
    </row>
    <row r="9246" spans="1:12" x14ac:dyDescent="0.2">
      <c r="A9246" t="s">
        <v>9</v>
      </c>
      <c r="B9246" t="s">
        <v>10</v>
      </c>
      <c r="C9246" s="2">
        <v>45677</v>
      </c>
      <c r="D9246" t="s">
        <v>18</v>
      </c>
      <c r="E9246">
        <v>115.45</v>
      </c>
      <c r="F9246">
        <v>3</v>
      </c>
      <c r="G9246" t="s">
        <v>13</v>
      </c>
      <c r="H9246" t="s">
        <v>14</v>
      </c>
      <c r="I9246" t="s">
        <v>15</v>
      </c>
      <c r="J9246">
        <f t="shared" si="289"/>
        <v>0.33500000000000002</v>
      </c>
      <c r="K9246" s="10">
        <f>J9246*E9246/1000</f>
        <v>3.8675750000000002E-2</v>
      </c>
      <c r="L9246" s="4">
        <f t="shared" ca="1" si="288"/>
        <v>2</v>
      </c>
    </row>
    <row r="9247" spans="1:12" x14ac:dyDescent="0.2">
      <c r="A9247" t="s">
        <v>9</v>
      </c>
      <c r="B9247" t="s">
        <v>10</v>
      </c>
      <c r="C9247" s="2">
        <v>45677</v>
      </c>
      <c r="D9247" t="s">
        <v>19</v>
      </c>
      <c r="E9247">
        <v>125.82</v>
      </c>
      <c r="F9247">
        <v>4</v>
      </c>
      <c r="G9247" t="s">
        <v>13</v>
      </c>
      <c r="H9247" t="s">
        <v>14</v>
      </c>
      <c r="I9247" t="s">
        <v>15</v>
      </c>
      <c r="J9247">
        <f t="shared" si="289"/>
        <v>0.33500000000000002</v>
      </c>
      <c r="K9247" s="10">
        <f>J9247*E9247/1000</f>
        <v>4.2149700000000005E-2</v>
      </c>
      <c r="L9247" s="4">
        <f t="shared" ca="1" si="288"/>
        <v>6</v>
      </c>
    </row>
    <row r="9248" spans="1:12" x14ac:dyDescent="0.2">
      <c r="A9248" t="s">
        <v>9</v>
      </c>
      <c r="B9248" t="s">
        <v>10</v>
      </c>
      <c r="C9248" s="2">
        <v>45677</v>
      </c>
      <c r="D9248" t="s">
        <v>20</v>
      </c>
      <c r="E9248">
        <v>157.69999999999999</v>
      </c>
      <c r="F9248">
        <v>5</v>
      </c>
      <c r="G9248" t="s">
        <v>13</v>
      </c>
      <c r="H9248" t="s">
        <v>14</v>
      </c>
      <c r="I9248" t="s">
        <v>15</v>
      </c>
      <c r="J9248">
        <f t="shared" si="289"/>
        <v>0.33500000000000002</v>
      </c>
      <c r="K9248" s="10">
        <f>J9248*E9248/1000</f>
        <v>5.2829499999999995E-2</v>
      </c>
      <c r="L9248" s="4">
        <f t="shared" ca="1" si="288"/>
        <v>9</v>
      </c>
    </row>
    <row r="9249" spans="1:12" x14ac:dyDescent="0.2">
      <c r="A9249" t="s">
        <v>9</v>
      </c>
      <c r="B9249" t="s">
        <v>10</v>
      </c>
      <c r="C9249" s="2">
        <v>45677</v>
      </c>
      <c r="D9249" t="s">
        <v>21</v>
      </c>
      <c r="E9249">
        <v>260.24</v>
      </c>
      <c r="F9249">
        <v>6</v>
      </c>
      <c r="G9249" t="s">
        <v>13</v>
      </c>
      <c r="H9249" t="s">
        <v>14</v>
      </c>
      <c r="I9249" t="s">
        <v>15</v>
      </c>
      <c r="J9249">
        <f t="shared" si="289"/>
        <v>0.33500000000000002</v>
      </c>
      <c r="K9249" s="10">
        <f>J9249*E9249/1000</f>
        <v>8.7180400000000005E-2</v>
      </c>
      <c r="L9249" s="4">
        <f t="shared" ca="1" si="288"/>
        <v>17</v>
      </c>
    </row>
    <row r="9250" spans="1:12" x14ac:dyDescent="0.2">
      <c r="A9250" t="s">
        <v>9</v>
      </c>
      <c r="B9250" t="s">
        <v>10</v>
      </c>
      <c r="C9250" s="2">
        <v>45677</v>
      </c>
      <c r="D9250" t="s">
        <v>22</v>
      </c>
      <c r="E9250">
        <v>404.11</v>
      </c>
      <c r="F9250">
        <v>7</v>
      </c>
      <c r="G9250" t="s">
        <v>13</v>
      </c>
      <c r="H9250" t="s">
        <v>14</v>
      </c>
      <c r="I9250" t="s">
        <v>15</v>
      </c>
      <c r="J9250">
        <f t="shared" si="289"/>
        <v>0.33500000000000002</v>
      </c>
      <c r="K9250" s="10">
        <f>J9250*E9250/1000</f>
        <v>0.13537685000000002</v>
      </c>
      <c r="L9250" s="4">
        <f t="shared" ca="1" si="288"/>
        <v>22</v>
      </c>
    </row>
    <row r="9251" spans="1:12" x14ac:dyDescent="0.2">
      <c r="A9251" t="s">
        <v>9</v>
      </c>
      <c r="B9251" t="s">
        <v>10</v>
      </c>
      <c r="C9251" s="2">
        <v>45677</v>
      </c>
      <c r="D9251" t="s">
        <v>23</v>
      </c>
      <c r="E9251">
        <v>291.18</v>
      </c>
      <c r="F9251">
        <v>8</v>
      </c>
      <c r="G9251" t="s">
        <v>13</v>
      </c>
      <c r="H9251" t="s">
        <v>14</v>
      </c>
      <c r="I9251" t="s">
        <v>15</v>
      </c>
      <c r="J9251">
        <f t="shared" si="289"/>
        <v>0.33500000000000002</v>
      </c>
      <c r="K9251" s="10">
        <f>J9251*E9251/1000</f>
        <v>9.7545300000000015E-2</v>
      </c>
      <c r="L9251" s="4">
        <f t="shared" ca="1" si="288"/>
        <v>19</v>
      </c>
    </row>
    <row r="9252" spans="1:12" x14ac:dyDescent="0.2">
      <c r="A9252" t="s">
        <v>9</v>
      </c>
      <c r="B9252" t="s">
        <v>10</v>
      </c>
      <c r="C9252" s="2">
        <v>45677</v>
      </c>
      <c r="D9252" t="s">
        <v>24</v>
      </c>
      <c r="E9252">
        <v>236.29</v>
      </c>
      <c r="F9252">
        <v>9</v>
      </c>
      <c r="G9252" t="s">
        <v>13</v>
      </c>
      <c r="H9252" t="s">
        <v>14</v>
      </c>
      <c r="I9252" t="s">
        <v>15</v>
      </c>
      <c r="J9252">
        <f t="shared" si="289"/>
        <v>0.33500000000000002</v>
      </c>
      <c r="K9252" s="10">
        <f>J9252*E9252/1000</f>
        <v>7.9157149999999996E-2</v>
      </c>
      <c r="L9252" s="4">
        <f t="shared" ca="1" si="288"/>
        <v>16</v>
      </c>
    </row>
    <row r="9253" spans="1:12" x14ac:dyDescent="0.2">
      <c r="A9253" t="s">
        <v>9</v>
      </c>
      <c r="B9253" t="s">
        <v>10</v>
      </c>
      <c r="C9253" s="2">
        <v>45677</v>
      </c>
      <c r="D9253" t="s">
        <v>25</v>
      </c>
      <c r="E9253">
        <v>187.69</v>
      </c>
      <c r="F9253">
        <v>10</v>
      </c>
      <c r="G9253" t="s">
        <v>13</v>
      </c>
      <c r="H9253" t="s">
        <v>14</v>
      </c>
      <c r="I9253" t="s">
        <v>15</v>
      </c>
      <c r="J9253">
        <f t="shared" si="289"/>
        <v>0.33500000000000002</v>
      </c>
      <c r="K9253" s="10">
        <f>J9253*E9253/1000</f>
        <v>6.2876150000000006E-2</v>
      </c>
      <c r="L9253" s="4">
        <f t="shared" ca="1" si="288"/>
        <v>13</v>
      </c>
    </row>
    <row r="9254" spans="1:12" x14ac:dyDescent="0.2">
      <c r="A9254" t="s">
        <v>9</v>
      </c>
      <c r="B9254" t="s">
        <v>10</v>
      </c>
      <c r="C9254" s="2">
        <v>45677</v>
      </c>
      <c r="D9254" t="s">
        <v>26</v>
      </c>
      <c r="E9254">
        <v>176.13</v>
      </c>
      <c r="F9254">
        <v>11</v>
      </c>
      <c r="G9254" t="s">
        <v>13</v>
      </c>
      <c r="H9254" t="s">
        <v>14</v>
      </c>
      <c r="I9254" t="s">
        <v>15</v>
      </c>
      <c r="J9254">
        <f t="shared" si="289"/>
        <v>0.33500000000000002</v>
      </c>
      <c r="K9254" s="10">
        <f>J9254*E9254/1000</f>
        <v>5.9003550000000002E-2</v>
      </c>
      <c r="L9254" s="4">
        <f t="shared" ca="1" si="288"/>
        <v>12</v>
      </c>
    </row>
    <row r="9255" spans="1:12" x14ac:dyDescent="0.2">
      <c r="A9255" t="s">
        <v>9</v>
      </c>
      <c r="B9255" t="s">
        <v>10</v>
      </c>
      <c r="C9255" s="2">
        <v>45677</v>
      </c>
      <c r="D9255" t="s">
        <v>27</v>
      </c>
      <c r="E9255">
        <v>171.39</v>
      </c>
      <c r="F9255">
        <v>12</v>
      </c>
      <c r="G9255" t="s">
        <v>13</v>
      </c>
      <c r="H9255" t="s">
        <v>14</v>
      </c>
      <c r="I9255" t="s">
        <v>15</v>
      </c>
      <c r="J9255">
        <f t="shared" si="289"/>
        <v>0.33500000000000002</v>
      </c>
      <c r="K9255" s="10">
        <f>J9255*E9255/1000</f>
        <v>5.7415649999999999E-2</v>
      </c>
      <c r="L9255" s="4">
        <f t="shared" ca="1" si="288"/>
        <v>11</v>
      </c>
    </row>
    <row r="9256" spans="1:12" x14ac:dyDescent="0.2">
      <c r="A9256" t="s">
        <v>9</v>
      </c>
      <c r="B9256" t="s">
        <v>10</v>
      </c>
      <c r="C9256" s="2">
        <v>45677</v>
      </c>
      <c r="D9256" t="s">
        <v>28</v>
      </c>
      <c r="E9256">
        <v>190.3</v>
      </c>
      <c r="F9256">
        <v>13</v>
      </c>
      <c r="G9256" t="s">
        <v>13</v>
      </c>
      <c r="H9256" t="s">
        <v>14</v>
      </c>
      <c r="I9256" t="s">
        <v>15</v>
      </c>
      <c r="J9256">
        <f t="shared" si="289"/>
        <v>0.33500000000000002</v>
      </c>
      <c r="K9256" s="10">
        <f>J9256*E9256/1000</f>
        <v>6.3750500000000015E-2</v>
      </c>
      <c r="L9256" s="4">
        <f t="shared" ca="1" si="288"/>
        <v>14</v>
      </c>
    </row>
    <row r="9257" spans="1:12" x14ac:dyDescent="0.2">
      <c r="A9257" t="s">
        <v>9</v>
      </c>
      <c r="B9257" t="s">
        <v>10</v>
      </c>
      <c r="C9257" s="2">
        <v>45677</v>
      </c>
      <c r="D9257" t="s">
        <v>29</v>
      </c>
      <c r="E9257">
        <v>262.81</v>
      </c>
      <c r="F9257">
        <v>14</v>
      </c>
      <c r="G9257" t="s">
        <v>13</v>
      </c>
      <c r="H9257" t="s">
        <v>14</v>
      </c>
      <c r="I9257" t="s">
        <v>15</v>
      </c>
      <c r="J9257">
        <f t="shared" si="289"/>
        <v>0.33500000000000002</v>
      </c>
      <c r="K9257" s="10">
        <f>J9257*E9257/1000</f>
        <v>8.8041350000000004E-2</v>
      </c>
      <c r="L9257" s="4">
        <f t="shared" ca="1" si="288"/>
        <v>18</v>
      </c>
    </row>
    <row r="9258" spans="1:12" x14ac:dyDescent="0.2">
      <c r="A9258" t="s">
        <v>9</v>
      </c>
      <c r="B9258" t="s">
        <v>10</v>
      </c>
      <c r="C9258" s="2">
        <v>45677</v>
      </c>
      <c r="D9258" t="s">
        <v>30</v>
      </c>
      <c r="E9258">
        <v>370.28</v>
      </c>
      <c r="F9258">
        <v>15</v>
      </c>
      <c r="G9258" t="s">
        <v>13</v>
      </c>
      <c r="H9258" t="s">
        <v>14</v>
      </c>
      <c r="I9258" t="s">
        <v>15</v>
      </c>
      <c r="J9258">
        <f t="shared" si="289"/>
        <v>0.33500000000000002</v>
      </c>
      <c r="K9258" s="10">
        <f>J9258*E9258/1000</f>
        <v>0.12404380000000001</v>
      </c>
      <c r="L9258" s="4">
        <f t="shared" ca="1" si="288"/>
        <v>21</v>
      </c>
    </row>
    <row r="9259" spans="1:12" x14ac:dyDescent="0.2">
      <c r="A9259" t="s">
        <v>9</v>
      </c>
      <c r="B9259" t="s">
        <v>10</v>
      </c>
      <c r="C9259" s="2">
        <v>45677</v>
      </c>
      <c r="D9259" t="s">
        <v>31</v>
      </c>
      <c r="E9259">
        <v>523.47</v>
      </c>
      <c r="F9259">
        <v>16</v>
      </c>
      <c r="G9259" t="s">
        <v>13</v>
      </c>
      <c r="H9259" t="s">
        <v>14</v>
      </c>
      <c r="I9259" t="s">
        <v>15</v>
      </c>
      <c r="J9259">
        <f t="shared" si="289"/>
        <v>0.33500000000000002</v>
      </c>
      <c r="K9259" s="10">
        <f>J9259*E9259/1000</f>
        <v>0.17536245000000003</v>
      </c>
      <c r="L9259" s="4">
        <f t="shared" ca="1" si="288"/>
        <v>24</v>
      </c>
    </row>
    <row r="9260" spans="1:12" x14ac:dyDescent="0.2">
      <c r="A9260" t="s">
        <v>9</v>
      </c>
      <c r="B9260" t="s">
        <v>10</v>
      </c>
      <c r="C9260" s="2">
        <v>45677</v>
      </c>
      <c r="D9260" t="s">
        <v>32</v>
      </c>
      <c r="E9260">
        <v>473.28</v>
      </c>
      <c r="F9260">
        <v>17</v>
      </c>
      <c r="G9260" t="s">
        <v>13</v>
      </c>
      <c r="H9260" t="s">
        <v>14</v>
      </c>
      <c r="I9260" t="s">
        <v>15</v>
      </c>
      <c r="J9260">
        <f t="shared" si="289"/>
        <v>0.33500000000000002</v>
      </c>
      <c r="K9260" s="10">
        <f>J9260*E9260/1000</f>
        <v>0.15854879999999999</v>
      </c>
      <c r="L9260" s="4">
        <f t="shared" ca="1" si="288"/>
        <v>23</v>
      </c>
    </row>
    <row r="9261" spans="1:12" x14ac:dyDescent="0.2">
      <c r="A9261" t="s">
        <v>9</v>
      </c>
      <c r="B9261" t="s">
        <v>10</v>
      </c>
      <c r="C9261" s="2">
        <v>45677</v>
      </c>
      <c r="D9261" t="s">
        <v>33</v>
      </c>
      <c r="E9261">
        <v>295.57</v>
      </c>
      <c r="F9261">
        <v>18</v>
      </c>
      <c r="G9261" t="s">
        <v>13</v>
      </c>
      <c r="H9261" t="s">
        <v>14</v>
      </c>
      <c r="I9261" t="s">
        <v>15</v>
      </c>
      <c r="J9261">
        <f t="shared" si="289"/>
        <v>0.33500000000000002</v>
      </c>
      <c r="K9261" s="10">
        <f>J9261*E9261/1000</f>
        <v>9.9015950000000005E-2</v>
      </c>
      <c r="L9261" s="4">
        <f t="shared" ca="1" si="288"/>
        <v>20</v>
      </c>
    </row>
    <row r="9262" spans="1:12" x14ac:dyDescent="0.2">
      <c r="A9262" t="s">
        <v>9</v>
      </c>
      <c r="B9262" t="s">
        <v>10</v>
      </c>
      <c r="C9262" s="2">
        <v>45677</v>
      </c>
      <c r="D9262" t="s">
        <v>34</v>
      </c>
      <c r="E9262">
        <v>220</v>
      </c>
      <c r="F9262">
        <v>19</v>
      </c>
      <c r="G9262" t="s">
        <v>13</v>
      </c>
      <c r="H9262" t="s">
        <v>14</v>
      </c>
      <c r="I9262" t="s">
        <v>15</v>
      </c>
      <c r="J9262">
        <f t="shared" si="289"/>
        <v>0.33500000000000002</v>
      </c>
      <c r="K9262" s="10">
        <f>J9262*E9262/1000</f>
        <v>7.3700000000000002E-2</v>
      </c>
      <c r="L9262" s="4">
        <f t="shared" ca="1" si="288"/>
        <v>15</v>
      </c>
    </row>
    <row r="9263" spans="1:12" x14ac:dyDescent="0.2">
      <c r="A9263" t="s">
        <v>9</v>
      </c>
      <c r="B9263" t="s">
        <v>10</v>
      </c>
      <c r="C9263" s="2">
        <v>45677</v>
      </c>
      <c r="D9263" t="s">
        <v>35</v>
      </c>
      <c r="E9263">
        <v>170</v>
      </c>
      <c r="F9263">
        <v>20</v>
      </c>
      <c r="G9263" t="s">
        <v>13</v>
      </c>
      <c r="H9263" t="s">
        <v>14</v>
      </c>
      <c r="I9263" t="s">
        <v>15</v>
      </c>
      <c r="J9263">
        <f t="shared" si="289"/>
        <v>0.33500000000000002</v>
      </c>
      <c r="K9263" s="10">
        <f>J9263*E9263/1000</f>
        <v>5.6950000000000001E-2</v>
      </c>
      <c r="L9263" s="4">
        <f t="shared" ca="1" si="288"/>
        <v>10</v>
      </c>
    </row>
    <row r="9264" spans="1:12" x14ac:dyDescent="0.2">
      <c r="A9264" t="s">
        <v>9</v>
      </c>
      <c r="B9264" t="s">
        <v>10</v>
      </c>
      <c r="C9264" s="2">
        <v>45677</v>
      </c>
      <c r="D9264" t="s">
        <v>36</v>
      </c>
      <c r="E9264">
        <v>152.74</v>
      </c>
      <c r="F9264">
        <v>21</v>
      </c>
      <c r="G9264" t="s">
        <v>13</v>
      </c>
      <c r="H9264" t="s">
        <v>14</v>
      </c>
      <c r="I9264" t="s">
        <v>15</v>
      </c>
      <c r="J9264">
        <f t="shared" si="289"/>
        <v>0.33500000000000002</v>
      </c>
      <c r="K9264" s="10">
        <f>J9264*E9264/1000</f>
        <v>5.1167900000000002E-2</v>
      </c>
      <c r="L9264" s="4">
        <f t="shared" ca="1" si="288"/>
        <v>8</v>
      </c>
    </row>
    <row r="9265" spans="1:12" x14ac:dyDescent="0.2">
      <c r="A9265" t="s">
        <v>9</v>
      </c>
      <c r="B9265" t="s">
        <v>10</v>
      </c>
      <c r="C9265" s="2">
        <v>45677</v>
      </c>
      <c r="D9265" t="s">
        <v>37</v>
      </c>
      <c r="E9265">
        <v>137.74</v>
      </c>
      <c r="F9265">
        <v>22</v>
      </c>
      <c r="G9265" t="s">
        <v>13</v>
      </c>
      <c r="H9265" t="s">
        <v>14</v>
      </c>
      <c r="I9265" t="s">
        <v>15</v>
      </c>
      <c r="J9265">
        <f t="shared" si="289"/>
        <v>0.33500000000000002</v>
      </c>
      <c r="K9265" s="10">
        <f>J9265*E9265/1000</f>
        <v>4.6142900000000008E-2</v>
      </c>
      <c r="L9265" s="4">
        <f t="shared" ca="1" si="288"/>
        <v>7</v>
      </c>
    </row>
    <row r="9266" spans="1:12" x14ac:dyDescent="0.2">
      <c r="A9266" t="s">
        <v>9</v>
      </c>
      <c r="B9266" t="s">
        <v>10</v>
      </c>
      <c r="C9266" s="2">
        <v>45678</v>
      </c>
      <c r="D9266" t="s">
        <v>11</v>
      </c>
      <c r="E9266">
        <v>113</v>
      </c>
      <c r="F9266">
        <v>23</v>
      </c>
      <c r="G9266" t="s">
        <v>13</v>
      </c>
      <c r="H9266" t="s">
        <v>14</v>
      </c>
      <c r="I9266" t="s">
        <v>15</v>
      </c>
      <c r="J9266">
        <f t="shared" si="289"/>
        <v>0.33500000000000002</v>
      </c>
      <c r="K9266" s="10">
        <f>J9266*E9266/1000</f>
        <v>3.7855000000000007E-2</v>
      </c>
      <c r="L9266" s="4">
        <f t="shared" ca="1" si="288"/>
        <v>4</v>
      </c>
    </row>
    <row r="9267" spans="1:12" x14ac:dyDescent="0.2">
      <c r="A9267" t="s">
        <v>9</v>
      </c>
      <c r="B9267" t="s">
        <v>10</v>
      </c>
      <c r="C9267" s="2">
        <v>45678</v>
      </c>
      <c r="D9267" t="s">
        <v>12</v>
      </c>
      <c r="E9267">
        <v>106.76</v>
      </c>
      <c r="F9267">
        <v>0</v>
      </c>
      <c r="G9267" t="s">
        <v>38</v>
      </c>
      <c r="H9267" t="s">
        <v>14</v>
      </c>
      <c r="I9267" t="s">
        <v>15</v>
      </c>
      <c r="J9267">
        <f t="shared" si="289"/>
        <v>0.33500000000000002</v>
      </c>
      <c r="K9267" s="10">
        <f>J9267*E9267/1000</f>
        <v>3.5764600000000001E-2</v>
      </c>
      <c r="L9267" s="4">
        <f t="shared" ca="1" si="288"/>
        <v>2</v>
      </c>
    </row>
    <row r="9268" spans="1:12" x14ac:dyDescent="0.2">
      <c r="A9268" t="s">
        <v>9</v>
      </c>
      <c r="B9268" t="s">
        <v>10</v>
      </c>
      <c r="C9268" s="2">
        <v>45678</v>
      </c>
      <c r="D9268" t="s">
        <v>16</v>
      </c>
      <c r="E9268">
        <v>103.8</v>
      </c>
      <c r="F9268">
        <v>1</v>
      </c>
      <c r="G9268" t="s">
        <v>38</v>
      </c>
      <c r="H9268" t="s">
        <v>14</v>
      </c>
      <c r="I9268" t="s">
        <v>15</v>
      </c>
      <c r="J9268">
        <f t="shared" si="289"/>
        <v>0.33500000000000002</v>
      </c>
      <c r="K9268" s="10">
        <f>J9268*E9268/1000</f>
        <v>3.4773000000000005E-2</v>
      </c>
      <c r="L9268" s="4">
        <f t="shared" ca="1" si="288"/>
        <v>1</v>
      </c>
    </row>
    <row r="9269" spans="1:12" x14ac:dyDescent="0.2">
      <c r="A9269" t="s">
        <v>9</v>
      </c>
      <c r="B9269" t="s">
        <v>10</v>
      </c>
      <c r="C9269" s="2">
        <v>45678</v>
      </c>
      <c r="D9269" t="s">
        <v>17</v>
      </c>
      <c r="E9269">
        <v>109.68</v>
      </c>
      <c r="F9269">
        <v>2</v>
      </c>
      <c r="G9269" t="s">
        <v>38</v>
      </c>
      <c r="H9269" t="s">
        <v>14</v>
      </c>
      <c r="I9269" t="s">
        <v>15</v>
      </c>
      <c r="J9269">
        <f t="shared" si="289"/>
        <v>0.33500000000000002</v>
      </c>
      <c r="K9269" s="10">
        <f>J9269*E9269/1000</f>
        <v>3.6742800000000006E-2</v>
      </c>
      <c r="L9269" s="4">
        <f t="shared" ca="1" si="288"/>
        <v>3</v>
      </c>
    </row>
    <row r="9270" spans="1:12" x14ac:dyDescent="0.2">
      <c r="A9270" t="s">
        <v>9</v>
      </c>
      <c r="B9270" t="s">
        <v>10</v>
      </c>
      <c r="C9270" s="2">
        <v>45678</v>
      </c>
      <c r="D9270" t="s">
        <v>18</v>
      </c>
      <c r="E9270">
        <v>113</v>
      </c>
      <c r="F9270">
        <v>3</v>
      </c>
      <c r="G9270" t="s">
        <v>38</v>
      </c>
      <c r="H9270" t="s">
        <v>14</v>
      </c>
      <c r="I9270" t="s">
        <v>15</v>
      </c>
      <c r="J9270">
        <f t="shared" si="289"/>
        <v>0.33500000000000002</v>
      </c>
      <c r="K9270" s="10">
        <f>J9270*E9270/1000</f>
        <v>3.7855000000000007E-2</v>
      </c>
      <c r="L9270" s="4">
        <f t="shared" ca="1" si="288"/>
        <v>4</v>
      </c>
    </row>
    <row r="9271" spans="1:12" x14ac:dyDescent="0.2">
      <c r="A9271" t="s">
        <v>9</v>
      </c>
      <c r="B9271" t="s">
        <v>10</v>
      </c>
      <c r="C9271" s="2">
        <v>45678</v>
      </c>
      <c r="D9271" t="s">
        <v>19</v>
      </c>
      <c r="E9271">
        <v>120.73</v>
      </c>
      <c r="F9271">
        <v>4</v>
      </c>
      <c r="G9271" t="s">
        <v>38</v>
      </c>
      <c r="H9271" t="s">
        <v>14</v>
      </c>
      <c r="I9271" t="s">
        <v>15</v>
      </c>
      <c r="J9271">
        <f t="shared" si="289"/>
        <v>0.33500000000000002</v>
      </c>
      <c r="K9271" s="10">
        <f>J9271*E9271/1000</f>
        <v>4.044455000000001E-2</v>
      </c>
      <c r="L9271" s="4">
        <f t="shared" ca="1" si="288"/>
        <v>6</v>
      </c>
    </row>
    <row r="9272" spans="1:12" x14ac:dyDescent="0.2">
      <c r="A9272" t="s">
        <v>9</v>
      </c>
      <c r="B9272" t="s">
        <v>10</v>
      </c>
      <c r="C9272" s="2">
        <v>45678</v>
      </c>
      <c r="D9272" t="s">
        <v>20</v>
      </c>
      <c r="E9272">
        <v>141.78</v>
      </c>
      <c r="F9272">
        <v>5</v>
      </c>
      <c r="G9272" t="s">
        <v>38</v>
      </c>
      <c r="H9272" t="s">
        <v>14</v>
      </c>
      <c r="I9272" t="s">
        <v>15</v>
      </c>
      <c r="J9272">
        <f t="shared" si="289"/>
        <v>0.33500000000000002</v>
      </c>
      <c r="K9272" s="10">
        <f>J9272*E9272/1000</f>
        <v>4.7496300000000005E-2</v>
      </c>
      <c r="L9272" s="4">
        <f t="shared" ca="1" si="288"/>
        <v>9</v>
      </c>
    </row>
    <row r="9273" spans="1:12" x14ac:dyDescent="0.2">
      <c r="A9273" t="s">
        <v>9</v>
      </c>
      <c r="B9273" t="s">
        <v>10</v>
      </c>
      <c r="C9273" s="2">
        <v>45678</v>
      </c>
      <c r="D9273" t="s">
        <v>21</v>
      </c>
      <c r="E9273">
        <v>166.9</v>
      </c>
      <c r="F9273">
        <v>6</v>
      </c>
      <c r="G9273" t="s">
        <v>38</v>
      </c>
      <c r="H9273" t="s">
        <v>14</v>
      </c>
      <c r="I9273" t="s">
        <v>15</v>
      </c>
      <c r="J9273">
        <f t="shared" si="289"/>
        <v>0.33500000000000002</v>
      </c>
      <c r="K9273" s="10">
        <f>J9273*E9273/1000</f>
        <v>5.5911500000000003E-2</v>
      </c>
      <c r="L9273" s="4">
        <f t="shared" ca="1" si="288"/>
        <v>15</v>
      </c>
    </row>
    <row r="9274" spans="1:12" x14ac:dyDescent="0.2">
      <c r="A9274" t="s">
        <v>9</v>
      </c>
      <c r="B9274" t="s">
        <v>10</v>
      </c>
      <c r="C9274" s="2">
        <v>45678</v>
      </c>
      <c r="D9274" t="s">
        <v>22</v>
      </c>
      <c r="E9274">
        <v>248.32</v>
      </c>
      <c r="F9274">
        <v>7</v>
      </c>
      <c r="G9274" t="s">
        <v>38</v>
      </c>
      <c r="H9274" t="s">
        <v>14</v>
      </c>
      <c r="I9274" t="s">
        <v>15</v>
      </c>
      <c r="J9274">
        <f t="shared" si="289"/>
        <v>0.33500000000000002</v>
      </c>
      <c r="K9274" s="10">
        <f>J9274*E9274/1000</f>
        <v>8.3187200000000003E-2</v>
      </c>
      <c r="L9274" s="4">
        <f t="shared" ca="1" si="288"/>
        <v>23</v>
      </c>
    </row>
    <row r="9275" spans="1:12" x14ac:dyDescent="0.2">
      <c r="A9275" t="s">
        <v>9</v>
      </c>
      <c r="B9275" t="s">
        <v>10</v>
      </c>
      <c r="C9275" s="2">
        <v>45678</v>
      </c>
      <c r="D9275" t="s">
        <v>23</v>
      </c>
      <c r="E9275">
        <v>212</v>
      </c>
      <c r="F9275">
        <v>8</v>
      </c>
      <c r="G9275" t="s">
        <v>38</v>
      </c>
      <c r="H9275" t="s">
        <v>14</v>
      </c>
      <c r="I9275" t="s">
        <v>15</v>
      </c>
      <c r="J9275">
        <f t="shared" si="289"/>
        <v>0.33500000000000002</v>
      </c>
      <c r="K9275" s="10">
        <f>J9275*E9275/1000</f>
        <v>7.1020000000000014E-2</v>
      </c>
      <c r="L9275" s="4">
        <f t="shared" ca="1" si="288"/>
        <v>21</v>
      </c>
    </row>
    <row r="9276" spans="1:12" x14ac:dyDescent="0.2">
      <c r="A9276" t="s">
        <v>9</v>
      </c>
      <c r="B9276" t="s">
        <v>10</v>
      </c>
      <c r="C9276" s="2">
        <v>45678</v>
      </c>
      <c r="D9276" t="s">
        <v>24</v>
      </c>
      <c r="E9276">
        <v>198.05</v>
      </c>
      <c r="F9276">
        <v>9</v>
      </c>
      <c r="G9276" t="s">
        <v>38</v>
      </c>
      <c r="H9276" t="s">
        <v>14</v>
      </c>
      <c r="I9276" t="s">
        <v>15</v>
      </c>
      <c r="J9276">
        <f t="shared" si="289"/>
        <v>0.33500000000000002</v>
      </c>
      <c r="K9276" s="10">
        <f>J9276*E9276/1000</f>
        <v>6.634675000000001E-2</v>
      </c>
      <c r="L9276" s="4">
        <f t="shared" ca="1" si="288"/>
        <v>18</v>
      </c>
    </row>
    <row r="9277" spans="1:12" x14ac:dyDescent="0.2">
      <c r="A9277" t="s">
        <v>9</v>
      </c>
      <c r="B9277" t="s">
        <v>10</v>
      </c>
      <c r="C9277" s="2">
        <v>45678</v>
      </c>
      <c r="D9277" t="s">
        <v>25</v>
      </c>
      <c r="E9277">
        <v>162</v>
      </c>
      <c r="F9277">
        <v>10</v>
      </c>
      <c r="G9277" t="s">
        <v>38</v>
      </c>
      <c r="H9277" t="s">
        <v>14</v>
      </c>
      <c r="I9277" t="s">
        <v>15</v>
      </c>
      <c r="J9277">
        <f t="shared" si="289"/>
        <v>0.33500000000000002</v>
      </c>
      <c r="K9277" s="10">
        <f>J9277*E9277/1000</f>
        <v>5.4270000000000006E-2</v>
      </c>
      <c r="L9277" s="4">
        <f t="shared" ca="1" si="288"/>
        <v>14</v>
      </c>
    </row>
    <row r="9278" spans="1:12" x14ac:dyDescent="0.2">
      <c r="A9278" t="s">
        <v>9</v>
      </c>
      <c r="B9278" t="s">
        <v>10</v>
      </c>
      <c r="C9278" s="2">
        <v>45678</v>
      </c>
      <c r="D9278" t="s">
        <v>26</v>
      </c>
      <c r="E9278">
        <v>148.37</v>
      </c>
      <c r="F9278">
        <v>11</v>
      </c>
      <c r="G9278" t="s">
        <v>38</v>
      </c>
      <c r="H9278" t="s">
        <v>14</v>
      </c>
      <c r="I9278" t="s">
        <v>15</v>
      </c>
      <c r="J9278">
        <f t="shared" si="289"/>
        <v>0.33500000000000002</v>
      </c>
      <c r="K9278" s="10">
        <f>J9278*E9278/1000</f>
        <v>4.9703950000000004E-2</v>
      </c>
      <c r="L9278" s="4">
        <f t="shared" ca="1" si="288"/>
        <v>11</v>
      </c>
    </row>
    <row r="9279" spans="1:12" x14ac:dyDescent="0.2">
      <c r="A9279" t="s">
        <v>9</v>
      </c>
      <c r="B9279" t="s">
        <v>10</v>
      </c>
      <c r="C9279" s="2">
        <v>45678</v>
      </c>
      <c r="D9279" t="s">
        <v>27</v>
      </c>
      <c r="E9279">
        <v>143.54</v>
      </c>
      <c r="F9279">
        <v>12</v>
      </c>
      <c r="G9279" t="s">
        <v>38</v>
      </c>
      <c r="H9279" t="s">
        <v>14</v>
      </c>
      <c r="I9279" t="s">
        <v>15</v>
      </c>
      <c r="J9279">
        <f t="shared" si="289"/>
        <v>0.33500000000000002</v>
      </c>
      <c r="K9279" s="10">
        <f>J9279*E9279/1000</f>
        <v>4.8085900000000001E-2</v>
      </c>
      <c r="L9279" s="4">
        <f t="shared" ca="1" si="288"/>
        <v>10</v>
      </c>
    </row>
    <row r="9280" spans="1:12" x14ac:dyDescent="0.2">
      <c r="A9280" t="s">
        <v>9</v>
      </c>
      <c r="B9280" t="s">
        <v>10</v>
      </c>
      <c r="C9280" s="2">
        <v>45678</v>
      </c>
      <c r="D9280" t="s">
        <v>28</v>
      </c>
      <c r="E9280">
        <v>150.47999999999999</v>
      </c>
      <c r="F9280">
        <v>13</v>
      </c>
      <c r="G9280" t="s">
        <v>38</v>
      </c>
      <c r="H9280" t="s">
        <v>14</v>
      </c>
      <c r="I9280" t="s">
        <v>15</v>
      </c>
      <c r="J9280">
        <f t="shared" si="289"/>
        <v>0.33500000000000002</v>
      </c>
      <c r="K9280" s="10">
        <f>J9280*E9280/1000</f>
        <v>5.0410799999999999E-2</v>
      </c>
      <c r="L9280" s="4">
        <f t="shared" ca="1" si="288"/>
        <v>12</v>
      </c>
    </row>
    <row r="9281" spans="1:12" x14ac:dyDescent="0.2">
      <c r="A9281" t="s">
        <v>9</v>
      </c>
      <c r="B9281" t="s">
        <v>10</v>
      </c>
      <c r="C9281" s="2">
        <v>45678</v>
      </c>
      <c r="D9281" t="s">
        <v>29</v>
      </c>
      <c r="E9281">
        <v>171.01</v>
      </c>
      <c r="F9281">
        <v>14</v>
      </c>
      <c r="G9281" t="s">
        <v>38</v>
      </c>
      <c r="H9281" t="s">
        <v>14</v>
      </c>
      <c r="I9281" t="s">
        <v>15</v>
      </c>
      <c r="J9281">
        <f t="shared" si="289"/>
        <v>0.33500000000000002</v>
      </c>
      <c r="K9281" s="10">
        <f>J9281*E9281/1000</f>
        <v>5.7288350000000002E-2</v>
      </c>
      <c r="L9281" s="4">
        <f t="shared" ca="1" si="288"/>
        <v>16</v>
      </c>
    </row>
    <row r="9282" spans="1:12" x14ac:dyDescent="0.2">
      <c r="A9282" t="s">
        <v>9</v>
      </c>
      <c r="B9282" t="s">
        <v>10</v>
      </c>
      <c r="C9282" s="2">
        <v>45678</v>
      </c>
      <c r="D9282" t="s">
        <v>30</v>
      </c>
      <c r="E9282">
        <v>202.77</v>
      </c>
      <c r="F9282">
        <v>15</v>
      </c>
      <c r="G9282" t="s">
        <v>38</v>
      </c>
      <c r="H9282" t="s">
        <v>14</v>
      </c>
      <c r="I9282" t="s">
        <v>15</v>
      </c>
      <c r="J9282">
        <f t="shared" si="289"/>
        <v>0.33500000000000002</v>
      </c>
      <c r="K9282" s="10">
        <f>J9282*E9282/1000</f>
        <v>6.7927950000000015E-2</v>
      </c>
      <c r="L9282" s="4">
        <f t="shared" ca="1" si="288"/>
        <v>20</v>
      </c>
    </row>
    <row r="9283" spans="1:12" x14ac:dyDescent="0.2">
      <c r="A9283" t="s">
        <v>9</v>
      </c>
      <c r="B9283" t="s">
        <v>10</v>
      </c>
      <c r="C9283" s="2">
        <v>45678</v>
      </c>
      <c r="D9283" t="s">
        <v>31</v>
      </c>
      <c r="E9283">
        <v>282.52</v>
      </c>
      <c r="F9283">
        <v>16</v>
      </c>
      <c r="G9283" t="s">
        <v>38</v>
      </c>
      <c r="H9283" t="s">
        <v>14</v>
      </c>
      <c r="I9283" t="s">
        <v>15</v>
      </c>
      <c r="J9283">
        <f t="shared" si="289"/>
        <v>0.33500000000000002</v>
      </c>
      <c r="K9283" s="10">
        <f>J9283*E9283/1000</f>
        <v>9.4644199999999998E-2</v>
      </c>
      <c r="L9283" s="4">
        <f t="shared" ref="L9283:L9346" ca="1" si="290">RANK($K9283,OFFSET($K$2,INT((ROW()-2)/24)*24,0,24,1),1)</f>
        <v>24</v>
      </c>
    </row>
    <row r="9284" spans="1:12" x14ac:dyDescent="0.2">
      <c r="A9284" t="s">
        <v>9</v>
      </c>
      <c r="B9284" t="s">
        <v>10</v>
      </c>
      <c r="C9284" s="2">
        <v>45678</v>
      </c>
      <c r="D9284" t="s">
        <v>32</v>
      </c>
      <c r="E9284">
        <v>243.96</v>
      </c>
      <c r="F9284">
        <v>17</v>
      </c>
      <c r="G9284" t="s">
        <v>38</v>
      </c>
      <c r="H9284" t="s">
        <v>14</v>
      </c>
      <c r="I9284" t="s">
        <v>15</v>
      </c>
      <c r="J9284">
        <f t="shared" ref="J9284:J9347" si="291">$R$5/$R$4</f>
        <v>0.33500000000000002</v>
      </c>
      <c r="K9284" s="10">
        <f>J9284*E9284/1000</f>
        <v>8.172660000000001E-2</v>
      </c>
      <c r="L9284" s="4">
        <f t="shared" ca="1" si="290"/>
        <v>22</v>
      </c>
    </row>
    <row r="9285" spans="1:12" x14ac:dyDescent="0.2">
      <c r="A9285" t="s">
        <v>9</v>
      </c>
      <c r="B9285" t="s">
        <v>10</v>
      </c>
      <c r="C9285" s="2">
        <v>45678</v>
      </c>
      <c r="D9285" t="s">
        <v>33</v>
      </c>
      <c r="E9285">
        <v>199.94</v>
      </c>
      <c r="F9285">
        <v>18</v>
      </c>
      <c r="G9285" t="s">
        <v>38</v>
      </c>
      <c r="H9285" t="s">
        <v>14</v>
      </c>
      <c r="I9285" t="s">
        <v>15</v>
      </c>
      <c r="J9285">
        <f t="shared" si="291"/>
        <v>0.33500000000000002</v>
      </c>
      <c r="K9285" s="10">
        <f>J9285*E9285/1000</f>
        <v>6.6979899999999995E-2</v>
      </c>
      <c r="L9285" s="4">
        <f t="shared" ca="1" si="290"/>
        <v>19</v>
      </c>
    </row>
    <row r="9286" spans="1:12" x14ac:dyDescent="0.2">
      <c r="A9286" t="s">
        <v>9</v>
      </c>
      <c r="B9286" t="s">
        <v>10</v>
      </c>
      <c r="C9286" s="2">
        <v>45678</v>
      </c>
      <c r="D9286" t="s">
        <v>34</v>
      </c>
      <c r="E9286">
        <v>172.16</v>
      </c>
      <c r="F9286">
        <v>19</v>
      </c>
      <c r="G9286" t="s">
        <v>38</v>
      </c>
      <c r="H9286" t="s">
        <v>14</v>
      </c>
      <c r="I9286" t="s">
        <v>15</v>
      </c>
      <c r="J9286">
        <f t="shared" si="291"/>
        <v>0.33500000000000002</v>
      </c>
      <c r="K9286" s="10">
        <f>J9286*E9286/1000</f>
        <v>5.7673599999999998E-2</v>
      </c>
      <c r="L9286" s="4">
        <f t="shared" ca="1" si="290"/>
        <v>17</v>
      </c>
    </row>
    <row r="9287" spans="1:12" x14ac:dyDescent="0.2">
      <c r="A9287" t="s">
        <v>9</v>
      </c>
      <c r="B9287" t="s">
        <v>10</v>
      </c>
      <c r="C9287" s="2">
        <v>45678</v>
      </c>
      <c r="D9287" t="s">
        <v>35</v>
      </c>
      <c r="E9287">
        <v>153.72</v>
      </c>
      <c r="F9287">
        <v>20</v>
      </c>
      <c r="G9287" t="s">
        <v>38</v>
      </c>
      <c r="H9287" t="s">
        <v>14</v>
      </c>
      <c r="I9287" t="s">
        <v>15</v>
      </c>
      <c r="J9287">
        <f t="shared" si="291"/>
        <v>0.33500000000000002</v>
      </c>
      <c r="K9287" s="10">
        <f>J9287*E9287/1000</f>
        <v>5.1496199999999999E-2</v>
      </c>
      <c r="L9287" s="4">
        <f t="shared" ca="1" si="290"/>
        <v>13</v>
      </c>
    </row>
    <row r="9288" spans="1:12" x14ac:dyDescent="0.2">
      <c r="A9288" t="s">
        <v>9</v>
      </c>
      <c r="B9288" t="s">
        <v>10</v>
      </c>
      <c r="C9288" s="2">
        <v>45678</v>
      </c>
      <c r="D9288" t="s">
        <v>36</v>
      </c>
      <c r="E9288">
        <v>138.31</v>
      </c>
      <c r="F9288">
        <v>21</v>
      </c>
      <c r="G9288" t="s">
        <v>38</v>
      </c>
      <c r="H9288" t="s">
        <v>14</v>
      </c>
      <c r="I9288" t="s">
        <v>15</v>
      </c>
      <c r="J9288">
        <f t="shared" si="291"/>
        <v>0.33500000000000002</v>
      </c>
      <c r="K9288" s="10">
        <f>J9288*E9288/1000</f>
        <v>4.6333850000000003E-2</v>
      </c>
      <c r="L9288" s="4">
        <f t="shared" ca="1" si="290"/>
        <v>8</v>
      </c>
    </row>
    <row r="9289" spans="1:12" x14ac:dyDescent="0.2">
      <c r="A9289" t="s">
        <v>9</v>
      </c>
      <c r="B9289" t="s">
        <v>10</v>
      </c>
      <c r="C9289" s="2">
        <v>45678</v>
      </c>
      <c r="D9289" t="s">
        <v>37</v>
      </c>
      <c r="E9289">
        <v>125.4</v>
      </c>
      <c r="F9289">
        <v>22</v>
      </c>
      <c r="G9289" t="s">
        <v>38</v>
      </c>
      <c r="H9289" t="s">
        <v>14</v>
      </c>
      <c r="I9289" t="s">
        <v>15</v>
      </c>
      <c r="J9289">
        <f t="shared" si="291"/>
        <v>0.33500000000000002</v>
      </c>
      <c r="K9289" s="10">
        <f>J9289*E9289/1000</f>
        <v>4.2009000000000005E-2</v>
      </c>
      <c r="L9289" s="4">
        <f t="shared" ca="1" si="290"/>
        <v>7</v>
      </c>
    </row>
    <row r="9290" spans="1:12" x14ac:dyDescent="0.2">
      <c r="A9290" t="s">
        <v>9</v>
      </c>
      <c r="B9290" t="s">
        <v>10</v>
      </c>
      <c r="C9290" s="2">
        <v>45679</v>
      </c>
      <c r="D9290" t="s">
        <v>11</v>
      </c>
      <c r="E9290">
        <v>127.3</v>
      </c>
      <c r="F9290">
        <v>23</v>
      </c>
      <c r="G9290" t="s">
        <v>38</v>
      </c>
      <c r="H9290" t="s">
        <v>14</v>
      </c>
      <c r="I9290" t="s">
        <v>15</v>
      </c>
      <c r="J9290">
        <f t="shared" si="291"/>
        <v>0.33500000000000002</v>
      </c>
      <c r="K9290" s="10">
        <f>J9290*E9290/1000</f>
        <v>4.2645499999999996E-2</v>
      </c>
      <c r="L9290" s="4">
        <f t="shared" ca="1" si="290"/>
        <v>7</v>
      </c>
    </row>
    <row r="9291" spans="1:12" x14ac:dyDescent="0.2">
      <c r="A9291" t="s">
        <v>9</v>
      </c>
      <c r="B9291" t="s">
        <v>10</v>
      </c>
      <c r="C9291" s="2">
        <v>45679</v>
      </c>
      <c r="D9291" t="s">
        <v>12</v>
      </c>
      <c r="E9291">
        <v>123.69</v>
      </c>
      <c r="F9291">
        <v>0</v>
      </c>
      <c r="G9291" t="s">
        <v>39</v>
      </c>
      <c r="H9291" t="s">
        <v>14</v>
      </c>
      <c r="I9291" t="s">
        <v>15</v>
      </c>
      <c r="J9291">
        <f t="shared" si="291"/>
        <v>0.33500000000000002</v>
      </c>
      <c r="K9291" s="10">
        <f>J9291*E9291/1000</f>
        <v>4.1436150000000005E-2</v>
      </c>
      <c r="L9291" s="4">
        <f t="shared" ca="1" si="290"/>
        <v>5</v>
      </c>
    </row>
    <row r="9292" spans="1:12" x14ac:dyDescent="0.2">
      <c r="A9292" t="s">
        <v>9</v>
      </c>
      <c r="B9292" t="s">
        <v>10</v>
      </c>
      <c r="C9292" s="2">
        <v>45679</v>
      </c>
      <c r="D9292" t="s">
        <v>16</v>
      </c>
      <c r="E9292">
        <v>117.43</v>
      </c>
      <c r="F9292">
        <v>1</v>
      </c>
      <c r="G9292" t="s">
        <v>39</v>
      </c>
      <c r="H9292" t="s">
        <v>14</v>
      </c>
      <c r="I9292" t="s">
        <v>15</v>
      </c>
      <c r="J9292">
        <f t="shared" si="291"/>
        <v>0.33500000000000002</v>
      </c>
      <c r="K9292" s="10">
        <f>J9292*E9292/1000</f>
        <v>3.9339050000000007E-2</v>
      </c>
      <c r="L9292" s="4">
        <f t="shared" ca="1" si="290"/>
        <v>4</v>
      </c>
    </row>
    <row r="9293" spans="1:12" x14ac:dyDescent="0.2">
      <c r="A9293" t="s">
        <v>9</v>
      </c>
      <c r="B9293" t="s">
        <v>10</v>
      </c>
      <c r="C9293" s="2">
        <v>45679</v>
      </c>
      <c r="D9293" t="s">
        <v>17</v>
      </c>
      <c r="E9293">
        <v>114.12</v>
      </c>
      <c r="F9293">
        <v>2</v>
      </c>
      <c r="G9293" t="s">
        <v>39</v>
      </c>
      <c r="H9293" t="s">
        <v>14</v>
      </c>
      <c r="I9293" t="s">
        <v>15</v>
      </c>
      <c r="J9293">
        <f t="shared" si="291"/>
        <v>0.33500000000000002</v>
      </c>
      <c r="K9293" s="10">
        <f>J9293*E9293/1000</f>
        <v>3.8230200000000006E-2</v>
      </c>
      <c r="L9293" s="4">
        <f t="shared" ca="1" si="290"/>
        <v>1</v>
      </c>
    </row>
    <row r="9294" spans="1:12" x14ac:dyDescent="0.2">
      <c r="A9294" t="s">
        <v>9</v>
      </c>
      <c r="B9294" t="s">
        <v>10</v>
      </c>
      <c r="C9294" s="2">
        <v>45679</v>
      </c>
      <c r="D9294" t="s">
        <v>18</v>
      </c>
      <c r="E9294">
        <v>114.62</v>
      </c>
      <c r="F9294">
        <v>3</v>
      </c>
      <c r="G9294" t="s">
        <v>39</v>
      </c>
      <c r="H9294" t="s">
        <v>14</v>
      </c>
      <c r="I9294" t="s">
        <v>15</v>
      </c>
      <c r="J9294">
        <f t="shared" si="291"/>
        <v>0.33500000000000002</v>
      </c>
      <c r="K9294" s="10">
        <f>J9294*E9294/1000</f>
        <v>3.83977E-2</v>
      </c>
      <c r="L9294" s="4">
        <f t="shared" ca="1" si="290"/>
        <v>2</v>
      </c>
    </row>
    <row r="9295" spans="1:12" x14ac:dyDescent="0.2">
      <c r="A9295" t="s">
        <v>9</v>
      </c>
      <c r="B9295" t="s">
        <v>10</v>
      </c>
      <c r="C9295" s="2">
        <v>45679</v>
      </c>
      <c r="D9295" t="s">
        <v>19</v>
      </c>
      <c r="E9295">
        <v>125.03</v>
      </c>
      <c r="F9295">
        <v>4</v>
      </c>
      <c r="G9295" t="s">
        <v>39</v>
      </c>
      <c r="H9295" t="s">
        <v>14</v>
      </c>
      <c r="I9295" t="s">
        <v>15</v>
      </c>
      <c r="J9295">
        <f t="shared" si="291"/>
        <v>0.33500000000000002</v>
      </c>
      <c r="K9295" s="10">
        <f>J9295*E9295/1000</f>
        <v>4.188505E-2</v>
      </c>
      <c r="L9295" s="4">
        <f t="shared" ca="1" si="290"/>
        <v>6</v>
      </c>
    </row>
    <row r="9296" spans="1:12" x14ac:dyDescent="0.2">
      <c r="A9296" t="s">
        <v>9</v>
      </c>
      <c r="B9296" t="s">
        <v>10</v>
      </c>
      <c r="C9296" s="2">
        <v>45679</v>
      </c>
      <c r="D9296" t="s">
        <v>20</v>
      </c>
      <c r="E9296">
        <v>145</v>
      </c>
      <c r="F9296">
        <v>5</v>
      </c>
      <c r="G9296" t="s">
        <v>39</v>
      </c>
      <c r="H9296" t="s">
        <v>14</v>
      </c>
      <c r="I9296" t="s">
        <v>15</v>
      </c>
      <c r="J9296">
        <f t="shared" si="291"/>
        <v>0.33500000000000002</v>
      </c>
      <c r="K9296" s="10">
        <f>J9296*E9296/1000</f>
        <v>4.8575E-2</v>
      </c>
      <c r="L9296" s="4">
        <f t="shared" ca="1" si="290"/>
        <v>11</v>
      </c>
    </row>
    <row r="9297" spans="1:12" x14ac:dyDescent="0.2">
      <c r="A9297" t="s">
        <v>9</v>
      </c>
      <c r="B9297" t="s">
        <v>10</v>
      </c>
      <c r="C9297" s="2">
        <v>45679</v>
      </c>
      <c r="D9297" t="s">
        <v>21</v>
      </c>
      <c r="E9297">
        <v>195.47</v>
      </c>
      <c r="F9297">
        <v>6</v>
      </c>
      <c r="G9297" t="s">
        <v>39</v>
      </c>
      <c r="H9297" t="s">
        <v>14</v>
      </c>
      <c r="I9297" t="s">
        <v>15</v>
      </c>
      <c r="J9297">
        <f t="shared" si="291"/>
        <v>0.33500000000000002</v>
      </c>
      <c r="K9297" s="10">
        <f>J9297*E9297/1000</f>
        <v>6.5482449999999998E-2</v>
      </c>
      <c r="L9297" s="4">
        <f t="shared" ca="1" si="290"/>
        <v>21</v>
      </c>
    </row>
    <row r="9298" spans="1:12" x14ac:dyDescent="0.2">
      <c r="A9298" t="s">
        <v>9</v>
      </c>
      <c r="B9298" t="s">
        <v>10</v>
      </c>
      <c r="C9298" s="2">
        <v>45679</v>
      </c>
      <c r="D9298" t="s">
        <v>22</v>
      </c>
      <c r="E9298">
        <v>231.36</v>
      </c>
      <c r="F9298">
        <v>7</v>
      </c>
      <c r="G9298" t="s">
        <v>39</v>
      </c>
      <c r="H9298" t="s">
        <v>14</v>
      </c>
      <c r="I9298" t="s">
        <v>15</v>
      </c>
      <c r="J9298">
        <f t="shared" si="291"/>
        <v>0.33500000000000002</v>
      </c>
      <c r="K9298" s="10">
        <f>J9298*E9298/1000</f>
        <v>7.7505600000000022E-2</v>
      </c>
      <c r="L9298" s="4">
        <f t="shared" ca="1" si="290"/>
        <v>24</v>
      </c>
    </row>
    <row r="9299" spans="1:12" x14ac:dyDescent="0.2">
      <c r="A9299" t="s">
        <v>9</v>
      </c>
      <c r="B9299" t="s">
        <v>10</v>
      </c>
      <c r="C9299" s="2">
        <v>45679</v>
      </c>
      <c r="D9299" t="s">
        <v>23</v>
      </c>
      <c r="E9299">
        <v>199.41</v>
      </c>
      <c r="F9299">
        <v>8</v>
      </c>
      <c r="G9299" t="s">
        <v>39</v>
      </c>
      <c r="H9299" t="s">
        <v>14</v>
      </c>
      <c r="I9299" t="s">
        <v>15</v>
      </c>
      <c r="J9299">
        <f t="shared" si="291"/>
        <v>0.33500000000000002</v>
      </c>
      <c r="K9299" s="10">
        <f>J9299*E9299/1000</f>
        <v>6.680235000000001E-2</v>
      </c>
      <c r="L9299" s="4">
        <f t="shared" ca="1" si="290"/>
        <v>23</v>
      </c>
    </row>
    <row r="9300" spans="1:12" x14ac:dyDescent="0.2">
      <c r="A9300" t="s">
        <v>9</v>
      </c>
      <c r="B9300" t="s">
        <v>10</v>
      </c>
      <c r="C9300" s="2">
        <v>45679</v>
      </c>
      <c r="D9300" t="s">
        <v>24</v>
      </c>
      <c r="E9300">
        <v>179.06</v>
      </c>
      <c r="F9300">
        <v>9</v>
      </c>
      <c r="G9300" t="s">
        <v>39</v>
      </c>
      <c r="H9300" t="s">
        <v>14</v>
      </c>
      <c r="I9300" t="s">
        <v>15</v>
      </c>
      <c r="J9300">
        <f t="shared" si="291"/>
        <v>0.33500000000000002</v>
      </c>
      <c r="K9300" s="10">
        <f>J9300*E9300/1000</f>
        <v>5.99851E-2</v>
      </c>
      <c r="L9300" s="4">
        <f t="shared" ca="1" si="290"/>
        <v>17</v>
      </c>
    </row>
    <row r="9301" spans="1:12" x14ac:dyDescent="0.2">
      <c r="A9301" t="s">
        <v>9</v>
      </c>
      <c r="B9301" t="s">
        <v>10</v>
      </c>
      <c r="C9301" s="2">
        <v>45679</v>
      </c>
      <c r="D9301" t="s">
        <v>25</v>
      </c>
      <c r="E9301">
        <v>172.94</v>
      </c>
      <c r="F9301">
        <v>10</v>
      </c>
      <c r="G9301" t="s">
        <v>39</v>
      </c>
      <c r="H9301" t="s">
        <v>14</v>
      </c>
      <c r="I9301" t="s">
        <v>15</v>
      </c>
      <c r="J9301">
        <f t="shared" si="291"/>
        <v>0.33500000000000002</v>
      </c>
      <c r="K9301" s="10">
        <f>J9301*E9301/1000</f>
        <v>5.7934900000000004E-2</v>
      </c>
      <c r="L9301" s="4">
        <f t="shared" ca="1" si="290"/>
        <v>15</v>
      </c>
    </row>
    <row r="9302" spans="1:12" x14ac:dyDescent="0.2">
      <c r="A9302" t="s">
        <v>9</v>
      </c>
      <c r="B9302" t="s">
        <v>10</v>
      </c>
      <c r="C9302" s="2">
        <v>45679</v>
      </c>
      <c r="D9302" t="s">
        <v>26</v>
      </c>
      <c r="E9302">
        <v>165</v>
      </c>
      <c r="F9302">
        <v>11</v>
      </c>
      <c r="G9302" t="s">
        <v>39</v>
      </c>
      <c r="H9302" t="s">
        <v>14</v>
      </c>
      <c r="I9302" t="s">
        <v>15</v>
      </c>
      <c r="J9302">
        <f t="shared" si="291"/>
        <v>0.33500000000000002</v>
      </c>
      <c r="K9302" s="10">
        <f>J9302*E9302/1000</f>
        <v>5.5275000000000005E-2</v>
      </c>
      <c r="L9302" s="4">
        <f t="shared" ca="1" si="290"/>
        <v>12</v>
      </c>
    </row>
    <row r="9303" spans="1:12" x14ac:dyDescent="0.2">
      <c r="A9303" t="s">
        <v>9</v>
      </c>
      <c r="B9303" t="s">
        <v>10</v>
      </c>
      <c r="C9303" s="2">
        <v>45679</v>
      </c>
      <c r="D9303" t="s">
        <v>27</v>
      </c>
      <c r="E9303">
        <v>170</v>
      </c>
      <c r="F9303">
        <v>12</v>
      </c>
      <c r="G9303" t="s">
        <v>39</v>
      </c>
      <c r="H9303" t="s">
        <v>14</v>
      </c>
      <c r="I9303" t="s">
        <v>15</v>
      </c>
      <c r="J9303">
        <f t="shared" si="291"/>
        <v>0.33500000000000002</v>
      </c>
      <c r="K9303" s="10">
        <f>J9303*E9303/1000</f>
        <v>5.6950000000000001E-2</v>
      </c>
      <c r="L9303" s="4">
        <f t="shared" ca="1" si="290"/>
        <v>14</v>
      </c>
    </row>
    <row r="9304" spans="1:12" x14ac:dyDescent="0.2">
      <c r="A9304" t="s">
        <v>9</v>
      </c>
      <c r="B9304" t="s">
        <v>10</v>
      </c>
      <c r="C9304" s="2">
        <v>45679</v>
      </c>
      <c r="D9304" t="s">
        <v>28</v>
      </c>
      <c r="E9304">
        <v>179.4</v>
      </c>
      <c r="F9304">
        <v>13</v>
      </c>
      <c r="G9304" t="s">
        <v>39</v>
      </c>
      <c r="H9304" t="s">
        <v>14</v>
      </c>
      <c r="I9304" t="s">
        <v>15</v>
      </c>
      <c r="J9304">
        <f t="shared" si="291"/>
        <v>0.33500000000000002</v>
      </c>
      <c r="K9304" s="10">
        <f>J9304*E9304/1000</f>
        <v>6.0099000000000007E-2</v>
      </c>
      <c r="L9304" s="4">
        <f t="shared" ca="1" si="290"/>
        <v>18</v>
      </c>
    </row>
    <row r="9305" spans="1:12" x14ac:dyDescent="0.2">
      <c r="A9305" t="s">
        <v>9</v>
      </c>
      <c r="B9305" t="s">
        <v>10</v>
      </c>
      <c r="C9305" s="2">
        <v>45679</v>
      </c>
      <c r="D9305" t="s">
        <v>29</v>
      </c>
      <c r="E9305">
        <v>193.68</v>
      </c>
      <c r="F9305">
        <v>14</v>
      </c>
      <c r="G9305" t="s">
        <v>39</v>
      </c>
      <c r="H9305" t="s">
        <v>14</v>
      </c>
      <c r="I9305" t="s">
        <v>15</v>
      </c>
      <c r="J9305">
        <f t="shared" si="291"/>
        <v>0.33500000000000002</v>
      </c>
      <c r="K9305" s="10">
        <f>J9305*E9305/1000</f>
        <v>6.4882800000000004E-2</v>
      </c>
      <c r="L9305" s="4">
        <f t="shared" ca="1" si="290"/>
        <v>20</v>
      </c>
    </row>
    <row r="9306" spans="1:12" x14ac:dyDescent="0.2">
      <c r="A9306" t="s">
        <v>9</v>
      </c>
      <c r="B9306" t="s">
        <v>10</v>
      </c>
      <c r="C9306" s="2">
        <v>45679</v>
      </c>
      <c r="D9306" t="s">
        <v>30</v>
      </c>
      <c r="E9306">
        <v>193.01</v>
      </c>
      <c r="F9306">
        <v>15</v>
      </c>
      <c r="G9306" t="s">
        <v>39</v>
      </c>
      <c r="H9306" t="s">
        <v>14</v>
      </c>
      <c r="I9306" t="s">
        <v>15</v>
      </c>
      <c r="J9306">
        <f t="shared" si="291"/>
        <v>0.33500000000000002</v>
      </c>
      <c r="K9306" s="10">
        <f>J9306*E9306/1000</f>
        <v>6.4658350000000003E-2</v>
      </c>
      <c r="L9306" s="4">
        <f t="shared" ca="1" si="290"/>
        <v>19</v>
      </c>
    </row>
    <row r="9307" spans="1:12" x14ac:dyDescent="0.2">
      <c r="A9307" t="s">
        <v>9</v>
      </c>
      <c r="B9307" t="s">
        <v>10</v>
      </c>
      <c r="C9307" s="2">
        <v>45679</v>
      </c>
      <c r="D9307" t="s">
        <v>31</v>
      </c>
      <c r="E9307">
        <v>197.66</v>
      </c>
      <c r="F9307">
        <v>16</v>
      </c>
      <c r="G9307" t="s">
        <v>39</v>
      </c>
      <c r="H9307" t="s">
        <v>14</v>
      </c>
      <c r="I9307" t="s">
        <v>15</v>
      </c>
      <c r="J9307">
        <f t="shared" si="291"/>
        <v>0.33500000000000002</v>
      </c>
      <c r="K9307" s="10">
        <f>J9307*E9307/1000</f>
        <v>6.62161E-2</v>
      </c>
      <c r="L9307" s="4">
        <f t="shared" ca="1" si="290"/>
        <v>22</v>
      </c>
    </row>
    <row r="9308" spans="1:12" x14ac:dyDescent="0.2">
      <c r="A9308" t="s">
        <v>9</v>
      </c>
      <c r="B9308" t="s">
        <v>10</v>
      </c>
      <c r="C9308" s="2">
        <v>45679</v>
      </c>
      <c r="D9308" t="s">
        <v>32</v>
      </c>
      <c r="E9308">
        <v>176.52</v>
      </c>
      <c r="F9308">
        <v>17</v>
      </c>
      <c r="G9308" t="s">
        <v>39</v>
      </c>
      <c r="H9308" t="s">
        <v>14</v>
      </c>
      <c r="I9308" t="s">
        <v>15</v>
      </c>
      <c r="J9308">
        <f t="shared" si="291"/>
        <v>0.33500000000000002</v>
      </c>
      <c r="K9308" s="10">
        <f>J9308*E9308/1000</f>
        <v>5.9134200000000005E-2</v>
      </c>
      <c r="L9308" s="4">
        <f t="shared" ca="1" si="290"/>
        <v>16</v>
      </c>
    </row>
    <row r="9309" spans="1:12" x14ac:dyDescent="0.2">
      <c r="A9309" t="s">
        <v>9</v>
      </c>
      <c r="B9309" t="s">
        <v>10</v>
      </c>
      <c r="C9309" s="2">
        <v>45679</v>
      </c>
      <c r="D9309" t="s">
        <v>33</v>
      </c>
      <c r="E9309">
        <v>167.4</v>
      </c>
      <c r="F9309">
        <v>18</v>
      </c>
      <c r="G9309" t="s">
        <v>39</v>
      </c>
      <c r="H9309" t="s">
        <v>14</v>
      </c>
      <c r="I9309" t="s">
        <v>15</v>
      </c>
      <c r="J9309">
        <f t="shared" si="291"/>
        <v>0.33500000000000002</v>
      </c>
      <c r="K9309" s="10">
        <f>J9309*E9309/1000</f>
        <v>5.6079000000000011E-2</v>
      </c>
      <c r="L9309" s="4">
        <f t="shared" ca="1" si="290"/>
        <v>13</v>
      </c>
    </row>
    <row r="9310" spans="1:12" x14ac:dyDescent="0.2">
      <c r="A9310" t="s">
        <v>9</v>
      </c>
      <c r="B9310" t="s">
        <v>10</v>
      </c>
      <c r="C9310" s="2">
        <v>45679</v>
      </c>
      <c r="D9310" t="s">
        <v>34</v>
      </c>
      <c r="E9310">
        <v>135.82</v>
      </c>
      <c r="F9310">
        <v>19</v>
      </c>
      <c r="G9310" t="s">
        <v>39</v>
      </c>
      <c r="H9310" t="s">
        <v>14</v>
      </c>
      <c r="I9310" t="s">
        <v>15</v>
      </c>
      <c r="J9310">
        <f t="shared" si="291"/>
        <v>0.33500000000000002</v>
      </c>
      <c r="K9310" s="10">
        <f>J9310*E9310/1000</f>
        <v>4.5499699999999997E-2</v>
      </c>
      <c r="L9310" s="4">
        <f t="shared" ca="1" si="290"/>
        <v>10</v>
      </c>
    </row>
    <row r="9311" spans="1:12" x14ac:dyDescent="0.2">
      <c r="A9311" t="s">
        <v>9</v>
      </c>
      <c r="B9311" t="s">
        <v>10</v>
      </c>
      <c r="C9311" s="2">
        <v>45679</v>
      </c>
      <c r="D9311" t="s">
        <v>35</v>
      </c>
      <c r="E9311">
        <v>127.91</v>
      </c>
      <c r="F9311">
        <v>20</v>
      </c>
      <c r="G9311" t="s">
        <v>39</v>
      </c>
      <c r="H9311" t="s">
        <v>14</v>
      </c>
      <c r="I9311" t="s">
        <v>15</v>
      </c>
      <c r="J9311">
        <f t="shared" si="291"/>
        <v>0.33500000000000002</v>
      </c>
      <c r="K9311" s="10">
        <f>J9311*E9311/1000</f>
        <v>4.2849850000000002E-2</v>
      </c>
      <c r="L9311" s="4">
        <f t="shared" ca="1" si="290"/>
        <v>8</v>
      </c>
    </row>
    <row r="9312" spans="1:12" x14ac:dyDescent="0.2">
      <c r="A9312" t="s">
        <v>9</v>
      </c>
      <c r="B9312" t="s">
        <v>10</v>
      </c>
      <c r="C9312" s="2">
        <v>45679</v>
      </c>
      <c r="D9312" t="s">
        <v>36</v>
      </c>
      <c r="E9312">
        <v>128.51</v>
      </c>
      <c r="F9312">
        <v>21</v>
      </c>
      <c r="G9312" t="s">
        <v>39</v>
      </c>
      <c r="H9312" t="s">
        <v>14</v>
      </c>
      <c r="I9312" t="s">
        <v>15</v>
      </c>
      <c r="J9312">
        <f t="shared" si="291"/>
        <v>0.33500000000000002</v>
      </c>
      <c r="K9312" s="10">
        <f>J9312*E9312/1000</f>
        <v>4.3050849999999995E-2</v>
      </c>
      <c r="L9312" s="4">
        <f t="shared" ca="1" si="290"/>
        <v>9</v>
      </c>
    </row>
    <row r="9313" spans="1:12" x14ac:dyDescent="0.2">
      <c r="A9313" t="s">
        <v>9</v>
      </c>
      <c r="B9313" t="s">
        <v>10</v>
      </c>
      <c r="C9313" s="2">
        <v>45679</v>
      </c>
      <c r="D9313" t="s">
        <v>37</v>
      </c>
      <c r="E9313">
        <v>115.06</v>
      </c>
      <c r="F9313">
        <v>22</v>
      </c>
      <c r="G9313" t="s">
        <v>39</v>
      </c>
      <c r="H9313" t="s">
        <v>14</v>
      </c>
      <c r="I9313" t="s">
        <v>15</v>
      </c>
      <c r="J9313">
        <f t="shared" si="291"/>
        <v>0.33500000000000002</v>
      </c>
      <c r="K9313" s="10">
        <f>J9313*E9313/1000</f>
        <v>3.8545100000000006E-2</v>
      </c>
      <c r="L9313" s="4">
        <f t="shared" ca="1" si="290"/>
        <v>3</v>
      </c>
    </row>
    <row r="9314" spans="1:12" x14ac:dyDescent="0.2">
      <c r="A9314" t="s">
        <v>9</v>
      </c>
      <c r="B9314" t="s">
        <v>10</v>
      </c>
      <c r="C9314" s="2">
        <v>45680</v>
      </c>
      <c r="D9314" t="s">
        <v>11</v>
      </c>
      <c r="E9314">
        <v>113.92</v>
      </c>
      <c r="F9314">
        <v>23</v>
      </c>
      <c r="G9314" t="s">
        <v>39</v>
      </c>
      <c r="H9314" t="s">
        <v>14</v>
      </c>
      <c r="I9314" t="s">
        <v>15</v>
      </c>
      <c r="J9314">
        <f t="shared" si="291"/>
        <v>0.33500000000000002</v>
      </c>
      <c r="K9314" s="10">
        <f>J9314*E9314/1000</f>
        <v>3.8163200000000001E-2</v>
      </c>
      <c r="L9314" s="4">
        <f t="shared" ca="1" si="290"/>
        <v>20</v>
      </c>
    </row>
    <row r="9315" spans="1:12" x14ac:dyDescent="0.2">
      <c r="A9315" t="s">
        <v>9</v>
      </c>
      <c r="B9315" t="s">
        <v>10</v>
      </c>
      <c r="C9315" s="2">
        <v>45680</v>
      </c>
      <c r="D9315" t="s">
        <v>12</v>
      </c>
      <c r="E9315">
        <v>109.1</v>
      </c>
      <c r="F9315">
        <v>0</v>
      </c>
      <c r="G9315" t="s">
        <v>40</v>
      </c>
      <c r="H9315" t="s">
        <v>14</v>
      </c>
      <c r="I9315" t="s">
        <v>15</v>
      </c>
      <c r="J9315">
        <f t="shared" si="291"/>
        <v>0.33500000000000002</v>
      </c>
      <c r="K9315" s="10">
        <f>J9315*E9315/1000</f>
        <v>3.6548499999999998E-2</v>
      </c>
      <c r="L9315" s="4">
        <f t="shared" ca="1" si="290"/>
        <v>17</v>
      </c>
    </row>
    <row r="9316" spans="1:12" x14ac:dyDescent="0.2">
      <c r="A9316" t="s">
        <v>9</v>
      </c>
      <c r="B9316" t="s">
        <v>10</v>
      </c>
      <c r="C9316" s="2">
        <v>45680</v>
      </c>
      <c r="D9316" t="s">
        <v>16</v>
      </c>
      <c r="E9316">
        <v>105.62</v>
      </c>
      <c r="F9316">
        <v>1</v>
      </c>
      <c r="G9316" t="s">
        <v>40</v>
      </c>
      <c r="H9316" t="s">
        <v>14</v>
      </c>
      <c r="I9316" t="s">
        <v>15</v>
      </c>
      <c r="J9316">
        <f t="shared" si="291"/>
        <v>0.33500000000000002</v>
      </c>
      <c r="K9316" s="10">
        <f>J9316*E9316/1000</f>
        <v>3.538270000000001E-2</v>
      </c>
      <c r="L9316" s="4">
        <f t="shared" ca="1" si="290"/>
        <v>14</v>
      </c>
    </row>
    <row r="9317" spans="1:12" x14ac:dyDescent="0.2">
      <c r="A9317" t="s">
        <v>9</v>
      </c>
      <c r="B9317" t="s">
        <v>10</v>
      </c>
      <c r="C9317" s="2">
        <v>45680</v>
      </c>
      <c r="D9317" t="s">
        <v>17</v>
      </c>
      <c r="E9317">
        <v>100.08</v>
      </c>
      <c r="F9317">
        <v>2</v>
      </c>
      <c r="G9317" t="s">
        <v>40</v>
      </c>
      <c r="H9317" t="s">
        <v>14</v>
      </c>
      <c r="I9317" t="s">
        <v>15</v>
      </c>
      <c r="J9317">
        <f t="shared" si="291"/>
        <v>0.33500000000000002</v>
      </c>
      <c r="K9317" s="10">
        <f>J9317*E9317/1000</f>
        <v>3.3526800000000002E-2</v>
      </c>
      <c r="L9317" s="4">
        <f t="shared" ca="1" si="290"/>
        <v>12</v>
      </c>
    </row>
    <row r="9318" spans="1:12" x14ac:dyDescent="0.2">
      <c r="A9318" t="s">
        <v>9</v>
      </c>
      <c r="B9318" t="s">
        <v>10</v>
      </c>
      <c r="C9318" s="2">
        <v>45680</v>
      </c>
      <c r="D9318" t="s">
        <v>18</v>
      </c>
      <c r="E9318">
        <v>97.77</v>
      </c>
      <c r="F9318">
        <v>3</v>
      </c>
      <c r="G9318" t="s">
        <v>40</v>
      </c>
      <c r="H9318" t="s">
        <v>14</v>
      </c>
      <c r="I9318" t="s">
        <v>15</v>
      </c>
      <c r="J9318">
        <f t="shared" si="291"/>
        <v>0.33500000000000002</v>
      </c>
      <c r="K9318" s="10">
        <f>J9318*E9318/1000</f>
        <v>3.2752949999999996E-2</v>
      </c>
      <c r="L9318" s="4">
        <f t="shared" ca="1" si="290"/>
        <v>10</v>
      </c>
    </row>
    <row r="9319" spans="1:12" x14ac:dyDescent="0.2">
      <c r="A9319" t="s">
        <v>9</v>
      </c>
      <c r="B9319" t="s">
        <v>10</v>
      </c>
      <c r="C9319" s="2">
        <v>45680</v>
      </c>
      <c r="D9319" t="s">
        <v>19</v>
      </c>
      <c r="E9319">
        <v>100.43</v>
      </c>
      <c r="F9319">
        <v>4</v>
      </c>
      <c r="G9319" t="s">
        <v>40</v>
      </c>
      <c r="H9319" t="s">
        <v>14</v>
      </c>
      <c r="I9319" t="s">
        <v>15</v>
      </c>
      <c r="J9319">
        <f t="shared" si="291"/>
        <v>0.33500000000000002</v>
      </c>
      <c r="K9319" s="10">
        <f>J9319*E9319/1000</f>
        <v>3.3644050000000009E-2</v>
      </c>
      <c r="L9319" s="4">
        <f t="shared" ca="1" si="290"/>
        <v>13</v>
      </c>
    </row>
    <row r="9320" spans="1:12" x14ac:dyDescent="0.2">
      <c r="A9320" t="s">
        <v>9</v>
      </c>
      <c r="B9320" t="s">
        <v>10</v>
      </c>
      <c r="C9320" s="2">
        <v>45680</v>
      </c>
      <c r="D9320" t="s">
        <v>20</v>
      </c>
      <c r="E9320">
        <v>108.56</v>
      </c>
      <c r="F9320">
        <v>5</v>
      </c>
      <c r="G9320" t="s">
        <v>40</v>
      </c>
      <c r="H9320" t="s">
        <v>14</v>
      </c>
      <c r="I9320" t="s">
        <v>15</v>
      </c>
      <c r="J9320">
        <f t="shared" si="291"/>
        <v>0.33500000000000002</v>
      </c>
      <c r="K9320" s="10">
        <f>J9320*E9320/1000</f>
        <v>3.63676E-2</v>
      </c>
      <c r="L9320" s="4">
        <f t="shared" ca="1" si="290"/>
        <v>15</v>
      </c>
    </row>
    <row r="9321" spans="1:12" x14ac:dyDescent="0.2">
      <c r="A9321" t="s">
        <v>9</v>
      </c>
      <c r="B9321" t="s">
        <v>10</v>
      </c>
      <c r="C9321" s="2">
        <v>45680</v>
      </c>
      <c r="D9321" t="s">
        <v>21</v>
      </c>
      <c r="E9321">
        <v>138.13999999999999</v>
      </c>
      <c r="F9321">
        <v>6</v>
      </c>
      <c r="G9321" t="s">
        <v>40</v>
      </c>
      <c r="H9321" t="s">
        <v>14</v>
      </c>
      <c r="I9321" t="s">
        <v>15</v>
      </c>
      <c r="J9321">
        <f t="shared" si="291"/>
        <v>0.33500000000000002</v>
      </c>
      <c r="K9321" s="10">
        <f>J9321*E9321/1000</f>
        <v>4.6276899999999996E-2</v>
      </c>
      <c r="L9321" s="4">
        <f t="shared" ca="1" si="290"/>
        <v>22</v>
      </c>
    </row>
    <row r="9322" spans="1:12" x14ac:dyDescent="0.2">
      <c r="A9322" t="s">
        <v>9</v>
      </c>
      <c r="B9322" t="s">
        <v>10</v>
      </c>
      <c r="C9322" s="2">
        <v>45680</v>
      </c>
      <c r="D9322" t="s">
        <v>22</v>
      </c>
      <c r="E9322">
        <v>159.35</v>
      </c>
      <c r="F9322">
        <v>7</v>
      </c>
      <c r="G9322" t="s">
        <v>40</v>
      </c>
      <c r="H9322" t="s">
        <v>14</v>
      </c>
      <c r="I9322" t="s">
        <v>15</v>
      </c>
      <c r="J9322">
        <f t="shared" si="291"/>
        <v>0.33500000000000002</v>
      </c>
      <c r="K9322" s="10">
        <f>J9322*E9322/1000</f>
        <v>5.3382249999999999E-2</v>
      </c>
      <c r="L9322" s="4">
        <f t="shared" ca="1" si="290"/>
        <v>24</v>
      </c>
    </row>
    <row r="9323" spans="1:12" x14ac:dyDescent="0.2">
      <c r="A9323" t="s">
        <v>9</v>
      </c>
      <c r="B9323" t="s">
        <v>10</v>
      </c>
      <c r="C9323" s="2">
        <v>45680</v>
      </c>
      <c r="D9323" t="s">
        <v>23</v>
      </c>
      <c r="E9323">
        <v>155.93</v>
      </c>
      <c r="F9323">
        <v>8</v>
      </c>
      <c r="G9323" t="s">
        <v>40</v>
      </c>
      <c r="H9323" t="s">
        <v>14</v>
      </c>
      <c r="I9323" t="s">
        <v>15</v>
      </c>
      <c r="J9323">
        <f t="shared" si="291"/>
        <v>0.33500000000000002</v>
      </c>
      <c r="K9323" s="10">
        <f>J9323*E9323/1000</f>
        <v>5.2236550000000007E-2</v>
      </c>
      <c r="L9323" s="4">
        <f t="shared" ca="1" si="290"/>
        <v>23</v>
      </c>
    </row>
    <row r="9324" spans="1:12" x14ac:dyDescent="0.2">
      <c r="A9324" t="s">
        <v>9</v>
      </c>
      <c r="B9324" t="s">
        <v>10</v>
      </c>
      <c r="C9324" s="2">
        <v>45680</v>
      </c>
      <c r="D9324" t="s">
        <v>24</v>
      </c>
      <c r="E9324">
        <v>128</v>
      </c>
      <c r="F9324">
        <v>9</v>
      </c>
      <c r="G9324" t="s">
        <v>40</v>
      </c>
      <c r="H9324" t="s">
        <v>14</v>
      </c>
      <c r="I9324" t="s">
        <v>15</v>
      </c>
      <c r="J9324">
        <f t="shared" si="291"/>
        <v>0.33500000000000002</v>
      </c>
      <c r="K9324" s="10">
        <f>J9324*E9324/1000</f>
        <v>4.2880000000000001E-2</v>
      </c>
      <c r="L9324" s="4">
        <f t="shared" ca="1" si="290"/>
        <v>21</v>
      </c>
    </row>
    <row r="9325" spans="1:12" x14ac:dyDescent="0.2">
      <c r="A9325" t="s">
        <v>9</v>
      </c>
      <c r="B9325" t="s">
        <v>10</v>
      </c>
      <c r="C9325" s="2">
        <v>45680</v>
      </c>
      <c r="D9325" t="s">
        <v>25</v>
      </c>
      <c r="E9325">
        <v>111.42</v>
      </c>
      <c r="F9325">
        <v>10</v>
      </c>
      <c r="G9325" t="s">
        <v>40</v>
      </c>
      <c r="H9325" t="s">
        <v>14</v>
      </c>
      <c r="I9325" t="s">
        <v>15</v>
      </c>
      <c r="J9325">
        <f t="shared" si="291"/>
        <v>0.33500000000000002</v>
      </c>
      <c r="K9325" s="10">
        <f>J9325*E9325/1000</f>
        <v>3.7325700000000003E-2</v>
      </c>
      <c r="L9325" s="4">
        <f t="shared" ca="1" si="290"/>
        <v>18</v>
      </c>
    </row>
    <row r="9326" spans="1:12" x14ac:dyDescent="0.2">
      <c r="A9326" t="s">
        <v>9</v>
      </c>
      <c r="B9326" t="s">
        <v>10</v>
      </c>
      <c r="C9326" s="2">
        <v>45680</v>
      </c>
      <c r="D9326" t="s">
        <v>26</v>
      </c>
      <c r="E9326">
        <v>91.4</v>
      </c>
      <c r="F9326">
        <v>11</v>
      </c>
      <c r="G9326" t="s">
        <v>40</v>
      </c>
      <c r="H9326" t="s">
        <v>14</v>
      </c>
      <c r="I9326" t="s">
        <v>15</v>
      </c>
      <c r="J9326">
        <f t="shared" si="291"/>
        <v>0.33500000000000002</v>
      </c>
      <c r="K9326" s="10">
        <f>J9326*E9326/1000</f>
        <v>3.0619000000000004E-2</v>
      </c>
      <c r="L9326" s="4">
        <f t="shared" ca="1" si="290"/>
        <v>7</v>
      </c>
    </row>
    <row r="9327" spans="1:12" x14ac:dyDescent="0.2">
      <c r="A9327" t="s">
        <v>9</v>
      </c>
      <c r="B9327" t="s">
        <v>10</v>
      </c>
      <c r="C9327" s="2">
        <v>45680</v>
      </c>
      <c r="D9327" t="s">
        <v>27</v>
      </c>
      <c r="E9327">
        <v>88.32</v>
      </c>
      <c r="F9327">
        <v>12</v>
      </c>
      <c r="G9327" t="s">
        <v>40</v>
      </c>
      <c r="H9327" t="s">
        <v>14</v>
      </c>
      <c r="I9327" t="s">
        <v>15</v>
      </c>
      <c r="J9327">
        <f t="shared" si="291"/>
        <v>0.33500000000000002</v>
      </c>
      <c r="K9327" s="10">
        <f>J9327*E9327/1000</f>
        <v>2.9587200000000001E-2</v>
      </c>
      <c r="L9327" s="4">
        <f t="shared" ca="1" si="290"/>
        <v>5</v>
      </c>
    </row>
    <row r="9328" spans="1:12" x14ac:dyDescent="0.2">
      <c r="A9328" t="s">
        <v>9</v>
      </c>
      <c r="B9328" t="s">
        <v>10</v>
      </c>
      <c r="C9328" s="2">
        <v>45680</v>
      </c>
      <c r="D9328" t="s">
        <v>28</v>
      </c>
      <c r="E9328">
        <v>85.86</v>
      </c>
      <c r="F9328">
        <v>13</v>
      </c>
      <c r="G9328" t="s">
        <v>40</v>
      </c>
      <c r="H9328" t="s">
        <v>14</v>
      </c>
      <c r="I9328" t="s">
        <v>15</v>
      </c>
      <c r="J9328">
        <f t="shared" si="291"/>
        <v>0.33500000000000002</v>
      </c>
      <c r="K9328" s="10">
        <f>J9328*E9328/1000</f>
        <v>2.87631E-2</v>
      </c>
      <c r="L9328" s="4">
        <f t="shared" ca="1" si="290"/>
        <v>4</v>
      </c>
    </row>
    <row r="9329" spans="1:12" x14ac:dyDescent="0.2">
      <c r="A9329" t="s">
        <v>9</v>
      </c>
      <c r="B9329" t="s">
        <v>10</v>
      </c>
      <c r="C9329" s="2">
        <v>45680</v>
      </c>
      <c r="D9329" t="s">
        <v>29</v>
      </c>
      <c r="E9329">
        <v>92.77</v>
      </c>
      <c r="F9329">
        <v>14</v>
      </c>
      <c r="G9329" t="s">
        <v>40</v>
      </c>
      <c r="H9329" t="s">
        <v>14</v>
      </c>
      <c r="I9329" t="s">
        <v>15</v>
      </c>
      <c r="J9329">
        <f t="shared" si="291"/>
        <v>0.33500000000000002</v>
      </c>
      <c r="K9329" s="10">
        <f>J9329*E9329/1000</f>
        <v>3.107795E-2</v>
      </c>
      <c r="L9329" s="4">
        <f t="shared" ca="1" si="290"/>
        <v>9</v>
      </c>
    </row>
    <row r="9330" spans="1:12" x14ac:dyDescent="0.2">
      <c r="A9330" t="s">
        <v>9</v>
      </c>
      <c r="B9330" t="s">
        <v>10</v>
      </c>
      <c r="C9330" s="2">
        <v>45680</v>
      </c>
      <c r="D9330" t="s">
        <v>30</v>
      </c>
      <c r="E9330">
        <v>92.55</v>
      </c>
      <c r="F9330">
        <v>15</v>
      </c>
      <c r="G9330" t="s">
        <v>40</v>
      </c>
      <c r="H9330" t="s">
        <v>14</v>
      </c>
      <c r="I9330" t="s">
        <v>15</v>
      </c>
      <c r="J9330">
        <f t="shared" si="291"/>
        <v>0.33500000000000002</v>
      </c>
      <c r="K9330" s="10">
        <f>J9330*E9330/1000</f>
        <v>3.1004250000000004E-2</v>
      </c>
      <c r="L9330" s="4">
        <f t="shared" ca="1" si="290"/>
        <v>8</v>
      </c>
    </row>
    <row r="9331" spans="1:12" x14ac:dyDescent="0.2">
      <c r="A9331" t="s">
        <v>9</v>
      </c>
      <c r="B9331" t="s">
        <v>10</v>
      </c>
      <c r="C9331" s="2">
        <v>45680</v>
      </c>
      <c r="D9331" t="s">
        <v>31</v>
      </c>
      <c r="E9331">
        <v>109</v>
      </c>
      <c r="F9331">
        <v>16</v>
      </c>
      <c r="G9331" t="s">
        <v>40</v>
      </c>
      <c r="H9331" t="s">
        <v>14</v>
      </c>
      <c r="I9331" t="s">
        <v>15</v>
      </c>
      <c r="J9331">
        <f t="shared" si="291"/>
        <v>0.33500000000000002</v>
      </c>
      <c r="K9331" s="10">
        <f>J9331*E9331/1000</f>
        <v>3.6514999999999999E-2</v>
      </c>
      <c r="L9331" s="4">
        <f t="shared" ca="1" si="290"/>
        <v>16</v>
      </c>
    </row>
    <row r="9332" spans="1:12" x14ac:dyDescent="0.2">
      <c r="A9332" t="s">
        <v>9</v>
      </c>
      <c r="B9332" t="s">
        <v>10</v>
      </c>
      <c r="C9332" s="2">
        <v>45680</v>
      </c>
      <c r="D9332" t="s">
        <v>32</v>
      </c>
      <c r="E9332">
        <v>112</v>
      </c>
      <c r="F9332">
        <v>17</v>
      </c>
      <c r="G9332" t="s">
        <v>40</v>
      </c>
      <c r="H9332" t="s">
        <v>14</v>
      </c>
      <c r="I9332" t="s">
        <v>15</v>
      </c>
      <c r="J9332">
        <f t="shared" si="291"/>
        <v>0.33500000000000002</v>
      </c>
      <c r="K9332" s="10">
        <f>J9332*E9332/1000</f>
        <v>3.7520000000000005E-2</v>
      </c>
      <c r="L9332" s="4">
        <f t="shared" ca="1" si="290"/>
        <v>19</v>
      </c>
    </row>
    <row r="9333" spans="1:12" x14ac:dyDescent="0.2">
      <c r="A9333" t="s">
        <v>9</v>
      </c>
      <c r="B9333" t="s">
        <v>10</v>
      </c>
      <c r="C9333" s="2">
        <v>45680</v>
      </c>
      <c r="D9333" t="s">
        <v>33</v>
      </c>
      <c r="E9333">
        <v>99.9</v>
      </c>
      <c r="F9333">
        <v>18</v>
      </c>
      <c r="G9333" t="s">
        <v>40</v>
      </c>
      <c r="H9333" t="s">
        <v>14</v>
      </c>
      <c r="I9333" t="s">
        <v>15</v>
      </c>
      <c r="J9333">
        <f t="shared" si="291"/>
        <v>0.33500000000000002</v>
      </c>
      <c r="K9333" s="10">
        <f>J9333*E9333/1000</f>
        <v>3.3466500000000003E-2</v>
      </c>
      <c r="L9333" s="4">
        <f t="shared" ca="1" si="290"/>
        <v>11</v>
      </c>
    </row>
    <row r="9334" spans="1:12" x14ac:dyDescent="0.2">
      <c r="A9334" t="s">
        <v>9</v>
      </c>
      <c r="B9334" t="s">
        <v>10</v>
      </c>
      <c r="C9334" s="2">
        <v>45680</v>
      </c>
      <c r="D9334" t="s">
        <v>34</v>
      </c>
      <c r="E9334">
        <v>89.5</v>
      </c>
      <c r="F9334">
        <v>19</v>
      </c>
      <c r="G9334" t="s">
        <v>40</v>
      </c>
      <c r="H9334" t="s">
        <v>14</v>
      </c>
      <c r="I9334" t="s">
        <v>15</v>
      </c>
      <c r="J9334">
        <f t="shared" si="291"/>
        <v>0.33500000000000002</v>
      </c>
      <c r="K9334" s="10">
        <f>J9334*E9334/1000</f>
        <v>2.9982500000000002E-2</v>
      </c>
      <c r="L9334" s="4">
        <f t="shared" ca="1" si="290"/>
        <v>6</v>
      </c>
    </row>
    <row r="9335" spans="1:12" x14ac:dyDescent="0.2">
      <c r="A9335" t="s">
        <v>9</v>
      </c>
      <c r="B9335" t="s">
        <v>10</v>
      </c>
      <c r="C9335" s="2">
        <v>45680</v>
      </c>
      <c r="D9335" t="s">
        <v>35</v>
      </c>
      <c r="E9335">
        <v>77.23</v>
      </c>
      <c r="F9335">
        <v>20</v>
      </c>
      <c r="G9335" t="s">
        <v>40</v>
      </c>
      <c r="H9335" t="s">
        <v>14</v>
      </c>
      <c r="I9335" t="s">
        <v>15</v>
      </c>
      <c r="J9335">
        <f t="shared" si="291"/>
        <v>0.33500000000000002</v>
      </c>
      <c r="K9335" s="10">
        <f>J9335*E9335/1000</f>
        <v>2.5872050000000001E-2</v>
      </c>
      <c r="L9335" s="4">
        <f t="shared" ca="1" si="290"/>
        <v>2</v>
      </c>
    </row>
    <row r="9336" spans="1:12" x14ac:dyDescent="0.2">
      <c r="A9336" t="s">
        <v>9</v>
      </c>
      <c r="B9336" t="s">
        <v>10</v>
      </c>
      <c r="C9336" s="2">
        <v>45680</v>
      </c>
      <c r="D9336" t="s">
        <v>36</v>
      </c>
      <c r="E9336">
        <v>78.489999999999995</v>
      </c>
      <c r="F9336">
        <v>21</v>
      </c>
      <c r="G9336" t="s">
        <v>40</v>
      </c>
      <c r="H9336" t="s">
        <v>14</v>
      </c>
      <c r="I9336" t="s">
        <v>15</v>
      </c>
      <c r="J9336">
        <f t="shared" si="291"/>
        <v>0.33500000000000002</v>
      </c>
      <c r="K9336" s="10">
        <f>J9336*E9336/1000</f>
        <v>2.6294149999999999E-2</v>
      </c>
      <c r="L9336" s="4">
        <f t="shared" ca="1" si="290"/>
        <v>3</v>
      </c>
    </row>
    <row r="9337" spans="1:12" x14ac:dyDescent="0.2">
      <c r="A9337" t="s">
        <v>9</v>
      </c>
      <c r="B9337" t="s">
        <v>10</v>
      </c>
      <c r="C9337" s="2">
        <v>45680</v>
      </c>
      <c r="D9337" t="s">
        <v>37</v>
      </c>
      <c r="E9337">
        <v>60.09</v>
      </c>
      <c r="F9337">
        <v>22</v>
      </c>
      <c r="G9337" t="s">
        <v>40</v>
      </c>
      <c r="H9337" t="s">
        <v>14</v>
      </c>
      <c r="I9337" t="s">
        <v>15</v>
      </c>
      <c r="J9337">
        <f t="shared" si="291"/>
        <v>0.33500000000000002</v>
      </c>
      <c r="K9337" s="10">
        <f>J9337*E9337/1000</f>
        <v>2.0130150000000003E-2</v>
      </c>
      <c r="L9337" s="4">
        <f t="shared" ca="1" si="290"/>
        <v>1</v>
      </c>
    </row>
    <row r="9338" spans="1:12" x14ac:dyDescent="0.2">
      <c r="A9338" t="s">
        <v>9</v>
      </c>
      <c r="B9338" t="s">
        <v>10</v>
      </c>
      <c r="C9338" s="2">
        <v>45681</v>
      </c>
      <c r="D9338" t="s">
        <v>11</v>
      </c>
      <c r="E9338">
        <v>70.33</v>
      </c>
      <c r="F9338">
        <v>23</v>
      </c>
      <c r="G9338" t="s">
        <v>40</v>
      </c>
      <c r="H9338" t="s">
        <v>14</v>
      </c>
      <c r="I9338" t="s">
        <v>15</v>
      </c>
      <c r="J9338">
        <f t="shared" si="291"/>
        <v>0.33500000000000002</v>
      </c>
      <c r="K9338" s="10">
        <f>J9338*E9338/1000</f>
        <v>2.356055E-2</v>
      </c>
      <c r="L9338" s="4">
        <f t="shared" ca="1" si="290"/>
        <v>6</v>
      </c>
    </row>
    <row r="9339" spans="1:12" x14ac:dyDescent="0.2">
      <c r="A9339" t="s">
        <v>9</v>
      </c>
      <c r="B9339" t="s">
        <v>10</v>
      </c>
      <c r="C9339" s="2">
        <v>45681</v>
      </c>
      <c r="D9339" t="s">
        <v>12</v>
      </c>
      <c r="E9339">
        <v>58.53</v>
      </c>
      <c r="F9339">
        <v>0</v>
      </c>
      <c r="G9339" t="s">
        <v>41</v>
      </c>
      <c r="H9339" t="s">
        <v>14</v>
      </c>
      <c r="I9339" t="s">
        <v>15</v>
      </c>
      <c r="J9339">
        <f t="shared" si="291"/>
        <v>0.33500000000000002</v>
      </c>
      <c r="K9339" s="10">
        <f>J9339*E9339/1000</f>
        <v>1.9607550000000001E-2</v>
      </c>
      <c r="L9339" s="4">
        <f t="shared" ca="1" si="290"/>
        <v>4</v>
      </c>
    </row>
    <row r="9340" spans="1:12" x14ac:dyDescent="0.2">
      <c r="A9340" t="s">
        <v>9</v>
      </c>
      <c r="B9340" t="s">
        <v>10</v>
      </c>
      <c r="C9340" s="2">
        <v>45681</v>
      </c>
      <c r="D9340" t="s">
        <v>16</v>
      </c>
      <c r="E9340">
        <v>44.24</v>
      </c>
      <c r="F9340">
        <v>1</v>
      </c>
      <c r="G9340" t="s">
        <v>41</v>
      </c>
      <c r="H9340" t="s">
        <v>14</v>
      </c>
      <c r="I9340" t="s">
        <v>15</v>
      </c>
      <c r="J9340">
        <f t="shared" si="291"/>
        <v>0.33500000000000002</v>
      </c>
      <c r="K9340" s="10">
        <f>J9340*E9340/1000</f>
        <v>1.4820400000000001E-2</v>
      </c>
      <c r="L9340" s="4">
        <f t="shared" ca="1" si="290"/>
        <v>3</v>
      </c>
    </row>
    <row r="9341" spans="1:12" x14ac:dyDescent="0.2">
      <c r="A9341" t="s">
        <v>9</v>
      </c>
      <c r="B9341" t="s">
        <v>10</v>
      </c>
      <c r="C9341" s="2">
        <v>45681</v>
      </c>
      <c r="D9341" t="s">
        <v>17</v>
      </c>
      <c r="E9341">
        <v>39.58</v>
      </c>
      <c r="F9341">
        <v>2</v>
      </c>
      <c r="G9341" t="s">
        <v>41</v>
      </c>
      <c r="H9341" t="s">
        <v>14</v>
      </c>
      <c r="I9341" t="s">
        <v>15</v>
      </c>
      <c r="J9341">
        <f t="shared" si="291"/>
        <v>0.33500000000000002</v>
      </c>
      <c r="K9341" s="10">
        <f>J9341*E9341/1000</f>
        <v>1.32593E-2</v>
      </c>
      <c r="L9341" s="4">
        <f t="shared" ca="1" si="290"/>
        <v>1</v>
      </c>
    </row>
    <row r="9342" spans="1:12" x14ac:dyDescent="0.2">
      <c r="A9342" t="s">
        <v>9</v>
      </c>
      <c r="B9342" t="s">
        <v>10</v>
      </c>
      <c r="C9342" s="2">
        <v>45681</v>
      </c>
      <c r="D9342" t="s">
        <v>18</v>
      </c>
      <c r="E9342">
        <v>43.81</v>
      </c>
      <c r="F9342">
        <v>3</v>
      </c>
      <c r="G9342" t="s">
        <v>41</v>
      </c>
      <c r="H9342" t="s">
        <v>14</v>
      </c>
      <c r="I9342" t="s">
        <v>15</v>
      </c>
      <c r="J9342">
        <f t="shared" si="291"/>
        <v>0.33500000000000002</v>
      </c>
      <c r="K9342" s="10">
        <f>J9342*E9342/1000</f>
        <v>1.4676350000000001E-2</v>
      </c>
      <c r="L9342" s="4">
        <f t="shared" ca="1" si="290"/>
        <v>2</v>
      </c>
    </row>
    <row r="9343" spans="1:12" x14ac:dyDescent="0.2">
      <c r="A9343" t="s">
        <v>9</v>
      </c>
      <c r="B9343" t="s">
        <v>10</v>
      </c>
      <c r="C9343" s="2">
        <v>45681</v>
      </c>
      <c r="D9343" t="s">
        <v>19</v>
      </c>
      <c r="E9343">
        <v>66.66</v>
      </c>
      <c r="F9343">
        <v>4</v>
      </c>
      <c r="G9343" t="s">
        <v>41</v>
      </c>
      <c r="H9343" t="s">
        <v>14</v>
      </c>
      <c r="I9343" t="s">
        <v>15</v>
      </c>
      <c r="J9343">
        <f t="shared" si="291"/>
        <v>0.33500000000000002</v>
      </c>
      <c r="K9343" s="10">
        <f>J9343*E9343/1000</f>
        <v>2.23311E-2</v>
      </c>
      <c r="L9343" s="4">
        <f t="shared" ca="1" si="290"/>
        <v>5</v>
      </c>
    </row>
    <row r="9344" spans="1:12" x14ac:dyDescent="0.2">
      <c r="A9344" t="s">
        <v>9</v>
      </c>
      <c r="B9344" t="s">
        <v>10</v>
      </c>
      <c r="C9344" s="2">
        <v>45681</v>
      </c>
      <c r="D9344" t="s">
        <v>20</v>
      </c>
      <c r="E9344">
        <v>81.400000000000006</v>
      </c>
      <c r="F9344">
        <v>5</v>
      </c>
      <c r="G9344" t="s">
        <v>41</v>
      </c>
      <c r="H9344" t="s">
        <v>14</v>
      </c>
      <c r="I9344" t="s">
        <v>15</v>
      </c>
      <c r="J9344">
        <f t="shared" si="291"/>
        <v>0.33500000000000002</v>
      </c>
      <c r="K9344" s="10">
        <f>J9344*E9344/1000</f>
        <v>2.7269000000000002E-2</v>
      </c>
      <c r="L9344" s="4">
        <f t="shared" ca="1" si="290"/>
        <v>13</v>
      </c>
    </row>
    <row r="9345" spans="1:12" x14ac:dyDescent="0.2">
      <c r="A9345" t="s">
        <v>9</v>
      </c>
      <c r="B9345" t="s">
        <v>10</v>
      </c>
      <c r="C9345" s="2">
        <v>45681</v>
      </c>
      <c r="D9345" t="s">
        <v>21</v>
      </c>
      <c r="E9345">
        <v>109.02</v>
      </c>
      <c r="F9345">
        <v>6</v>
      </c>
      <c r="G9345" t="s">
        <v>41</v>
      </c>
      <c r="H9345" t="s">
        <v>14</v>
      </c>
      <c r="I9345" t="s">
        <v>15</v>
      </c>
      <c r="J9345">
        <f t="shared" si="291"/>
        <v>0.33500000000000002</v>
      </c>
      <c r="K9345" s="10">
        <f>J9345*E9345/1000</f>
        <v>3.6521700000000004E-2</v>
      </c>
      <c r="L9345" s="4">
        <f t="shared" ca="1" si="290"/>
        <v>23</v>
      </c>
    </row>
    <row r="9346" spans="1:12" x14ac:dyDescent="0.2">
      <c r="A9346" t="s">
        <v>9</v>
      </c>
      <c r="B9346" t="s">
        <v>10</v>
      </c>
      <c r="C9346" s="2">
        <v>45681</v>
      </c>
      <c r="D9346" t="s">
        <v>22</v>
      </c>
      <c r="E9346">
        <v>115.24</v>
      </c>
      <c r="F9346">
        <v>7</v>
      </c>
      <c r="G9346" t="s">
        <v>41</v>
      </c>
      <c r="H9346" t="s">
        <v>14</v>
      </c>
      <c r="I9346" t="s">
        <v>15</v>
      </c>
      <c r="J9346">
        <f t="shared" si="291"/>
        <v>0.33500000000000002</v>
      </c>
      <c r="K9346" s="10">
        <f>J9346*E9346/1000</f>
        <v>3.8605400000000005E-2</v>
      </c>
      <c r="L9346" s="4">
        <f t="shared" ca="1" si="290"/>
        <v>24</v>
      </c>
    </row>
    <row r="9347" spans="1:12" x14ac:dyDescent="0.2">
      <c r="A9347" t="s">
        <v>9</v>
      </c>
      <c r="B9347" t="s">
        <v>10</v>
      </c>
      <c r="C9347" s="2">
        <v>45681</v>
      </c>
      <c r="D9347" t="s">
        <v>23</v>
      </c>
      <c r="E9347">
        <v>96.93</v>
      </c>
      <c r="F9347">
        <v>8</v>
      </c>
      <c r="G9347" t="s">
        <v>41</v>
      </c>
      <c r="H9347" t="s">
        <v>14</v>
      </c>
      <c r="I9347" t="s">
        <v>15</v>
      </c>
      <c r="J9347">
        <f t="shared" si="291"/>
        <v>0.33500000000000002</v>
      </c>
      <c r="K9347" s="10">
        <f>J9347*E9347/1000</f>
        <v>3.2471550000000009E-2</v>
      </c>
      <c r="L9347" s="4">
        <f t="shared" ref="L9347:L9410" ca="1" si="292">RANK($K9347,OFFSET($K$2,INT((ROW()-2)/24)*24,0,24,1),1)</f>
        <v>22</v>
      </c>
    </row>
    <row r="9348" spans="1:12" x14ac:dyDescent="0.2">
      <c r="A9348" t="s">
        <v>9</v>
      </c>
      <c r="B9348" t="s">
        <v>10</v>
      </c>
      <c r="C9348" s="2">
        <v>45681</v>
      </c>
      <c r="D9348" t="s">
        <v>24</v>
      </c>
      <c r="E9348">
        <v>90</v>
      </c>
      <c r="F9348">
        <v>9</v>
      </c>
      <c r="G9348" t="s">
        <v>41</v>
      </c>
      <c r="H9348" t="s">
        <v>14</v>
      </c>
      <c r="I9348" t="s">
        <v>15</v>
      </c>
      <c r="J9348">
        <f t="shared" ref="J9348:J9411" si="293">$R$5/$R$4</f>
        <v>0.33500000000000002</v>
      </c>
      <c r="K9348" s="10">
        <f>J9348*E9348/1000</f>
        <v>3.0150000000000003E-2</v>
      </c>
      <c r="L9348" s="4">
        <f t="shared" ca="1" si="292"/>
        <v>17</v>
      </c>
    </row>
    <row r="9349" spans="1:12" x14ac:dyDescent="0.2">
      <c r="A9349" t="s">
        <v>9</v>
      </c>
      <c r="B9349" t="s">
        <v>10</v>
      </c>
      <c r="C9349" s="2">
        <v>45681</v>
      </c>
      <c r="D9349" t="s">
        <v>25</v>
      </c>
      <c r="E9349">
        <v>79.16</v>
      </c>
      <c r="F9349">
        <v>10</v>
      </c>
      <c r="G9349" t="s">
        <v>41</v>
      </c>
      <c r="H9349" t="s">
        <v>14</v>
      </c>
      <c r="I9349" t="s">
        <v>15</v>
      </c>
      <c r="J9349">
        <f t="shared" si="293"/>
        <v>0.33500000000000002</v>
      </c>
      <c r="K9349" s="10">
        <f>J9349*E9349/1000</f>
        <v>2.65186E-2</v>
      </c>
      <c r="L9349" s="4">
        <f t="shared" ca="1" si="292"/>
        <v>11</v>
      </c>
    </row>
    <row r="9350" spans="1:12" x14ac:dyDescent="0.2">
      <c r="A9350" t="s">
        <v>9</v>
      </c>
      <c r="B9350" t="s">
        <v>10</v>
      </c>
      <c r="C9350" s="2">
        <v>45681</v>
      </c>
      <c r="D9350" t="s">
        <v>26</v>
      </c>
      <c r="E9350">
        <v>77.239999999999995</v>
      </c>
      <c r="F9350">
        <v>11</v>
      </c>
      <c r="G9350" t="s">
        <v>41</v>
      </c>
      <c r="H9350" t="s">
        <v>14</v>
      </c>
      <c r="I9350" t="s">
        <v>15</v>
      </c>
      <c r="J9350">
        <f t="shared" si="293"/>
        <v>0.33500000000000002</v>
      </c>
      <c r="K9350" s="10">
        <f>J9350*E9350/1000</f>
        <v>2.58754E-2</v>
      </c>
      <c r="L9350" s="4">
        <f t="shared" ca="1" si="292"/>
        <v>9</v>
      </c>
    </row>
    <row r="9351" spans="1:12" x14ac:dyDescent="0.2">
      <c r="A9351" t="s">
        <v>9</v>
      </c>
      <c r="B9351" t="s">
        <v>10</v>
      </c>
      <c r="C9351" s="2">
        <v>45681</v>
      </c>
      <c r="D9351" t="s">
        <v>27</v>
      </c>
      <c r="E9351">
        <v>75.27</v>
      </c>
      <c r="F9351">
        <v>12</v>
      </c>
      <c r="G9351" t="s">
        <v>41</v>
      </c>
      <c r="H9351" t="s">
        <v>14</v>
      </c>
      <c r="I9351" t="s">
        <v>15</v>
      </c>
      <c r="J9351">
        <f t="shared" si="293"/>
        <v>0.33500000000000002</v>
      </c>
      <c r="K9351" s="10">
        <f>J9351*E9351/1000</f>
        <v>2.521545E-2</v>
      </c>
      <c r="L9351" s="4">
        <f t="shared" ca="1" si="292"/>
        <v>8</v>
      </c>
    </row>
    <row r="9352" spans="1:12" x14ac:dyDescent="0.2">
      <c r="A9352" t="s">
        <v>9</v>
      </c>
      <c r="B9352" t="s">
        <v>10</v>
      </c>
      <c r="C9352" s="2">
        <v>45681</v>
      </c>
      <c r="D9352" t="s">
        <v>28</v>
      </c>
      <c r="E9352">
        <v>74.88</v>
      </c>
      <c r="F9352">
        <v>13</v>
      </c>
      <c r="G9352" t="s">
        <v>41</v>
      </c>
      <c r="H9352" t="s">
        <v>14</v>
      </c>
      <c r="I9352" t="s">
        <v>15</v>
      </c>
      <c r="J9352">
        <f t="shared" si="293"/>
        <v>0.33500000000000002</v>
      </c>
      <c r="K9352" s="10">
        <f>J9352*E9352/1000</f>
        <v>2.5084800000000001E-2</v>
      </c>
      <c r="L9352" s="4">
        <f t="shared" ca="1" si="292"/>
        <v>7</v>
      </c>
    </row>
    <row r="9353" spans="1:12" x14ac:dyDescent="0.2">
      <c r="A9353" t="s">
        <v>9</v>
      </c>
      <c r="B9353" t="s">
        <v>10</v>
      </c>
      <c r="C9353" s="2">
        <v>45681</v>
      </c>
      <c r="D9353" t="s">
        <v>29</v>
      </c>
      <c r="E9353">
        <v>78.8</v>
      </c>
      <c r="F9353">
        <v>14</v>
      </c>
      <c r="G9353" t="s">
        <v>41</v>
      </c>
      <c r="H9353" t="s">
        <v>14</v>
      </c>
      <c r="I9353" t="s">
        <v>15</v>
      </c>
      <c r="J9353">
        <f t="shared" si="293"/>
        <v>0.33500000000000002</v>
      </c>
      <c r="K9353" s="10">
        <f>J9353*E9353/1000</f>
        <v>2.6398000000000001E-2</v>
      </c>
      <c r="L9353" s="4">
        <f t="shared" ca="1" si="292"/>
        <v>10</v>
      </c>
    </row>
    <row r="9354" spans="1:12" x14ac:dyDescent="0.2">
      <c r="A9354" t="s">
        <v>9</v>
      </c>
      <c r="B9354" t="s">
        <v>10</v>
      </c>
      <c r="C9354" s="2">
        <v>45681</v>
      </c>
      <c r="D9354" t="s">
        <v>30</v>
      </c>
      <c r="E9354">
        <v>79.900000000000006</v>
      </c>
      <c r="F9354">
        <v>15</v>
      </c>
      <c r="G9354" t="s">
        <v>41</v>
      </c>
      <c r="H9354" t="s">
        <v>14</v>
      </c>
      <c r="I9354" t="s">
        <v>15</v>
      </c>
      <c r="J9354">
        <f t="shared" si="293"/>
        <v>0.33500000000000002</v>
      </c>
      <c r="K9354" s="10">
        <f>J9354*E9354/1000</f>
        <v>2.6766500000000006E-2</v>
      </c>
      <c r="L9354" s="4">
        <f t="shared" ca="1" si="292"/>
        <v>12</v>
      </c>
    </row>
    <row r="9355" spans="1:12" x14ac:dyDescent="0.2">
      <c r="A9355" t="s">
        <v>9</v>
      </c>
      <c r="B9355" t="s">
        <v>10</v>
      </c>
      <c r="C9355" s="2">
        <v>45681</v>
      </c>
      <c r="D9355" t="s">
        <v>31</v>
      </c>
      <c r="E9355">
        <v>90.17</v>
      </c>
      <c r="F9355">
        <v>16</v>
      </c>
      <c r="G9355" t="s">
        <v>41</v>
      </c>
      <c r="H9355" t="s">
        <v>14</v>
      </c>
      <c r="I9355" t="s">
        <v>15</v>
      </c>
      <c r="J9355">
        <f t="shared" si="293"/>
        <v>0.33500000000000002</v>
      </c>
      <c r="K9355" s="10">
        <f>J9355*E9355/1000</f>
        <v>3.0206950000000003E-2</v>
      </c>
      <c r="L9355" s="4">
        <f t="shared" ca="1" si="292"/>
        <v>18</v>
      </c>
    </row>
    <row r="9356" spans="1:12" x14ac:dyDescent="0.2">
      <c r="A9356" t="s">
        <v>9</v>
      </c>
      <c r="B9356" t="s">
        <v>10</v>
      </c>
      <c r="C9356" s="2">
        <v>45681</v>
      </c>
      <c r="D9356" t="s">
        <v>32</v>
      </c>
      <c r="E9356">
        <v>91.97</v>
      </c>
      <c r="F9356">
        <v>17</v>
      </c>
      <c r="G9356" t="s">
        <v>41</v>
      </c>
      <c r="H9356" t="s">
        <v>14</v>
      </c>
      <c r="I9356" t="s">
        <v>15</v>
      </c>
      <c r="J9356">
        <f t="shared" si="293"/>
        <v>0.33500000000000002</v>
      </c>
      <c r="K9356" s="10">
        <f>J9356*E9356/1000</f>
        <v>3.0809949999999999E-2</v>
      </c>
      <c r="L9356" s="4">
        <f t="shared" ca="1" si="292"/>
        <v>19</v>
      </c>
    </row>
    <row r="9357" spans="1:12" x14ac:dyDescent="0.2">
      <c r="A9357" t="s">
        <v>9</v>
      </c>
      <c r="B9357" t="s">
        <v>10</v>
      </c>
      <c r="C9357" s="2">
        <v>45681</v>
      </c>
      <c r="D9357" t="s">
        <v>33</v>
      </c>
      <c r="E9357">
        <v>93.27</v>
      </c>
      <c r="F9357">
        <v>18</v>
      </c>
      <c r="G9357" t="s">
        <v>41</v>
      </c>
      <c r="H9357" t="s">
        <v>14</v>
      </c>
      <c r="I9357" t="s">
        <v>15</v>
      </c>
      <c r="J9357">
        <f t="shared" si="293"/>
        <v>0.33500000000000002</v>
      </c>
      <c r="K9357" s="10">
        <f>J9357*E9357/1000</f>
        <v>3.1245450000000001E-2</v>
      </c>
      <c r="L9357" s="4">
        <f t="shared" ca="1" si="292"/>
        <v>21</v>
      </c>
    </row>
    <row r="9358" spans="1:12" x14ac:dyDescent="0.2">
      <c r="A9358" t="s">
        <v>9</v>
      </c>
      <c r="B9358" t="s">
        <v>10</v>
      </c>
      <c r="C9358" s="2">
        <v>45681</v>
      </c>
      <c r="D9358" t="s">
        <v>34</v>
      </c>
      <c r="E9358">
        <v>86.74</v>
      </c>
      <c r="F9358">
        <v>19</v>
      </c>
      <c r="G9358" t="s">
        <v>41</v>
      </c>
      <c r="H9358" t="s">
        <v>14</v>
      </c>
      <c r="I9358" t="s">
        <v>15</v>
      </c>
      <c r="J9358">
        <f t="shared" si="293"/>
        <v>0.33500000000000002</v>
      </c>
      <c r="K9358" s="10">
        <f>J9358*E9358/1000</f>
        <v>2.9057900000000001E-2</v>
      </c>
      <c r="L9358" s="4">
        <f t="shared" ca="1" si="292"/>
        <v>15</v>
      </c>
    </row>
    <row r="9359" spans="1:12" x14ac:dyDescent="0.2">
      <c r="A9359" t="s">
        <v>9</v>
      </c>
      <c r="B9359" t="s">
        <v>10</v>
      </c>
      <c r="C9359" s="2">
        <v>45681</v>
      </c>
      <c r="D9359" t="s">
        <v>35</v>
      </c>
      <c r="E9359">
        <v>82.3</v>
      </c>
      <c r="F9359">
        <v>20</v>
      </c>
      <c r="G9359" t="s">
        <v>41</v>
      </c>
      <c r="H9359" t="s">
        <v>14</v>
      </c>
      <c r="I9359" t="s">
        <v>15</v>
      </c>
      <c r="J9359">
        <f t="shared" si="293"/>
        <v>0.33500000000000002</v>
      </c>
      <c r="K9359" s="10">
        <f>J9359*E9359/1000</f>
        <v>2.7570499999999998E-2</v>
      </c>
      <c r="L9359" s="4">
        <f t="shared" ca="1" si="292"/>
        <v>14</v>
      </c>
    </row>
    <row r="9360" spans="1:12" x14ac:dyDescent="0.2">
      <c r="A9360" t="s">
        <v>9</v>
      </c>
      <c r="B9360" t="s">
        <v>10</v>
      </c>
      <c r="C9360" s="2">
        <v>45681</v>
      </c>
      <c r="D9360" t="s">
        <v>36</v>
      </c>
      <c r="E9360">
        <v>92.93</v>
      </c>
      <c r="F9360">
        <v>21</v>
      </c>
      <c r="G9360" t="s">
        <v>41</v>
      </c>
      <c r="H9360" t="s">
        <v>14</v>
      </c>
      <c r="I9360" t="s">
        <v>15</v>
      </c>
      <c r="J9360">
        <f t="shared" si="293"/>
        <v>0.33500000000000002</v>
      </c>
      <c r="K9360" s="10">
        <f>J9360*E9360/1000</f>
        <v>3.1131550000000004E-2</v>
      </c>
      <c r="L9360" s="4">
        <f t="shared" ca="1" si="292"/>
        <v>20</v>
      </c>
    </row>
    <row r="9361" spans="1:12" x14ac:dyDescent="0.2">
      <c r="A9361" t="s">
        <v>9</v>
      </c>
      <c r="B9361" t="s">
        <v>10</v>
      </c>
      <c r="C9361" s="2">
        <v>45681</v>
      </c>
      <c r="D9361" t="s">
        <v>37</v>
      </c>
      <c r="E9361">
        <v>87.04</v>
      </c>
      <c r="F9361">
        <v>22</v>
      </c>
      <c r="G9361" t="s">
        <v>41</v>
      </c>
      <c r="H9361" t="s">
        <v>14</v>
      </c>
      <c r="I9361" t="s">
        <v>15</v>
      </c>
      <c r="J9361">
        <f t="shared" si="293"/>
        <v>0.33500000000000002</v>
      </c>
      <c r="K9361" s="10">
        <f>J9361*E9361/1000</f>
        <v>2.9158400000000004E-2</v>
      </c>
      <c r="L9361" s="4">
        <f t="shared" ca="1" si="292"/>
        <v>16</v>
      </c>
    </row>
    <row r="9362" spans="1:12" x14ac:dyDescent="0.2">
      <c r="A9362" t="s">
        <v>9</v>
      </c>
      <c r="B9362" t="s">
        <v>10</v>
      </c>
      <c r="C9362" s="2">
        <v>45682</v>
      </c>
      <c r="D9362" t="s">
        <v>11</v>
      </c>
      <c r="E9362">
        <v>57.36</v>
      </c>
      <c r="F9362">
        <v>23</v>
      </c>
      <c r="G9362" t="s">
        <v>41</v>
      </c>
      <c r="H9362" t="s">
        <v>14</v>
      </c>
      <c r="I9362" t="s">
        <v>15</v>
      </c>
      <c r="J9362">
        <f t="shared" si="293"/>
        <v>0.33500000000000002</v>
      </c>
      <c r="K9362" s="10">
        <f>J9362*E9362/1000</f>
        <v>1.9215600000000003E-2</v>
      </c>
      <c r="L9362" s="4">
        <f t="shared" ca="1" si="292"/>
        <v>1</v>
      </c>
    </row>
    <row r="9363" spans="1:12" x14ac:dyDescent="0.2">
      <c r="A9363" t="s">
        <v>9</v>
      </c>
      <c r="B9363" t="s">
        <v>10</v>
      </c>
      <c r="C9363" s="2">
        <v>45682</v>
      </c>
      <c r="D9363" t="s">
        <v>12</v>
      </c>
      <c r="E9363">
        <v>77.87</v>
      </c>
      <c r="F9363">
        <v>0</v>
      </c>
      <c r="G9363" t="s">
        <v>42</v>
      </c>
      <c r="H9363" t="s">
        <v>14</v>
      </c>
      <c r="I9363" t="s">
        <v>15</v>
      </c>
      <c r="J9363">
        <f t="shared" si="293"/>
        <v>0.33500000000000002</v>
      </c>
      <c r="K9363" s="10">
        <f>J9363*E9363/1000</f>
        <v>2.6086450000000004E-2</v>
      </c>
      <c r="L9363" s="4">
        <f t="shared" ca="1" si="292"/>
        <v>6</v>
      </c>
    </row>
    <row r="9364" spans="1:12" x14ac:dyDescent="0.2">
      <c r="A9364" t="s">
        <v>9</v>
      </c>
      <c r="B9364" t="s">
        <v>10</v>
      </c>
      <c r="C9364" s="2">
        <v>45682</v>
      </c>
      <c r="D9364" t="s">
        <v>16</v>
      </c>
      <c r="E9364">
        <v>92</v>
      </c>
      <c r="F9364">
        <v>1</v>
      </c>
      <c r="G9364" t="s">
        <v>42</v>
      </c>
      <c r="H9364" t="s">
        <v>14</v>
      </c>
      <c r="I9364" t="s">
        <v>15</v>
      </c>
      <c r="J9364">
        <f t="shared" si="293"/>
        <v>0.33500000000000002</v>
      </c>
      <c r="K9364" s="10">
        <f>J9364*E9364/1000</f>
        <v>3.082E-2</v>
      </c>
      <c r="L9364" s="4">
        <f t="shared" ca="1" si="292"/>
        <v>14</v>
      </c>
    </row>
    <row r="9365" spans="1:12" x14ac:dyDescent="0.2">
      <c r="A9365" t="s">
        <v>9</v>
      </c>
      <c r="B9365" t="s">
        <v>10</v>
      </c>
      <c r="C9365" s="2">
        <v>45682</v>
      </c>
      <c r="D9365" t="s">
        <v>17</v>
      </c>
      <c r="E9365">
        <v>105.19</v>
      </c>
      <c r="F9365">
        <v>2</v>
      </c>
      <c r="G9365" t="s">
        <v>42</v>
      </c>
      <c r="H9365" t="s">
        <v>14</v>
      </c>
      <c r="I9365" t="s">
        <v>15</v>
      </c>
      <c r="J9365">
        <f t="shared" si="293"/>
        <v>0.33500000000000002</v>
      </c>
      <c r="K9365" s="10">
        <f>J9365*E9365/1000</f>
        <v>3.5238649999999996E-2</v>
      </c>
      <c r="L9365" s="4">
        <f t="shared" ca="1" si="292"/>
        <v>16</v>
      </c>
    </row>
    <row r="9366" spans="1:12" x14ac:dyDescent="0.2">
      <c r="A9366" t="s">
        <v>9</v>
      </c>
      <c r="B9366" t="s">
        <v>10</v>
      </c>
      <c r="C9366" s="2">
        <v>45682</v>
      </c>
      <c r="D9366" t="s">
        <v>18</v>
      </c>
      <c r="E9366">
        <v>66.81</v>
      </c>
      <c r="F9366">
        <v>3</v>
      </c>
      <c r="G9366" t="s">
        <v>42</v>
      </c>
      <c r="H9366" t="s">
        <v>14</v>
      </c>
      <c r="I9366" t="s">
        <v>15</v>
      </c>
      <c r="J9366">
        <f t="shared" si="293"/>
        <v>0.33500000000000002</v>
      </c>
      <c r="K9366" s="10">
        <f>J9366*E9366/1000</f>
        <v>2.2381350000000001E-2</v>
      </c>
      <c r="L9366" s="4">
        <f t="shared" ca="1" si="292"/>
        <v>2</v>
      </c>
    </row>
    <row r="9367" spans="1:12" x14ac:dyDescent="0.2">
      <c r="A9367" t="s">
        <v>9</v>
      </c>
      <c r="B9367" t="s">
        <v>10</v>
      </c>
      <c r="C9367" s="2">
        <v>45682</v>
      </c>
      <c r="D9367" t="s">
        <v>19</v>
      </c>
      <c r="E9367">
        <v>67.06</v>
      </c>
      <c r="F9367">
        <v>4</v>
      </c>
      <c r="G9367" t="s">
        <v>42</v>
      </c>
      <c r="H9367" t="s">
        <v>14</v>
      </c>
      <c r="I9367" t="s">
        <v>15</v>
      </c>
      <c r="J9367">
        <f t="shared" si="293"/>
        <v>0.33500000000000002</v>
      </c>
      <c r="K9367" s="10">
        <f>J9367*E9367/1000</f>
        <v>2.2465100000000002E-2</v>
      </c>
      <c r="L9367" s="4">
        <f t="shared" ca="1" si="292"/>
        <v>3</v>
      </c>
    </row>
    <row r="9368" spans="1:12" x14ac:dyDescent="0.2">
      <c r="A9368" t="s">
        <v>9</v>
      </c>
      <c r="B9368" t="s">
        <v>10</v>
      </c>
      <c r="C9368" s="2">
        <v>45682</v>
      </c>
      <c r="D9368" t="s">
        <v>20</v>
      </c>
      <c r="E9368">
        <v>70.62</v>
      </c>
      <c r="F9368">
        <v>5</v>
      </c>
      <c r="G9368" t="s">
        <v>42</v>
      </c>
      <c r="H9368" t="s">
        <v>14</v>
      </c>
      <c r="I9368" t="s">
        <v>15</v>
      </c>
      <c r="J9368">
        <f t="shared" si="293"/>
        <v>0.33500000000000002</v>
      </c>
      <c r="K9368" s="10">
        <f>J9368*E9368/1000</f>
        <v>2.36577E-2</v>
      </c>
      <c r="L9368" s="4">
        <f t="shared" ca="1" si="292"/>
        <v>4</v>
      </c>
    </row>
    <row r="9369" spans="1:12" x14ac:dyDescent="0.2">
      <c r="A9369" t="s">
        <v>9</v>
      </c>
      <c r="B9369" t="s">
        <v>10</v>
      </c>
      <c r="C9369" s="2">
        <v>45682</v>
      </c>
      <c r="D9369" t="s">
        <v>21</v>
      </c>
      <c r="E9369">
        <v>72.06</v>
      </c>
      <c r="F9369">
        <v>6</v>
      </c>
      <c r="G9369" t="s">
        <v>42</v>
      </c>
      <c r="H9369" t="s">
        <v>14</v>
      </c>
      <c r="I9369" t="s">
        <v>15</v>
      </c>
      <c r="J9369">
        <f t="shared" si="293"/>
        <v>0.33500000000000002</v>
      </c>
      <c r="K9369" s="10">
        <f>J9369*E9369/1000</f>
        <v>2.4140100000000005E-2</v>
      </c>
      <c r="L9369" s="4">
        <f t="shared" ca="1" si="292"/>
        <v>5</v>
      </c>
    </row>
    <row r="9370" spans="1:12" x14ac:dyDescent="0.2">
      <c r="A9370" t="s">
        <v>9</v>
      </c>
      <c r="B9370" t="s">
        <v>10</v>
      </c>
      <c r="C9370" s="2">
        <v>45682</v>
      </c>
      <c r="D9370" t="s">
        <v>22</v>
      </c>
      <c r="E9370">
        <v>85.02</v>
      </c>
      <c r="F9370">
        <v>7</v>
      </c>
      <c r="G9370" t="s">
        <v>42</v>
      </c>
      <c r="H9370" t="s">
        <v>14</v>
      </c>
      <c r="I9370" t="s">
        <v>15</v>
      </c>
      <c r="J9370">
        <f t="shared" si="293"/>
        <v>0.33500000000000002</v>
      </c>
      <c r="K9370" s="10">
        <f>J9370*E9370/1000</f>
        <v>2.8481699999999999E-2</v>
      </c>
      <c r="L9370" s="4">
        <f t="shared" ca="1" si="292"/>
        <v>10</v>
      </c>
    </row>
    <row r="9371" spans="1:12" x14ac:dyDescent="0.2">
      <c r="A9371" t="s">
        <v>9</v>
      </c>
      <c r="B9371" t="s">
        <v>10</v>
      </c>
      <c r="C9371" s="2">
        <v>45682</v>
      </c>
      <c r="D9371" t="s">
        <v>23</v>
      </c>
      <c r="E9371">
        <v>85.55</v>
      </c>
      <c r="F9371">
        <v>8</v>
      </c>
      <c r="G9371" t="s">
        <v>42</v>
      </c>
      <c r="H9371" t="s">
        <v>14</v>
      </c>
      <c r="I9371" t="s">
        <v>15</v>
      </c>
      <c r="J9371">
        <f t="shared" si="293"/>
        <v>0.33500000000000002</v>
      </c>
      <c r="K9371" s="10">
        <f>J9371*E9371/1000</f>
        <v>2.8659250000000001E-2</v>
      </c>
      <c r="L9371" s="4">
        <f t="shared" ca="1" si="292"/>
        <v>12</v>
      </c>
    </row>
    <row r="9372" spans="1:12" x14ac:dyDescent="0.2">
      <c r="A9372" t="s">
        <v>9</v>
      </c>
      <c r="B9372" t="s">
        <v>10</v>
      </c>
      <c r="C9372" s="2">
        <v>45682</v>
      </c>
      <c r="D9372" t="s">
        <v>24</v>
      </c>
      <c r="E9372">
        <v>83.36</v>
      </c>
      <c r="F9372">
        <v>9</v>
      </c>
      <c r="G9372" t="s">
        <v>42</v>
      </c>
      <c r="H9372" t="s">
        <v>14</v>
      </c>
      <c r="I9372" t="s">
        <v>15</v>
      </c>
      <c r="J9372">
        <f t="shared" si="293"/>
        <v>0.33500000000000002</v>
      </c>
      <c r="K9372" s="10">
        <f>J9372*E9372/1000</f>
        <v>2.7925600000000002E-2</v>
      </c>
      <c r="L9372" s="4">
        <f t="shared" ca="1" si="292"/>
        <v>9</v>
      </c>
    </row>
    <row r="9373" spans="1:12" x14ac:dyDescent="0.2">
      <c r="A9373" t="s">
        <v>9</v>
      </c>
      <c r="B9373" t="s">
        <v>10</v>
      </c>
      <c r="C9373" s="2">
        <v>45682</v>
      </c>
      <c r="D9373" t="s">
        <v>25</v>
      </c>
      <c r="E9373">
        <v>87.73</v>
      </c>
      <c r="F9373">
        <v>10</v>
      </c>
      <c r="G9373" t="s">
        <v>42</v>
      </c>
      <c r="H9373" t="s">
        <v>14</v>
      </c>
      <c r="I9373" t="s">
        <v>15</v>
      </c>
      <c r="J9373">
        <f t="shared" si="293"/>
        <v>0.33500000000000002</v>
      </c>
      <c r="K9373" s="10">
        <f>J9373*E9373/1000</f>
        <v>2.9389550000000004E-2</v>
      </c>
      <c r="L9373" s="4">
        <f t="shared" ca="1" si="292"/>
        <v>13</v>
      </c>
    </row>
    <row r="9374" spans="1:12" x14ac:dyDescent="0.2">
      <c r="A9374" t="s">
        <v>9</v>
      </c>
      <c r="B9374" t="s">
        <v>10</v>
      </c>
      <c r="C9374" s="2">
        <v>45682</v>
      </c>
      <c r="D9374" t="s">
        <v>26</v>
      </c>
      <c r="E9374">
        <v>81.819999999999993</v>
      </c>
      <c r="F9374">
        <v>11</v>
      </c>
      <c r="G9374" t="s">
        <v>42</v>
      </c>
      <c r="H9374" t="s">
        <v>14</v>
      </c>
      <c r="I9374" t="s">
        <v>15</v>
      </c>
      <c r="J9374">
        <f t="shared" si="293"/>
        <v>0.33500000000000002</v>
      </c>
      <c r="K9374" s="10">
        <f>J9374*E9374/1000</f>
        <v>2.7409700000000002E-2</v>
      </c>
      <c r="L9374" s="4">
        <f t="shared" ca="1" si="292"/>
        <v>7</v>
      </c>
    </row>
    <row r="9375" spans="1:12" x14ac:dyDescent="0.2">
      <c r="A9375" t="s">
        <v>9</v>
      </c>
      <c r="B9375" t="s">
        <v>10</v>
      </c>
      <c r="C9375" s="2">
        <v>45682</v>
      </c>
      <c r="D9375" t="s">
        <v>27</v>
      </c>
      <c r="E9375">
        <v>81.98</v>
      </c>
      <c r="F9375">
        <v>12</v>
      </c>
      <c r="G9375" t="s">
        <v>42</v>
      </c>
      <c r="H9375" t="s">
        <v>14</v>
      </c>
      <c r="I9375" t="s">
        <v>15</v>
      </c>
      <c r="J9375">
        <f t="shared" si="293"/>
        <v>0.33500000000000002</v>
      </c>
      <c r="K9375" s="10">
        <f>J9375*E9375/1000</f>
        <v>2.7463300000000003E-2</v>
      </c>
      <c r="L9375" s="4">
        <f t="shared" ca="1" si="292"/>
        <v>8</v>
      </c>
    </row>
    <row r="9376" spans="1:12" x14ac:dyDescent="0.2">
      <c r="A9376" t="s">
        <v>9</v>
      </c>
      <c r="B9376" t="s">
        <v>10</v>
      </c>
      <c r="C9376" s="2">
        <v>45682</v>
      </c>
      <c r="D9376" t="s">
        <v>28</v>
      </c>
      <c r="E9376">
        <v>85.09</v>
      </c>
      <c r="F9376">
        <v>13</v>
      </c>
      <c r="G9376" t="s">
        <v>42</v>
      </c>
      <c r="H9376" t="s">
        <v>14</v>
      </c>
      <c r="I9376" t="s">
        <v>15</v>
      </c>
      <c r="J9376">
        <f t="shared" si="293"/>
        <v>0.33500000000000002</v>
      </c>
      <c r="K9376" s="10">
        <f>J9376*E9376/1000</f>
        <v>2.8505150000000003E-2</v>
      </c>
      <c r="L9376" s="4">
        <f t="shared" ca="1" si="292"/>
        <v>11</v>
      </c>
    </row>
    <row r="9377" spans="1:12" x14ac:dyDescent="0.2">
      <c r="A9377" t="s">
        <v>9</v>
      </c>
      <c r="B9377" t="s">
        <v>10</v>
      </c>
      <c r="C9377" s="2">
        <v>45682</v>
      </c>
      <c r="D9377" t="s">
        <v>29</v>
      </c>
      <c r="E9377">
        <v>103.54</v>
      </c>
      <c r="F9377">
        <v>14</v>
      </c>
      <c r="G9377" t="s">
        <v>42</v>
      </c>
      <c r="H9377" t="s">
        <v>14</v>
      </c>
      <c r="I9377" t="s">
        <v>15</v>
      </c>
      <c r="J9377">
        <f t="shared" si="293"/>
        <v>0.33500000000000002</v>
      </c>
      <c r="K9377" s="10">
        <f>J9377*E9377/1000</f>
        <v>3.4685900000000006E-2</v>
      </c>
      <c r="L9377" s="4">
        <f t="shared" ca="1" si="292"/>
        <v>15</v>
      </c>
    </row>
    <row r="9378" spans="1:12" x14ac:dyDescent="0.2">
      <c r="A9378" t="s">
        <v>9</v>
      </c>
      <c r="B9378" t="s">
        <v>10</v>
      </c>
      <c r="C9378" s="2">
        <v>45682</v>
      </c>
      <c r="D9378" t="s">
        <v>30</v>
      </c>
      <c r="E9378">
        <v>124.11</v>
      </c>
      <c r="F9378">
        <v>15</v>
      </c>
      <c r="G9378" t="s">
        <v>42</v>
      </c>
      <c r="H9378" t="s">
        <v>14</v>
      </c>
      <c r="I9378" t="s">
        <v>15</v>
      </c>
      <c r="J9378">
        <f t="shared" si="293"/>
        <v>0.33500000000000002</v>
      </c>
      <c r="K9378" s="10">
        <f>J9378*E9378/1000</f>
        <v>4.1576849999999999E-2</v>
      </c>
      <c r="L9378" s="4">
        <f t="shared" ca="1" si="292"/>
        <v>18</v>
      </c>
    </row>
    <row r="9379" spans="1:12" x14ac:dyDescent="0.2">
      <c r="A9379" t="s">
        <v>9</v>
      </c>
      <c r="B9379" t="s">
        <v>10</v>
      </c>
      <c r="C9379" s="2">
        <v>45682</v>
      </c>
      <c r="D9379" t="s">
        <v>31</v>
      </c>
      <c r="E9379">
        <v>138.6</v>
      </c>
      <c r="F9379">
        <v>16</v>
      </c>
      <c r="G9379" t="s">
        <v>42</v>
      </c>
      <c r="H9379" t="s">
        <v>14</v>
      </c>
      <c r="I9379" t="s">
        <v>15</v>
      </c>
      <c r="J9379">
        <f t="shared" si="293"/>
        <v>0.33500000000000002</v>
      </c>
      <c r="K9379" s="10">
        <f>J9379*E9379/1000</f>
        <v>4.6431E-2</v>
      </c>
      <c r="L9379" s="4">
        <f t="shared" ca="1" si="292"/>
        <v>22</v>
      </c>
    </row>
    <row r="9380" spans="1:12" x14ac:dyDescent="0.2">
      <c r="A9380" t="s">
        <v>9</v>
      </c>
      <c r="B9380" t="s">
        <v>10</v>
      </c>
      <c r="C9380" s="2">
        <v>45682</v>
      </c>
      <c r="D9380" t="s">
        <v>32</v>
      </c>
      <c r="E9380">
        <v>147.1</v>
      </c>
      <c r="F9380">
        <v>17</v>
      </c>
      <c r="G9380" t="s">
        <v>42</v>
      </c>
      <c r="H9380" t="s">
        <v>14</v>
      </c>
      <c r="I9380" t="s">
        <v>15</v>
      </c>
      <c r="J9380">
        <f t="shared" si="293"/>
        <v>0.33500000000000002</v>
      </c>
      <c r="K9380" s="10">
        <f>J9380*E9380/1000</f>
        <v>4.9278500000000003E-2</v>
      </c>
      <c r="L9380" s="4">
        <f t="shared" ca="1" si="292"/>
        <v>24</v>
      </c>
    </row>
    <row r="9381" spans="1:12" x14ac:dyDescent="0.2">
      <c r="A9381" t="s">
        <v>9</v>
      </c>
      <c r="B9381" t="s">
        <v>10</v>
      </c>
      <c r="C9381" s="2">
        <v>45682</v>
      </c>
      <c r="D9381" t="s">
        <v>33</v>
      </c>
      <c r="E9381">
        <v>144.35</v>
      </c>
      <c r="F9381">
        <v>18</v>
      </c>
      <c r="G9381" t="s">
        <v>42</v>
      </c>
      <c r="H9381" t="s">
        <v>14</v>
      </c>
      <c r="I9381" t="s">
        <v>15</v>
      </c>
      <c r="J9381">
        <f t="shared" si="293"/>
        <v>0.33500000000000002</v>
      </c>
      <c r="K9381" s="10">
        <f>J9381*E9381/1000</f>
        <v>4.8357249999999997E-2</v>
      </c>
      <c r="L9381" s="4">
        <f t="shared" ca="1" si="292"/>
        <v>23</v>
      </c>
    </row>
    <row r="9382" spans="1:12" x14ac:dyDescent="0.2">
      <c r="A9382" t="s">
        <v>9</v>
      </c>
      <c r="B9382" t="s">
        <v>10</v>
      </c>
      <c r="C9382" s="2">
        <v>45682</v>
      </c>
      <c r="D9382" t="s">
        <v>34</v>
      </c>
      <c r="E9382">
        <v>130.75</v>
      </c>
      <c r="F9382">
        <v>19</v>
      </c>
      <c r="G9382" t="s">
        <v>42</v>
      </c>
      <c r="H9382" t="s">
        <v>14</v>
      </c>
      <c r="I9382" t="s">
        <v>15</v>
      </c>
      <c r="J9382">
        <f t="shared" si="293"/>
        <v>0.33500000000000002</v>
      </c>
      <c r="K9382" s="10">
        <f>J9382*E9382/1000</f>
        <v>4.380125E-2</v>
      </c>
      <c r="L9382" s="4">
        <f t="shared" ca="1" si="292"/>
        <v>21</v>
      </c>
    </row>
    <row r="9383" spans="1:12" x14ac:dyDescent="0.2">
      <c r="A9383" t="s">
        <v>9</v>
      </c>
      <c r="B9383" t="s">
        <v>10</v>
      </c>
      <c r="C9383" s="2">
        <v>45682</v>
      </c>
      <c r="D9383" t="s">
        <v>35</v>
      </c>
      <c r="E9383">
        <v>126.75</v>
      </c>
      <c r="F9383">
        <v>20</v>
      </c>
      <c r="G9383" t="s">
        <v>42</v>
      </c>
      <c r="H9383" t="s">
        <v>14</v>
      </c>
      <c r="I9383" t="s">
        <v>15</v>
      </c>
      <c r="J9383">
        <f t="shared" si="293"/>
        <v>0.33500000000000002</v>
      </c>
      <c r="K9383" s="10">
        <f>J9383*E9383/1000</f>
        <v>4.2461249999999999E-2</v>
      </c>
      <c r="L9383" s="4">
        <f t="shared" ca="1" si="292"/>
        <v>20</v>
      </c>
    </row>
    <row r="9384" spans="1:12" x14ac:dyDescent="0.2">
      <c r="A9384" t="s">
        <v>9</v>
      </c>
      <c r="B9384" t="s">
        <v>10</v>
      </c>
      <c r="C9384" s="2">
        <v>45682</v>
      </c>
      <c r="D9384" t="s">
        <v>36</v>
      </c>
      <c r="E9384">
        <v>124.5</v>
      </c>
      <c r="F9384">
        <v>21</v>
      </c>
      <c r="G9384" t="s">
        <v>42</v>
      </c>
      <c r="H9384" t="s">
        <v>14</v>
      </c>
      <c r="I9384" t="s">
        <v>15</v>
      </c>
      <c r="J9384">
        <f t="shared" si="293"/>
        <v>0.33500000000000002</v>
      </c>
      <c r="K9384" s="10">
        <f>J9384*E9384/1000</f>
        <v>4.1707500000000002E-2</v>
      </c>
      <c r="L9384" s="4">
        <f t="shared" ca="1" si="292"/>
        <v>19</v>
      </c>
    </row>
    <row r="9385" spans="1:12" x14ac:dyDescent="0.2">
      <c r="A9385" t="s">
        <v>9</v>
      </c>
      <c r="B9385" t="s">
        <v>10</v>
      </c>
      <c r="C9385" s="2">
        <v>45682</v>
      </c>
      <c r="D9385" t="s">
        <v>37</v>
      </c>
      <c r="E9385">
        <v>114.99</v>
      </c>
      <c r="F9385">
        <v>22</v>
      </c>
      <c r="G9385" t="s">
        <v>42</v>
      </c>
      <c r="H9385" t="s">
        <v>14</v>
      </c>
      <c r="I9385" t="s">
        <v>15</v>
      </c>
      <c r="J9385">
        <f t="shared" si="293"/>
        <v>0.33500000000000002</v>
      </c>
      <c r="K9385" s="10">
        <f>J9385*E9385/1000</f>
        <v>3.8521650000000004E-2</v>
      </c>
      <c r="L9385" s="4">
        <f t="shared" ca="1" si="292"/>
        <v>17</v>
      </c>
    </row>
    <row r="9386" spans="1:12" x14ac:dyDescent="0.2">
      <c r="A9386" t="s">
        <v>9</v>
      </c>
      <c r="B9386" t="s">
        <v>10</v>
      </c>
      <c r="C9386" s="2">
        <v>45683</v>
      </c>
      <c r="D9386" t="s">
        <v>11</v>
      </c>
      <c r="E9386">
        <v>116.4</v>
      </c>
      <c r="F9386">
        <v>23</v>
      </c>
      <c r="G9386" t="s">
        <v>42</v>
      </c>
      <c r="H9386" t="s">
        <v>14</v>
      </c>
      <c r="I9386" t="s">
        <v>15</v>
      </c>
      <c r="J9386">
        <f t="shared" si="293"/>
        <v>0.33500000000000002</v>
      </c>
      <c r="K9386" s="10">
        <f>J9386*E9386/1000</f>
        <v>3.8994000000000008E-2</v>
      </c>
      <c r="L9386" s="4">
        <f t="shared" ca="1" si="292"/>
        <v>24</v>
      </c>
    </row>
    <row r="9387" spans="1:12" x14ac:dyDescent="0.2">
      <c r="A9387" t="s">
        <v>9</v>
      </c>
      <c r="B9387" t="s">
        <v>10</v>
      </c>
      <c r="C9387" s="2">
        <v>45683</v>
      </c>
      <c r="D9387" t="s">
        <v>12</v>
      </c>
      <c r="E9387">
        <v>107.47</v>
      </c>
      <c r="F9387">
        <v>0</v>
      </c>
      <c r="G9387" t="s">
        <v>43</v>
      </c>
      <c r="H9387" t="s">
        <v>14</v>
      </c>
      <c r="I9387" t="s">
        <v>15</v>
      </c>
      <c r="J9387">
        <f t="shared" si="293"/>
        <v>0.33500000000000002</v>
      </c>
      <c r="K9387" s="10">
        <f>J9387*E9387/1000</f>
        <v>3.6002450000000005E-2</v>
      </c>
      <c r="L9387" s="4">
        <f t="shared" ca="1" si="292"/>
        <v>19</v>
      </c>
    </row>
    <row r="9388" spans="1:12" x14ac:dyDescent="0.2">
      <c r="A9388" t="s">
        <v>9</v>
      </c>
      <c r="B9388" t="s">
        <v>10</v>
      </c>
      <c r="C9388" s="2">
        <v>45683</v>
      </c>
      <c r="D9388" t="s">
        <v>16</v>
      </c>
      <c r="E9388">
        <v>98.13</v>
      </c>
      <c r="F9388">
        <v>1</v>
      </c>
      <c r="G9388" t="s">
        <v>43</v>
      </c>
      <c r="H9388" t="s">
        <v>14</v>
      </c>
      <c r="I9388" t="s">
        <v>15</v>
      </c>
      <c r="J9388">
        <f t="shared" si="293"/>
        <v>0.33500000000000002</v>
      </c>
      <c r="K9388" s="10">
        <f>J9388*E9388/1000</f>
        <v>3.2873550000000001E-2</v>
      </c>
      <c r="L9388" s="4">
        <f t="shared" ca="1" si="292"/>
        <v>14</v>
      </c>
    </row>
    <row r="9389" spans="1:12" x14ac:dyDescent="0.2">
      <c r="A9389" t="s">
        <v>9</v>
      </c>
      <c r="B9389" t="s">
        <v>10</v>
      </c>
      <c r="C9389" s="2">
        <v>45683</v>
      </c>
      <c r="D9389" t="s">
        <v>17</v>
      </c>
      <c r="E9389">
        <v>97.07</v>
      </c>
      <c r="F9389">
        <v>2</v>
      </c>
      <c r="G9389" t="s">
        <v>43</v>
      </c>
      <c r="H9389" t="s">
        <v>14</v>
      </c>
      <c r="I9389" t="s">
        <v>15</v>
      </c>
      <c r="J9389">
        <f t="shared" si="293"/>
        <v>0.33500000000000002</v>
      </c>
      <c r="K9389" s="10">
        <f>J9389*E9389/1000</f>
        <v>3.2518450000000004E-2</v>
      </c>
      <c r="L9389" s="4">
        <f t="shared" ca="1" si="292"/>
        <v>13</v>
      </c>
    </row>
    <row r="9390" spans="1:12" x14ac:dyDescent="0.2">
      <c r="A9390" t="s">
        <v>9</v>
      </c>
      <c r="B9390" t="s">
        <v>10</v>
      </c>
      <c r="C9390" s="2">
        <v>45683</v>
      </c>
      <c r="D9390" t="s">
        <v>18</v>
      </c>
      <c r="E9390">
        <v>91.71</v>
      </c>
      <c r="F9390">
        <v>3</v>
      </c>
      <c r="G9390" t="s">
        <v>43</v>
      </c>
      <c r="H9390" t="s">
        <v>14</v>
      </c>
      <c r="I9390" t="s">
        <v>15</v>
      </c>
      <c r="J9390">
        <f t="shared" si="293"/>
        <v>0.33500000000000002</v>
      </c>
      <c r="K9390" s="10">
        <f>J9390*E9390/1000</f>
        <v>3.0722849999999999E-2</v>
      </c>
      <c r="L9390" s="4">
        <f t="shared" ca="1" si="292"/>
        <v>8</v>
      </c>
    </row>
    <row r="9391" spans="1:12" x14ac:dyDescent="0.2">
      <c r="A9391" t="s">
        <v>9</v>
      </c>
      <c r="B9391" t="s">
        <v>10</v>
      </c>
      <c r="C9391" s="2">
        <v>45683</v>
      </c>
      <c r="D9391" t="s">
        <v>19</v>
      </c>
      <c r="E9391">
        <v>94.96</v>
      </c>
      <c r="F9391">
        <v>4</v>
      </c>
      <c r="G9391" t="s">
        <v>43</v>
      </c>
      <c r="H9391" t="s">
        <v>14</v>
      </c>
      <c r="I9391" t="s">
        <v>15</v>
      </c>
      <c r="J9391">
        <f t="shared" si="293"/>
        <v>0.33500000000000002</v>
      </c>
      <c r="K9391" s="10">
        <f>J9391*E9391/1000</f>
        <v>3.1811599999999995E-2</v>
      </c>
      <c r="L9391" s="4">
        <f t="shared" ca="1" si="292"/>
        <v>11</v>
      </c>
    </row>
    <row r="9392" spans="1:12" x14ac:dyDescent="0.2">
      <c r="A9392" t="s">
        <v>9</v>
      </c>
      <c r="B9392" t="s">
        <v>10</v>
      </c>
      <c r="C9392" s="2">
        <v>45683</v>
      </c>
      <c r="D9392" t="s">
        <v>20</v>
      </c>
      <c r="E9392">
        <v>99.43</v>
      </c>
      <c r="F9392">
        <v>5</v>
      </c>
      <c r="G9392" t="s">
        <v>43</v>
      </c>
      <c r="H9392" t="s">
        <v>14</v>
      </c>
      <c r="I9392" t="s">
        <v>15</v>
      </c>
      <c r="J9392">
        <f t="shared" si="293"/>
        <v>0.33500000000000002</v>
      </c>
      <c r="K9392" s="10">
        <f>J9392*E9392/1000</f>
        <v>3.3309050000000007E-2</v>
      </c>
      <c r="L9392" s="4">
        <f t="shared" ca="1" si="292"/>
        <v>16</v>
      </c>
    </row>
    <row r="9393" spans="1:12" x14ac:dyDescent="0.2">
      <c r="A9393" t="s">
        <v>9</v>
      </c>
      <c r="B9393" t="s">
        <v>10</v>
      </c>
      <c r="C9393" s="2">
        <v>45683</v>
      </c>
      <c r="D9393" t="s">
        <v>21</v>
      </c>
      <c r="E9393">
        <v>105.82</v>
      </c>
      <c r="F9393">
        <v>6</v>
      </c>
      <c r="G9393" t="s">
        <v>43</v>
      </c>
      <c r="H9393" t="s">
        <v>14</v>
      </c>
      <c r="I9393" t="s">
        <v>15</v>
      </c>
      <c r="J9393">
        <f t="shared" si="293"/>
        <v>0.33500000000000002</v>
      </c>
      <c r="K9393" s="10">
        <f>J9393*E9393/1000</f>
        <v>3.5449700000000001E-2</v>
      </c>
      <c r="L9393" s="4">
        <f t="shared" ca="1" si="292"/>
        <v>17</v>
      </c>
    </row>
    <row r="9394" spans="1:12" x14ac:dyDescent="0.2">
      <c r="A9394" t="s">
        <v>9</v>
      </c>
      <c r="B9394" t="s">
        <v>10</v>
      </c>
      <c r="C9394" s="2">
        <v>45683</v>
      </c>
      <c r="D9394" t="s">
        <v>22</v>
      </c>
      <c r="E9394">
        <v>108.36</v>
      </c>
      <c r="F9394">
        <v>7</v>
      </c>
      <c r="G9394" t="s">
        <v>43</v>
      </c>
      <c r="H9394" t="s">
        <v>14</v>
      </c>
      <c r="I9394" t="s">
        <v>15</v>
      </c>
      <c r="J9394">
        <f t="shared" si="293"/>
        <v>0.33500000000000002</v>
      </c>
      <c r="K9394" s="10">
        <f>J9394*E9394/1000</f>
        <v>3.6300600000000002E-2</v>
      </c>
      <c r="L9394" s="4">
        <f t="shared" ca="1" si="292"/>
        <v>22</v>
      </c>
    </row>
    <row r="9395" spans="1:12" x14ac:dyDescent="0.2">
      <c r="A9395" t="s">
        <v>9</v>
      </c>
      <c r="B9395" t="s">
        <v>10</v>
      </c>
      <c r="C9395" s="2">
        <v>45683</v>
      </c>
      <c r="D9395" t="s">
        <v>23</v>
      </c>
      <c r="E9395">
        <v>106.2</v>
      </c>
      <c r="F9395">
        <v>8</v>
      </c>
      <c r="G9395" t="s">
        <v>43</v>
      </c>
      <c r="H9395" t="s">
        <v>14</v>
      </c>
      <c r="I9395" t="s">
        <v>15</v>
      </c>
      <c r="J9395">
        <f t="shared" si="293"/>
        <v>0.33500000000000002</v>
      </c>
      <c r="K9395" s="10">
        <f>J9395*E9395/1000</f>
        <v>3.5577000000000004E-2</v>
      </c>
      <c r="L9395" s="4">
        <f t="shared" ca="1" si="292"/>
        <v>18</v>
      </c>
    </row>
    <row r="9396" spans="1:12" x14ac:dyDescent="0.2">
      <c r="A9396" t="s">
        <v>9</v>
      </c>
      <c r="B9396" t="s">
        <v>10</v>
      </c>
      <c r="C9396" s="2">
        <v>45683</v>
      </c>
      <c r="D9396" t="s">
        <v>24</v>
      </c>
      <c r="E9396">
        <v>92.44</v>
      </c>
      <c r="F9396">
        <v>9</v>
      </c>
      <c r="G9396" t="s">
        <v>43</v>
      </c>
      <c r="H9396" t="s">
        <v>14</v>
      </c>
      <c r="I9396" t="s">
        <v>15</v>
      </c>
      <c r="J9396">
        <f t="shared" si="293"/>
        <v>0.33500000000000002</v>
      </c>
      <c r="K9396" s="10">
        <f>J9396*E9396/1000</f>
        <v>3.0967400000000003E-2</v>
      </c>
      <c r="L9396" s="4">
        <f t="shared" ca="1" si="292"/>
        <v>9</v>
      </c>
    </row>
    <row r="9397" spans="1:12" x14ac:dyDescent="0.2">
      <c r="A9397" t="s">
        <v>9</v>
      </c>
      <c r="B9397" t="s">
        <v>10</v>
      </c>
      <c r="C9397" s="2">
        <v>45683</v>
      </c>
      <c r="D9397" t="s">
        <v>25</v>
      </c>
      <c r="E9397">
        <v>98.76</v>
      </c>
      <c r="F9397">
        <v>10</v>
      </c>
      <c r="G9397" t="s">
        <v>43</v>
      </c>
      <c r="H9397" t="s">
        <v>14</v>
      </c>
      <c r="I9397" t="s">
        <v>15</v>
      </c>
      <c r="J9397">
        <f t="shared" si="293"/>
        <v>0.33500000000000002</v>
      </c>
      <c r="K9397" s="10">
        <f>J9397*E9397/1000</f>
        <v>3.3084599999999999E-2</v>
      </c>
      <c r="L9397" s="4">
        <f t="shared" ca="1" si="292"/>
        <v>15</v>
      </c>
    </row>
    <row r="9398" spans="1:12" x14ac:dyDescent="0.2">
      <c r="A9398" t="s">
        <v>9</v>
      </c>
      <c r="B9398" t="s">
        <v>10</v>
      </c>
      <c r="C9398" s="2">
        <v>45683</v>
      </c>
      <c r="D9398" t="s">
        <v>26</v>
      </c>
      <c r="E9398">
        <v>94.82</v>
      </c>
      <c r="F9398">
        <v>11</v>
      </c>
      <c r="G9398" t="s">
        <v>43</v>
      </c>
      <c r="H9398" t="s">
        <v>14</v>
      </c>
      <c r="I9398" t="s">
        <v>15</v>
      </c>
      <c r="J9398">
        <f t="shared" si="293"/>
        <v>0.33500000000000002</v>
      </c>
      <c r="K9398" s="10">
        <f>J9398*E9398/1000</f>
        <v>3.17647E-2</v>
      </c>
      <c r="L9398" s="4">
        <f t="shared" ca="1" si="292"/>
        <v>10</v>
      </c>
    </row>
    <row r="9399" spans="1:12" x14ac:dyDescent="0.2">
      <c r="A9399" t="s">
        <v>9</v>
      </c>
      <c r="B9399" t="s">
        <v>10</v>
      </c>
      <c r="C9399" s="2">
        <v>45683</v>
      </c>
      <c r="D9399" t="s">
        <v>27</v>
      </c>
      <c r="E9399">
        <v>80</v>
      </c>
      <c r="F9399">
        <v>12</v>
      </c>
      <c r="G9399" t="s">
        <v>43</v>
      </c>
      <c r="H9399" t="s">
        <v>14</v>
      </c>
      <c r="I9399" t="s">
        <v>15</v>
      </c>
      <c r="J9399">
        <f t="shared" si="293"/>
        <v>0.33500000000000002</v>
      </c>
      <c r="K9399" s="10">
        <f>J9399*E9399/1000</f>
        <v>2.6800000000000001E-2</v>
      </c>
      <c r="L9399" s="4">
        <f t="shared" ca="1" si="292"/>
        <v>5</v>
      </c>
    </row>
    <row r="9400" spans="1:12" x14ac:dyDescent="0.2">
      <c r="A9400" t="s">
        <v>9</v>
      </c>
      <c r="B9400" t="s">
        <v>10</v>
      </c>
      <c r="C9400" s="2">
        <v>45683</v>
      </c>
      <c r="D9400" t="s">
        <v>28</v>
      </c>
      <c r="E9400">
        <v>80.099999999999994</v>
      </c>
      <c r="F9400">
        <v>13</v>
      </c>
      <c r="G9400" t="s">
        <v>43</v>
      </c>
      <c r="H9400" t="s">
        <v>14</v>
      </c>
      <c r="I9400" t="s">
        <v>15</v>
      </c>
      <c r="J9400">
        <f t="shared" si="293"/>
        <v>0.33500000000000002</v>
      </c>
      <c r="K9400" s="10">
        <f>J9400*E9400/1000</f>
        <v>2.68335E-2</v>
      </c>
      <c r="L9400" s="4">
        <f t="shared" ca="1" si="292"/>
        <v>6</v>
      </c>
    </row>
    <row r="9401" spans="1:12" x14ac:dyDescent="0.2">
      <c r="A9401" t="s">
        <v>9</v>
      </c>
      <c r="B9401" t="s">
        <v>10</v>
      </c>
      <c r="C9401" s="2">
        <v>45683</v>
      </c>
      <c r="D9401" t="s">
        <v>29</v>
      </c>
      <c r="E9401">
        <v>95.96</v>
      </c>
      <c r="F9401">
        <v>14</v>
      </c>
      <c r="G9401" t="s">
        <v>43</v>
      </c>
      <c r="H9401" t="s">
        <v>14</v>
      </c>
      <c r="I9401" t="s">
        <v>15</v>
      </c>
      <c r="J9401">
        <f t="shared" si="293"/>
        <v>0.33500000000000002</v>
      </c>
      <c r="K9401" s="10">
        <f>J9401*E9401/1000</f>
        <v>3.2146599999999997E-2</v>
      </c>
      <c r="L9401" s="4">
        <f t="shared" ca="1" si="292"/>
        <v>12</v>
      </c>
    </row>
    <row r="9402" spans="1:12" x14ac:dyDescent="0.2">
      <c r="A9402" t="s">
        <v>9</v>
      </c>
      <c r="B9402" t="s">
        <v>10</v>
      </c>
      <c r="C9402" s="2">
        <v>45683</v>
      </c>
      <c r="D9402" t="s">
        <v>30</v>
      </c>
      <c r="E9402">
        <v>107.68</v>
      </c>
      <c r="F9402">
        <v>15</v>
      </c>
      <c r="G9402" t="s">
        <v>43</v>
      </c>
      <c r="H9402" t="s">
        <v>14</v>
      </c>
      <c r="I9402" t="s">
        <v>15</v>
      </c>
      <c r="J9402">
        <f t="shared" si="293"/>
        <v>0.33500000000000002</v>
      </c>
      <c r="K9402" s="10">
        <f>J9402*E9402/1000</f>
        <v>3.6072800000000009E-2</v>
      </c>
      <c r="L9402" s="4">
        <f t="shared" ca="1" si="292"/>
        <v>20</v>
      </c>
    </row>
    <row r="9403" spans="1:12" x14ac:dyDescent="0.2">
      <c r="A9403" t="s">
        <v>9</v>
      </c>
      <c r="B9403" t="s">
        <v>10</v>
      </c>
      <c r="C9403" s="2">
        <v>45683</v>
      </c>
      <c r="D9403" t="s">
        <v>31</v>
      </c>
      <c r="E9403">
        <v>115.49</v>
      </c>
      <c r="F9403">
        <v>16</v>
      </c>
      <c r="G9403" t="s">
        <v>43</v>
      </c>
      <c r="H9403" t="s">
        <v>14</v>
      </c>
      <c r="I9403" t="s">
        <v>15</v>
      </c>
      <c r="J9403">
        <f t="shared" si="293"/>
        <v>0.33500000000000002</v>
      </c>
      <c r="K9403" s="10">
        <f>J9403*E9403/1000</f>
        <v>3.8689149999999999E-2</v>
      </c>
      <c r="L9403" s="4">
        <f t="shared" ca="1" si="292"/>
        <v>23</v>
      </c>
    </row>
    <row r="9404" spans="1:12" x14ac:dyDescent="0.2">
      <c r="A9404" t="s">
        <v>9</v>
      </c>
      <c r="B9404" t="s">
        <v>10</v>
      </c>
      <c r="C9404" s="2">
        <v>45683</v>
      </c>
      <c r="D9404" t="s">
        <v>32</v>
      </c>
      <c r="E9404">
        <v>108.02</v>
      </c>
      <c r="F9404">
        <v>17</v>
      </c>
      <c r="G9404" t="s">
        <v>43</v>
      </c>
      <c r="H9404" t="s">
        <v>14</v>
      </c>
      <c r="I9404" t="s">
        <v>15</v>
      </c>
      <c r="J9404">
        <f t="shared" si="293"/>
        <v>0.33500000000000002</v>
      </c>
      <c r="K9404" s="10">
        <f>J9404*E9404/1000</f>
        <v>3.6186700000000002E-2</v>
      </c>
      <c r="L9404" s="4">
        <f t="shared" ca="1" si="292"/>
        <v>21</v>
      </c>
    </row>
    <row r="9405" spans="1:12" x14ac:dyDescent="0.2">
      <c r="A9405" t="s">
        <v>9</v>
      </c>
      <c r="B9405" t="s">
        <v>10</v>
      </c>
      <c r="C9405" s="2">
        <v>45683</v>
      </c>
      <c r="D9405" t="s">
        <v>33</v>
      </c>
      <c r="E9405">
        <v>81.38</v>
      </c>
      <c r="F9405">
        <v>18</v>
      </c>
      <c r="G9405" t="s">
        <v>43</v>
      </c>
      <c r="H9405" t="s">
        <v>14</v>
      </c>
      <c r="I9405" t="s">
        <v>15</v>
      </c>
      <c r="J9405">
        <f t="shared" si="293"/>
        <v>0.33500000000000002</v>
      </c>
      <c r="K9405" s="10">
        <f>J9405*E9405/1000</f>
        <v>2.72623E-2</v>
      </c>
      <c r="L9405" s="4">
        <f t="shared" ca="1" si="292"/>
        <v>7</v>
      </c>
    </row>
    <row r="9406" spans="1:12" x14ac:dyDescent="0.2">
      <c r="A9406" t="s">
        <v>9</v>
      </c>
      <c r="B9406" t="s">
        <v>10</v>
      </c>
      <c r="C9406" s="2">
        <v>45683</v>
      </c>
      <c r="D9406" t="s">
        <v>34</v>
      </c>
      <c r="E9406">
        <v>70.64</v>
      </c>
      <c r="F9406">
        <v>19</v>
      </c>
      <c r="G9406" t="s">
        <v>43</v>
      </c>
      <c r="H9406" t="s">
        <v>14</v>
      </c>
      <c r="I9406" t="s">
        <v>15</v>
      </c>
      <c r="J9406">
        <f t="shared" si="293"/>
        <v>0.33500000000000002</v>
      </c>
      <c r="K9406" s="10">
        <f>J9406*E9406/1000</f>
        <v>2.3664400000000002E-2</v>
      </c>
      <c r="L9406" s="4">
        <f t="shared" ca="1" si="292"/>
        <v>4</v>
      </c>
    </row>
    <row r="9407" spans="1:12" x14ac:dyDescent="0.2">
      <c r="A9407" t="s">
        <v>9</v>
      </c>
      <c r="B9407" t="s">
        <v>10</v>
      </c>
      <c r="C9407" s="2">
        <v>45683</v>
      </c>
      <c r="D9407" t="s">
        <v>35</v>
      </c>
      <c r="E9407">
        <v>60.75</v>
      </c>
      <c r="F9407">
        <v>20</v>
      </c>
      <c r="G9407" t="s">
        <v>43</v>
      </c>
      <c r="H9407" t="s">
        <v>14</v>
      </c>
      <c r="I9407" t="s">
        <v>15</v>
      </c>
      <c r="J9407">
        <f t="shared" si="293"/>
        <v>0.33500000000000002</v>
      </c>
      <c r="K9407" s="10">
        <f>J9407*E9407/1000</f>
        <v>2.0351250000000001E-2</v>
      </c>
      <c r="L9407" s="4">
        <f t="shared" ca="1" si="292"/>
        <v>3</v>
      </c>
    </row>
    <row r="9408" spans="1:12" x14ac:dyDescent="0.2">
      <c r="A9408" t="s">
        <v>9</v>
      </c>
      <c r="B9408" t="s">
        <v>10</v>
      </c>
      <c r="C9408" s="2">
        <v>45683</v>
      </c>
      <c r="D9408" t="s">
        <v>36</v>
      </c>
      <c r="E9408">
        <v>44.34</v>
      </c>
      <c r="F9408">
        <v>21</v>
      </c>
      <c r="G9408" t="s">
        <v>43</v>
      </c>
      <c r="H9408" t="s">
        <v>14</v>
      </c>
      <c r="I9408" t="s">
        <v>15</v>
      </c>
      <c r="J9408">
        <f t="shared" si="293"/>
        <v>0.33500000000000002</v>
      </c>
      <c r="K9408" s="10">
        <f>J9408*E9408/1000</f>
        <v>1.4853900000000001E-2</v>
      </c>
      <c r="L9408" s="4">
        <f t="shared" ca="1" si="292"/>
        <v>2</v>
      </c>
    </row>
    <row r="9409" spans="1:12" x14ac:dyDescent="0.2">
      <c r="A9409" t="s">
        <v>9</v>
      </c>
      <c r="B9409" t="s">
        <v>10</v>
      </c>
      <c r="C9409" s="2">
        <v>45683</v>
      </c>
      <c r="D9409" t="s">
        <v>37</v>
      </c>
      <c r="E9409">
        <v>22.84</v>
      </c>
      <c r="F9409">
        <v>22</v>
      </c>
      <c r="G9409" t="s">
        <v>43</v>
      </c>
      <c r="H9409" t="s">
        <v>14</v>
      </c>
      <c r="I9409" t="s">
        <v>15</v>
      </c>
      <c r="J9409">
        <f t="shared" si="293"/>
        <v>0.33500000000000002</v>
      </c>
      <c r="K9409" s="10">
        <f>J9409*E9409/1000</f>
        <v>7.6514000000000009E-3</v>
      </c>
      <c r="L9409" s="4">
        <f t="shared" ca="1" si="292"/>
        <v>1</v>
      </c>
    </row>
    <row r="9410" spans="1:12" x14ac:dyDescent="0.2">
      <c r="A9410" t="s">
        <v>9</v>
      </c>
      <c r="B9410" t="s">
        <v>10</v>
      </c>
      <c r="C9410" s="2">
        <v>45684</v>
      </c>
      <c r="D9410" t="s">
        <v>11</v>
      </c>
      <c r="E9410">
        <v>36.1</v>
      </c>
      <c r="F9410">
        <v>23</v>
      </c>
      <c r="G9410" t="s">
        <v>43</v>
      </c>
      <c r="H9410" t="s">
        <v>14</v>
      </c>
      <c r="I9410" t="s">
        <v>15</v>
      </c>
      <c r="J9410">
        <f t="shared" si="293"/>
        <v>0.33500000000000002</v>
      </c>
      <c r="K9410" s="10">
        <f>J9410*E9410/1000</f>
        <v>1.20935E-2</v>
      </c>
      <c r="L9410" s="4">
        <f t="shared" ca="1" si="292"/>
        <v>7</v>
      </c>
    </row>
    <row r="9411" spans="1:12" x14ac:dyDescent="0.2">
      <c r="A9411" t="s">
        <v>9</v>
      </c>
      <c r="B9411" t="s">
        <v>10</v>
      </c>
      <c r="C9411" s="2">
        <v>45684</v>
      </c>
      <c r="D9411" t="s">
        <v>12</v>
      </c>
      <c r="E9411">
        <v>30.35</v>
      </c>
      <c r="F9411">
        <v>0</v>
      </c>
      <c r="G9411" t="s">
        <v>13</v>
      </c>
      <c r="H9411" t="s">
        <v>14</v>
      </c>
      <c r="I9411" t="s">
        <v>15</v>
      </c>
      <c r="J9411">
        <f t="shared" si="293"/>
        <v>0.33500000000000002</v>
      </c>
      <c r="K9411" s="10">
        <f>J9411*E9411/1000</f>
        <v>1.0167250000000001E-2</v>
      </c>
      <c r="L9411" s="4">
        <f t="shared" ref="L9411:L9474" ca="1" si="294">RANK($K9411,OFFSET($K$2,INT((ROW()-2)/24)*24,0,24,1),1)</f>
        <v>5</v>
      </c>
    </row>
    <row r="9412" spans="1:12" x14ac:dyDescent="0.2">
      <c r="A9412" t="s">
        <v>9</v>
      </c>
      <c r="B9412" t="s">
        <v>10</v>
      </c>
      <c r="C9412" s="2">
        <v>45684</v>
      </c>
      <c r="D9412" t="s">
        <v>16</v>
      </c>
      <c r="E9412">
        <v>15.77</v>
      </c>
      <c r="F9412">
        <v>1</v>
      </c>
      <c r="G9412" t="s">
        <v>13</v>
      </c>
      <c r="H9412" t="s">
        <v>14</v>
      </c>
      <c r="I9412" t="s">
        <v>15</v>
      </c>
      <c r="J9412">
        <f t="shared" ref="J9412:J9475" si="295">$R$5/$R$4</f>
        <v>0.33500000000000002</v>
      </c>
      <c r="K9412" s="10">
        <f>J9412*E9412/1000</f>
        <v>5.2829500000000007E-3</v>
      </c>
      <c r="L9412" s="4">
        <f t="shared" ca="1" si="294"/>
        <v>3</v>
      </c>
    </row>
    <row r="9413" spans="1:12" x14ac:dyDescent="0.2">
      <c r="A9413" t="s">
        <v>9</v>
      </c>
      <c r="B9413" t="s">
        <v>10</v>
      </c>
      <c r="C9413" s="2">
        <v>45684</v>
      </c>
      <c r="D9413" t="s">
        <v>17</v>
      </c>
      <c r="E9413">
        <v>12.38</v>
      </c>
      <c r="F9413">
        <v>2</v>
      </c>
      <c r="G9413" t="s">
        <v>13</v>
      </c>
      <c r="H9413" t="s">
        <v>14</v>
      </c>
      <c r="I9413" t="s">
        <v>15</v>
      </c>
      <c r="J9413">
        <f t="shared" si="295"/>
        <v>0.33500000000000002</v>
      </c>
      <c r="K9413" s="10">
        <f>J9413*E9413/1000</f>
        <v>4.1473000000000005E-3</v>
      </c>
      <c r="L9413" s="4">
        <f t="shared" ca="1" si="294"/>
        <v>2</v>
      </c>
    </row>
    <row r="9414" spans="1:12" x14ac:dyDescent="0.2">
      <c r="A9414" t="s">
        <v>9</v>
      </c>
      <c r="B9414" t="s">
        <v>10</v>
      </c>
      <c r="C9414" s="2">
        <v>45684</v>
      </c>
      <c r="D9414" t="s">
        <v>18</v>
      </c>
      <c r="E9414">
        <v>9.1</v>
      </c>
      <c r="F9414">
        <v>3</v>
      </c>
      <c r="G9414" t="s">
        <v>13</v>
      </c>
      <c r="H9414" t="s">
        <v>14</v>
      </c>
      <c r="I9414" t="s">
        <v>15</v>
      </c>
      <c r="J9414">
        <f t="shared" si="295"/>
        <v>0.33500000000000002</v>
      </c>
      <c r="K9414" s="10">
        <f>J9414*E9414/1000</f>
        <v>3.0485E-3</v>
      </c>
      <c r="L9414" s="4">
        <f t="shared" ca="1" si="294"/>
        <v>1</v>
      </c>
    </row>
    <row r="9415" spans="1:12" x14ac:dyDescent="0.2">
      <c r="A9415" t="s">
        <v>9</v>
      </c>
      <c r="B9415" t="s">
        <v>10</v>
      </c>
      <c r="C9415" s="2">
        <v>45684</v>
      </c>
      <c r="D9415" t="s">
        <v>19</v>
      </c>
      <c r="E9415">
        <v>19.399999999999999</v>
      </c>
      <c r="F9415">
        <v>4</v>
      </c>
      <c r="G9415" t="s">
        <v>13</v>
      </c>
      <c r="H9415" t="s">
        <v>14</v>
      </c>
      <c r="I9415" t="s">
        <v>15</v>
      </c>
      <c r="J9415">
        <f t="shared" si="295"/>
        <v>0.33500000000000002</v>
      </c>
      <c r="K9415" s="10">
        <f>J9415*E9415/1000</f>
        <v>6.4989999999999996E-3</v>
      </c>
      <c r="L9415" s="4">
        <f t="shared" ca="1" si="294"/>
        <v>4</v>
      </c>
    </row>
    <row r="9416" spans="1:12" x14ac:dyDescent="0.2">
      <c r="A9416" t="s">
        <v>9</v>
      </c>
      <c r="B9416" t="s">
        <v>10</v>
      </c>
      <c r="C9416" s="2">
        <v>45684</v>
      </c>
      <c r="D9416" t="s">
        <v>20</v>
      </c>
      <c r="E9416">
        <v>34.270000000000003</v>
      </c>
      <c r="F9416">
        <v>5</v>
      </c>
      <c r="G9416" t="s">
        <v>13</v>
      </c>
      <c r="H9416" t="s">
        <v>14</v>
      </c>
      <c r="I9416" t="s">
        <v>15</v>
      </c>
      <c r="J9416">
        <f t="shared" si="295"/>
        <v>0.33500000000000002</v>
      </c>
      <c r="K9416" s="10">
        <f>J9416*E9416/1000</f>
        <v>1.1480450000000001E-2</v>
      </c>
      <c r="L9416" s="4">
        <f t="shared" ca="1" si="294"/>
        <v>6</v>
      </c>
    </row>
    <row r="9417" spans="1:12" x14ac:dyDescent="0.2">
      <c r="A9417" t="s">
        <v>9</v>
      </c>
      <c r="B9417" t="s">
        <v>10</v>
      </c>
      <c r="C9417" s="2">
        <v>45684</v>
      </c>
      <c r="D9417" t="s">
        <v>21</v>
      </c>
      <c r="E9417">
        <v>54.91</v>
      </c>
      <c r="F9417">
        <v>6</v>
      </c>
      <c r="G9417" t="s">
        <v>13</v>
      </c>
      <c r="H9417" t="s">
        <v>14</v>
      </c>
      <c r="I9417" t="s">
        <v>15</v>
      </c>
      <c r="J9417">
        <f t="shared" si="295"/>
        <v>0.33500000000000002</v>
      </c>
      <c r="K9417" s="10">
        <f>J9417*E9417/1000</f>
        <v>1.8394850000000001E-2</v>
      </c>
      <c r="L9417" s="4">
        <f t="shared" ca="1" si="294"/>
        <v>13</v>
      </c>
    </row>
    <row r="9418" spans="1:12" x14ac:dyDescent="0.2">
      <c r="A9418" t="s">
        <v>9</v>
      </c>
      <c r="B9418" t="s">
        <v>10</v>
      </c>
      <c r="C9418" s="2">
        <v>45684</v>
      </c>
      <c r="D9418" t="s">
        <v>22</v>
      </c>
      <c r="E9418">
        <v>68</v>
      </c>
      <c r="F9418">
        <v>7</v>
      </c>
      <c r="G9418" t="s">
        <v>13</v>
      </c>
      <c r="H9418" t="s">
        <v>14</v>
      </c>
      <c r="I9418" t="s">
        <v>15</v>
      </c>
      <c r="J9418">
        <f t="shared" si="295"/>
        <v>0.33500000000000002</v>
      </c>
      <c r="K9418" s="10">
        <f>J9418*E9418/1000</f>
        <v>2.2780000000000002E-2</v>
      </c>
      <c r="L9418" s="4">
        <f t="shared" ca="1" si="294"/>
        <v>16</v>
      </c>
    </row>
    <row r="9419" spans="1:12" x14ac:dyDescent="0.2">
      <c r="A9419" t="s">
        <v>9</v>
      </c>
      <c r="B9419" t="s">
        <v>10</v>
      </c>
      <c r="C9419" s="2">
        <v>45684</v>
      </c>
      <c r="D9419" t="s">
        <v>23</v>
      </c>
      <c r="E9419">
        <v>62.96</v>
      </c>
      <c r="F9419">
        <v>8</v>
      </c>
      <c r="G9419" t="s">
        <v>13</v>
      </c>
      <c r="H9419" t="s">
        <v>14</v>
      </c>
      <c r="I9419" t="s">
        <v>15</v>
      </c>
      <c r="J9419">
        <f t="shared" si="295"/>
        <v>0.33500000000000002</v>
      </c>
      <c r="K9419" s="10">
        <f>J9419*E9419/1000</f>
        <v>2.1091600000000002E-2</v>
      </c>
      <c r="L9419" s="4">
        <f t="shared" ca="1" si="294"/>
        <v>15</v>
      </c>
    </row>
    <row r="9420" spans="1:12" x14ac:dyDescent="0.2">
      <c r="A9420" t="s">
        <v>9</v>
      </c>
      <c r="B9420" t="s">
        <v>10</v>
      </c>
      <c r="C9420" s="2">
        <v>45684</v>
      </c>
      <c r="D9420" t="s">
        <v>24</v>
      </c>
      <c r="E9420">
        <v>45</v>
      </c>
      <c r="F9420">
        <v>9</v>
      </c>
      <c r="G9420" t="s">
        <v>13</v>
      </c>
      <c r="H9420" t="s">
        <v>14</v>
      </c>
      <c r="I9420" t="s">
        <v>15</v>
      </c>
      <c r="J9420">
        <f t="shared" si="295"/>
        <v>0.33500000000000002</v>
      </c>
      <c r="K9420" s="10">
        <f>J9420*E9420/1000</f>
        <v>1.5075000000000002E-2</v>
      </c>
      <c r="L9420" s="4">
        <f t="shared" ca="1" si="294"/>
        <v>12</v>
      </c>
    </row>
    <row r="9421" spans="1:12" x14ac:dyDescent="0.2">
      <c r="A9421" t="s">
        <v>9</v>
      </c>
      <c r="B9421" t="s">
        <v>10</v>
      </c>
      <c r="C9421" s="2">
        <v>45684</v>
      </c>
      <c r="D9421" t="s">
        <v>25</v>
      </c>
      <c r="E9421">
        <v>38.840000000000003</v>
      </c>
      <c r="F9421">
        <v>10</v>
      </c>
      <c r="G9421" t="s">
        <v>13</v>
      </c>
      <c r="H9421" t="s">
        <v>14</v>
      </c>
      <c r="I9421" t="s">
        <v>15</v>
      </c>
      <c r="J9421">
        <f t="shared" si="295"/>
        <v>0.33500000000000002</v>
      </c>
      <c r="K9421" s="10">
        <f>J9421*E9421/1000</f>
        <v>1.3011400000000001E-2</v>
      </c>
      <c r="L9421" s="4">
        <f t="shared" ca="1" si="294"/>
        <v>10</v>
      </c>
    </row>
    <row r="9422" spans="1:12" x14ac:dyDescent="0.2">
      <c r="A9422" t="s">
        <v>9</v>
      </c>
      <c r="B9422" t="s">
        <v>10</v>
      </c>
      <c r="C9422" s="2">
        <v>45684</v>
      </c>
      <c r="D9422" t="s">
        <v>26</v>
      </c>
      <c r="E9422">
        <v>36.19</v>
      </c>
      <c r="F9422">
        <v>11</v>
      </c>
      <c r="G9422" t="s">
        <v>13</v>
      </c>
      <c r="H9422" t="s">
        <v>14</v>
      </c>
      <c r="I9422" t="s">
        <v>15</v>
      </c>
      <c r="J9422">
        <f t="shared" si="295"/>
        <v>0.33500000000000002</v>
      </c>
      <c r="K9422" s="10">
        <f>J9422*E9422/1000</f>
        <v>1.212365E-2</v>
      </c>
      <c r="L9422" s="4">
        <f t="shared" ca="1" si="294"/>
        <v>8</v>
      </c>
    </row>
    <row r="9423" spans="1:12" x14ac:dyDescent="0.2">
      <c r="A9423" t="s">
        <v>9</v>
      </c>
      <c r="B9423" t="s">
        <v>10</v>
      </c>
      <c r="C9423" s="2">
        <v>45684</v>
      </c>
      <c r="D9423" t="s">
        <v>27</v>
      </c>
      <c r="E9423">
        <v>37.61</v>
      </c>
      <c r="F9423">
        <v>12</v>
      </c>
      <c r="G9423" t="s">
        <v>13</v>
      </c>
      <c r="H9423" t="s">
        <v>14</v>
      </c>
      <c r="I9423" t="s">
        <v>15</v>
      </c>
      <c r="J9423">
        <f t="shared" si="295"/>
        <v>0.33500000000000002</v>
      </c>
      <c r="K9423" s="10">
        <f>J9423*E9423/1000</f>
        <v>1.259935E-2</v>
      </c>
      <c r="L9423" s="4">
        <f t="shared" ca="1" si="294"/>
        <v>9</v>
      </c>
    </row>
    <row r="9424" spans="1:12" x14ac:dyDescent="0.2">
      <c r="A9424" t="s">
        <v>9</v>
      </c>
      <c r="B9424" t="s">
        <v>10</v>
      </c>
      <c r="C9424" s="2">
        <v>45684</v>
      </c>
      <c r="D9424" t="s">
        <v>28</v>
      </c>
      <c r="E9424">
        <v>44.52</v>
      </c>
      <c r="F9424">
        <v>13</v>
      </c>
      <c r="G9424" t="s">
        <v>13</v>
      </c>
      <c r="H9424" t="s">
        <v>14</v>
      </c>
      <c r="I9424" t="s">
        <v>15</v>
      </c>
      <c r="J9424">
        <f t="shared" si="295"/>
        <v>0.33500000000000002</v>
      </c>
      <c r="K9424" s="10">
        <f>J9424*E9424/1000</f>
        <v>1.4914200000000002E-2</v>
      </c>
      <c r="L9424" s="4">
        <f t="shared" ca="1" si="294"/>
        <v>11</v>
      </c>
    </row>
    <row r="9425" spans="1:12" x14ac:dyDescent="0.2">
      <c r="A9425" t="s">
        <v>9</v>
      </c>
      <c r="B9425" t="s">
        <v>10</v>
      </c>
      <c r="C9425" s="2">
        <v>45684</v>
      </c>
      <c r="D9425" t="s">
        <v>29</v>
      </c>
      <c r="E9425">
        <v>74.37</v>
      </c>
      <c r="F9425">
        <v>14</v>
      </c>
      <c r="G9425" t="s">
        <v>13</v>
      </c>
      <c r="H9425" t="s">
        <v>14</v>
      </c>
      <c r="I9425" t="s">
        <v>15</v>
      </c>
      <c r="J9425">
        <f t="shared" si="295"/>
        <v>0.33500000000000002</v>
      </c>
      <c r="K9425" s="10">
        <f>J9425*E9425/1000</f>
        <v>2.4913950000000004E-2</v>
      </c>
      <c r="L9425" s="4">
        <f t="shared" ca="1" si="294"/>
        <v>18</v>
      </c>
    </row>
    <row r="9426" spans="1:12" x14ac:dyDescent="0.2">
      <c r="A9426" t="s">
        <v>9</v>
      </c>
      <c r="B9426" t="s">
        <v>10</v>
      </c>
      <c r="C9426" s="2">
        <v>45684</v>
      </c>
      <c r="D9426" t="s">
        <v>30</v>
      </c>
      <c r="E9426">
        <v>87.72</v>
      </c>
      <c r="F9426">
        <v>15</v>
      </c>
      <c r="G9426" t="s">
        <v>13</v>
      </c>
      <c r="H9426" t="s">
        <v>14</v>
      </c>
      <c r="I9426" t="s">
        <v>15</v>
      </c>
      <c r="J9426">
        <f t="shared" si="295"/>
        <v>0.33500000000000002</v>
      </c>
      <c r="K9426" s="10">
        <f>J9426*E9426/1000</f>
        <v>2.9386200000000001E-2</v>
      </c>
      <c r="L9426" s="4">
        <f t="shared" ca="1" si="294"/>
        <v>21</v>
      </c>
    </row>
    <row r="9427" spans="1:12" x14ac:dyDescent="0.2">
      <c r="A9427" t="s">
        <v>9</v>
      </c>
      <c r="B9427" t="s">
        <v>10</v>
      </c>
      <c r="C9427" s="2">
        <v>45684</v>
      </c>
      <c r="D9427" t="s">
        <v>31</v>
      </c>
      <c r="E9427">
        <v>107.2</v>
      </c>
      <c r="F9427">
        <v>16</v>
      </c>
      <c r="G9427" t="s">
        <v>13</v>
      </c>
      <c r="H9427" t="s">
        <v>14</v>
      </c>
      <c r="I9427" t="s">
        <v>15</v>
      </c>
      <c r="J9427">
        <f t="shared" si="295"/>
        <v>0.33500000000000002</v>
      </c>
      <c r="K9427" s="10">
        <f>J9427*E9427/1000</f>
        <v>3.5912000000000006E-2</v>
      </c>
      <c r="L9427" s="4">
        <f t="shared" ca="1" si="294"/>
        <v>23</v>
      </c>
    </row>
    <row r="9428" spans="1:12" x14ac:dyDescent="0.2">
      <c r="A9428" t="s">
        <v>9</v>
      </c>
      <c r="B9428" t="s">
        <v>10</v>
      </c>
      <c r="C9428" s="2">
        <v>45684</v>
      </c>
      <c r="D9428" t="s">
        <v>32</v>
      </c>
      <c r="E9428">
        <v>107.67</v>
      </c>
      <c r="F9428">
        <v>17</v>
      </c>
      <c r="G9428" t="s">
        <v>13</v>
      </c>
      <c r="H9428" t="s">
        <v>14</v>
      </c>
      <c r="I9428" t="s">
        <v>15</v>
      </c>
      <c r="J9428">
        <f t="shared" si="295"/>
        <v>0.33500000000000002</v>
      </c>
      <c r="K9428" s="10">
        <f>J9428*E9428/1000</f>
        <v>3.6069450000000003E-2</v>
      </c>
      <c r="L9428" s="4">
        <f t="shared" ca="1" si="294"/>
        <v>24</v>
      </c>
    </row>
    <row r="9429" spans="1:12" x14ac:dyDescent="0.2">
      <c r="A9429" t="s">
        <v>9</v>
      </c>
      <c r="B9429" t="s">
        <v>10</v>
      </c>
      <c r="C9429" s="2">
        <v>45684</v>
      </c>
      <c r="D9429" t="s">
        <v>33</v>
      </c>
      <c r="E9429">
        <v>93.3</v>
      </c>
      <c r="F9429">
        <v>18</v>
      </c>
      <c r="G9429" t="s">
        <v>13</v>
      </c>
      <c r="H9429" t="s">
        <v>14</v>
      </c>
      <c r="I9429" t="s">
        <v>15</v>
      </c>
      <c r="J9429">
        <f t="shared" si="295"/>
        <v>0.33500000000000002</v>
      </c>
      <c r="K9429" s="10">
        <f>J9429*E9429/1000</f>
        <v>3.1255499999999999E-2</v>
      </c>
      <c r="L9429" s="4">
        <f t="shared" ca="1" si="294"/>
        <v>22</v>
      </c>
    </row>
    <row r="9430" spans="1:12" x14ac:dyDescent="0.2">
      <c r="A9430" t="s">
        <v>9</v>
      </c>
      <c r="B9430" t="s">
        <v>10</v>
      </c>
      <c r="C9430" s="2">
        <v>45684</v>
      </c>
      <c r="D9430" t="s">
        <v>34</v>
      </c>
      <c r="E9430">
        <v>85.1</v>
      </c>
      <c r="F9430">
        <v>19</v>
      </c>
      <c r="G9430" t="s">
        <v>13</v>
      </c>
      <c r="H9430" t="s">
        <v>14</v>
      </c>
      <c r="I9430" t="s">
        <v>15</v>
      </c>
      <c r="J9430">
        <f t="shared" si="295"/>
        <v>0.33500000000000002</v>
      </c>
      <c r="K9430" s="10">
        <f>J9430*E9430/1000</f>
        <v>2.8508500000000003E-2</v>
      </c>
      <c r="L9430" s="4">
        <f t="shared" ca="1" si="294"/>
        <v>20</v>
      </c>
    </row>
    <row r="9431" spans="1:12" x14ac:dyDescent="0.2">
      <c r="A9431" t="s">
        <v>9</v>
      </c>
      <c r="B9431" t="s">
        <v>10</v>
      </c>
      <c r="C9431" s="2">
        <v>45684</v>
      </c>
      <c r="D9431" t="s">
        <v>35</v>
      </c>
      <c r="E9431">
        <v>76.64</v>
      </c>
      <c r="F9431">
        <v>20</v>
      </c>
      <c r="G9431" t="s">
        <v>13</v>
      </c>
      <c r="H9431" t="s">
        <v>14</v>
      </c>
      <c r="I9431" t="s">
        <v>15</v>
      </c>
      <c r="J9431">
        <f t="shared" si="295"/>
        <v>0.33500000000000002</v>
      </c>
      <c r="K9431" s="10">
        <f>J9431*E9431/1000</f>
        <v>2.5674400000000003E-2</v>
      </c>
      <c r="L9431" s="4">
        <f t="shared" ca="1" si="294"/>
        <v>19</v>
      </c>
    </row>
    <row r="9432" spans="1:12" x14ac:dyDescent="0.2">
      <c r="A9432" t="s">
        <v>9</v>
      </c>
      <c r="B9432" t="s">
        <v>10</v>
      </c>
      <c r="C9432" s="2">
        <v>45684</v>
      </c>
      <c r="D9432" t="s">
        <v>36</v>
      </c>
      <c r="E9432">
        <v>73.45</v>
      </c>
      <c r="F9432">
        <v>21</v>
      </c>
      <c r="G9432" t="s">
        <v>13</v>
      </c>
      <c r="H9432" t="s">
        <v>14</v>
      </c>
      <c r="I9432" t="s">
        <v>15</v>
      </c>
      <c r="J9432">
        <f t="shared" si="295"/>
        <v>0.33500000000000002</v>
      </c>
      <c r="K9432" s="10">
        <f>J9432*E9432/1000</f>
        <v>2.4605750000000003E-2</v>
      </c>
      <c r="L9432" s="4">
        <f t="shared" ca="1" si="294"/>
        <v>17</v>
      </c>
    </row>
    <row r="9433" spans="1:12" x14ac:dyDescent="0.2">
      <c r="A9433" t="s">
        <v>9</v>
      </c>
      <c r="B9433" t="s">
        <v>10</v>
      </c>
      <c r="C9433" s="2">
        <v>45684</v>
      </c>
      <c r="D9433" t="s">
        <v>37</v>
      </c>
      <c r="E9433">
        <v>60</v>
      </c>
      <c r="F9433">
        <v>22</v>
      </c>
      <c r="G9433" t="s">
        <v>13</v>
      </c>
      <c r="H9433" t="s">
        <v>14</v>
      </c>
      <c r="I9433" t="s">
        <v>15</v>
      </c>
      <c r="J9433">
        <f t="shared" si="295"/>
        <v>0.33500000000000002</v>
      </c>
      <c r="K9433" s="10">
        <f>J9433*E9433/1000</f>
        <v>2.01E-2</v>
      </c>
      <c r="L9433" s="4">
        <f t="shared" ca="1" si="294"/>
        <v>14</v>
      </c>
    </row>
    <row r="9434" spans="1:12" x14ac:dyDescent="0.2">
      <c r="A9434" t="s">
        <v>9</v>
      </c>
      <c r="B9434" t="s">
        <v>10</v>
      </c>
      <c r="C9434" s="2">
        <v>45685</v>
      </c>
      <c r="D9434" t="s">
        <v>11</v>
      </c>
      <c r="E9434">
        <v>61.6</v>
      </c>
      <c r="F9434">
        <v>23</v>
      </c>
      <c r="G9434" t="s">
        <v>13</v>
      </c>
      <c r="H9434" t="s">
        <v>14</v>
      </c>
      <c r="I9434" t="s">
        <v>15</v>
      </c>
      <c r="J9434">
        <f t="shared" si="295"/>
        <v>0.33500000000000002</v>
      </c>
      <c r="K9434" s="10">
        <f>J9434*E9434/1000</f>
        <v>2.0636000000000002E-2</v>
      </c>
      <c r="L9434" s="4">
        <f t="shared" ca="1" si="294"/>
        <v>7</v>
      </c>
    </row>
    <row r="9435" spans="1:12" x14ac:dyDescent="0.2">
      <c r="A9435" t="s">
        <v>9</v>
      </c>
      <c r="B9435" t="s">
        <v>10</v>
      </c>
      <c r="C9435" s="2">
        <v>45685</v>
      </c>
      <c r="D9435" t="s">
        <v>12</v>
      </c>
      <c r="E9435">
        <v>55.73</v>
      </c>
      <c r="F9435">
        <v>0</v>
      </c>
      <c r="G9435" t="s">
        <v>38</v>
      </c>
      <c r="H9435" t="s">
        <v>14</v>
      </c>
      <c r="I9435" t="s">
        <v>15</v>
      </c>
      <c r="J9435">
        <f t="shared" si="295"/>
        <v>0.33500000000000002</v>
      </c>
      <c r="K9435" s="10">
        <f>J9435*E9435/1000</f>
        <v>1.866955E-2</v>
      </c>
      <c r="L9435" s="4">
        <f t="shared" ca="1" si="294"/>
        <v>4</v>
      </c>
    </row>
    <row r="9436" spans="1:12" x14ac:dyDescent="0.2">
      <c r="A9436" t="s">
        <v>9</v>
      </c>
      <c r="B9436" t="s">
        <v>10</v>
      </c>
      <c r="C9436" s="2">
        <v>45685</v>
      </c>
      <c r="D9436" t="s">
        <v>16</v>
      </c>
      <c r="E9436">
        <v>42.95</v>
      </c>
      <c r="F9436">
        <v>1</v>
      </c>
      <c r="G9436" t="s">
        <v>38</v>
      </c>
      <c r="H9436" t="s">
        <v>14</v>
      </c>
      <c r="I9436" t="s">
        <v>15</v>
      </c>
      <c r="J9436">
        <f t="shared" si="295"/>
        <v>0.33500000000000002</v>
      </c>
      <c r="K9436" s="10">
        <f>J9436*E9436/1000</f>
        <v>1.4388250000000002E-2</v>
      </c>
      <c r="L9436" s="4">
        <f t="shared" ca="1" si="294"/>
        <v>1</v>
      </c>
    </row>
    <row r="9437" spans="1:12" x14ac:dyDescent="0.2">
      <c r="A9437" t="s">
        <v>9</v>
      </c>
      <c r="B9437" t="s">
        <v>10</v>
      </c>
      <c r="C9437" s="2">
        <v>45685</v>
      </c>
      <c r="D9437" t="s">
        <v>17</v>
      </c>
      <c r="E9437">
        <v>51.38</v>
      </c>
      <c r="F9437">
        <v>2</v>
      </c>
      <c r="G9437" t="s">
        <v>38</v>
      </c>
      <c r="H9437" t="s">
        <v>14</v>
      </c>
      <c r="I9437" t="s">
        <v>15</v>
      </c>
      <c r="J9437">
        <f t="shared" si="295"/>
        <v>0.33500000000000002</v>
      </c>
      <c r="K9437" s="10">
        <f>J9437*E9437/1000</f>
        <v>1.7212300000000003E-2</v>
      </c>
      <c r="L9437" s="4">
        <f t="shared" ca="1" si="294"/>
        <v>2</v>
      </c>
    </row>
    <row r="9438" spans="1:12" x14ac:dyDescent="0.2">
      <c r="A9438" t="s">
        <v>9</v>
      </c>
      <c r="B9438" t="s">
        <v>10</v>
      </c>
      <c r="C9438" s="2">
        <v>45685</v>
      </c>
      <c r="D9438" t="s">
        <v>18</v>
      </c>
      <c r="E9438">
        <v>57.77</v>
      </c>
      <c r="F9438">
        <v>3</v>
      </c>
      <c r="G9438" t="s">
        <v>38</v>
      </c>
      <c r="H9438" t="s">
        <v>14</v>
      </c>
      <c r="I9438" t="s">
        <v>15</v>
      </c>
      <c r="J9438">
        <f t="shared" si="295"/>
        <v>0.33500000000000002</v>
      </c>
      <c r="K9438" s="10">
        <f>J9438*E9438/1000</f>
        <v>1.9352950000000004E-2</v>
      </c>
      <c r="L9438" s="4">
        <f t="shared" ca="1" si="294"/>
        <v>6</v>
      </c>
    </row>
    <row r="9439" spans="1:12" x14ac:dyDescent="0.2">
      <c r="A9439" t="s">
        <v>9</v>
      </c>
      <c r="B9439" t="s">
        <v>10</v>
      </c>
      <c r="C9439" s="2">
        <v>45685</v>
      </c>
      <c r="D9439" t="s">
        <v>19</v>
      </c>
      <c r="E9439">
        <v>57.07</v>
      </c>
      <c r="F9439">
        <v>4</v>
      </c>
      <c r="G9439" t="s">
        <v>38</v>
      </c>
      <c r="H9439" t="s">
        <v>14</v>
      </c>
      <c r="I9439" t="s">
        <v>15</v>
      </c>
      <c r="J9439">
        <f t="shared" si="295"/>
        <v>0.33500000000000002</v>
      </c>
      <c r="K9439" s="10">
        <f>J9439*E9439/1000</f>
        <v>1.9118450000000002E-2</v>
      </c>
      <c r="L9439" s="4">
        <f t="shared" ca="1" si="294"/>
        <v>5</v>
      </c>
    </row>
    <row r="9440" spans="1:12" x14ac:dyDescent="0.2">
      <c r="A9440" t="s">
        <v>9</v>
      </c>
      <c r="B9440" t="s">
        <v>10</v>
      </c>
      <c r="C9440" s="2">
        <v>45685</v>
      </c>
      <c r="D9440" t="s">
        <v>20</v>
      </c>
      <c r="E9440">
        <v>77.819999999999993</v>
      </c>
      <c r="F9440">
        <v>5</v>
      </c>
      <c r="G9440" t="s">
        <v>38</v>
      </c>
      <c r="H9440" t="s">
        <v>14</v>
      </c>
      <c r="I9440" t="s">
        <v>15</v>
      </c>
      <c r="J9440">
        <f t="shared" si="295"/>
        <v>0.33500000000000002</v>
      </c>
      <c r="K9440" s="10">
        <f>J9440*E9440/1000</f>
        <v>2.6069700000000001E-2</v>
      </c>
      <c r="L9440" s="4">
        <f t="shared" ca="1" si="294"/>
        <v>9</v>
      </c>
    </row>
    <row r="9441" spans="1:12" x14ac:dyDescent="0.2">
      <c r="A9441" t="s">
        <v>9</v>
      </c>
      <c r="B9441" t="s">
        <v>10</v>
      </c>
      <c r="C9441" s="2">
        <v>45685</v>
      </c>
      <c r="D9441" t="s">
        <v>21</v>
      </c>
      <c r="E9441">
        <v>103.55</v>
      </c>
      <c r="F9441">
        <v>6</v>
      </c>
      <c r="G9441" t="s">
        <v>38</v>
      </c>
      <c r="H9441" t="s">
        <v>14</v>
      </c>
      <c r="I9441" t="s">
        <v>15</v>
      </c>
      <c r="J9441">
        <f t="shared" si="295"/>
        <v>0.33500000000000002</v>
      </c>
      <c r="K9441" s="10">
        <f>J9441*E9441/1000</f>
        <v>3.4689249999999998E-2</v>
      </c>
      <c r="L9441" s="4">
        <f t="shared" ca="1" si="294"/>
        <v>17</v>
      </c>
    </row>
    <row r="9442" spans="1:12" x14ac:dyDescent="0.2">
      <c r="A9442" t="s">
        <v>9</v>
      </c>
      <c r="B9442" t="s">
        <v>10</v>
      </c>
      <c r="C9442" s="2">
        <v>45685</v>
      </c>
      <c r="D9442" t="s">
        <v>22</v>
      </c>
      <c r="E9442">
        <v>127.6</v>
      </c>
      <c r="F9442">
        <v>7</v>
      </c>
      <c r="G9442" t="s">
        <v>38</v>
      </c>
      <c r="H9442" t="s">
        <v>14</v>
      </c>
      <c r="I9442" t="s">
        <v>15</v>
      </c>
      <c r="J9442">
        <f t="shared" si="295"/>
        <v>0.33500000000000002</v>
      </c>
      <c r="K9442" s="10">
        <f>J9442*E9442/1000</f>
        <v>4.2745999999999999E-2</v>
      </c>
      <c r="L9442" s="4">
        <f t="shared" ca="1" si="294"/>
        <v>24</v>
      </c>
    </row>
    <row r="9443" spans="1:12" x14ac:dyDescent="0.2">
      <c r="A9443" t="s">
        <v>9</v>
      </c>
      <c r="B9443" t="s">
        <v>10</v>
      </c>
      <c r="C9443" s="2">
        <v>45685</v>
      </c>
      <c r="D9443" t="s">
        <v>23</v>
      </c>
      <c r="E9443">
        <v>117.47</v>
      </c>
      <c r="F9443">
        <v>8</v>
      </c>
      <c r="G9443" t="s">
        <v>38</v>
      </c>
      <c r="H9443" t="s">
        <v>14</v>
      </c>
      <c r="I9443" t="s">
        <v>15</v>
      </c>
      <c r="J9443">
        <f t="shared" si="295"/>
        <v>0.33500000000000002</v>
      </c>
      <c r="K9443" s="10">
        <f>J9443*E9443/1000</f>
        <v>3.9352450000000004E-2</v>
      </c>
      <c r="L9443" s="4">
        <f t="shared" ca="1" si="294"/>
        <v>20</v>
      </c>
    </row>
    <row r="9444" spans="1:12" x14ac:dyDescent="0.2">
      <c r="A9444" t="s">
        <v>9</v>
      </c>
      <c r="B9444" t="s">
        <v>10</v>
      </c>
      <c r="C9444" s="2">
        <v>45685</v>
      </c>
      <c r="D9444" t="s">
        <v>24</v>
      </c>
      <c r="E9444">
        <v>100.2</v>
      </c>
      <c r="F9444">
        <v>9</v>
      </c>
      <c r="G9444" t="s">
        <v>38</v>
      </c>
      <c r="H9444" t="s">
        <v>14</v>
      </c>
      <c r="I9444" t="s">
        <v>15</v>
      </c>
      <c r="J9444">
        <f t="shared" si="295"/>
        <v>0.33500000000000002</v>
      </c>
      <c r="K9444" s="10">
        <f>J9444*E9444/1000</f>
        <v>3.3567E-2</v>
      </c>
      <c r="L9444" s="4">
        <f t="shared" ca="1" si="294"/>
        <v>15</v>
      </c>
    </row>
    <row r="9445" spans="1:12" x14ac:dyDescent="0.2">
      <c r="A9445" t="s">
        <v>9</v>
      </c>
      <c r="B9445" t="s">
        <v>10</v>
      </c>
      <c r="C9445" s="2">
        <v>45685</v>
      </c>
      <c r="D9445" t="s">
        <v>25</v>
      </c>
      <c r="E9445">
        <v>98.04</v>
      </c>
      <c r="F9445">
        <v>10</v>
      </c>
      <c r="G9445" t="s">
        <v>38</v>
      </c>
      <c r="H9445" t="s">
        <v>14</v>
      </c>
      <c r="I9445" t="s">
        <v>15</v>
      </c>
      <c r="J9445">
        <f t="shared" si="295"/>
        <v>0.33500000000000002</v>
      </c>
      <c r="K9445" s="10">
        <f>J9445*E9445/1000</f>
        <v>3.2843400000000002E-2</v>
      </c>
      <c r="L9445" s="4">
        <f t="shared" ca="1" si="294"/>
        <v>12</v>
      </c>
    </row>
    <row r="9446" spans="1:12" x14ac:dyDescent="0.2">
      <c r="A9446" t="s">
        <v>9</v>
      </c>
      <c r="B9446" t="s">
        <v>10</v>
      </c>
      <c r="C9446" s="2">
        <v>45685</v>
      </c>
      <c r="D9446" t="s">
        <v>26</v>
      </c>
      <c r="E9446">
        <v>99.62</v>
      </c>
      <c r="F9446">
        <v>11</v>
      </c>
      <c r="G9446" t="s">
        <v>38</v>
      </c>
      <c r="H9446" t="s">
        <v>14</v>
      </c>
      <c r="I9446" t="s">
        <v>15</v>
      </c>
      <c r="J9446">
        <f t="shared" si="295"/>
        <v>0.33500000000000002</v>
      </c>
      <c r="K9446" s="10">
        <f>J9446*E9446/1000</f>
        <v>3.3372700000000005E-2</v>
      </c>
      <c r="L9446" s="4">
        <f t="shared" ca="1" si="294"/>
        <v>14</v>
      </c>
    </row>
    <row r="9447" spans="1:12" x14ac:dyDescent="0.2">
      <c r="A9447" t="s">
        <v>9</v>
      </c>
      <c r="B9447" t="s">
        <v>10</v>
      </c>
      <c r="C9447" s="2">
        <v>45685</v>
      </c>
      <c r="D9447" t="s">
        <v>27</v>
      </c>
      <c r="E9447">
        <v>98.31</v>
      </c>
      <c r="F9447">
        <v>12</v>
      </c>
      <c r="G9447" t="s">
        <v>38</v>
      </c>
      <c r="H9447" t="s">
        <v>14</v>
      </c>
      <c r="I9447" t="s">
        <v>15</v>
      </c>
      <c r="J9447">
        <f t="shared" si="295"/>
        <v>0.33500000000000002</v>
      </c>
      <c r="K9447" s="10">
        <f>J9447*E9447/1000</f>
        <v>3.2933850000000001E-2</v>
      </c>
      <c r="L9447" s="4">
        <f t="shared" ca="1" si="294"/>
        <v>13</v>
      </c>
    </row>
    <row r="9448" spans="1:12" x14ac:dyDescent="0.2">
      <c r="A9448" t="s">
        <v>9</v>
      </c>
      <c r="B9448" t="s">
        <v>10</v>
      </c>
      <c r="C9448" s="2">
        <v>45685</v>
      </c>
      <c r="D9448" t="s">
        <v>28</v>
      </c>
      <c r="E9448">
        <v>101.22</v>
      </c>
      <c r="F9448">
        <v>13</v>
      </c>
      <c r="G9448" t="s">
        <v>38</v>
      </c>
      <c r="H9448" t="s">
        <v>14</v>
      </c>
      <c r="I9448" t="s">
        <v>15</v>
      </c>
      <c r="J9448">
        <f t="shared" si="295"/>
        <v>0.33500000000000002</v>
      </c>
      <c r="K9448" s="10">
        <f>J9448*E9448/1000</f>
        <v>3.39087E-2</v>
      </c>
      <c r="L9448" s="4">
        <f t="shared" ca="1" si="294"/>
        <v>16</v>
      </c>
    </row>
    <row r="9449" spans="1:12" x14ac:dyDescent="0.2">
      <c r="A9449" t="s">
        <v>9</v>
      </c>
      <c r="B9449" t="s">
        <v>10</v>
      </c>
      <c r="C9449" s="2">
        <v>45685</v>
      </c>
      <c r="D9449" t="s">
        <v>29</v>
      </c>
      <c r="E9449">
        <v>113.93</v>
      </c>
      <c r="F9449">
        <v>14</v>
      </c>
      <c r="G9449" t="s">
        <v>38</v>
      </c>
      <c r="H9449" t="s">
        <v>14</v>
      </c>
      <c r="I9449" t="s">
        <v>15</v>
      </c>
      <c r="J9449">
        <f t="shared" si="295"/>
        <v>0.33500000000000002</v>
      </c>
      <c r="K9449" s="10">
        <f>J9449*E9449/1000</f>
        <v>3.8166550000000007E-2</v>
      </c>
      <c r="L9449" s="4">
        <f t="shared" ca="1" si="294"/>
        <v>18</v>
      </c>
    </row>
    <row r="9450" spans="1:12" x14ac:dyDescent="0.2">
      <c r="A9450" t="s">
        <v>9</v>
      </c>
      <c r="B9450" t="s">
        <v>10</v>
      </c>
      <c r="C9450" s="2">
        <v>45685</v>
      </c>
      <c r="D9450" t="s">
        <v>30</v>
      </c>
      <c r="E9450">
        <v>122.46</v>
      </c>
      <c r="F9450">
        <v>15</v>
      </c>
      <c r="G9450" t="s">
        <v>38</v>
      </c>
      <c r="H9450" t="s">
        <v>14</v>
      </c>
      <c r="I9450" t="s">
        <v>15</v>
      </c>
      <c r="J9450">
        <f t="shared" si="295"/>
        <v>0.33500000000000002</v>
      </c>
      <c r="K9450" s="10">
        <f>J9450*E9450/1000</f>
        <v>4.1024099999999994E-2</v>
      </c>
      <c r="L9450" s="4">
        <f t="shared" ca="1" si="294"/>
        <v>22</v>
      </c>
    </row>
    <row r="9451" spans="1:12" x14ac:dyDescent="0.2">
      <c r="A9451" t="s">
        <v>9</v>
      </c>
      <c r="B9451" t="s">
        <v>10</v>
      </c>
      <c r="C9451" s="2">
        <v>45685</v>
      </c>
      <c r="D9451" t="s">
        <v>31</v>
      </c>
      <c r="E9451">
        <v>125</v>
      </c>
      <c r="F9451">
        <v>16</v>
      </c>
      <c r="G9451" t="s">
        <v>38</v>
      </c>
      <c r="H9451" t="s">
        <v>14</v>
      </c>
      <c r="I9451" t="s">
        <v>15</v>
      </c>
      <c r="J9451">
        <f t="shared" si="295"/>
        <v>0.33500000000000002</v>
      </c>
      <c r="K9451" s="10">
        <f>J9451*E9451/1000</f>
        <v>4.1875000000000002E-2</v>
      </c>
      <c r="L9451" s="4">
        <f t="shared" ca="1" si="294"/>
        <v>23</v>
      </c>
    </row>
    <row r="9452" spans="1:12" x14ac:dyDescent="0.2">
      <c r="A9452" t="s">
        <v>9</v>
      </c>
      <c r="B9452" t="s">
        <v>10</v>
      </c>
      <c r="C9452" s="2">
        <v>45685</v>
      </c>
      <c r="D9452" t="s">
        <v>32</v>
      </c>
      <c r="E9452">
        <v>120.5</v>
      </c>
      <c r="F9452">
        <v>17</v>
      </c>
      <c r="G9452" t="s">
        <v>38</v>
      </c>
      <c r="H9452" t="s">
        <v>14</v>
      </c>
      <c r="I9452" t="s">
        <v>15</v>
      </c>
      <c r="J9452">
        <f t="shared" si="295"/>
        <v>0.33500000000000002</v>
      </c>
      <c r="K9452" s="10">
        <f>J9452*E9452/1000</f>
        <v>4.0367500000000001E-2</v>
      </c>
      <c r="L9452" s="4">
        <f t="shared" ca="1" si="294"/>
        <v>21</v>
      </c>
    </row>
    <row r="9453" spans="1:12" x14ac:dyDescent="0.2">
      <c r="A9453" t="s">
        <v>9</v>
      </c>
      <c r="B9453" t="s">
        <v>10</v>
      </c>
      <c r="C9453" s="2">
        <v>45685</v>
      </c>
      <c r="D9453" t="s">
        <v>33</v>
      </c>
      <c r="E9453">
        <v>117.34</v>
      </c>
      <c r="F9453">
        <v>18</v>
      </c>
      <c r="G9453" t="s">
        <v>38</v>
      </c>
      <c r="H9453" t="s">
        <v>14</v>
      </c>
      <c r="I9453" t="s">
        <v>15</v>
      </c>
      <c r="J9453">
        <f t="shared" si="295"/>
        <v>0.33500000000000002</v>
      </c>
      <c r="K9453" s="10">
        <f>J9453*E9453/1000</f>
        <v>3.9308900000000001E-2</v>
      </c>
      <c r="L9453" s="4">
        <f t="shared" ca="1" si="294"/>
        <v>19</v>
      </c>
    </row>
    <row r="9454" spans="1:12" x14ac:dyDescent="0.2">
      <c r="A9454" t="s">
        <v>9</v>
      </c>
      <c r="B9454" t="s">
        <v>10</v>
      </c>
      <c r="C9454" s="2">
        <v>45685</v>
      </c>
      <c r="D9454" t="s">
        <v>34</v>
      </c>
      <c r="E9454">
        <v>87.84</v>
      </c>
      <c r="F9454">
        <v>19</v>
      </c>
      <c r="G9454" t="s">
        <v>38</v>
      </c>
      <c r="H9454" t="s">
        <v>14</v>
      </c>
      <c r="I9454" t="s">
        <v>15</v>
      </c>
      <c r="J9454">
        <f t="shared" si="295"/>
        <v>0.33500000000000002</v>
      </c>
      <c r="K9454" s="10">
        <f>J9454*E9454/1000</f>
        <v>2.9426400000000005E-2</v>
      </c>
      <c r="L9454" s="4">
        <f t="shared" ca="1" si="294"/>
        <v>11</v>
      </c>
    </row>
    <row r="9455" spans="1:12" x14ac:dyDescent="0.2">
      <c r="A9455" t="s">
        <v>9</v>
      </c>
      <c r="B9455" t="s">
        <v>10</v>
      </c>
      <c r="C9455" s="2">
        <v>45685</v>
      </c>
      <c r="D9455" t="s">
        <v>35</v>
      </c>
      <c r="E9455">
        <v>78.31</v>
      </c>
      <c r="F9455">
        <v>20</v>
      </c>
      <c r="G9455" t="s">
        <v>38</v>
      </c>
      <c r="H9455" t="s">
        <v>14</v>
      </c>
      <c r="I9455" t="s">
        <v>15</v>
      </c>
      <c r="J9455">
        <f t="shared" si="295"/>
        <v>0.33500000000000002</v>
      </c>
      <c r="K9455" s="10">
        <f>J9455*E9455/1000</f>
        <v>2.6233850000000003E-2</v>
      </c>
      <c r="L9455" s="4">
        <f t="shared" ca="1" si="294"/>
        <v>10</v>
      </c>
    </row>
    <row r="9456" spans="1:12" x14ac:dyDescent="0.2">
      <c r="A9456" t="s">
        <v>9</v>
      </c>
      <c r="B9456" t="s">
        <v>10</v>
      </c>
      <c r="C9456" s="2">
        <v>45685</v>
      </c>
      <c r="D9456" t="s">
        <v>36</v>
      </c>
      <c r="E9456">
        <v>69</v>
      </c>
      <c r="F9456">
        <v>21</v>
      </c>
      <c r="G9456" t="s">
        <v>38</v>
      </c>
      <c r="H9456" t="s">
        <v>14</v>
      </c>
      <c r="I9456" t="s">
        <v>15</v>
      </c>
      <c r="J9456">
        <f t="shared" si="295"/>
        <v>0.33500000000000002</v>
      </c>
      <c r="K9456" s="10">
        <f>J9456*E9456/1000</f>
        <v>2.3115000000000004E-2</v>
      </c>
      <c r="L9456" s="4">
        <f t="shared" ca="1" si="294"/>
        <v>8</v>
      </c>
    </row>
    <row r="9457" spans="1:12" x14ac:dyDescent="0.2">
      <c r="A9457" t="s">
        <v>9</v>
      </c>
      <c r="B9457" t="s">
        <v>10</v>
      </c>
      <c r="C9457" s="2">
        <v>45685</v>
      </c>
      <c r="D9457" t="s">
        <v>37</v>
      </c>
      <c r="E9457">
        <v>55.5</v>
      </c>
      <c r="F9457">
        <v>22</v>
      </c>
      <c r="G9457" t="s">
        <v>38</v>
      </c>
      <c r="H9457" t="s">
        <v>14</v>
      </c>
      <c r="I9457" t="s">
        <v>15</v>
      </c>
      <c r="J9457">
        <f t="shared" si="295"/>
        <v>0.33500000000000002</v>
      </c>
      <c r="K9457" s="10">
        <f>J9457*E9457/1000</f>
        <v>1.8592500000000001E-2</v>
      </c>
      <c r="L9457" s="4">
        <f t="shared" ca="1" si="294"/>
        <v>3</v>
      </c>
    </row>
    <row r="9458" spans="1:12" x14ac:dyDescent="0.2">
      <c r="A9458" t="s">
        <v>9</v>
      </c>
      <c r="B9458" t="s">
        <v>10</v>
      </c>
      <c r="C9458" s="2">
        <v>45686</v>
      </c>
      <c r="D9458" t="s">
        <v>11</v>
      </c>
      <c r="E9458">
        <v>75.790000000000006</v>
      </c>
      <c r="F9458">
        <v>23</v>
      </c>
      <c r="G9458" t="s">
        <v>38</v>
      </c>
      <c r="H9458" t="s">
        <v>14</v>
      </c>
      <c r="I9458" t="s">
        <v>15</v>
      </c>
      <c r="J9458">
        <f t="shared" si="295"/>
        <v>0.33500000000000002</v>
      </c>
      <c r="K9458" s="10">
        <f>J9458*E9458/1000</f>
        <v>2.5389650000000003E-2</v>
      </c>
      <c r="L9458" s="4">
        <f t="shared" ca="1" si="294"/>
        <v>6</v>
      </c>
    </row>
    <row r="9459" spans="1:12" x14ac:dyDescent="0.2">
      <c r="A9459" t="s">
        <v>9</v>
      </c>
      <c r="B9459" t="s">
        <v>10</v>
      </c>
      <c r="C9459" s="2">
        <v>45686</v>
      </c>
      <c r="D9459" t="s">
        <v>12</v>
      </c>
      <c r="E9459">
        <v>71.91</v>
      </c>
      <c r="F9459">
        <v>0</v>
      </c>
      <c r="G9459" t="s">
        <v>39</v>
      </c>
      <c r="H9459" t="s">
        <v>14</v>
      </c>
      <c r="I9459" t="s">
        <v>15</v>
      </c>
      <c r="J9459">
        <f t="shared" si="295"/>
        <v>0.33500000000000002</v>
      </c>
      <c r="K9459" s="10">
        <f>J9459*E9459/1000</f>
        <v>2.4089850000000003E-2</v>
      </c>
      <c r="L9459" s="4">
        <f t="shared" ca="1" si="294"/>
        <v>5</v>
      </c>
    </row>
    <row r="9460" spans="1:12" x14ac:dyDescent="0.2">
      <c r="A9460" t="s">
        <v>9</v>
      </c>
      <c r="B9460" t="s">
        <v>10</v>
      </c>
      <c r="C9460" s="2">
        <v>45686</v>
      </c>
      <c r="D9460" t="s">
        <v>16</v>
      </c>
      <c r="E9460">
        <v>65.739999999999995</v>
      </c>
      <c r="F9460">
        <v>1</v>
      </c>
      <c r="G9460" t="s">
        <v>39</v>
      </c>
      <c r="H9460" t="s">
        <v>14</v>
      </c>
      <c r="I9460" t="s">
        <v>15</v>
      </c>
      <c r="J9460">
        <f t="shared" si="295"/>
        <v>0.33500000000000002</v>
      </c>
      <c r="K9460" s="10">
        <f>J9460*E9460/1000</f>
        <v>2.2022900000000002E-2</v>
      </c>
      <c r="L9460" s="4">
        <f t="shared" ca="1" si="294"/>
        <v>3</v>
      </c>
    </row>
    <row r="9461" spans="1:12" x14ac:dyDescent="0.2">
      <c r="A9461" t="s">
        <v>9</v>
      </c>
      <c r="B9461" t="s">
        <v>10</v>
      </c>
      <c r="C9461" s="2">
        <v>45686</v>
      </c>
      <c r="D9461" t="s">
        <v>17</v>
      </c>
      <c r="E9461">
        <v>59.94</v>
      </c>
      <c r="F9461">
        <v>2</v>
      </c>
      <c r="G9461" t="s">
        <v>39</v>
      </c>
      <c r="H9461" t="s">
        <v>14</v>
      </c>
      <c r="I9461" t="s">
        <v>15</v>
      </c>
      <c r="J9461">
        <f t="shared" si="295"/>
        <v>0.33500000000000002</v>
      </c>
      <c r="K9461" s="10">
        <f>J9461*E9461/1000</f>
        <v>2.0079900000000001E-2</v>
      </c>
      <c r="L9461" s="4">
        <f t="shared" ca="1" si="294"/>
        <v>1</v>
      </c>
    </row>
    <row r="9462" spans="1:12" x14ac:dyDescent="0.2">
      <c r="A9462" t="s">
        <v>9</v>
      </c>
      <c r="B9462" t="s">
        <v>10</v>
      </c>
      <c r="C9462" s="2">
        <v>45686</v>
      </c>
      <c r="D9462" t="s">
        <v>18</v>
      </c>
      <c r="E9462">
        <v>64.010000000000005</v>
      </c>
      <c r="F9462">
        <v>3</v>
      </c>
      <c r="G9462" t="s">
        <v>39</v>
      </c>
      <c r="H9462" t="s">
        <v>14</v>
      </c>
      <c r="I9462" t="s">
        <v>15</v>
      </c>
      <c r="J9462">
        <f t="shared" si="295"/>
        <v>0.33500000000000002</v>
      </c>
      <c r="K9462" s="10">
        <f>J9462*E9462/1000</f>
        <v>2.1443350000000003E-2</v>
      </c>
      <c r="L9462" s="4">
        <f t="shared" ca="1" si="294"/>
        <v>2</v>
      </c>
    </row>
    <row r="9463" spans="1:12" x14ac:dyDescent="0.2">
      <c r="A9463" t="s">
        <v>9</v>
      </c>
      <c r="B9463" t="s">
        <v>10</v>
      </c>
      <c r="C9463" s="2">
        <v>45686</v>
      </c>
      <c r="D9463" t="s">
        <v>19</v>
      </c>
      <c r="E9463">
        <v>70.23</v>
      </c>
      <c r="F9463">
        <v>4</v>
      </c>
      <c r="G9463" t="s">
        <v>39</v>
      </c>
      <c r="H9463" t="s">
        <v>14</v>
      </c>
      <c r="I9463" t="s">
        <v>15</v>
      </c>
      <c r="J9463">
        <f t="shared" si="295"/>
        <v>0.33500000000000002</v>
      </c>
      <c r="K9463" s="10">
        <f>J9463*E9463/1000</f>
        <v>2.3527050000000004E-2</v>
      </c>
      <c r="L9463" s="4">
        <f t="shared" ca="1" si="294"/>
        <v>4</v>
      </c>
    </row>
    <row r="9464" spans="1:12" x14ac:dyDescent="0.2">
      <c r="A9464" t="s">
        <v>9</v>
      </c>
      <c r="B9464" t="s">
        <v>10</v>
      </c>
      <c r="C9464" s="2">
        <v>45686</v>
      </c>
      <c r="D9464" t="s">
        <v>20</v>
      </c>
      <c r="E9464">
        <v>81.16</v>
      </c>
      <c r="F9464">
        <v>5</v>
      </c>
      <c r="G9464" t="s">
        <v>39</v>
      </c>
      <c r="H9464" t="s">
        <v>14</v>
      </c>
      <c r="I9464" t="s">
        <v>15</v>
      </c>
      <c r="J9464">
        <f t="shared" si="295"/>
        <v>0.33500000000000002</v>
      </c>
      <c r="K9464" s="10">
        <f>J9464*E9464/1000</f>
        <v>2.71886E-2</v>
      </c>
      <c r="L9464" s="4">
        <f t="shared" ca="1" si="294"/>
        <v>7</v>
      </c>
    </row>
    <row r="9465" spans="1:12" x14ac:dyDescent="0.2">
      <c r="A9465" t="s">
        <v>9</v>
      </c>
      <c r="B9465" t="s">
        <v>10</v>
      </c>
      <c r="C9465" s="2">
        <v>45686</v>
      </c>
      <c r="D9465" t="s">
        <v>21</v>
      </c>
      <c r="E9465">
        <v>126.95</v>
      </c>
      <c r="F9465">
        <v>6</v>
      </c>
      <c r="G9465" t="s">
        <v>39</v>
      </c>
      <c r="H9465" t="s">
        <v>14</v>
      </c>
      <c r="I9465" t="s">
        <v>15</v>
      </c>
      <c r="J9465">
        <f t="shared" si="295"/>
        <v>0.33500000000000002</v>
      </c>
      <c r="K9465" s="10">
        <f>J9465*E9465/1000</f>
        <v>4.2528250000000004E-2</v>
      </c>
      <c r="L9465" s="4">
        <f t="shared" ca="1" si="294"/>
        <v>17</v>
      </c>
    </row>
    <row r="9466" spans="1:12" x14ac:dyDescent="0.2">
      <c r="A9466" t="s">
        <v>9</v>
      </c>
      <c r="B9466" t="s">
        <v>10</v>
      </c>
      <c r="C9466" s="2">
        <v>45686</v>
      </c>
      <c r="D9466" t="s">
        <v>22</v>
      </c>
      <c r="E9466">
        <v>136.19999999999999</v>
      </c>
      <c r="F9466">
        <v>7</v>
      </c>
      <c r="G9466" t="s">
        <v>39</v>
      </c>
      <c r="H9466" t="s">
        <v>14</v>
      </c>
      <c r="I9466" t="s">
        <v>15</v>
      </c>
      <c r="J9466">
        <f t="shared" si="295"/>
        <v>0.33500000000000002</v>
      </c>
      <c r="K9466" s="10">
        <f>J9466*E9466/1000</f>
        <v>4.5627000000000001E-2</v>
      </c>
      <c r="L9466" s="4">
        <f t="shared" ca="1" si="294"/>
        <v>21</v>
      </c>
    </row>
    <row r="9467" spans="1:12" x14ac:dyDescent="0.2">
      <c r="A9467" t="s">
        <v>9</v>
      </c>
      <c r="B9467" t="s">
        <v>10</v>
      </c>
      <c r="C9467" s="2">
        <v>45686</v>
      </c>
      <c r="D9467" t="s">
        <v>23</v>
      </c>
      <c r="E9467">
        <v>130.44999999999999</v>
      </c>
      <c r="F9467">
        <v>8</v>
      </c>
      <c r="G9467" t="s">
        <v>39</v>
      </c>
      <c r="H9467" t="s">
        <v>14</v>
      </c>
      <c r="I9467" t="s">
        <v>15</v>
      </c>
      <c r="J9467">
        <f t="shared" si="295"/>
        <v>0.33500000000000002</v>
      </c>
      <c r="K9467" s="10">
        <f>J9467*E9467/1000</f>
        <v>4.3700749999999997E-2</v>
      </c>
      <c r="L9467" s="4">
        <f t="shared" ca="1" si="294"/>
        <v>18</v>
      </c>
    </row>
    <row r="9468" spans="1:12" x14ac:dyDescent="0.2">
      <c r="A9468" t="s">
        <v>9</v>
      </c>
      <c r="B9468" t="s">
        <v>10</v>
      </c>
      <c r="C9468" s="2">
        <v>45686</v>
      </c>
      <c r="D9468" t="s">
        <v>24</v>
      </c>
      <c r="E9468">
        <v>105.05</v>
      </c>
      <c r="F9468">
        <v>9</v>
      </c>
      <c r="G9468" t="s">
        <v>39</v>
      </c>
      <c r="H9468" t="s">
        <v>14</v>
      </c>
      <c r="I9468" t="s">
        <v>15</v>
      </c>
      <c r="J9468">
        <f t="shared" si="295"/>
        <v>0.33500000000000002</v>
      </c>
      <c r="K9468" s="10">
        <f>J9468*E9468/1000</f>
        <v>3.5191750000000001E-2</v>
      </c>
      <c r="L9468" s="4">
        <f t="shared" ca="1" si="294"/>
        <v>14</v>
      </c>
    </row>
    <row r="9469" spans="1:12" x14ac:dyDescent="0.2">
      <c r="A9469" t="s">
        <v>9</v>
      </c>
      <c r="B9469" t="s">
        <v>10</v>
      </c>
      <c r="C9469" s="2">
        <v>45686</v>
      </c>
      <c r="D9469" t="s">
        <v>25</v>
      </c>
      <c r="E9469">
        <v>89.25</v>
      </c>
      <c r="F9469">
        <v>10</v>
      </c>
      <c r="G9469" t="s">
        <v>39</v>
      </c>
      <c r="H9469" t="s">
        <v>14</v>
      </c>
      <c r="I9469" t="s">
        <v>15</v>
      </c>
      <c r="J9469">
        <f t="shared" si="295"/>
        <v>0.33500000000000002</v>
      </c>
      <c r="K9469" s="10">
        <f>J9469*E9469/1000</f>
        <v>2.9898750000000002E-2</v>
      </c>
      <c r="L9469" s="4">
        <f t="shared" ca="1" si="294"/>
        <v>11</v>
      </c>
    </row>
    <row r="9470" spans="1:12" x14ac:dyDescent="0.2">
      <c r="A9470" t="s">
        <v>9</v>
      </c>
      <c r="B9470" t="s">
        <v>10</v>
      </c>
      <c r="C9470" s="2">
        <v>45686</v>
      </c>
      <c r="D9470" t="s">
        <v>26</v>
      </c>
      <c r="E9470">
        <v>85</v>
      </c>
      <c r="F9470">
        <v>11</v>
      </c>
      <c r="G9470" t="s">
        <v>39</v>
      </c>
      <c r="H9470" t="s">
        <v>14</v>
      </c>
      <c r="I9470" t="s">
        <v>15</v>
      </c>
      <c r="J9470">
        <f t="shared" si="295"/>
        <v>0.33500000000000002</v>
      </c>
      <c r="K9470" s="10">
        <f>J9470*E9470/1000</f>
        <v>2.8475E-2</v>
      </c>
      <c r="L9470" s="4">
        <f t="shared" ca="1" si="294"/>
        <v>8</v>
      </c>
    </row>
    <row r="9471" spans="1:12" x14ac:dyDescent="0.2">
      <c r="A9471" t="s">
        <v>9</v>
      </c>
      <c r="B9471" t="s">
        <v>10</v>
      </c>
      <c r="C9471" s="2">
        <v>45686</v>
      </c>
      <c r="D9471" t="s">
        <v>27</v>
      </c>
      <c r="E9471">
        <v>85.53</v>
      </c>
      <c r="F9471">
        <v>12</v>
      </c>
      <c r="G9471" t="s">
        <v>39</v>
      </c>
      <c r="H9471" t="s">
        <v>14</v>
      </c>
      <c r="I9471" t="s">
        <v>15</v>
      </c>
      <c r="J9471">
        <f t="shared" si="295"/>
        <v>0.33500000000000002</v>
      </c>
      <c r="K9471" s="10">
        <f>J9471*E9471/1000</f>
        <v>2.8652550000000002E-2</v>
      </c>
      <c r="L9471" s="4">
        <f t="shared" ca="1" si="294"/>
        <v>9</v>
      </c>
    </row>
    <row r="9472" spans="1:12" x14ac:dyDescent="0.2">
      <c r="A9472" t="s">
        <v>9</v>
      </c>
      <c r="B9472" t="s">
        <v>10</v>
      </c>
      <c r="C9472" s="2">
        <v>45686</v>
      </c>
      <c r="D9472" t="s">
        <v>28</v>
      </c>
      <c r="E9472">
        <v>87.67</v>
      </c>
      <c r="F9472">
        <v>13</v>
      </c>
      <c r="G9472" t="s">
        <v>39</v>
      </c>
      <c r="H9472" t="s">
        <v>14</v>
      </c>
      <c r="I9472" t="s">
        <v>15</v>
      </c>
      <c r="J9472">
        <f t="shared" si="295"/>
        <v>0.33500000000000002</v>
      </c>
      <c r="K9472" s="10">
        <f>J9472*E9472/1000</f>
        <v>2.9369450000000005E-2</v>
      </c>
      <c r="L9472" s="4">
        <f t="shared" ca="1" si="294"/>
        <v>10</v>
      </c>
    </row>
    <row r="9473" spans="1:12" x14ac:dyDescent="0.2">
      <c r="A9473" t="s">
        <v>9</v>
      </c>
      <c r="B9473" t="s">
        <v>10</v>
      </c>
      <c r="C9473" s="2">
        <v>45686</v>
      </c>
      <c r="D9473" t="s">
        <v>29</v>
      </c>
      <c r="E9473">
        <v>102.75</v>
      </c>
      <c r="F9473">
        <v>14</v>
      </c>
      <c r="G9473" t="s">
        <v>39</v>
      </c>
      <c r="H9473" t="s">
        <v>14</v>
      </c>
      <c r="I9473" t="s">
        <v>15</v>
      </c>
      <c r="J9473">
        <f t="shared" si="295"/>
        <v>0.33500000000000002</v>
      </c>
      <c r="K9473" s="10">
        <f>J9473*E9473/1000</f>
        <v>3.442125E-2</v>
      </c>
      <c r="L9473" s="4">
        <f t="shared" ca="1" si="294"/>
        <v>13</v>
      </c>
    </row>
    <row r="9474" spans="1:12" x14ac:dyDescent="0.2">
      <c r="A9474" t="s">
        <v>9</v>
      </c>
      <c r="B9474" t="s">
        <v>10</v>
      </c>
      <c r="C9474" s="2">
        <v>45686</v>
      </c>
      <c r="D9474" t="s">
        <v>30</v>
      </c>
      <c r="E9474">
        <v>132.72</v>
      </c>
      <c r="F9474">
        <v>15</v>
      </c>
      <c r="G9474" t="s">
        <v>39</v>
      </c>
      <c r="H9474" t="s">
        <v>14</v>
      </c>
      <c r="I9474" t="s">
        <v>15</v>
      </c>
      <c r="J9474">
        <f t="shared" si="295"/>
        <v>0.33500000000000002</v>
      </c>
      <c r="K9474" s="10">
        <f>J9474*E9474/1000</f>
        <v>4.4461200000000006E-2</v>
      </c>
      <c r="L9474" s="4">
        <f t="shared" ca="1" si="294"/>
        <v>19</v>
      </c>
    </row>
    <row r="9475" spans="1:12" x14ac:dyDescent="0.2">
      <c r="A9475" t="s">
        <v>9</v>
      </c>
      <c r="B9475" t="s">
        <v>10</v>
      </c>
      <c r="C9475" s="2">
        <v>45686</v>
      </c>
      <c r="D9475" t="s">
        <v>31</v>
      </c>
      <c r="E9475">
        <v>149.57</v>
      </c>
      <c r="F9475">
        <v>16</v>
      </c>
      <c r="G9475" t="s">
        <v>39</v>
      </c>
      <c r="H9475" t="s">
        <v>14</v>
      </c>
      <c r="I9475" t="s">
        <v>15</v>
      </c>
      <c r="J9475">
        <f t="shared" si="295"/>
        <v>0.33500000000000002</v>
      </c>
      <c r="K9475" s="10">
        <f>J9475*E9475/1000</f>
        <v>5.0105950000000003E-2</v>
      </c>
      <c r="L9475" s="4">
        <f t="shared" ref="L9475:L9538" ca="1" si="296">RANK($K9475,OFFSET($K$2,INT((ROW()-2)/24)*24,0,24,1),1)</f>
        <v>23</v>
      </c>
    </row>
    <row r="9476" spans="1:12" x14ac:dyDescent="0.2">
      <c r="A9476" t="s">
        <v>9</v>
      </c>
      <c r="B9476" t="s">
        <v>10</v>
      </c>
      <c r="C9476" s="2">
        <v>45686</v>
      </c>
      <c r="D9476" t="s">
        <v>32</v>
      </c>
      <c r="E9476">
        <v>165</v>
      </c>
      <c r="F9476">
        <v>17</v>
      </c>
      <c r="G9476" t="s">
        <v>39</v>
      </c>
      <c r="H9476" t="s">
        <v>14</v>
      </c>
      <c r="I9476" t="s">
        <v>15</v>
      </c>
      <c r="J9476">
        <f t="shared" ref="J9476:J9539" si="297">$R$5/$R$4</f>
        <v>0.33500000000000002</v>
      </c>
      <c r="K9476" s="10">
        <f>J9476*E9476/1000</f>
        <v>5.5275000000000005E-2</v>
      </c>
      <c r="L9476" s="4">
        <f t="shared" ca="1" si="296"/>
        <v>24</v>
      </c>
    </row>
    <row r="9477" spans="1:12" x14ac:dyDescent="0.2">
      <c r="A9477" t="s">
        <v>9</v>
      </c>
      <c r="B9477" t="s">
        <v>10</v>
      </c>
      <c r="C9477" s="2">
        <v>45686</v>
      </c>
      <c r="D9477" t="s">
        <v>33</v>
      </c>
      <c r="E9477">
        <v>148.6</v>
      </c>
      <c r="F9477">
        <v>18</v>
      </c>
      <c r="G9477" t="s">
        <v>39</v>
      </c>
      <c r="H9477" t="s">
        <v>14</v>
      </c>
      <c r="I9477" t="s">
        <v>15</v>
      </c>
      <c r="J9477">
        <f t="shared" si="297"/>
        <v>0.33500000000000002</v>
      </c>
      <c r="K9477" s="10">
        <f>J9477*E9477/1000</f>
        <v>4.9780999999999999E-2</v>
      </c>
      <c r="L9477" s="4">
        <f t="shared" ca="1" si="296"/>
        <v>22</v>
      </c>
    </row>
    <row r="9478" spans="1:12" x14ac:dyDescent="0.2">
      <c r="A9478" t="s">
        <v>9</v>
      </c>
      <c r="B9478" t="s">
        <v>10</v>
      </c>
      <c r="C9478" s="2">
        <v>45686</v>
      </c>
      <c r="D9478" t="s">
        <v>34</v>
      </c>
      <c r="E9478">
        <v>135.30000000000001</v>
      </c>
      <c r="F9478">
        <v>19</v>
      </c>
      <c r="G9478" t="s">
        <v>39</v>
      </c>
      <c r="H9478" t="s">
        <v>14</v>
      </c>
      <c r="I9478" t="s">
        <v>15</v>
      </c>
      <c r="J9478">
        <f t="shared" si="297"/>
        <v>0.33500000000000002</v>
      </c>
      <c r="K9478" s="10">
        <f>J9478*E9478/1000</f>
        <v>4.5325500000000005E-2</v>
      </c>
      <c r="L9478" s="4">
        <f t="shared" ca="1" si="296"/>
        <v>20</v>
      </c>
    </row>
    <row r="9479" spans="1:12" x14ac:dyDescent="0.2">
      <c r="A9479" t="s">
        <v>9</v>
      </c>
      <c r="B9479" t="s">
        <v>10</v>
      </c>
      <c r="C9479" s="2">
        <v>45686</v>
      </c>
      <c r="D9479" t="s">
        <v>35</v>
      </c>
      <c r="E9479">
        <v>122.1</v>
      </c>
      <c r="F9479">
        <v>20</v>
      </c>
      <c r="G9479" t="s">
        <v>39</v>
      </c>
      <c r="H9479" t="s">
        <v>14</v>
      </c>
      <c r="I9479" t="s">
        <v>15</v>
      </c>
      <c r="J9479">
        <f t="shared" si="297"/>
        <v>0.33500000000000002</v>
      </c>
      <c r="K9479" s="10">
        <f>J9479*E9479/1000</f>
        <v>4.0903500000000002E-2</v>
      </c>
      <c r="L9479" s="4">
        <f t="shared" ca="1" si="296"/>
        <v>15</v>
      </c>
    </row>
    <row r="9480" spans="1:12" x14ac:dyDescent="0.2">
      <c r="A9480" t="s">
        <v>9</v>
      </c>
      <c r="B9480" t="s">
        <v>10</v>
      </c>
      <c r="C9480" s="2">
        <v>45686</v>
      </c>
      <c r="D9480" t="s">
        <v>36</v>
      </c>
      <c r="E9480">
        <v>122.35</v>
      </c>
      <c r="F9480">
        <v>21</v>
      </c>
      <c r="G9480" t="s">
        <v>39</v>
      </c>
      <c r="H9480" t="s">
        <v>14</v>
      </c>
      <c r="I9480" t="s">
        <v>15</v>
      </c>
      <c r="J9480">
        <f t="shared" si="297"/>
        <v>0.33500000000000002</v>
      </c>
      <c r="K9480" s="10">
        <f>J9480*E9480/1000</f>
        <v>4.0987250000000003E-2</v>
      </c>
      <c r="L9480" s="4">
        <f t="shared" ca="1" si="296"/>
        <v>16</v>
      </c>
    </row>
    <row r="9481" spans="1:12" x14ac:dyDescent="0.2">
      <c r="A9481" t="s">
        <v>9</v>
      </c>
      <c r="B9481" t="s">
        <v>10</v>
      </c>
      <c r="C9481" s="2">
        <v>45686</v>
      </c>
      <c r="D9481" t="s">
        <v>37</v>
      </c>
      <c r="E9481">
        <v>100.1</v>
      </c>
      <c r="F9481">
        <v>22</v>
      </c>
      <c r="G9481" t="s">
        <v>39</v>
      </c>
      <c r="H9481" t="s">
        <v>14</v>
      </c>
      <c r="I9481" t="s">
        <v>15</v>
      </c>
      <c r="J9481">
        <f t="shared" si="297"/>
        <v>0.33500000000000002</v>
      </c>
      <c r="K9481" s="10">
        <f>J9481*E9481/1000</f>
        <v>3.3533500000000001E-2</v>
      </c>
      <c r="L9481" s="4">
        <f t="shared" ca="1" si="296"/>
        <v>12</v>
      </c>
    </row>
    <row r="9482" spans="1:12" x14ac:dyDescent="0.2">
      <c r="A9482" t="s">
        <v>9</v>
      </c>
      <c r="B9482" t="s">
        <v>10</v>
      </c>
      <c r="C9482" s="2">
        <v>45687</v>
      </c>
      <c r="D9482" t="s">
        <v>11</v>
      </c>
      <c r="E9482">
        <v>131.34</v>
      </c>
      <c r="F9482">
        <v>23</v>
      </c>
      <c r="G9482" t="s">
        <v>39</v>
      </c>
      <c r="H9482" t="s">
        <v>14</v>
      </c>
      <c r="I9482" t="s">
        <v>15</v>
      </c>
      <c r="J9482">
        <f t="shared" si="297"/>
        <v>0.33500000000000002</v>
      </c>
      <c r="K9482" s="10">
        <f>J9482*E9482/1000</f>
        <v>4.3998900000000007E-2</v>
      </c>
      <c r="L9482" s="4">
        <f t="shared" ca="1" si="296"/>
        <v>12</v>
      </c>
    </row>
    <row r="9483" spans="1:12" x14ac:dyDescent="0.2">
      <c r="A9483" t="s">
        <v>9</v>
      </c>
      <c r="B9483" t="s">
        <v>10</v>
      </c>
      <c r="C9483" s="2">
        <v>45687</v>
      </c>
      <c r="D9483" t="s">
        <v>12</v>
      </c>
      <c r="E9483">
        <v>125.79</v>
      </c>
      <c r="F9483">
        <v>0</v>
      </c>
      <c r="G9483" t="s">
        <v>40</v>
      </c>
      <c r="H9483" t="s">
        <v>14</v>
      </c>
      <c r="I9483" t="s">
        <v>15</v>
      </c>
      <c r="J9483">
        <f t="shared" si="297"/>
        <v>0.33500000000000002</v>
      </c>
      <c r="K9483" s="10">
        <f>J9483*E9483/1000</f>
        <v>4.2139650000000001E-2</v>
      </c>
      <c r="L9483" s="4">
        <f t="shared" ca="1" si="296"/>
        <v>11</v>
      </c>
    </row>
    <row r="9484" spans="1:12" x14ac:dyDescent="0.2">
      <c r="A9484" t="s">
        <v>9</v>
      </c>
      <c r="B9484" t="s">
        <v>10</v>
      </c>
      <c r="C9484" s="2">
        <v>45687</v>
      </c>
      <c r="D9484" t="s">
        <v>16</v>
      </c>
      <c r="E9484">
        <v>111.9</v>
      </c>
      <c r="F9484">
        <v>1</v>
      </c>
      <c r="G9484" t="s">
        <v>40</v>
      </c>
      <c r="H9484" t="s">
        <v>14</v>
      </c>
      <c r="I9484" t="s">
        <v>15</v>
      </c>
      <c r="J9484">
        <f t="shared" si="297"/>
        <v>0.33500000000000002</v>
      </c>
      <c r="K9484" s="10">
        <f>J9484*E9484/1000</f>
        <v>3.7486500000000006E-2</v>
      </c>
      <c r="L9484" s="4">
        <f t="shared" ca="1" si="296"/>
        <v>4</v>
      </c>
    </row>
    <row r="9485" spans="1:12" x14ac:dyDescent="0.2">
      <c r="A9485" t="s">
        <v>9</v>
      </c>
      <c r="B9485" t="s">
        <v>10</v>
      </c>
      <c r="C9485" s="2">
        <v>45687</v>
      </c>
      <c r="D9485" t="s">
        <v>17</v>
      </c>
      <c r="E9485">
        <v>104.48</v>
      </c>
      <c r="F9485">
        <v>2</v>
      </c>
      <c r="G9485" t="s">
        <v>40</v>
      </c>
      <c r="H9485" t="s">
        <v>14</v>
      </c>
      <c r="I9485" t="s">
        <v>15</v>
      </c>
      <c r="J9485">
        <f t="shared" si="297"/>
        <v>0.33500000000000002</v>
      </c>
      <c r="K9485" s="10">
        <f>J9485*E9485/1000</f>
        <v>3.5000800000000006E-2</v>
      </c>
      <c r="L9485" s="4">
        <f t="shared" ca="1" si="296"/>
        <v>3</v>
      </c>
    </row>
    <row r="9486" spans="1:12" x14ac:dyDescent="0.2">
      <c r="A9486" t="s">
        <v>9</v>
      </c>
      <c r="B9486" t="s">
        <v>10</v>
      </c>
      <c r="C9486" s="2">
        <v>45687</v>
      </c>
      <c r="D9486" t="s">
        <v>18</v>
      </c>
      <c r="E9486">
        <v>100</v>
      </c>
      <c r="F9486">
        <v>3</v>
      </c>
      <c r="G9486" t="s">
        <v>40</v>
      </c>
      <c r="H9486" t="s">
        <v>14</v>
      </c>
      <c r="I9486" t="s">
        <v>15</v>
      </c>
      <c r="J9486">
        <f t="shared" si="297"/>
        <v>0.33500000000000002</v>
      </c>
      <c r="K9486" s="10">
        <f>J9486*E9486/1000</f>
        <v>3.3500000000000002E-2</v>
      </c>
      <c r="L9486" s="4">
        <f t="shared" ca="1" si="296"/>
        <v>1</v>
      </c>
    </row>
    <row r="9487" spans="1:12" x14ac:dyDescent="0.2">
      <c r="A9487" t="s">
        <v>9</v>
      </c>
      <c r="B9487" t="s">
        <v>10</v>
      </c>
      <c r="C9487" s="2">
        <v>45687</v>
      </c>
      <c r="D9487" t="s">
        <v>19</v>
      </c>
      <c r="E9487">
        <v>101.09</v>
      </c>
      <c r="F9487">
        <v>4</v>
      </c>
      <c r="G9487" t="s">
        <v>40</v>
      </c>
      <c r="H9487" t="s">
        <v>14</v>
      </c>
      <c r="I9487" t="s">
        <v>15</v>
      </c>
      <c r="J9487">
        <f t="shared" si="297"/>
        <v>0.33500000000000002</v>
      </c>
      <c r="K9487" s="10">
        <f>J9487*E9487/1000</f>
        <v>3.3865149999999997E-2</v>
      </c>
      <c r="L9487" s="4">
        <f t="shared" ca="1" si="296"/>
        <v>2</v>
      </c>
    </row>
    <row r="9488" spans="1:12" x14ac:dyDescent="0.2">
      <c r="A9488" t="s">
        <v>9</v>
      </c>
      <c r="B9488" t="s">
        <v>10</v>
      </c>
      <c r="C9488" s="2">
        <v>45687</v>
      </c>
      <c r="D9488" t="s">
        <v>20</v>
      </c>
      <c r="E9488">
        <v>131.36000000000001</v>
      </c>
      <c r="F9488">
        <v>5</v>
      </c>
      <c r="G9488" t="s">
        <v>40</v>
      </c>
      <c r="H9488" t="s">
        <v>14</v>
      </c>
      <c r="I9488" t="s">
        <v>15</v>
      </c>
      <c r="J9488">
        <f t="shared" si="297"/>
        <v>0.33500000000000002</v>
      </c>
      <c r="K9488" s="10">
        <f>J9488*E9488/1000</f>
        <v>4.4005600000000006E-2</v>
      </c>
      <c r="L9488" s="4">
        <f t="shared" ca="1" si="296"/>
        <v>13</v>
      </c>
    </row>
    <row r="9489" spans="1:12" x14ac:dyDescent="0.2">
      <c r="A9489" t="s">
        <v>9</v>
      </c>
      <c r="B9489" t="s">
        <v>10</v>
      </c>
      <c r="C9489" s="2">
        <v>45687</v>
      </c>
      <c r="D9489" t="s">
        <v>21</v>
      </c>
      <c r="E9489">
        <v>149.65</v>
      </c>
      <c r="F9489">
        <v>6</v>
      </c>
      <c r="G9489" t="s">
        <v>40</v>
      </c>
      <c r="H9489" t="s">
        <v>14</v>
      </c>
      <c r="I9489" t="s">
        <v>15</v>
      </c>
      <c r="J9489">
        <f t="shared" si="297"/>
        <v>0.33500000000000002</v>
      </c>
      <c r="K9489" s="10">
        <f>J9489*E9489/1000</f>
        <v>5.0132750000000004E-2</v>
      </c>
      <c r="L9489" s="4">
        <f t="shared" ca="1" si="296"/>
        <v>18</v>
      </c>
    </row>
    <row r="9490" spans="1:12" x14ac:dyDescent="0.2">
      <c r="A9490" t="s">
        <v>9</v>
      </c>
      <c r="B9490" t="s">
        <v>10</v>
      </c>
      <c r="C9490" s="2">
        <v>45687</v>
      </c>
      <c r="D9490" t="s">
        <v>22</v>
      </c>
      <c r="E9490">
        <v>160.30000000000001</v>
      </c>
      <c r="F9490">
        <v>7</v>
      </c>
      <c r="G9490" t="s">
        <v>40</v>
      </c>
      <c r="H9490" t="s">
        <v>14</v>
      </c>
      <c r="I9490" t="s">
        <v>15</v>
      </c>
      <c r="J9490">
        <f t="shared" si="297"/>
        <v>0.33500000000000002</v>
      </c>
      <c r="K9490" s="10">
        <f>J9490*E9490/1000</f>
        <v>5.3700500000000005E-2</v>
      </c>
      <c r="L9490" s="4">
        <f t="shared" ca="1" si="296"/>
        <v>21</v>
      </c>
    </row>
    <row r="9491" spans="1:12" x14ac:dyDescent="0.2">
      <c r="A9491" t="s">
        <v>9</v>
      </c>
      <c r="B9491" t="s">
        <v>10</v>
      </c>
      <c r="C9491" s="2">
        <v>45687</v>
      </c>
      <c r="D9491" t="s">
        <v>23</v>
      </c>
      <c r="E9491">
        <v>151.49</v>
      </c>
      <c r="F9491">
        <v>8</v>
      </c>
      <c r="G9491" t="s">
        <v>40</v>
      </c>
      <c r="H9491" t="s">
        <v>14</v>
      </c>
      <c r="I9491" t="s">
        <v>15</v>
      </c>
      <c r="J9491">
        <f t="shared" si="297"/>
        <v>0.33500000000000002</v>
      </c>
      <c r="K9491" s="10">
        <f>J9491*E9491/1000</f>
        <v>5.0749150000000007E-2</v>
      </c>
      <c r="L9491" s="4">
        <f t="shared" ca="1" si="296"/>
        <v>20</v>
      </c>
    </row>
    <row r="9492" spans="1:12" x14ac:dyDescent="0.2">
      <c r="A9492" t="s">
        <v>9</v>
      </c>
      <c r="B9492" t="s">
        <v>10</v>
      </c>
      <c r="C9492" s="2">
        <v>45687</v>
      </c>
      <c r="D9492" t="s">
        <v>24</v>
      </c>
      <c r="E9492">
        <v>134.9</v>
      </c>
      <c r="F9492">
        <v>9</v>
      </c>
      <c r="G9492" t="s">
        <v>40</v>
      </c>
      <c r="H9492" t="s">
        <v>14</v>
      </c>
      <c r="I9492" t="s">
        <v>15</v>
      </c>
      <c r="J9492">
        <f t="shared" si="297"/>
        <v>0.33500000000000002</v>
      </c>
      <c r="K9492" s="10">
        <f>J9492*E9492/1000</f>
        <v>4.5191500000000003E-2</v>
      </c>
      <c r="L9492" s="4">
        <f t="shared" ca="1" si="296"/>
        <v>15</v>
      </c>
    </row>
    <row r="9493" spans="1:12" x14ac:dyDescent="0.2">
      <c r="A9493" t="s">
        <v>9</v>
      </c>
      <c r="B9493" t="s">
        <v>10</v>
      </c>
      <c r="C9493" s="2">
        <v>45687</v>
      </c>
      <c r="D9493" t="s">
        <v>25</v>
      </c>
      <c r="E9493">
        <v>123.25</v>
      </c>
      <c r="F9493">
        <v>10</v>
      </c>
      <c r="G9493" t="s">
        <v>40</v>
      </c>
      <c r="H9493" t="s">
        <v>14</v>
      </c>
      <c r="I9493" t="s">
        <v>15</v>
      </c>
      <c r="J9493">
        <f t="shared" si="297"/>
        <v>0.33500000000000002</v>
      </c>
      <c r="K9493" s="10">
        <f>J9493*E9493/1000</f>
        <v>4.1288749999999999E-2</v>
      </c>
      <c r="L9493" s="4">
        <f t="shared" ca="1" si="296"/>
        <v>8</v>
      </c>
    </row>
    <row r="9494" spans="1:12" x14ac:dyDescent="0.2">
      <c r="A9494" t="s">
        <v>9</v>
      </c>
      <c r="B9494" t="s">
        <v>10</v>
      </c>
      <c r="C9494" s="2">
        <v>45687</v>
      </c>
      <c r="D9494" t="s">
        <v>26</v>
      </c>
      <c r="E9494">
        <v>115.74</v>
      </c>
      <c r="F9494">
        <v>11</v>
      </c>
      <c r="G9494" t="s">
        <v>40</v>
      </c>
      <c r="H9494" t="s">
        <v>14</v>
      </c>
      <c r="I9494" t="s">
        <v>15</v>
      </c>
      <c r="J9494">
        <f t="shared" si="297"/>
        <v>0.33500000000000002</v>
      </c>
      <c r="K9494" s="10">
        <f>J9494*E9494/1000</f>
        <v>3.8772899999999999E-2</v>
      </c>
      <c r="L9494" s="4">
        <f t="shared" ca="1" si="296"/>
        <v>6</v>
      </c>
    </row>
    <row r="9495" spans="1:12" x14ac:dyDescent="0.2">
      <c r="A9495" t="s">
        <v>9</v>
      </c>
      <c r="B9495" t="s">
        <v>10</v>
      </c>
      <c r="C9495" s="2">
        <v>45687</v>
      </c>
      <c r="D9495" t="s">
        <v>27</v>
      </c>
      <c r="E9495">
        <v>113.3</v>
      </c>
      <c r="F9495">
        <v>12</v>
      </c>
      <c r="G9495" t="s">
        <v>40</v>
      </c>
      <c r="H9495" t="s">
        <v>14</v>
      </c>
      <c r="I9495" t="s">
        <v>15</v>
      </c>
      <c r="J9495">
        <f t="shared" si="297"/>
        <v>0.33500000000000002</v>
      </c>
      <c r="K9495" s="10">
        <f>J9495*E9495/1000</f>
        <v>3.7955500000000003E-2</v>
      </c>
      <c r="L9495" s="4">
        <f t="shared" ca="1" si="296"/>
        <v>5</v>
      </c>
    </row>
    <row r="9496" spans="1:12" x14ac:dyDescent="0.2">
      <c r="A9496" t="s">
        <v>9</v>
      </c>
      <c r="B9496" t="s">
        <v>10</v>
      </c>
      <c r="C9496" s="2">
        <v>45687</v>
      </c>
      <c r="D9496" t="s">
        <v>28</v>
      </c>
      <c r="E9496">
        <v>125.74</v>
      </c>
      <c r="F9496">
        <v>13</v>
      </c>
      <c r="G9496" t="s">
        <v>40</v>
      </c>
      <c r="H9496" t="s">
        <v>14</v>
      </c>
      <c r="I9496" t="s">
        <v>15</v>
      </c>
      <c r="J9496">
        <f t="shared" si="297"/>
        <v>0.33500000000000002</v>
      </c>
      <c r="K9496" s="10">
        <f>J9496*E9496/1000</f>
        <v>4.2122900000000005E-2</v>
      </c>
      <c r="L9496" s="4">
        <f t="shared" ca="1" si="296"/>
        <v>10</v>
      </c>
    </row>
    <row r="9497" spans="1:12" x14ac:dyDescent="0.2">
      <c r="A9497" t="s">
        <v>9</v>
      </c>
      <c r="B9497" t="s">
        <v>10</v>
      </c>
      <c r="C9497" s="2">
        <v>45687</v>
      </c>
      <c r="D9497" t="s">
        <v>29</v>
      </c>
      <c r="E9497">
        <v>142.66999999999999</v>
      </c>
      <c r="F9497">
        <v>14</v>
      </c>
      <c r="G9497" t="s">
        <v>40</v>
      </c>
      <c r="H9497" t="s">
        <v>14</v>
      </c>
      <c r="I9497" t="s">
        <v>15</v>
      </c>
      <c r="J9497">
        <f t="shared" si="297"/>
        <v>0.33500000000000002</v>
      </c>
      <c r="K9497" s="10">
        <f>J9497*E9497/1000</f>
        <v>4.7794449999999995E-2</v>
      </c>
      <c r="L9497" s="4">
        <f t="shared" ca="1" si="296"/>
        <v>16</v>
      </c>
    </row>
    <row r="9498" spans="1:12" x14ac:dyDescent="0.2">
      <c r="A9498" t="s">
        <v>9</v>
      </c>
      <c r="B9498" t="s">
        <v>10</v>
      </c>
      <c r="C9498" s="2">
        <v>45687</v>
      </c>
      <c r="D9498" t="s">
        <v>30</v>
      </c>
      <c r="E9498">
        <v>151.05000000000001</v>
      </c>
      <c r="F9498">
        <v>15</v>
      </c>
      <c r="G9498" t="s">
        <v>40</v>
      </c>
      <c r="H9498" t="s">
        <v>14</v>
      </c>
      <c r="I9498" t="s">
        <v>15</v>
      </c>
      <c r="J9498">
        <f t="shared" si="297"/>
        <v>0.33500000000000002</v>
      </c>
      <c r="K9498" s="10">
        <f>J9498*E9498/1000</f>
        <v>5.0601750000000008E-2</v>
      </c>
      <c r="L9498" s="4">
        <f t="shared" ca="1" si="296"/>
        <v>19</v>
      </c>
    </row>
    <row r="9499" spans="1:12" x14ac:dyDescent="0.2">
      <c r="A9499" t="s">
        <v>9</v>
      </c>
      <c r="B9499" t="s">
        <v>10</v>
      </c>
      <c r="C9499" s="2">
        <v>45687</v>
      </c>
      <c r="D9499" t="s">
        <v>31</v>
      </c>
      <c r="E9499">
        <v>178.09</v>
      </c>
      <c r="F9499">
        <v>16</v>
      </c>
      <c r="G9499" t="s">
        <v>40</v>
      </c>
      <c r="H9499" t="s">
        <v>14</v>
      </c>
      <c r="I9499" t="s">
        <v>15</v>
      </c>
      <c r="J9499">
        <f t="shared" si="297"/>
        <v>0.33500000000000002</v>
      </c>
      <c r="K9499" s="10">
        <f>J9499*E9499/1000</f>
        <v>5.9660150000000002E-2</v>
      </c>
      <c r="L9499" s="4">
        <f t="shared" ca="1" si="296"/>
        <v>23</v>
      </c>
    </row>
    <row r="9500" spans="1:12" x14ac:dyDescent="0.2">
      <c r="A9500" t="s">
        <v>9</v>
      </c>
      <c r="B9500" t="s">
        <v>10</v>
      </c>
      <c r="C9500" s="2">
        <v>45687</v>
      </c>
      <c r="D9500" t="s">
        <v>32</v>
      </c>
      <c r="E9500">
        <v>179.93</v>
      </c>
      <c r="F9500">
        <v>17</v>
      </c>
      <c r="G9500" t="s">
        <v>40</v>
      </c>
      <c r="H9500" t="s">
        <v>14</v>
      </c>
      <c r="I9500" t="s">
        <v>15</v>
      </c>
      <c r="J9500">
        <f t="shared" si="297"/>
        <v>0.33500000000000002</v>
      </c>
      <c r="K9500" s="10">
        <f>J9500*E9500/1000</f>
        <v>6.0276550000000005E-2</v>
      </c>
      <c r="L9500" s="4">
        <f t="shared" ca="1" si="296"/>
        <v>24</v>
      </c>
    </row>
    <row r="9501" spans="1:12" x14ac:dyDescent="0.2">
      <c r="A9501" t="s">
        <v>9</v>
      </c>
      <c r="B9501" t="s">
        <v>10</v>
      </c>
      <c r="C9501" s="2">
        <v>45687</v>
      </c>
      <c r="D9501" t="s">
        <v>33</v>
      </c>
      <c r="E9501">
        <v>161.24</v>
      </c>
      <c r="F9501">
        <v>18</v>
      </c>
      <c r="G9501" t="s">
        <v>40</v>
      </c>
      <c r="H9501" t="s">
        <v>14</v>
      </c>
      <c r="I9501" t="s">
        <v>15</v>
      </c>
      <c r="J9501">
        <f t="shared" si="297"/>
        <v>0.33500000000000002</v>
      </c>
      <c r="K9501" s="10">
        <f>J9501*E9501/1000</f>
        <v>5.4015400000000005E-2</v>
      </c>
      <c r="L9501" s="4">
        <f t="shared" ca="1" si="296"/>
        <v>22</v>
      </c>
    </row>
    <row r="9502" spans="1:12" x14ac:dyDescent="0.2">
      <c r="A9502" t="s">
        <v>9</v>
      </c>
      <c r="B9502" t="s">
        <v>10</v>
      </c>
      <c r="C9502" s="2">
        <v>45687</v>
      </c>
      <c r="D9502" t="s">
        <v>34</v>
      </c>
      <c r="E9502">
        <v>148.49</v>
      </c>
      <c r="F9502">
        <v>19</v>
      </c>
      <c r="G9502" t="s">
        <v>40</v>
      </c>
      <c r="H9502" t="s">
        <v>14</v>
      </c>
      <c r="I9502" t="s">
        <v>15</v>
      </c>
      <c r="J9502">
        <f t="shared" si="297"/>
        <v>0.33500000000000002</v>
      </c>
      <c r="K9502" s="10">
        <f>J9502*E9502/1000</f>
        <v>4.9744150000000008E-2</v>
      </c>
      <c r="L9502" s="4">
        <f t="shared" ca="1" si="296"/>
        <v>17</v>
      </c>
    </row>
    <row r="9503" spans="1:12" x14ac:dyDescent="0.2">
      <c r="A9503" t="s">
        <v>9</v>
      </c>
      <c r="B9503" t="s">
        <v>10</v>
      </c>
      <c r="C9503" s="2">
        <v>45687</v>
      </c>
      <c r="D9503" t="s">
        <v>35</v>
      </c>
      <c r="E9503">
        <v>132.59</v>
      </c>
      <c r="F9503">
        <v>20</v>
      </c>
      <c r="G9503" t="s">
        <v>40</v>
      </c>
      <c r="H9503" t="s">
        <v>14</v>
      </c>
      <c r="I9503" t="s">
        <v>15</v>
      </c>
      <c r="J9503">
        <f t="shared" si="297"/>
        <v>0.33500000000000002</v>
      </c>
      <c r="K9503" s="10">
        <f>J9503*E9503/1000</f>
        <v>4.4417650000000003E-2</v>
      </c>
      <c r="L9503" s="4">
        <f t="shared" ca="1" si="296"/>
        <v>14</v>
      </c>
    </row>
    <row r="9504" spans="1:12" x14ac:dyDescent="0.2">
      <c r="A9504" t="s">
        <v>9</v>
      </c>
      <c r="B9504" t="s">
        <v>10</v>
      </c>
      <c r="C9504" s="2">
        <v>45687</v>
      </c>
      <c r="D9504" t="s">
        <v>36</v>
      </c>
      <c r="E9504">
        <v>125.73</v>
      </c>
      <c r="F9504">
        <v>21</v>
      </c>
      <c r="G9504" t="s">
        <v>40</v>
      </c>
      <c r="H9504" t="s">
        <v>14</v>
      </c>
      <c r="I9504" t="s">
        <v>15</v>
      </c>
      <c r="J9504">
        <f t="shared" si="297"/>
        <v>0.33500000000000002</v>
      </c>
      <c r="K9504" s="10">
        <f>J9504*E9504/1000</f>
        <v>4.2119550000000006E-2</v>
      </c>
      <c r="L9504" s="4">
        <f t="shared" ca="1" si="296"/>
        <v>9</v>
      </c>
    </row>
    <row r="9505" spans="1:12" x14ac:dyDescent="0.2">
      <c r="A9505" t="s">
        <v>9</v>
      </c>
      <c r="B9505" t="s">
        <v>10</v>
      </c>
      <c r="C9505" s="2">
        <v>45687</v>
      </c>
      <c r="D9505" t="s">
        <v>37</v>
      </c>
      <c r="E9505">
        <v>120.2</v>
      </c>
      <c r="F9505">
        <v>22</v>
      </c>
      <c r="G9505" t="s">
        <v>40</v>
      </c>
      <c r="H9505" t="s">
        <v>14</v>
      </c>
      <c r="I9505" t="s">
        <v>15</v>
      </c>
      <c r="J9505">
        <f t="shared" si="297"/>
        <v>0.33500000000000002</v>
      </c>
      <c r="K9505" s="10">
        <f>J9505*E9505/1000</f>
        <v>4.0267000000000004E-2</v>
      </c>
      <c r="L9505" s="4">
        <f t="shared" ca="1" si="296"/>
        <v>7</v>
      </c>
    </row>
    <row r="9506" spans="1:12" x14ac:dyDescent="0.2">
      <c r="A9506" t="s">
        <v>9</v>
      </c>
      <c r="B9506" t="s">
        <v>10</v>
      </c>
      <c r="C9506" s="2">
        <v>45688</v>
      </c>
      <c r="D9506" t="s">
        <v>11</v>
      </c>
      <c r="E9506">
        <v>120</v>
      </c>
      <c r="F9506">
        <v>23</v>
      </c>
      <c r="G9506" t="s">
        <v>40</v>
      </c>
      <c r="H9506" t="s">
        <v>14</v>
      </c>
      <c r="I9506" t="s">
        <v>15</v>
      </c>
      <c r="J9506">
        <f t="shared" si="297"/>
        <v>0.33500000000000002</v>
      </c>
      <c r="K9506" s="10">
        <f>J9506*E9506/1000</f>
        <v>4.02E-2</v>
      </c>
      <c r="L9506" s="4">
        <f t="shared" ca="1" si="296"/>
        <v>7</v>
      </c>
    </row>
    <row r="9507" spans="1:12" x14ac:dyDescent="0.2">
      <c r="A9507" t="s">
        <v>9</v>
      </c>
      <c r="B9507" t="s">
        <v>10</v>
      </c>
      <c r="C9507" s="2">
        <v>45688</v>
      </c>
      <c r="D9507" t="s">
        <v>12</v>
      </c>
      <c r="E9507">
        <v>116.49</v>
      </c>
      <c r="F9507">
        <v>0</v>
      </c>
      <c r="G9507" t="s">
        <v>41</v>
      </c>
      <c r="H9507" t="s">
        <v>14</v>
      </c>
      <c r="I9507" t="s">
        <v>15</v>
      </c>
      <c r="J9507">
        <f t="shared" si="297"/>
        <v>0.33500000000000002</v>
      </c>
      <c r="K9507" s="10">
        <f>J9507*E9507/1000</f>
        <v>3.9024150000000001E-2</v>
      </c>
      <c r="L9507" s="4">
        <f t="shared" ca="1" si="296"/>
        <v>4</v>
      </c>
    </row>
    <row r="9508" spans="1:12" x14ac:dyDescent="0.2">
      <c r="A9508" t="s">
        <v>9</v>
      </c>
      <c r="B9508" t="s">
        <v>10</v>
      </c>
      <c r="C9508" s="2">
        <v>45688</v>
      </c>
      <c r="D9508" t="s">
        <v>16</v>
      </c>
      <c r="E9508">
        <v>113.6</v>
      </c>
      <c r="F9508">
        <v>1</v>
      </c>
      <c r="G9508" t="s">
        <v>41</v>
      </c>
      <c r="H9508" t="s">
        <v>14</v>
      </c>
      <c r="I9508" t="s">
        <v>15</v>
      </c>
      <c r="J9508">
        <f t="shared" si="297"/>
        <v>0.33500000000000002</v>
      </c>
      <c r="K9508" s="10">
        <f>J9508*E9508/1000</f>
        <v>3.8056E-2</v>
      </c>
      <c r="L9508" s="4">
        <f t="shared" ca="1" si="296"/>
        <v>3</v>
      </c>
    </row>
    <row r="9509" spans="1:12" x14ac:dyDescent="0.2">
      <c r="A9509" t="s">
        <v>9</v>
      </c>
      <c r="B9509" t="s">
        <v>10</v>
      </c>
      <c r="C9509" s="2">
        <v>45688</v>
      </c>
      <c r="D9509" t="s">
        <v>17</v>
      </c>
      <c r="E9509">
        <v>111.06</v>
      </c>
      <c r="F9509">
        <v>2</v>
      </c>
      <c r="G9509" t="s">
        <v>41</v>
      </c>
      <c r="H9509" t="s">
        <v>14</v>
      </c>
      <c r="I9509" t="s">
        <v>15</v>
      </c>
      <c r="J9509">
        <f t="shared" si="297"/>
        <v>0.33500000000000002</v>
      </c>
      <c r="K9509" s="10">
        <f>J9509*E9509/1000</f>
        <v>3.7205100000000005E-2</v>
      </c>
      <c r="L9509" s="4">
        <f t="shared" ca="1" si="296"/>
        <v>1</v>
      </c>
    </row>
    <row r="9510" spans="1:12" x14ac:dyDescent="0.2">
      <c r="A9510" t="s">
        <v>9</v>
      </c>
      <c r="B9510" t="s">
        <v>10</v>
      </c>
      <c r="C9510" s="2">
        <v>45688</v>
      </c>
      <c r="D9510" t="s">
        <v>18</v>
      </c>
      <c r="E9510">
        <v>113.48</v>
      </c>
      <c r="F9510">
        <v>3</v>
      </c>
      <c r="G9510" t="s">
        <v>41</v>
      </c>
      <c r="H9510" t="s">
        <v>14</v>
      </c>
      <c r="I9510" t="s">
        <v>15</v>
      </c>
      <c r="J9510">
        <f t="shared" si="297"/>
        <v>0.33500000000000002</v>
      </c>
      <c r="K9510" s="10">
        <f>J9510*E9510/1000</f>
        <v>3.8015800000000002E-2</v>
      </c>
      <c r="L9510" s="4">
        <f t="shared" ca="1" si="296"/>
        <v>2</v>
      </c>
    </row>
    <row r="9511" spans="1:12" x14ac:dyDescent="0.2">
      <c r="A9511" t="s">
        <v>9</v>
      </c>
      <c r="B9511" t="s">
        <v>10</v>
      </c>
      <c r="C9511" s="2">
        <v>45688</v>
      </c>
      <c r="D9511" t="s">
        <v>19</v>
      </c>
      <c r="E9511">
        <v>119.2</v>
      </c>
      <c r="F9511">
        <v>4</v>
      </c>
      <c r="G9511" t="s">
        <v>41</v>
      </c>
      <c r="H9511" t="s">
        <v>14</v>
      </c>
      <c r="I9511" t="s">
        <v>15</v>
      </c>
      <c r="J9511">
        <f t="shared" si="297"/>
        <v>0.33500000000000002</v>
      </c>
      <c r="K9511" s="10">
        <f>J9511*E9511/1000</f>
        <v>3.9932000000000002E-2</v>
      </c>
      <c r="L9511" s="4">
        <f t="shared" ca="1" si="296"/>
        <v>5</v>
      </c>
    </row>
    <row r="9512" spans="1:12" x14ac:dyDescent="0.2">
      <c r="A9512" t="s">
        <v>9</v>
      </c>
      <c r="B9512" t="s">
        <v>10</v>
      </c>
      <c r="C9512" s="2">
        <v>45688</v>
      </c>
      <c r="D9512" t="s">
        <v>20</v>
      </c>
      <c r="E9512">
        <v>130</v>
      </c>
      <c r="F9512">
        <v>5</v>
      </c>
      <c r="G9512" t="s">
        <v>41</v>
      </c>
      <c r="H9512" t="s">
        <v>14</v>
      </c>
      <c r="I9512" t="s">
        <v>15</v>
      </c>
      <c r="J9512">
        <f t="shared" si="297"/>
        <v>0.33500000000000002</v>
      </c>
      <c r="K9512" s="10">
        <f>J9512*E9512/1000</f>
        <v>4.3550000000000005E-2</v>
      </c>
      <c r="L9512" s="4">
        <f t="shared" ca="1" si="296"/>
        <v>12</v>
      </c>
    </row>
    <row r="9513" spans="1:12" x14ac:dyDescent="0.2">
      <c r="A9513" t="s">
        <v>9</v>
      </c>
      <c r="B9513" t="s">
        <v>10</v>
      </c>
      <c r="C9513" s="2">
        <v>45688</v>
      </c>
      <c r="D9513" t="s">
        <v>21</v>
      </c>
      <c r="E9513">
        <v>155.82</v>
      </c>
      <c r="F9513">
        <v>6</v>
      </c>
      <c r="G9513" t="s">
        <v>41</v>
      </c>
      <c r="H9513" t="s">
        <v>14</v>
      </c>
      <c r="I9513" t="s">
        <v>15</v>
      </c>
      <c r="J9513">
        <f t="shared" si="297"/>
        <v>0.33500000000000002</v>
      </c>
      <c r="K9513" s="10">
        <f>J9513*E9513/1000</f>
        <v>5.2199700000000002E-2</v>
      </c>
      <c r="L9513" s="4">
        <f t="shared" ca="1" si="296"/>
        <v>18</v>
      </c>
    </row>
    <row r="9514" spans="1:12" x14ac:dyDescent="0.2">
      <c r="A9514" t="s">
        <v>9</v>
      </c>
      <c r="B9514" t="s">
        <v>10</v>
      </c>
      <c r="C9514" s="2">
        <v>45688</v>
      </c>
      <c r="D9514" t="s">
        <v>22</v>
      </c>
      <c r="E9514">
        <v>163.69999999999999</v>
      </c>
      <c r="F9514">
        <v>7</v>
      </c>
      <c r="G9514" t="s">
        <v>41</v>
      </c>
      <c r="H9514" t="s">
        <v>14</v>
      </c>
      <c r="I9514" t="s">
        <v>15</v>
      </c>
      <c r="J9514">
        <f t="shared" si="297"/>
        <v>0.33500000000000002</v>
      </c>
      <c r="K9514" s="10">
        <f>J9514*E9514/1000</f>
        <v>5.4839499999999999E-2</v>
      </c>
      <c r="L9514" s="4">
        <f t="shared" ca="1" si="296"/>
        <v>21</v>
      </c>
    </row>
    <row r="9515" spans="1:12" x14ac:dyDescent="0.2">
      <c r="A9515" t="s">
        <v>9</v>
      </c>
      <c r="B9515" t="s">
        <v>10</v>
      </c>
      <c r="C9515" s="2">
        <v>45688</v>
      </c>
      <c r="D9515" t="s">
        <v>23</v>
      </c>
      <c r="E9515">
        <v>154.82</v>
      </c>
      <c r="F9515">
        <v>8</v>
      </c>
      <c r="G9515" t="s">
        <v>41</v>
      </c>
      <c r="H9515" t="s">
        <v>14</v>
      </c>
      <c r="I9515" t="s">
        <v>15</v>
      </c>
      <c r="J9515">
        <f t="shared" si="297"/>
        <v>0.33500000000000002</v>
      </c>
      <c r="K9515" s="10">
        <f>J9515*E9515/1000</f>
        <v>5.18647E-2</v>
      </c>
      <c r="L9515" s="4">
        <f t="shared" ca="1" si="296"/>
        <v>17</v>
      </c>
    </row>
    <row r="9516" spans="1:12" x14ac:dyDescent="0.2">
      <c r="A9516" t="s">
        <v>9</v>
      </c>
      <c r="B9516" t="s">
        <v>10</v>
      </c>
      <c r="C9516" s="2">
        <v>45688</v>
      </c>
      <c r="D9516" t="s">
        <v>24</v>
      </c>
      <c r="E9516">
        <v>130.1</v>
      </c>
      <c r="F9516">
        <v>9</v>
      </c>
      <c r="G9516" t="s">
        <v>41</v>
      </c>
      <c r="H9516" t="s">
        <v>14</v>
      </c>
      <c r="I9516" t="s">
        <v>15</v>
      </c>
      <c r="J9516">
        <f t="shared" si="297"/>
        <v>0.33500000000000002</v>
      </c>
      <c r="K9516" s="10">
        <f>J9516*E9516/1000</f>
        <v>4.3583500000000004E-2</v>
      </c>
      <c r="L9516" s="4">
        <f t="shared" ca="1" si="296"/>
        <v>13</v>
      </c>
    </row>
    <row r="9517" spans="1:12" x14ac:dyDescent="0.2">
      <c r="A9517" t="s">
        <v>9</v>
      </c>
      <c r="B9517" t="s">
        <v>10</v>
      </c>
      <c r="C9517" s="2">
        <v>45688</v>
      </c>
      <c r="D9517" t="s">
        <v>25</v>
      </c>
      <c r="E9517">
        <v>126.2</v>
      </c>
      <c r="F9517">
        <v>10</v>
      </c>
      <c r="G9517" t="s">
        <v>41</v>
      </c>
      <c r="H9517" t="s">
        <v>14</v>
      </c>
      <c r="I9517" t="s">
        <v>15</v>
      </c>
      <c r="J9517">
        <f t="shared" si="297"/>
        <v>0.33500000000000002</v>
      </c>
      <c r="K9517" s="10">
        <f>J9517*E9517/1000</f>
        <v>4.2277000000000002E-2</v>
      </c>
      <c r="L9517" s="4">
        <f t="shared" ca="1" si="296"/>
        <v>10</v>
      </c>
    </row>
    <row r="9518" spans="1:12" x14ac:dyDescent="0.2">
      <c r="A9518" t="s">
        <v>9</v>
      </c>
      <c r="B9518" t="s">
        <v>10</v>
      </c>
      <c r="C9518" s="2">
        <v>45688</v>
      </c>
      <c r="D9518" t="s">
        <v>26</v>
      </c>
      <c r="E9518">
        <v>120.06</v>
      </c>
      <c r="F9518">
        <v>11</v>
      </c>
      <c r="G9518" t="s">
        <v>41</v>
      </c>
      <c r="H9518" t="s">
        <v>14</v>
      </c>
      <c r="I9518" t="s">
        <v>15</v>
      </c>
      <c r="J9518">
        <f t="shared" si="297"/>
        <v>0.33500000000000002</v>
      </c>
      <c r="K9518" s="10">
        <f>J9518*E9518/1000</f>
        <v>4.0220100000000002E-2</v>
      </c>
      <c r="L9518" s="4">
        <f t="shared" ca="1" si="296"/>
        <v>8</v>
      </c>
    </row>
    <row r="9519" spans="1:12" x14ac:dyDescent="0.2">
      <c r="A9519" t="s">
        <v>9</v>
      </c>
      <c r="B9519" t="s">
        <v>10</v>
      </c>
      <c r="C9519" s="2">
        <v>45688</v>
      </c>
      <c r="D9519" t="s">
        <v>27</v>
      </c>
      <c r="E9519">
        <v>121.19</v>
      </c>
      <c r="F9519">
        <v>12</v>
      </c>
      <c r="G9519" t="s">
        <v>41</v>
      </c>
      <c r="H9519" t="s">
        <v>14</v>
      </c>
      <c r="I9519" t="s">
        <v>15</v>
      </c>
      <c r="J9519">
        <f t="shared" si="297"/>
        <v>0.33500000000000002</v>
      </c>
      <c r="K9519" s="10">
        <f>J9519*E9519/1000</f>
        <v>4.059865E-2</v>
      </c>
      <c r="L9519" s="4">
        <f t="shared" ca="1" si="296"/>
        <v>9</v>
      </c>
    </row>
    <row r="9520" spans="1:12" x14ac:dyDescent="0.2">
      <c r="A9520" t="s">
        <v>9</v>
      </c>
      <c r="B9520" t="s">
        <v>10</v>
      </c>
      <c r="C9520" s="2">
        <v>45688</v>
      </c>
      <c r="D9520" t="s">
        <v>28</v>
      </c>
      <c r="E9520">
        <v>119.3</v>
      </c>
      <c r="F9520">
        <v>13</v>
      </c>
      <c r="G9520" t="s">
        <v>41</v>
      </c>
      <c r="H9520" t="s">
        <v>14</v>
      </c>
      <c r="I9520" t="s">
        <v>15</v>
      </c>
      <c r="J9520">
        <f t="shared" si="297"/>
        <v>0.33500000000000002</v>
      </c>
      <c r="K9520" s="10">
        <f>J9520*E9520/1000</f>
        <v>3.9965500000000001E-2</v>
      </c>
      <c r="L9520" s="4">
        <f t="shared" ca="1" si="296"/>
        <v>6</v>
      </c>
    </row>
    <row r="9521" spans="1:12" x14ac:dyDescent="0.2">
      <c r="A9521" t="s">
        <v>9</v>
      </c>
      <c r="B9521" t="s">
        <v>10</v>
      </c>
      <c r="C9521" s="2">
        <v>45688</v>
      </c>
      <c r="D9521" t="s">
        <v>29</v>
      </c>
      <c r="E9521">
        <v>144.11000000000001</v>
      </c>
      <c r="F9521">
        <v>14</v>
      </c>
      <c r="G9521" t="s">
        <v>41</v>
      </c>
      <c r="H9521" t="s">
        <v>14</v>
      </c>
      <c r="I9521" t="s">
        <v>15</v>
      </c>
      <c r="J9521">
        <f t="shared" si="297"/>
        <v>0.33500000000000002</v>
      </c>
      <c r="K9521" s="10">
        <f>J9521*E9521/1000</f>
        <v>4.827685000000001E-2</v>
      </c>
      <c r="L9521" s="4">
        <f t="shared" ca="1" si="296"/>
        <v>14</v>
      </c>
    </row>
    <row r="9522" spans="1:12" x14ac:dyDescent="0.2">
      <c r="A9522" t="s">
        <v>9</v>
      </c>
      <c r="B9522" t="s">
        <v>10</v>
      </c>
      <c r="C9522" s="2">
        <v>45688</v>
      </c>
      <c r="D9522" t="s">
        <v>30</v>
      </c>
      <c r="E9522">
        <v>160.46</v>
      </c>
      <c r="F9522">
        <v>15</v>
      </c>
      <c r="G9522" t="s">
        <v>41</v>
      </c>
      <c r="H9522" t="s">
        <v>14</v>
      </c>
      <c r="I9522" t="s">
        <v>15</v>
      </c>
      <c r="J9522">
        <f t="shared" si="297"/>
        <v>0.33500000000000002</v>
      </c>
      <c r="K9522" s="10">
        <f>J9522*E9522/1000</f>
        <v>5.3754100000000006E-2</v>
      </c>
      <c r="L9522" s="4">
        <f t="shared" ca="1" si="296"/>
        <v>19</v>
      </c>
    </row>
    <row r="9523" spans="1:12" x14ac:dyDescent="0.2">
      <c r="A9523" t="s">
        <v>9</v>
      </c>
      <c r="B9523" t="s">
        <v>10</v>
      </c>
      <c r="C9523" s="2">
        <v>45688</v>
      </c>
      <c r="D9523" t="s">
        <v>31</v>
      </c>
      <c r="E9523">
        <v>177.13</v>
      </c>
      <c r="F9523">
        <v>16</v>
      </c>
      <c r="G9523" t="s">
        <v>41</v>
      </c>
      <c r="H9523" t="s">
        <v>14</v>
      </c>
      <c r="I9523" t="s">
        <v>15</v>
      </c>
      <c r="J9523">
        <f t="shared" si="297"/>
        <v>0.33500000000000002</v>
      </c>
      <c r="K9523" s="10">
        <f>J9523*E9523/1000</f>
        <v>5.9338550000000004E-2</v>
      </c>
      <c r="L9523" s="4">
        <f t="shared" ca="1" si="296"/>
        <v>22</v>
      </c>
    </row>
    <row r="9524" spans="1:12" x14ac:dyDescent="0.2">
      <c r="A9524" t="s">
        <v>9</v>
      </c>
      <c r="B9524" t="s">
        <v>10</v>
      </c>
      <c r="C9524" s="2">
        <v>45688</v>
      </c>
      <c r="D9524" t="s">
        <v>32</v>
      </c>
      <c r="E9524">
        <v>184.48</v>
      </c>
      <c r="F9524">
        <v>17</v>
      </c>
      <c r="G9524" t="s">
        <v>41</v>
      </c>
      <c r="H9524" t="s">
        <v>14</v>
      </c>
      <c r="I9524" t="s">
        <v>15</v>
      </c>
      <c r="J9524">
        <f t="shared" si="297"/>
        <v>0.33500000000000002</v>
      </c>
      <c r="K9524" s="10">
        <f>J9524*E9524/1000</f>
        <v>6.1800800000000003E-2</v>
      </c>
      <c r="L9524" s="4">
        <f t="shared" ca="1" si="296"/>
        <v>24</v>
      </c>
    </row>
    <row r="9525" spans="1:12" x14ac:dyDescent="0.2">
      <c r="A9525" t="s">
        <v>9</v>
      </c>
      <c r="B9525" t="s">
        <v>10</v>
      </c>
      <c r="C9525" s="2">
        <v>45688</v>
      </c>
      <c r="D9525" t="s">
        <v>33</v>
      </c>
      <c r="E9525">
        <v>178.99</v>
      </c>
      <c r="F9525">
        <v>18</v>
      </c>
      <c r="G9525" t="s">
        <v>41</v>
      </c>
      <c r="H9525" t="s">
        <v>14</v>
      </c>
      <c r="I9525" t="s">
        <v>15</v>
      </c>
      <c r="J9525">
        <f t="shared" si="297"/>
        <v>0.33500000000000002</v>
      </c>
      <c r="K9525" s="10">
        <f>J9525*E9525/1000</f>
        <v>5.9961650000000005E-2</v>
      </c>
      <c r="L9525" s="4">
        <f t="shared" ca="1" si="296"/>
        <v>23</v>
      </c>
    </row>
    <row r="9526" spans="1:12" x14ac:dyDescent="0.2">
      <c r="A9526" t="s">
        <v>9</v>
      </c>
      <c r="B9526" t="s">
        <v>10</v>
      </c>
      <c r="C9526" s="2">
        <v>45688</v>
      </c>
      <c r="D9526" t="s">
        <v>34</v>
      </c>
      <c r="E9526">
        <v>162.66</v>
      </c>
      <c r="F9526">
        <v>19</v>
      </c>
      <c r="G9526" t="s">
        <v>41</v>
      </c>
      <c r="H9526" t="s">
        <v>14</v>
      </c>
      <c r="I9526" t="s">
        <v>15</v>
      </c>
      <c r="J9526">
        <f t="shared" si="297"/>
        <v>0.33500000000000002</v>
      </c>
      <c r="K9526" s="10">
        <f>J9526*E9526/1000</f>
        <v>5.4491100000000001E-2</v>
      </c>
      <c r="L9526" s="4">
        <f t="shared" ca="1" si="296"/>
        <v>20</v>
      </c>
    </row>
    <row r="9527" spans="1:12" x14ac:dyDescent="0.2">
      <c r="A9527" t="s">
        <v>9</v>
      </c>
      <c r="B9527" t="s">
        <v>10</v>
      </c>
      <c r="C9527" s="2">
        <v>45688</v>
      </c>
      <c r="D9527" t="s">
        <v>35</v>
      </c>
      <c r="E9527">
        <v>152.69999999999999</v>
      </c>
      <c r="F9527">
        <v>20</v>
      </c>
      <c r="G9527" t="s">
        <v>41</v>
      </c>
      <c r="H9527" t="s">
        <v>14</v>
      </c>
      <c r="I9527" t="s">
        <v>15</v>
      </c>
      <c r="J9527">
        <f t="shared" si="297"/>
        <v>0.33500000000000002</v>
      </c>
      <c r="K9527" s="10">
        <f>J9527*E9527/1000</f>
        <v>5.1154499999999999E-2</v>
      </c>
      <c r="L9527" s="4">
        <f t="shared" ca="1" si="296"/>
        <v>16</v>
      </c>
    </row>
    <row r="9528" spans="1:12" x14ac:dyDescent="0.2">
      <c r="A9528" t="s">
        <v>9</v>
      </c>
      <c r="B9528" t="s">
        <v>10</v>
      </c>
      <c r="C9528" s="2">
        <v>45688</v>
      </c>
      <c r="D9528" t="s">
        <v>36</v>
      </c>
      <c r="E9528">
        <v>144.41</v>
      </c>
      <c r="F9528">
        <v>21</v>
      </c>
      <c r="G9528" t="s">
        <v>41</v>
      </c>
      <c r="H9528" t="s">
        <v>14</v>
      </c>
      <c r="I9528" t="s">
        <v>15</v>
      </c>
      <c r="J9528">
        <f t="shared" si="297"/>
        <v>0.33500000000000002</v>
      </c>
      <c r="K9528" s="10">
        <f>J9528*E9528/1000</f>
        <v>4.837735E-2</v>
      </c>
      <c r="L9528" s="4">
        <f t="shared" ca="1" si="296"/>
        <v>15</v>
      </c>
    </row>
    <row r="9529" spans="1:12" x14ac:dyDescent="0.2">
      <c r="A9529" t="s">
        <v>9</v>
      </c>
      <c r="B9529" t="s">
        <v>10</v>
      </c>
      <c r="C9529" s="2">
        <v>45689</v>
      </c>
      <c r="D9529" t="s">
        <v>12</v>
      </c>
      <c r="E9529">
        <v>129.47999999999999</v>
      </c>
      <c r="F9529">
        <v>0</v>
      </c>
      <c r="G9529" t="s">
        <v>42</v>
      </c>
      <c r="H9529" t="s">
        <v>44</v>
      </c>
      <c r="I9529" t="s">
        <v>15</v>
      </c>
      <c r="J9529">
        <f t="shared" si="297"/>
        <v>0.33500000000000002</v>
      </c>
      <c r="K9529" s="10">
        <f>J9529*E9529/1000</f>
        <v>4.3375799999999999E-2</v>
      </c>
      <c r="L9529" s="4">
        <f t="shared" ca="1" si="296"/>
        <v>11</v>
      </c>
    </row>
    <row r="9530" spans="1:12" x14ac:dyDescent="0.2">
      <c r="A9530" t="s">
        <v>9</v>
      </c>
      <c r="B9530" t="s">
        <v>10</v>
      </c>
      <c r="C9530" s="2">
        <v>45689</v>
      </c>
      <c r="D9530" t="s">
        <v>16</v>
      </c>
      <c r="E9530">
        <v>124.28</v>
      </c>
      <c r="F9530">
        <v>1</v>
      </c>
      <c r="G9530" t="s">
        <v>42</v>
      </c>
      <c r="H9530" t="s">
        <v>44</v>
      </c>
      <c r="I9530" t="s">
        <v>15</v>
      </c>
      <c r="J9530">
        <f t="shared" si="297"/>
        <v>0.33500000000000002</v>
      </c>
      <c r="K9530" s="10">
        <f>J9530*E9530/1000</f>
        <v>4.1633799999999999E-2</v>
      </c>
      <c r="L9530" s="4">
        <f t="shared" ca="1" si="296"/>
        <v>8</v>
      </c>
    </row>
    <row r="9531" spans="1:12" x14ac:dyDescent="0.2">
      <c r="A9531" t="s">
        <v>9</v>
      </c>
      <c r="B9531" t="s">
        <v>10</v>
      </c>
      <c r="C9531" s="2">
        <v>45689</v>
      </c>
      <c r="D9531" t="s">
        <v>17</v>
      </c>
      <c r="E9531">
        <v>118.72</v>
      </c>
      <c r="F9531">
        <v>2</v>
      </c>
      <c r="G9531" t="s">
        <v>42</v>
      </c>
      <c r="H9531" t="s">
        <v>44</v>
      </c>
      <c r="I9531" t="s">
        <v>15</v>
      </c>
      <c r="J9531">
        <f t="shared" si="297"/>
        <v>0.33500000000000002</v>
      </c>
      <c r="K9531" s="10">
        <f>J9531*E9531/1000</f>
        <v>3.97712E-2</v>
      </c>
      <c r="L9531" s="4">
        <f t="shared" ca="1" si="296"/>
        <v>6</v>
      </c>
    </row>
    <row r="9532" spans="1:12" x14ac:dyDescent="0.2">
      <c r="A9532" t="s">
        <v>9</v>
      </c>
      <c r="B9532" t="s">
        <v>10</v>
      </c>
      <c r="C9532" s="2">
        <v>45689</v>
      </c>
      <c r="D9532" t="s">
        <v>18</v>
      </c>
      <c r="E9532">
        <v>116.2</v>
      </c>
      <c r="F9532">
        <v>3</v>
      </c>
      <c r="G9532" t="s">
        <v>42</v>
      </c>
      <c r="H9532" t="s">
        <v>44</v>
      </c>
      <c r="I9532" t="s">
        <v>15</v>
      </c>
      <c r="J9532">
        <f t="shared" si="297"/>
        <v>0.33500000000000002</v>
      </c>
      <c r="K9532" s="10">
        <f>J9532*E9532/1000</f>
        <v>3.8927000000000003E-2</v>
      </c>
      <c r="L9532" s="4">
        <f t="shared" ca="1" si="296"/>
        <v>4</v>
      </c>
    </row>
    <row r="9533" spans="1:12" x14ac:dyDescent="0.2">
      <c r="A9533" t="s">
        <v>9</v>
      </c>
      <c r="B9533" t="s">
        <v>10</v>
      </c>
      <c r="C9533" s="2">
        <v>45689</v>
      </c>
      <c r="D9533" t="s">
        <v>19</v>
      </c>
      <c r="E9533">
        <v>118.22</v>
      </c>
      <c r="F9533">
        <v>4</v>
      </c>
      <c r="G9533" t="s">
        <v>42</v>
      </c>
      <c r="H9533" t="s">
        <v>44</v>
      </c>
      <c r="I9533" t="s">
        <v>15</v>
      </c>
      <c r="J9533">
        <f t="shared" si="297"/>
        <v>0.33500000000000002</v>
      </c>
      <c r="K9533" s="10">
        <f>J9533*E9533/1000</f>
        <v>3.9603700000000006E-2</v>
      </c>
      <c r="L9533" s="4">
        <f t="shared" ca="1" si="296"/>
        <v>5</v>
      </c>
    </row>
    <row r="9534" spans="1:12" x14ac:dyDescent="0.2">
      <c r="A9534" t="s">
        <v>9</v>
      </c>
      <c r="B9534" t="s">
        <v>10</v>
      </c>
      <c r="C9534" s="2">
        <v>45689</v>
      </c>
      <c r="D9534" t="s">
        <v>20</v>
      </c>
      <c r="E9534">
        <v>126.61</v>
      </c>
      <c r="F9534">
        <v>5</v>
      </c>
      <c r="G9534" t="s">
        <v>42</v>
      </c>
      <c r="H9534" t="s">
        <v>44</v>
      </c>
      <c r="I9534" t="s">
        <v>15</v>
      </c>
      <c r="J9534">
        <f t="shared" si="297"/>
        <v>0.33500000000000002</v>
      </c>
      <c r="K9534" s="10">
        <f>J9534*E9534/1000</f>
        <v>4.2414349999999996E-2</v>
      </c>
      <c r="L9534" s="4">
        <f t="shared" ca="1" si="296"/>
        <v>9</v>
      </c>
    </row>
    <row r="9535" spans="1:12" x14ac:dyDescent="0.2">
      <c r="A9535" t="s">
        <v>9</v>
      </c>
      <c r="B9535" t="s">
        <v>10</v>
      </c>
      <c r="C9535" s="2">
        <v>45689</v>
      </c>
      <c r="D9535" t="s">
        <v>21</v>
      </c>
      <c r="E9535">
        <v>144.74</v>
      </c>
      <c r="F9535">
        <v>6</v>
      </c>
      <c r="G9535" t="s">
        <v>42</v>
      </c>
      <c r="H9535" t="s">
        <v>44</v>
      </c>
      <c r="I9535" t="s">
        <v>15</v>
      </c>
      <c r="J9535">
        <f t="shared" si="297"/>
        <v>0.33500000000000002</v>
      </c>
      <c r="K9535" s="10">
        <f>J9535*E9535/1000</f>
        <v>4.84879E-2</v>
      </c>
      <c r="L9535" s="4">
        <f t="shared" ca="1" si="296"/>
        <v>17</v>
      </c>
    </row>
    <row r="9536" spans="1:12" x14ac:dyDescent="0.2">
      <c r="A9536" t="s">
        <v>9</v>
      </c>
      <c r="B9536" t="s">
        <v>10</v>
      </c>
      <c r="C9536" s="2">
        <v>45689</v>
      </c>
      <c r="D9536" t="s">
        <v>22</v>
      </c>
      <c r="E9536">
        <v>153.46</v>
      </c>
      <c r="F9536">
        <v>7</v>
      </c>
      <c r="G9536" t="s">
        <v>42</v>
      </c>
      <c r="H9536" t="s">
        <v>44</v>
      </c>
      <c r="I9536" t="s">
        <v>15</v>
      </c>
      <c r="J9536">
        <f t="shared" si="297"/>
        <v>0.33500000000000002</v>
      </c>
      <c r="K9536" s="10">
        <f>J9536*E9536/1000</f>
        <v>5.1409099999999999E-2</v>
      </c>
      <c r="L9536" s="4">
        <f t="shared" ca="1" si="296"/>
        <v>20</v>
      </c>
    </row>
    <row r="9537" spans="1:12" x14ac:dyDescent="0.2">
      <c r="A9537" t="s">
        <v>9</v>
      </c>
      <c r="B9537" t="s">
        <v>10</v>
      </c>
      <c r="C9537" s="2">
        <v>45689</v>
      </c>
      <c r="D9537" t="s">
        <v>23</v>
      </c>
      <c r="E9537">
        <v>142.44</v>
      </c>
      <c r="F9537">
        <v>8</v>
      </c>
      <c r="G9537" t="s">
        <v>42</v>
      </c>
      <c r="H9537" t="s">
        <v>44</v>
      </c>
      <c r="I9537" t="s">
        <v>15</v>
      </c>
      <c r="J9537">
        <f t="shared" si="297"/>
        <v>0.33500000000000002</v>
      </c>
      <c r="K9537" s="10">
        <f>J9537*E9537/1000</f>
        <v>4.7717400000000007E-2</v>
      </c>
      <c r="L9537" s="4">
        <f t="shared" ca="1" si="296"/>
        <v>16</v>
      </c>
    </row>
    <row r="9538" spans="1:12" x14ac:dyDescent="0.2">
      <c r="A9538" t="s">
        <v>9</v>
      </c>
      <c r="B9538" t="s">
        <v>10</v>
      </c>
      <c r="C9538" s="2">
        <v>45689</v>
      </c>
      <c r="D9538" t="s">
        <v>24</v>
      </c>
      <c r="E9538">
        <v>128.4</v>
      </c>
      <c r="F9538">
        <v>9</v>
      </c>
      <c r="G9538" t="s">
        <v>42</v>
      </c>
      <c r="H9538" t="s">
        <v>44</v>
      </c>
      <c r="I9538" t="s">
        <v>15</v>
      </c>
      <c r="J9538">
        <f t="shared" si="297"/>
        <v>0.33500000000000002</v>
      </c>
      <c r="K9538" s="10">
        <f>J9538*E9538/1000</f>
        <v>4.3014000000000004E-2</v>
      </c>
      <c r="L9538" s="4">
        <f t="shared" ca="1" si="296"/>
        <v>12</v>
      </c>
    </row>
    <row r="9539" spans="1:12" x14ac:dyDescent="0.2">
      <c r="A9539" t="s">
        <v>9</v>
      </c>
      <c r="B9539" t="s">
        <v>10</v>
      </c>
      <c r="C9539" s="2">
        <v>45689</v>
      </c>
      <c r="D9539" t="s">
        <v>25</v>
      </c>
      <c r="E9539">
        <v>120.08</v>
      </c>
      <c r="F9539">
        <v>10</v>
      </c>
      <c r="G9539" t="s">
        <v>42</v>
      </c>
      <c r="H9539" t="s">
        <v>44</v>
      </c>
      <c r="I9539" t="s">
        <v>15</v>
      </c>
      <c r="J9539">
        <f t="shared" si="297"/>
        <v>0.33500000000000002</v>
      </c>
      <c r="K9539" s="10">
        <f>J9539*E9539/1000</f>
        <v>4.0226800000000007E-2</v>
      </c>
      <c r="L9539" s="4">
        <f t="shared" ref="L9539:L9602" ca="1" si="298">RANK($K9539,OFFSET($K$2,INT((ROW()-2)/24)*24,0,24,1),1)</f>
        <v>7</v>
      </c>
    </row>
    <row r="9540" spans="1:12" x14ac:dyDescent="0.2">
      <c r="A9540" t="s">
        <v>9</v>
      </c>
      <c r="B9540" t="s">
        <v>10</v>
      </c>
      <c r="C9540" s="2">
        <v>45689</v>
      </c>
      <c r="D9540" t="s">
        <v>26</v>
      </c>
      <c r="E9540">
        <v>110.29</v>
      </c>
      <c r="F9540">
        <v>11</v>
      </c>
      <c r="G9540" t="s">
        <v>42</v>
      </c>
      <c r="H9540" t="s">
        <v>44</v>
      </c>
      <c r="I9540" t="s">
        <v>15</v>
      </c>
      <c r="J9540">
        <f t="shared" ref="J9540:J9603" si="299">$R$5/$R$4</f>
        <v>0.33500000000000002</v>
      </c>
      <c r="K9540" s="10">
        <f>J9540*E9540/1000</f>
        <v>3.6947150000000005E-2</v>
      </c>
      <c r="L9540" s="4">
        <f t="shared" ca="1" si="298"/>
        <v>2</v>
      </c>
    </row>
    <row r="9541" spans="1:12" x14ac:dyDescent="0.2">
      <c r="A9541" t="s">
        <v>9</v>
      </c>
      <c r="B9541" t="s">
        <v>10</v>
      </c>
      <c r="C9541" s="2">
        <v>45689</v>
      </c>
      <c r="D9541" t="s">
        <v>27</v>
      </c>
      <c r="E9541">
        <v>103.4</v>
      </c>
      <c r="F9541">
        <v>12</v>
      </c>
      <c r="G9541" t="s">
        <v>42</v>
      </c>
      <c r="H9541" t="s">
        <v>44</v>
      </c>
      <c r="I9541" t="s">
        <v>15</v>
      </c>
      <c r="J9541">
        <f t="shared" si="299"/>
        <v>0.33500000000000002</v>
      </c>
      <c r="K9541" s="10">
        <f>J9541*E9541/1000</f>
        <v>3.4639000000000003E-2</v>
      </c>
      <c r="L9541" s="4">
        <f t="shared" ca="1" si="298"/>
        <v>1</v>
      </c>
    </row>
    <row r="9542" spans="1:12" x14ac:dyDescent="0.2">
      <c r="A9542" t="s">
        <v>9</v>
      </c>
      <c r="B9542" t="s">
        <v>10</v>
      </c>
      <c r="C9542" s="2">
        <v>45689</v>
      </c>
      <c r="D9542" t="s">
        <v>28</v>
      </c>
      <c r="E9542">
        <v>113.7</v>
      </c>
      <c r="F9542">
        <v>13</v>
      </c>
      <c r="G9542" t="s">
        <v>42</v>
      </c>
      <c r="H9542" t="s">
        <v>44</v>
      </c>
      <c r="I9542" t="s">
        <v>15</v>
      </c>
      <c r="J9542">
        <f t="shared" si="299"/>
        <v>0.33500000000000002</v>
      </c>
      <c r="K9542" s="10">
        <f>J9542*E9542/1000</f>
        <v>3.8089499999999998E-2</v>
      </c>
      <c r="L9542" s="4">
        <f t="shared" ca="1" si="298"/>
        <v>3</v>
      </c>
    </row>
    <row r="9543" spans="1:12" x14ac:dyDescent="0.2">
      <c r="A9543" t="s">
        <v>9</v>
      </c>
      <c r="B9543" t="s">
        <v>10</v>
      </c>
      <c r="C9543" s="2">
        <v>45689</v>
      </c>
      <c r="D9543" t="s">
        <v>29</v>
      </c>
      <c r="E9543">
        <v>126.73</v>
      </c>
      <c r="F9543">
        <v>14</v>
      </c>
      <c r="G9543" t="s">
        <v>42</v>
      </c>
      <c r="H9543" t="s">
        <v>44</v>
      </c>
      <c r="I9543" t="s">
        <v>15</v>
      </c>
      <c r="J9543">
        <f t="shared" si="299"/>
        <v>0.33500000000000002</v>
      </c>
      <c r="K9543" s="10">
        <f>J9543*E9543/1000</f>
        <v>4.2454550000000008E-2</v>
      </c>
      <c r="L9543" s="4">
        <f t="shared" ca="1" si="298"/>
        <v>10</v>
      </c>
    </row>
    <row r="9544" spans="1:12" x14ac:dyDescent="0.2">
      <c r="A9544" t="s">
        <v>9</v>
      </c>
      <c r="B9544" t="s">
        <v>10</v>
      </c>
      <c r="C9544" s="2">
        <v>45689</v>
      </c>
      <c r="D9544" t="s">
        <v>30</v>
      </c>
      <c r="E9544">
        <v>149.46</v>
      </c>
      <c r="F9544">
        <v>15</v>
      </c>
      <c r="G9544" t="s">
        <v>42</v>
      </c>
      <c r="H9544" t="s">
        <v>44</v>
      </c>
      <c r="I9544" t="s">
        <v>15</v>
      </c>
      <c r="J9544">
        <f t="shared" si="299"/>
        <v>0.33500000000000002</v>
      </c>
      <c r="K9544" s="10">
        <f>J9544*E9544/1000</f>
        <v>5.0069100000000005E-2</v>
      </c>
      <c r="L9544" s="4">
        <f t="shared" ca="1" si="298"/>
        <v>19</v>
      </c>
    </row>
    <row r="9545" spans="1:12" x14ac:dyDescent="0.2">
      <c r="A9545" t="s">
        <v>9</v>
      </c>
      <c r="B9545" t="s">
        <v>10</v>
      </c>
      <c r="C9545" s="2">
        <v>45689</v>
      </c>
      <c r="D9545" t="s">
        <v>31</v>
      </c>
      <c r="E9545">
        <v>163.38999999999999</v>
      </c>
      <c r="F9545">
        <v>16</v>
      </c>
      <c r="G9545" t="s">
        <v>42</v>
      </c>
      <c r="H9545" t="s">
        <v>44</v>
      </c>
      <c r="I9545" t="s">
        <v>15</v>
      </c>
      <c r="J9545">
        <f t="shared" si="299"/>
        <v>0.33500000000000002</v>
      </c>
      <c r="K9545" s="10">
        <f>J9545*E9545/1000</f>
        <v>5.4735649999999997E-2</v>
      </c>
      <c r="L9545" s="4">
        <f t="shared" ca="1" si="298"/>
        <v>23</v>
      </c>
    </row>
    <row r="9546" spans="1:12" x14ac:dyDescent="0.2">
      <c r="A9546" t="s">
        <v>9</v>
      </c>
      <c r="B9546" t="s">
        <v>10</v>
      </c>
      <c r="C9546" s="2">
        <v>45689</v>
      </c>
      <c r="D9546" t="s">
        <v>32</v>
      </c>
      <c r="E9546">
        <v>165.77</v>
      </c>
      <c r="F9546">
        <v>17</v>
      </c>
      <c r="G9546" t="s">
        <v>42</v>
      </c>
      <c r="H9546" t="s">
        <v>44</v>
      </c>
      <c r="I9546" t="s">
        <v>15</v>
      </c>
      <c r="J9546">
        <f t="shared" si="299"/>
        <v>0.33500000000000002</v>
      </c>
      <c r="K9546" s="10">
        <f>J9546*E9546/1000</f>
        <v>5.5532950000000005E-2</v>
      </c>
      <c r="L9546" s="4">
        <f t="shared" ca="1" si="298"/>
        <v>24</v>
      </c>
    </row>
    <row r="9547" spans="1:12" x14ac:dyDescent="0.2">
      <c r="A9547" t="s">
        <v>9</v>
      </c>
      <c r="B9547" t="s">
        <v>10</v>
      </c>
      <c r="C9547" s="2">
        <v>45689</v>
      </c>
      <c r="D9547" t="s">
        <v>33</v>
      </c>
      <c r="E9547">
        <v>162.97999999999999</v>
      </c>
      <c r="F9547">
        <v>18</v>
      </c>
      <c r="G9547" t="s">
        <v>42</v>
      </c>
      <c r="H9547" t="s">
        <v>44</v>
      </c>
      <c r="I9547" t="s">
        <v>15</v>
      </c>
      <c r="J9547">
        <f t="shared" si="299"/>
        <v>0.33500000000000002</v>
      </c>
      <c r="K9547" s="10">
        <f>J9547*E9547/1000</f>
        <v>5.4598300000000002E-2</v>
      </c>
      <c r="L9547" s="4">
        <f t="shared" ca="1" si="298"/>
        <v>22</v>
      </c>
    </row>
    <row r="9548" spans="1:12" x14ac:dyDescent="0.2">
      <c r="A9548" t="s">
        <v>9</v>
      </c>
      <c r="B9548" t="s">
        <v>10</v>
      </c>
      <c r="C9548" s="2">
        <v>45689</v>
      </c>
      <c r="D9548" t="s">
        <v>34</v>
      </c>
      <c r="E9548">
        <v>156.6</v>
      </c>
      <c r="F9548">
        <v>19</v>
      </c>
      <c r="G9548" t="s">
        <v>42</v>
      </c>
      <c r="H9548" t="s">
        <v>44</v>
      </c>
      <c r="I9548" t="s">
        <v>15</v>
      </c>
      <c r="J9548">
        <f t="shared" si="299"/>
        <v>0.33500000000000002</v>
      </c>
      <c r="K9548" s="10">
        <f>J9548*E9548/1000</f>
        <v>5.2461000000000001E-2</v>
      </c>
      <c r="L9548" s="4">
        <f t="shared" ca="1" si="298"/>
        <v>21</v>
      </c>
    </row>
    <row r="9549" spans="1:12" x14ac:dyDescent="0.2">
      <c r="A9549" t="s">
        <v>9</v>
      </c>
      <c r="B9549" t="s">
        <v>10</v>
      </c>
      <c r="C9549" s="2">
        <v>45689</v>
      </c>
      <c r="D9549" t="s">
        <v>35</v>
      </c>
      <c r="E9549">
        <v>145.24</v>
      </c>
      <c r="F9549">
        <v>20</v>
      </c>
      <c r="G9549" t="s">
        <v>42</v>
      </c>
      <c r="H9549" t="s">
        <v>44</v>
      </c>
      <c r="I9549" t="s">
        <v>15</v>
      </c>
      <c r="J9549">
        <f t="shared" si="299"/>
        <v>0.33500000000000002</v>
      </c>
      <c r="K9549" s="10">
        <f>J9549*E9549/1000</f>
        <v>4.8655400000000008E-2</v>
      </c>
      <c r="L9549" s="4">
        <f t="shared" ca="1" si="298"/>
        <v>18</v>
      </c>
    </row>
    <row r="9550" spans="1:12" x14ac:dyDescent="0.2">
      <c r="A9550" t="s">
        <v>9</v>
      </c>
      <c r="B9550" t="s">
        <v>10</v>
      </c>
      <c r="C9550" s="2">
        <v>45689</v>
      </c>
      <c r="D9550" t="s">
        <v>36</v>
      </c>
      <c r="E9550">
        <v>141.72999999999999</v>
      </c>
      <c r="F9550">
        <v>21</v>
      </c>
      <c r="G9550" t="s">
        <v>42</v>
      </c>
      <c r="H9550" t="s">
        <v>44</v>
      </c>
      <c r="I9550" t="s">
        <v>15</v>
      </c>
      <c r="J9550">
        <f t="shared" si="299"/>
        <v>0.33500000000000002</v>
      </c>
      <c r="K9550" s="10">
        <f>J9550*E9550/1000</f>
        <v>4.7479549999999995E-2</v>
      </c>
      <c r="L9550" s="4">
        <f t="shared" ca="1" si="298"/>
        <v>15</v>
      </c>
    </row>
    <row r="9551" spans="1:12" x14ac:dyDescent="0.2">
      <c r="A9551" t="s">
        <v>9</v>
      </c>
      <c r="B9551" t="s">
        <v>10</v>
      </c>
      <c r="C9551" s="2">
        <v>45689</v>
      </c>
      <c r="D9551" t="s">
        <v>37</v>
      </c>
      <c r="E9551">
        <v>131.74</v>
      </c>
      <c r="F9551">
        <v>22</v>
      </c>
      <c r="G9551" t="s">
        <v>42</v>
      </c>
      <c r="H9551" t="s">
        <v>44</v>
      </c>
      <c r="I9551" t="s">
        <v>15</v>
      </c>
      <c r="J9551">
        <f t="shared" si="299"/>
        <v>0.33500000000000002</v>
      </c>
      <c r="K9551" s="10">
        <f>J9551*E9551/1000</f>
        <v>4.413290000000001E-2</v>
      </c>
      <c r="L9551" s="4">
        <f t="shared" ca="1" si="298"/>
        <v>13</v>
      </c>
    </row>
    <row r="9552" spans="1:12" x14ac:dyDescent="0.2">
      <c r="A9552" t="s">
        <v>9</v>
      </c>
      <c r="B9552" t="s">
        <v>10</v>
      </c>
      <c r="C9552" s="2">
        <v>45690</v>
      </c>
      <c r="D9552" t="s">
        <v>11</v>
      </c>
      <c r="E9552">
        <v>133.26</v>
      </c>
      <c r="F9552">
        <v>23</v>
      </c>
      <c r="G9552" t="s">
        <v>42</v>
      </c>
      <c r="H9552" t="s">
        <v>44</v>
      </c>
      <c r="I9552" t="s">
        <v>15</v>
      </c>
      <c r="J9552">
        <f t="shared" si="299"/>
        <v>0.33500000000000002</v>
      </c>
      <c r="K9552" s="10">
        <f>J9552*E9552/1000</f>
        <v>4.4642099999999997E-2</v>
      </c>
      <c r="L9552" s="4">
        <f t="shared" ca="1" si="298"/>
        <v>14</v>
      </c>
    </row>
    <row r="9553" spans="1:12" x14ac:dyDescent="0.2">
      <c r="A9553" t="s">
        <v>9</v>
      </c>
      <c r="B9553" t="s">
        <v>10</v>
      </c>
      <c r="C9553" s="2">
        <v>45690</v>
      </c>
      <c r="D9553" t="s">
        <v>12</v>
      </c>
      <c r="E9553">
        <v>126.91</v>
      </c>
      <c r="F9553">
        <v>0</v>
      </c>
      <c r="G9553" t="s">
        <v>43</v>
      </c>
      <c r="H9553" t="s">
        <v>44</v>
      </c>
      <c r="I9553" t="s">
        <v>15</v>
      </c>
      <c r="J9553">
        <f t="shared" si="299"/>
        <v>0.33500000000000002</v>
      </c>
      <c r="K9553" s="10">
        <f>J9553*E9553/1000</f>
        <v>4.251485E-2</v>
      </c>
      <c r="L9553" s="4">
        <f t="shared" ca="1" si="298"/>
        <v>11</v>
      </c>
    </row>
    <row r="9554" spans="1:12" x14ac:dyDescent="0.2">
      <c r="A9554" t="s">
        <v>9</v>
      </c>
      <c r="B9554" t="s">
        <v>10</v>
      </c>
      <c r="C9554" s="2">
        <v>45690</v>
      </c>
      <c r="D9554" t="s">
        <v>16</v>
      </c>
      <c r="E9554">
        <v>122.99</v>
      </c>
      <c r="F9554">
        <v>1</v>
      </c>
      <c r="G9554" t="s">
        <v>43</v>
      </c>
      <c r="H9554" t="s">
        <v>44</v>
      </c>
      <c r="I9554" t="s">
        <v>15</v>
      </c>
      <c r="J9554">
        <f t="shared" si="299"/>
        <v>0.33500000000000002</v>
      </c>
      <c r="K9554" s="10">
        <f>J9554*E9554/1000</f>
        <v>4.1201649999999999E-2</v>
      </c>
      <c r="L9554" s="4">
        <f t="shared" ca="1" si="298"/>
        <v>6</v>
      </c>
    </row>
    <row r="9555" spans="1:12" x14ac:dyDescent="0.2">
      <c r="A9555" t="s">
        <v>9</v>
      </c>
      <c r="B9555" t="s">
        <v>10</v>
      </c>
      <c r="C9555" s="2">
        <v>45690</v>
      </c>
      <c r="D9555" t="s">
        <v>17</v>
      </c>
      <c r="E9555">
        <v>120.66</v>
      </c>
      <c r="F9555">
        <v>2</v>
      </c>
      <c r="G9555" t="s">
        <v>43</v>
      </c>
      <c r="H9555" t="s">
        <v>44</v>
      </c>
      <c r="I9555" t="s">
        <v>15</v>
      </c>
      <c r="J9555">
        <f t="shared" si="299"/>
        <v>0.33500000000000002</v>
      </c>
      <c r="K9555" s="10">
        <f>J9555*E9555/1000</f>
        <v>4.0421100000000001E-2</v>
      </c>
      <c r="L9555" s="4">
        <f t="shared" ca="1" si="298"/>
        <v>3</v>
      </c>
    </row>
    <row r="9556" spans="1:12" x14ac:dyDescent="0.2">
      <c r="A9556" t="s">
        <v>9</v>
      </c>
      <c r="B9556" t="s">
        <v>10</v>
      </c>
      <c r="C9556" s="2">
        <v>45690</v>
      </c>
      <c r="D9556" t="s">
        <v>18</v>
      </c>
      <c r="E9556">
        <v>122.34</v>
      </c>
      <c r="F9556">
        <v>3</v>
      </c>
      <c r="G9556" t="s">
        <v>43</v>
      </c>
      <c r="H9556" t="s">
        <v>44</v>
      </c>
      <c r="I9556" t="s">
        <v>15</v>
      </c>
      <c r="J9556">
        <f t="shared" si="299"/>
        <v>0.33500000000000002</v>
      </c>
      <c r="K9556" s="10">
        <f>J9556*E9556/1000</f>
        <v>4.0983900000000004E-2</v>
      </c>
      <c r="L9556" s="4">
        <f t="shared" ca="1" si="298"/>
        <v>5</v>
      </c>
    </row>
    <row r="9557" spans="1:12" x14ac:dyDescent="0.2">
      <c r="A9557" t="s">
        <v>9</v>
      </c>
      <c r="B9557" t="s">
        <v>10</v>
      </c>
      <c r="C9557" s="2">
        <v>45690</v>
      </c>
      <c r="D9557" t="s">
        <v>19</v>
      </c>
      <c r="E9557">
        <v>123.41</v>
      </c>
      <c r="F9557">
        <v>4</v>
      </c>
      <c r="G9557" t="s">
        <v>43</v>
      </c>
      <c r="H9557" t="s">
        <v>44</v>
      </c>
      <c r="I9557" t="s">
        <v>15</v>
      </c>
      <c r="J9557">
        <f t="shared" si="299"/>
        <v>0.33500000000000002</v>
      </c>
      <c r="K9557" s="10">
        <f>J9557*E9557/1000</f>
        <v>4.134235E-2</v>
      </c>
      <c r="L9557" s="4">
        <f t="shared" ca="1" si="298"/>
        <v>7</v>
      </c>
    </row>
    <row r="9558" spans="1:12" x14ac:dyDescent="0.2">
      <c r="A9558" t="s">
        <v>9</v>
      </c>
      <c r="B9558" t="s">
        <v>10</v>
      </c>
      <c r="C9558" s="2">
        <v>45690</v>
      </c>
      <c r="D9558" t="s">
        <v>20</v>
      </c>
      <c r="E9558">
        <v>128.09</v>
      </c>
      <c r="F9558">
        <v>5</v>
      </c>
      <c r="G9558" t="s">
        <v>43</v>
      </c>
      <c r="H9558" t="s">
        <v>44</v>
      </c>
      <c r="I9558" t="s">
        <v>15</v>
      </c>
      <c r="J9558">
        <f t="shared" si="299"/>
        <v>0.33500000000000002</v>
      </c>
      <c r="K9558" s="10">
        <f>J9558*E9558/1000</f>
        <v>4.2910150000000001E-2</v>
      </c>
      <c r="L9558" s="4">
        <f t="shared" ca="1" si="298"/>
        <v>10</v>
      </c>
    </row>
    <row r="9559" spans="1:12" x14ac:dyDescent="0.2">
      <c r="A9559" t="s">
        <v>9</v>
      </c>
      <c r="B9559" t="s">
        <v>10</v>
      </c>
      <c r="C9559" s="2">
        <v>45690</v>
      </c>
      <c r="D9559" t="s">
        <v>21</v>
      </c>
      <c r="E9559">
        <v>135.9</v>
      </c>
      <c r="F9559">
        <v>6</v>
      </c>
      <c r="G9559" t="s">
        <v>43</v>
      </c>
      <c r="H9559" t="s">
        <v>44</v>
      </c>
      <c r="I9559" t="s">
        <v>15</v>
      </c>
      <c r="J9559">
        <f t="shared" si="299"/>
        <v>0.33500000000000002</v>
      </c>
      <c r="K9559" s="10">
        <f>J9559*E9559/1000</f>
        <v>4.5526500000000004E-2</v>
      </c>
      <c r="L9559" s="4">
        <f t="shared" ca="1" si="298"/>
        <v>15</v>
      </c>
    </row>
    <row r="9560" spans="1:12" x14ac:dyDescent="0.2">
      <c r="A9560" t="s">
        <v>9</v>
      </c>
      <c r="B9560" t="s">
        <v>10</v>
      </c>
      <c r="C9560" s="2">
        <v>45690</v>
      </c>
      <c r="D9560" t="s">
        <v>22</v>
      </c>
      <c r="E9560">
        <v>137.30000000000001</v>
      </c>
      <c r="F9560">
        <v>7</v>
      </c>
      <c r="G9560" t="s">
        <v>43</v>
      </c>
      <c r="H9560" t="s">
        <v>44</v>
      </c>
      <c r="I9560" t="s">
        <v>15</v>
      </c>
      <c r="J9560">
        <f t="shared" si="299"/>
        <v>0.33500000000000002</v>
      </c>
      <c r="K9560" s="10">
        <f>J9560*E9560/1000</f>
        <v>4.5995500000000009E-2</v>
      </c>
      <c r="L9560" s="4">
        <f t="shared" ca="1" si="298"/>
        <v>16</v>
      </c>
    </row>
    <row r="9561" spans="1:12" x14ac:dyDescent="0.2">
      <c r="A9561" t="s">
        <v>9</v>
      </c>
      <c r="B9561" t="s">
        <v>10</v>
      </c>
      <c r="C9561" s="2">
        <v>45690</v>
      </c>
      <c r="D9561" t="s">
        <v>23</v>
      </c>
      <c r="E9561">
        <v>137.69999999999999</v>
      </c>
      <c r="F9561">
        <v>8</v>
      </c>
      <c r="G9561" t="s">
        <v>43</v>
      </c>
      <c r="H9561" t="s">
        <v>44</v>
      </c>
      <c r="I9561" t="s">
        <v>15</v>
      </c>
      <c r="J9561">
        <f t="shared" si="299"/>
        <v>0.33500000000000002</v>
      </c>
      <c r="K9561" s="10">
        <f>J9561*E9561/1000</f>
        <v>4.6129499999999997E-2</v>
      </c>
      <c r="L9561" s="4">
        <f t="shared" ca="1" si="298"/>
        <v>17</v>
      </c>
    </row>
    <row r="9562" spans="1:12" x14ac:dyDescent="0.2">
      <c r="A9562" t="s">
        <v>9</v>
      </c>
      <c r="B9562" t="s">
        <v>10</v>
      </c>
      <c r="C9562" s="2">
        <v>45690</v>
      </c>
      <c r="D9562" t="s">
        <v>24</v>
      </c>
      <c r="E9562">
        <v>130.04</v>
      </c>
      <c r="F9562">
        <v>9</v>
      </c>
      <c r="G9562" t="s">
        <v>43</v>
      </c>
      <c r="H9562" t="s">
        <v>44</v>
      </c>
      <c r="I9562" t="s">
        <v>15</v>
      </c>
      <c r="J9562">
        <f t="shared" si="299"/>
        <v>0.33500000000000002</v>
      </c>
      <c r="K9562" s="10">
        <f>J9562*E9562/1000</f>
        <v>4.3563400000000002E-2</v>
      </c>
      <c r="L9562" s="4">
        <f t="shared" ca="1" si="298"/>
        <v>13</v>
      </c>
    </row>
    <row r="9563" spans="1:12" x14ac:dyDescent="0.2">
      <c r="A9563" t="s">
        <v>9</v>
      </c>
      <c r="B9563" t="s">
        <v>10</v>
      </c>
      <c r="C9563" s="2">
        <v>45690</v>
      </c>
      <c r="D9563" t="s">
        <v>25</v>
      </c>
      <c r="E9563">
        <v>129.33000000000001</v>
      </c>
      <c r="F9563">
        <v>10</v>
      </c>
      <c r="G9563" t="s">
        <v>43</v>
      </c>
      <c r="H9563" t="s">
        <v>44</v>
      </c>
      <c r="I9563" t="s">
        <v>15</v>
      </c>
      <c r="J9563">
        <f t="shared" si="299"/>
        <v>0.33500000000000002</v>
      </c>
      <c r="K9563" s="10">
        <f>J9563*E9563/1000</f>
        <v>4.3325550000000004E-2</v>
      </c>
      <c r="L9563" s="4">
        <f t="shared" ca="1" si="298"/>
        <v>11</v>
      </c>
    </row>
    <row r="9564" spans="1:12" x14ac:dyDescent="0.2">
      <c r="A9564" t="s">
        <v>9</v>
      </c>
      <c r="B9564" t="s">
        <v>10</v>
      </c>
      <c r="C9564" s="2">
        <v>45690</v>
      </c>
      <c r="D9564" t="s">
        <v>26</v>
      </c>
      <c r="E9564">
        <v>122.24</v>
      </c>
      <c r="F9564">
        <v>11</v>
      </c>
      <c r="G9564" t="s">
        <v>43</v>
      </c>
      <c r="H9564" t="s">
        <v>44</v>
      </c>
      <c r="I9564" t="s">
        <v>15</v>
      </c>
      <c r="J9564">
        <f t="shared" si="299"/>
        <v>0.33500000000000002</v>
      </c>
      <c r="K9564" s="10">
        <f>J9564*E9564/1000</f>
        <v>4.0950400000000005E-2</v>
      </c>
      <c r="L9564" s="4">
        <f t="shared" ca="1" si="298"/>
        <v>4</v>
      </c>
    </row>
    <row r="9565" spans="1:12" x14ac:dyDescent="0.2">
      <c r="A9565" t="s">
        <v>9</v>
      </c>
      <c r="B9565" t="s">
        <v>10</v>
      </c>
      <c r="C9565" s="2">
        <v>45690</v>
      </c>
      <c r="D9565" t="s">
        <v>27</v>
      </c>
      <c r="E9565">
        <v>111.88</v>
      </c>
      <c r="F9565">
        <v>12</v>
      </c>
      <c r="G9565" t="s">
        <v>43</v>
      </c>
      <c r="H9565" t="s">
        <v>44</v>
      </c>
      <c r="I9565" t="s">
        <v>15</v>
      </c>
      <c r="J9565">
        <f t="shared" si="299"/>
        <v>0.33500000000000002</v>
      </c>
      <c r="K9565" s="10">
        <f>J9565*E9565/1000</f>
        <v>3.7479800000000001E-2</v>
      </c>
      <c r="L9565" s="4">
        <f t="shared" ca="1" si="298"/>
        <v>1</v>
      </c>
    </row>
    <row r="9566" spans="1:12" x14ac:dyDescent="0.2">
      <c r="A9566" t="s">
        <v>9</v>
      </c>
      <c r="B9566" t="s">
        <v>10</v>
      </c>
      <c r="C9566" s="2">
        <v>45690</v>
      </c>
      <c r="D9566" t="s">
        <v>28</v>
      </c>
      <c r="E9566">
        <v>115.36</v>
      </c>
      <c r="F9566">
        <v>13</v>
      </c>
      <c r="G9566" t="s">
        <v>43</v>
      </c>
      <c r="H9566" t="s">
        <v>44</v>
      </c>
      <c r="I9566" t="s">
        <v>15</v>
      </c>
      <c r="J9566">
        <f t="shared" si="299"/>
        <v>0.33500000000000002</v>
      </c>
      <c r="K9566" s="10">
        <f>J9566*E9566/1000</f>
        <v>3.8645600000000002E-2</v>
      </c>
      <c r="L9566" s="4">
        <f t="shared" ca="1" si="298"/>
        <v>2</v>
      </c>
    </row>
    <row r="9567" spans="1:12" x14ac:dyDescent="0.2">
      <c r="A9567" t="s">
        <v>9</v>
      </c>
      <c r="B9567" t="s">
        <v>10</v>
      </c>
      <c r="C9567" s="2">
        <v>45690</v>
      </c>
      <c r="D9567" t="s">
        <v>29</v>
      </c>
      <c r="E9567">
        <v>124.01</v>
      </c>
      <c r="F9567">
        <v>14</v>
      </c>
      <c r="G9567" t="s">
        <v>43</v>
      </c>
      <c r="H9567" t="s">
        <v>44</v>
      </c>
      <c r="I9567" t="s">
        <v>15</v>
      </c>
      <c r="J9567">
        <f t="shared" si="299"/>
        <v>0.33500000000000002</v>
      </c>
      <c r="K9567" s="10">
        <f>J9567*E9567/1000</f>
        <v>4.1543350000000007E-2</v>
      </c>
      <c r="L9567" s="4">
        <f t="shared" ca="1" si="298"/>
        <v>8</v>
      </c>
    </row>
    <row r="9568" spans="1:12" x14ac:dyDescent="0.2">
      <c r="A9568" t="s">
        <v>9</v>
      </c>
      <c r="B9568" t="s">
        <v>10</v>
      </c>
      <c r="C9568" s="2">
        <v>45690</v>
      </c>
      <c r="D9568" t="s">
        <v>30</v>
      </c>
      <c r="E9568">
        <v>143.94</v>
      </c>
      <c r="F9568">
        <v>15</v>
      </c>
      <c r="G9568" t="s">
        <v>43</v>
      </c>
      <c r="H9568" t="s">
        <v>44</v>
      </c>
      <c r="I9568" t="s">
        <v>15</v>
      </c>
      <c r="J9568">
        <f t="shared" si="299"/>
        <v>0.33500000000000002</v>
      </c>
      <c r="K9568" s="10">
        <f>J9568*E9568/1000</f>
        <v>4.8219900000000003E-2</v>
      </c>
      <c r="L9568" s="4">
        <f t="shared" ca="1" si="298"/>
        <v>18</v>
      </c>
    </row>
    <row r="9569" spans="1:12" x14ac:dyDescent="0.2">
      <c r="A9569" t="s">
        <v>9</v>
      </c>
      <c r="B9569" t="s">
        <v>10</v>
      </c>
      <c r="C9569" s="2">
        <v>45690</v>
      </c>
      <c r="D9569" t="s">
        <v>31</v>
      </c>
      <c r="E9569">
        <v>159.44</v>
      </c>
      <c r="F9569">
        <v>16</v>
      </c>
      <c r="G9569" t="s">
        <v>43</v>
      </c>
      <c r="H9569" t="s">
        <v>44</v>
      </c>
      <c r="I9569" t="s">
        <v>15</v>
      </c>
      <c r="J9569">
        <f t="shared" si="299"/>
        <v>0.33500000000000002</v>
      </c>
      <c r="K9569" s="10">
        <f>J9569*E9569/1000</f>
        <v>5.3412400000000006E-2</v>
      </c>
      <c r="L9569" s="4">
        <f t="shared" ca="1" si="298"/>
        <v>21</v>
      </c>
    </row>
    <row r="9570" spans="1:12" x14ac:dyDescent="0.2">
      <c r="A9570" t="s">
        <v>9</v>
      </c>
      <c r="B9570" t="s">
        <v>10</v>
      </c>
      <c r="C9570" s="2">
        <v>45690</v>
      </c>
      <c r="D9570" t="s">
        <v>32</v>
      </c>
      <c r="E9570">
        <v>171.2</v>
      </c>
      <c r="F9570">
        <v>17</v>
      </c>
      <c r="G9570" t="s">
        <v>43</v>
      </c>
      <c r="H9570" t="s">
        <v>44</v>
      </c>
      <c r="I9570" t="s">
        <v>15</v>
      </c>
      <c r="J9570">
        <f t="shared" si="299"/>
        <v>0.33500000000000002</v>
      </c>
      <c r="K9570" s="10">
        <f>J9570*E9570/1000</f>
        <v>5.7352E-2</v>
      </c>
      <c r="L9570" s="4">
        <f t="shared" ca="1" si="298"/>
        <v>23</v>
      </c>
    </row>
    <row r="9571" spans="1:12" x14ac:dyDescent="0.2">
      <c r="A9571" t="s">
        <v>9</v>
      </c>
      <c r="B9571" t="s">
        <v>10</v>
      </c>
      <c r="C9571" s="2">
        <v>45690</v>
      </c>
      <c r="D9571" t="s">
        <v>33</v>
      </c>
      <c r="E9571">
        <v>173.95</v>
      </c>
      <c r="F9571">
        <v>18</v>
      </c>
      <c r="G9571" t="s">
        <v>43</v>
      </c>
      <c r="H9571" t="s">
        <v>44</v>
      </c>
      <c r="I9571" t="s">
        <v>15</v>
      </c>
      <c r="J9571">
        <f t="shared" si="299"/>
        <v>0.33500000000000002</v>
      </c>
      <c r="K9571" s="10">
        <f>J9571*E9571/1000</f>
        <v>5.8273249999999999E-2</v>
      </c>
      <c r="L9571" s="4">
        <f t="shared" ca="1" si="298"/>
        <v>24</v>
      </c>
    </row>
    <row r="9572" spans="1:12" x14ac:dyDescent="0.2">
      <c r="A9572" t="s">
        <v>9</v>
      </c>
      <c r="B9572" t="s">
        <v>10</v>
      </c>
      <c r="C9572" s="2">
        <v>45690</v>
      </c>
      <c r="D9572" t="s">
        <v>34</v>
      </c>
      <c r="E9572">
        <v>165.5</v>
      </c>
      <c r="F9572">
        <v>19</v>
      </c>
      <c r="G9572" t="s">
        <v>43</v>
      </c>
      <c r="H9572" t="s">
        <v>44</v>
      </c>
      <c r="I9572" t="s">
        <v>15</v>
      </c>
      <c r="J9572">
        <f t="shared" si="299"/>
        <v>0.33500000000000002</v>
      </c>
      <c r="K9572" s="10">
        <f>J9572*E9572/1000</f>
        <v>5.5442500000000006E-2</v>
      </c>
      <c r="L9572" s="4">
        <f t="shared" ca="1" si="298"/>
        <v>22</v>
      </c>
    </row>
    <row r="9573" spans="1:12" x14ac:dyDescent="0.2">
      <c r="A9573" t="s">
        <v>9</v>
      </c>
      <c r="B9573" t="s">
        <v>10</v>
      </c>
      <c r="C9573" s="2">
        <v>45690</v>
      </c>
      <c r="D9573" t="s">
        <v>35</v>
      </c>
      <c r="E9573">
        <v>155.77000000000001</v>
      </c>
      <c r="F9573">
        <v>20</v>
      </c>
      <c r="G9573" t="s">
        <v>43</v>
      </c>
      <c r="H9573" t="s">
        <v>44</v>
      </c>
      <c r="I9573" t="s">
        <v>15</v>
      </c>
      <c r="J9573">
        <f t="shared" si="299"/>
        <v>0.33500000000000002</v>
      </c>
      <c r="K9573" s="10">
        <f>J9573*E9573/1000</f>
        <v>5.2182950000000006E-2</v>
      </c>
      <c r="L9573" s="4">
        <f t="shared" ca="1" si="298"/>
        <v>20</v>
      </c>
    </row>
    <row r="9574" spans="1:12" x14ac:dyDescent="0.2">
      <c r="A9574" t="s">
        <v>9</v>
      </c>
      <c r="B9574" t="s">
        <v>10</v>
      </c>
      <c r="C9574" s="2">
        <v>45690</v>
      </c>
      <c r="D9574" t="s">
        <v>36</v>
      </c>
      <c r="E9574">
        <v>148.44</v>
      </c>
      <c r="F9574">
        <v>21</v>
      </c>
      <c r="G9574" t="s">
        <v>43</v>
      </c>
      <c r="H9574" t="s">
        <v>44</v>
      </c>
      <c r="I9574" t="s">
        <v>15</v>
      </c>
      <c r="J9574">
        <f t="shared" si="299"/>
        <v>0.33500000000000002</v>
      </c>
      <c r="K9574" s="10">
        <f>J9574*E9574/1000</f>
        <v>4.9727400000000005E-2</v>
      </c>
      <c r="L9574" s="4">
        <f t="shared" ca="1" si="298"/>
        <v>19</v>
      </c>
    </row>
    <row r="9575" spans="1:12" x14ac:dyDescent="0.2">
      <c r="A9575" t="s">
        <v>9</v>
      </c>
      <c r="B9575" t="s">
        <v>10</v>
      </c>
      <c r="C9575" s="2">
        <v>45690</v>
      </c>
      <c r="D9575" t="s">
        <v>37</v>
      </c>
      <c r="E9575">
        <v>133.24</v>
      </c>
      <c r="F9575">
        <v>22</v>
      </c>
      <c r="G9575" t="s">
        <v>43</v>
      </c>
      <c r="H9575" t="s">
        <v>44</v>
      </c>
      <c r="I9575" t="s">
        <v>15</v>
      </c>
      <c r="J9575">
        <f t="shared" si="299"/>
        <v>0.33500000000000002</v>
      </c>
      <c r="K9575" s="10">
        <f>J9575*E9575/1000</f>
        <v>4.4635400000000006E-2</v>
      </c>
      <c r="L9575" s="4">
        <f t="shared" ca="1" si="298"/>
        <v>14</v>
      </c>
    </row>
    <row r="9576" spans="1:12" x14ac:dyDescent="0.2">
      <c r="A9576" t="s">
        <v>9</v>
      </c>
      <c r="B9576" t="s">
        <v>10</v>
      </c>
      <c r="C9576" s="2">
        <v>45691</v>
      </c>
      <c r="D9576" t="s">
        <v>11</v>
      </c>
      <c r="E9576">
        <v>129.54</v>
      </c>
      <c r="F9576">
        <v>23</v>
      </c>
      <c r="G9576" t="s">
        <v>43</v>
      </c>
      <c r="H9576" t="s">
        <v>44</v>
      </c>
      <c r="I9576" t="s">
        <v>15</v>
      </c>
      <c r="J9576">
        <f t="shared" si="299"/>
        <v>0.33500000000000002</v>
      </c>
      <c r="K9576" s="10">
        <f>J9576*E9576/1000</f>
        <v>4.3395899999999994E-2</v>
      </c>
      <c r="L9576" s="4">
        <f t="shared" ca="1" si="298"/>
        <v>12</v>
      </c>
    </row>
    <row r="9577" spans="1:12" x14ac:dyDescent="0.2">
      <c r="A9577" t="s">
        <v>9</v>
      </c>
      <c r="B9577" t="s">
        <v>10</v>
      </c>
      <c r="C9577" s="2">
        <v>45691</v>
      </c>
      <c r="D9577" t="s">
        <v>12</v>
      </c>
      <c r="E9577">
        <v>126.63</v>
      </c>
      <c r="F9577">
        <v>0</v>
      </c>
      <c r="G9577" t="s">
        <v>13</v>
      </c>
      <c r="H9577" t="s">
        <v>44</v>
      </c>
      <c r="I9577" t="s">
        <v>15</v>
      </c>
      <c r="J9577">
        <f t="shared" si="299"/>
        <v>0.33500000000000002</v>
      </c>
      <c r="K9577" s="10">
        <f>J9577*E9577/1000</f>
        <v>4.2421050000000002E-2</v>
      </c>
      <c r="L9577" s="4">
        <f t="shared" ca="1" si="298"/>
        <v>9</v>
      </c>
    </row>
    <row r="9578" spans="1:12" x14ac:dyDescent="0.2">
      <c r="A9578" t="s">
        <v>9</v>
      </c>
      <c r="B9578" t="s">
        <v>10</v>
      </c>
      <c r="C9578" s="2">
        <v>45691</v>
      </c>
      <c r="D9578" t="s">
        <v>16</v>
      </c>
      <c r="E9578">
        <v>124.72</v>
      </c>
      <c r="F9578">
        <v>1</v>
      </c>
      <c r="G9578" t="s">
        <v>13</v>
      </c>
      <c r="H9578" t="s">
        <v>44</v>
      </c>
      <c r="I9578" t="s">
        <v>15</v>
      </c>
      <c r="J9578">
        <f t="shared" si="299"/>
        <v>0.33500000000000002</v>
      </c>
      <c r="K9578" s="10">
        <f>J9578*E9578/1000</f>
        <v>4.1781200000000004E-2</v>
      </c>
      <c r="L9578" s="4">
        <f t="shared" ca="1" si="298"/>
        <v>6</v>
      </c>
    </row>
    <row r="9579" spans="1:12" x14ac:dyDescent="0.2">
      <c r="A9579" t="s">
        <v>9</v>
      </c>
      <c r="B9579" t="s">
        <v>10</v>
      </c>
      <c r="C9579" s="2">
        <v>45691</v>
      </c>
      <c r="D9579" t="s">
        <v>17</v>
      </c>
      <c r="E9579">
        <v>120.04</v>
      </c>
      <c r="F9579">
        <v>2</v>
      </c>
      <c r="G9579" t="s">
        <v>13</v>
      </c>
      <c r="H9579" t="s">
        <v>44</v>
      </c>
      <c r="I9579" t="s">
        <v>15</v>
      </c>
      <c r="J9579">
        <f t="shared" si="299"/>
        <v>0.33500000000000002</v>
      </c>
      <c r="K9579" s="10">
        <f>J9579*E9579/1000</f>
        <v>4.021340000000001E-2</v>
      </c>
      <c r="L9579" s="4">
        <f t="shared" ca="1" si="298"/>
        <v>4</v>
      </c>
    </row>
    <row r="9580" spans="1:12" x14ac:dyDescent="0.2">
      <c r="A9580" t="s">
        <v>9</v>
      </c>
      <c r="B9580" t="s">
        <v>10</v>
      </c>
      <c r="C9580" s="2">
        <v>45691</v>
      </c>
      <c r="D9580" t="s">
        <v>18</v>
      </c>
      <c r="E9580">
        <v>123.24</v>
      </c>
      <c r="F9580">
        <v>3</v>
      </c>
      <c r="G9580" t="s">
        <v>13</v>
      </c>
      <c r="H9580" t="s">
        <v>44</v>
      </c>
      <c r="I9580" t="s">
        <v>15</v>
      </c>
      <c r="J9580">
        <f t="shared" si="299"/>
        <v>0.33500000000000002</v>
      </c>
      <c r="K9580" s="10">
        <f>J9580*E9580/1000</f>
        <v>4.12854E-2</v>
      </c>
      <c r="L9580" s="4">
        <f t="shared" ca="1" si="298"/>
        <v>5</v>
      </c>
    </row>
    <row r="9581" spans="1:12" x14ac:dyDescent="0.2">
      <c r="A9581" t="s">
        <v>9</v>
      </c>
      <c r="B9581" t="s">
        <v>10</v>
      </c>
      <c r="C9581" s="2">
        <v>45691</v>
      </c>
      <c r="D9581" t="s">
        <v>19</v>
      </c>
      <c r="E9581">
        <v>127.77</v>
      </c>
      <c r="F9581">
        <v>4</v>
      </c>
      <c r="G9581" t="s">
        <v>13</v>
      </c>
      <c r="H9581" t="s">
        <v>44</v>
      </c>
      <c r="I9581" t="s">
        <v>15</v>
      </c>
      <c r="J9581">
        <f t="shared" si="299"/>
        <v>0.33500000000000002</v>
      </c>
      <c r="K9581" s="10">
        <f>J9581*E9581/1000</f>
        <v>4.2802949999999999E-2</v>
      </c>
      <c r="L9581" s="4">
        <f t="shared" ca="1" si="298"/>
        <v>10</v>
      </c>
    </row>
    <row r="9582" spans="1:12" x14ac:dyDescent="0.2">
      <c r="A9582" t="s">
        <v>9</v>
      </c>
      <c r="B9582" t="s">
        <v>10</v>
      </c>
      <c r="C9582" s="2">
        <v>45691</v>
      </c>
      <c r="D9582" t="s">
        <v>20</v>
      </c>
      <c r="E9582">
        <v>159.18</v>
      </c>
      <c r="F9582">
        <v>5</v>
      </c>
      <c r="G9582" t="s">
        <v>13</v>
      </c>
      <c r="H9582" t="s">
        <v>44</v>
      </c>
      <c r="I9582" t="s">
        <v>15</v>
      </c>
      <c r="J9582">
        <f t="shared" si="299"/>
        <v>0.33500000000000002</v>
      </c>
      <c r="K9582" s="10">
        <f>J9582*E9582/1000</f>
        <v>5.3325300000000006E-2</v>
      </c>
      <c r="L9582" s="4">
        <f t="shared" ca="1" si="298"/>
        <v>16</v>
      </c>
    </row>
    <row r="9583" spans="1:12" x14ac:dyDescent="0.2">
      <c r="A9583" t="s">
        <v>9</v>
      </c>
      <c r="B9583" t="s">
        <v>10</v>
      </c>
      <c r="C9583" s="2">
        <v>45691</v>
      </c>
      <c r="D9583" t="s">
        <v>21</v>
      </c>
      <c r="E9583">
        <v>207.88</v>
      </c>
      <c r="F9583">
        <v>6</v>
      </c>
      <c r="G9583" t="s">
        <v>13</v>
      </c>
      <c r="H9583" t="s">
        <v>44</v>
      </c>
      <c r="I9583" t="s">
        <v>15</v>
      </c>
      <c r="J9583">
        <f t="shared" si="299"/>
        <v>0.33500000000000002</v>
      </c>
      <c r="K9583" s="10">
        <f>J9583*E9583/1000</f>
        <v>6.9639800000000002E-2</v>
      </c>
      <c r="L9583" s="4">
        <f t="shared" ca="1" si="298"/>
        <v>23</v>
      </c>
    </row>
    <row r="9584" spans="1:12" x14ac:dyDescent="0.2">
      <c r="A9584" t="s">
        <v>9</v>
      </c>
      <c r="B9584" t="s">
        <v>10</v>
      </c>
      <c r="C9584" s="2">
        <v>45691</v>
      </c>
      <c r="D9584" t="s">
        <v>22</v>
      </c>
      <c r="E9584">
        <v>243.23</v>
      </c>
      <c r="F9584">
        <v>7</v>
      </c>
      <c r="G9584" t="s">
        <v>13</v>
      </c>
      <c r="H9584" t="s">
        <v>44</v>
      </c>
      <c r="I9584" t="s">
        <v>15</v>
      </c>
      <c r="J9584">
        <f t="shared" si="299"/>
        <v>0.33500000000000002</v>
      </c>
      <c r="K9584" s="10">
        <f>J9584*E9584/1000</f>
        <v>8.148205E-2</v>
      </c>
      <c r="L9584" s="4">
        <f t="shared" ca="1" si="298"/>
        <v>24</v>
      </c>
    </row>
    <row r="9585" spans="1:12" x14ac:dyDescent="0.2">
      <c r="A9585" t="s">
        <v>9</v>
      </c>
      <c r="B9585" t="s">
        <v>10</v>
      </c>
      <c r="C9585" s="2">
        <v>45691</v>
      </c>
      <c r="D9585" t="s">
        <v>23</v>
      </c>
      <c r="E9585">
        <v>178.04</v>
      </c>
      <c r="F9585">
        <v>8</v>
      </c>
      <c r="G9585" t="s">
        <v>13</v>
      </c>
      <c r="H9585" t="s">
        <v>44</v>
      </c>
      <c r="I9585" t="s">
        <v>15</v>
      </c>
      <c r="J9585">
        <f t="shared" si="299"/>
        <v>0.33500000000000002</v>
      </c>
      <c r="K9585" s="10">
        <f>J9585*E9585/1000</f>
        <v>5.9643399999999999E-2</v>
      </c>
      <c r="L9585" s="4">
        <f t="shared" ca="1" si="298"/>
        <v>19</v>
      </c>
    </row>
    <row r="9586" spans="1:12" x14ac:dyDescent="0.2">
      <c r="A9586" t="s">
        <v>9</v>
      </c>
      <c r="B9586" t="s">
        <v>10</v>
      </c>
      <c r="C9586" s="2">
        <v>45691</v>
      </c>
      <c r="D9586" t="s">
        <v>24</v>
      </c>
      <c r="E9586">
        <v>149.94999999999999</v>
      </c>
      <c r="F9586">
        <v>9</v>
      </c>
      <c r="G9586" t="s">
        <v>13</v>
      </c>
      <c r="H9586" t="s">
        <v>44</v>
      </c>
      <c r="I9586" t="s">
        <v>15</v>
      </c>
      <c r="J9586">
        <f t="shared" si="299"/>
        <v>0.33500000000000002</v>
      </c>
      <c r="K9586" s="10">
        <f>J9586*E9586/1000</f>
        <v>5.023325E-2</v>
      </c>
      <c r="L9586" s="4">
        <f t="shared" ca="1" si="298"/>
        <v>14</v>
      </c>
    </row>
    <row r="9587" spans="1:12" x14ac:dyDescent="0.2">
      <c r="A9587" t="s">
        <v>9</v>
      </c>
      <c r="B9587" t="s">
        <v>10</v>
      </c>
      <c r="C9587" s="2">
        <v>45691</v>
      </c>
      <c r="D9587" t="s">
        <v>25</v>
      </c>
      <c r="E9587">
        <v>125.02</v>
      </c>
      <c r="F9587">
        <v>10</v>
      </c>
      <c r="G9587" t="s">
        <v>13</v>
      </c>
      <c r="H9587" t="s">
        <v>44</v>
      </c>
      <c r="I9587" t="s">
        <v>15</v>
      </c>
      <c r="J9587">
        <f t="shared" si="299"/>
        <v>0.33500000000000002</v>
      </c>
      <c r="K9587" s="10">
        <f>J9587*E9587/1000</f>
        <v>4.1881700000000001E-2</v>
      </c>
      <c r="L9587" s="4">
        <f t="shared" ca="1" si="298"/>
        <v>7</v>
      </c>
    </row>
    <row r="9588" spans="1:12" x14ac:dyDescent="0.2">
      <c r="A9588" t="s">
        <v>9</v>
      </c>
      <c r="B9588" t="s">
        <v>10</v>
      </c>
      <c r="C9588" s="2">
        <v>45691</v>
      </c>
      <c r="D9588" t="s">
        <v>26</v>
      </c>
      <c r="E9588">
        <v>117.27</v>
      </c>
      <c r="F9588">
        <v>11</v>
      </c>
      <c r="G9588" t="s">
        <v>13</v>
      </c>
      <c r="H9588" t="s">
        <v>44</v>
      </c>
      <c r="I9588" t="s">
        <v>15</v>
      </c>
      <c r="J9588">
        <f t="shared" si="299"/>
        <v>0.33500000000000002</v>
      </c>
      <c r="K9588" s="10">
        <f>J9588*E9588/1000</f>
        <v>3.9285450000000006E-2</v>
      </c>
      <c r="L9588" s="4">
        <f t="shared" ca="1" si="298"/>
        <v>2</v>
      </c>
    </row>
    <row r="9589" spans="1:12" x14ac:dyDescent="0.2">
      <c r="A9589" t="s">
        <v>9</v>
      </c>
      <c r="B9589" t="s">
        <v>10</v>
      </c>
      <c r="C9589" s="2">
        <v>45691</v>
      </c>
      <c r="D9589" t="s">
        <v>27</v>
      </c>
      <c r="E9589">
        <v>114.93</v>
      </c>
      <c r="F9589">
        <v>12</v>
      </c>
      <c r="G9589" t="s">
        <v>13</v>
      </c>
      <c r="H9589" t="s">
        <v>44</v>
      </c>
      <c r="I9589" t="s">
        <v>15</v>
      </c>
      <c r="J9589">
        <f t="shared" si="299"/>
        <v>0.33500000000000002</v>
      </c>
      <c r="K9589" s="10">
        <f>J9589*E9589/1000</f>
        <v>3.8501550000000002E-2</v>
      </c>
      <c r="L9589" s="4">
        <f t="shared" ca="1" si="298"/>
        <v>1</v>
      </c>
    </row>
    <row r="9590" spans="1:12" x14ac:dyDescent="0.2">
      <c r="A9590" t="s">
        <v>9</v>
      </c>
      <c r="B9590" t="s">
        <v>10</v>
      </c>
      <c r="C9590" s="2">
        <v>45691</v>
      </c>
      <c r="D9590" t="s">
        <v>28</v>
      </c>
      <c r="E9590">
        <v>120</v>
      </c>
      <c r="F9590">
        <v>13</v>
      </c>
      <c r="G9590" t="s">
        <v>13</v>
      </c>
      <c r="H9590" t="s">
        <v>44</v>
      </c>
      <c r="I9590" t="s">
        <v>15</v>
      </c>
      <c r="J9590">
        <f t="shared" si="299"/>
        <v>0.33500000000000002</v>
      </c>
      <c r="K9590" s="10">
        <f>J9590*E9590/1000</f>
        <v>4.02E-2</v>
      </c>
      <c r="L9590" s="4">
        <f t="shared" ca="1" si="298"/>
        <v>3</v>
      </c>
    </row>
    <row r="9591" spans="1:12" x14ac:dyDescent="0.2">
      <c r="A9591" t="s">
        <v>9</v>
      </c>
      <c r="B9591" t="s">
        <v>10</v>
      </c>
      <c r="C9591" s="2">
        <v>45691</v>
      </c>
      <c r="D9591" t="s">
        <v>29</v>
      </c>
      <c r="E9591">
        <v>127.1</v>
      </c>
      <c r="F9591">
        <v>14</v>
      </c>
      <c r="G9591" t="s">
        <v>13</v>
      </c>
      <c r="H9591" t="s">
        <v>44</v>
      </c>
      <c r="I9591" t="s">
        <v>15</v>
      </c>
      <c r="J9591">
        <f t="shared" si="299"/>
        <v>0.33500000000000002</v>
      </c>
      <c r="K9591" s="10">
        <f>J9591*E9591/1000</f>
        <v>4.2578499999999998E-2</v>
      </c>
      <c r="L9591" s="4">
        <f t="shared" ca="1" si="298"/>
        <v>9</v>
      </c>
    </row>
    <row r="9592" spans="1:12" x14ac:dyDescent="0.2">
      <c r="A9592" t="s">
        <v>9</v>
      </c>
      <c r="B9592" t="s">
        <v>10</v>
      </c>
      <c r="C9592" s="2">
        <v>45691</v>
      </c>
      <c r="D9592" t="s">
        <v>30</v>
      </c>
      <c r="E9592">
        <v>160</v>
      </c>
      <c r="F9592">
        <v>15</v>
      </c>
      <c r="G9592" t="s">
        <v>13</v>
      </c>
      <c r="H9592" t="s">
        <v>44</v>
      </c>
      <c r="I9592" t="s">
        <v>15</v>
      </c>
      <c r="J9592">
        <f t="shared" si="299"/>
        <v>0.33500000000000002</v>
      </c>
      <c r="K9592" s="10">
        <f>J9592*E9592/1000</f>
        <v>5.3600000000000002E-2</v>
      </c>
      <c r="L9592" s="4">
        <f t="shared" ca="1" si="298"/>
        <v>17</v>
      </c>
    </row>
    <row r="9593" spans="1:12" x14ac:dyDescent="0.2">
      <c r="A9593" t="s">
        <v>9</v>
      </c>
      <c r="B9593" t="s">
        <v>10</v>
      </c>
      <c r="C9593" s="2">
        <v>45691</v>
      </c>
      <c r="D9593" t="s">
        <v>31</v>
      </c>
      <c r="E9593">
        <v>204.71</v>
      </c>
      <c r="F9593">
        <v>16</v>
      </c>
      <c r="G9593" t="s">
        <v>13</v>
      </c>
      <c r="H9593" t="s">
        <v>44</v>
      </c>
      <c r="I9593" t="s">
        <v>15</v>
      </c>
      <c r="J9593">
        <f t="shared" si="299"/>
        <v>0.33500000000000002</v>
      </c>
      <c r="K9593" s="10">
        <f>J9593*E9593/1000</f>
        <v>6.857785000000001E-2</v>
      </c>
      <c r="L9593" s="4">
        <f t="shared" ca="1" si="298"/>
        <v>22</v>
      </c>
    </row>
    <row r="9594" spans="1:12" x14ac:dyDescent="0.2">
      <c r="A9594" t="s">
        <v>9</v>
      </c>
      <c r="B9594" t="s">
        <v>10</v>
      </c>
      <c r="C9594" s="2">
        <v>45691</v>
      </c>
      <c r="D9594" t="s">
        <v>32</v>
      </c>
      <c r="E9594">
        <v>200.73</v>
      </c>
      <c r="F9594">
        <v>17</v>
      </c>
      <c r="G9594" t="s">
        <v>13</v>
      </c>
      <c r="H9594" t="s">
        <v>44</v>
      </c>
      <c r="I9594" t="s">
        <v>15</v>
      </c>
      <c r="J9594">
        <f t="shared" si="299"/>
        <v>0.33500000000000002</v>
      </c>
      <c r="K9594" s="10">
        <f>J9594*E9594/1000</f>
        <v>6.724455E-2</v>
      </c>
      <c r="L9594" s="4">
        <f t="shared" ca="1" si="298"/>
        <v>20</v>
      </c>
    </row>
    <row r="9595" spans="1:12" x14ac:dyDescent="0.2">
      <c r="A9595" t="s">
        <v>9</v>
      </c>
      <c r="B9595" t="s">
        <v>10</v>
      </c>
      <c r="C9595" s="2">
        <v>45691</v>
      </c>
      <c r="D9595" t="s">
        <v>33</v>
      </c>
      <c r="E9595">
        <v>201.1</v>
      </c>
      <c r="F9595">
        <v>18</v>
      </c>
      <c r="G9595" t="s">
        <v>13</v>
      </c>
      <c r="H9595" t="s">
        <v>44</v>
      </c>
      <c r="I9595" t="s">
        <v>15</v>
      </c>
      <c r="J9595">
        <f t="shared" si="299"/>
        <v>0.33500000000000002</v>
      </c>
      <c r="K9595" s="10">
        <f>J9595*E9595/1000</f>
        <v>6.7368499999999998E-2</v>
      </c>
      <c r="L9595" s="4">
        <f t="shared" ca="1" si="298"/>
        <v>21</v>
      </c>
    </row>
    <row r="9596" spans="1:12" x14ac:dyDescent="0.2">
      <c r="A9596" t="s">
        <v>9</v>
      </c>
      <c r="B9596" t="s">
        <v>10</v>
      </c>
      <c r="C9596" s="2">
        <v>45691</v>
      </c>
      <c r="D9596" t="s">
        <v>34</v>
      </c>
      <c r="E9596">
        <v>167.74</v>
      </c>
      <c r="F9596">
        <v>19</v>
      </c>
      <c r="G9596" t="s">
        <v>13</v>
      </c>
      <c r="H9596" t="s">
        <v>44</v>
      </c>
      <c r="I9596" t="s">
        <v>15</v>
      </c>
      <c r="J9596">
        <f t="shared" si="299"/>
        <v>0.33500000000000002</v>
      </c>
      <c r="K9596" s="10">
        <f>J9596*E9596/1000</f>
        <v>5.6192900000000011E-2</v>
      </c>
      <c r="L9596" s="4">
        <f t="shared" ca="1" si="298"/>
        <v>18</v>
      </c>
    </row>
    <row r="9597" spans="1:12" x14ac:dyDescent="0.2">
      <c r="A9597" t="s">
        <v>9</v>
      </c>
      <c r="B9597" t="s">
        <v>10</v>
      </c>
      <c r="C9597" s="2">
        <v>45691</v>
      </c>
      <c r="D9597" t="s">
        <v>35</v>
      </c>
      <c r="E9597">
        <v>153</v>
      </c>
      <c r="F9597">
        <v>20</v>
      </c>
      <c r="G9597" t="s">
        <v>13</v>
      </c>
      <c r="H9597" t="s">
        <v>44</v>
      </c>
      <c r="I9597" t="s">
        <v>15</v>
      </c>
      <c r="J9597">
        <f t="shared" si="299"/>
        <v>0.33500000000000002</v>
      </c>
      <c r="K9597" s="10">
        <f>J9597*E9597/1000</f>
        <v>5.1255000000000002E-2</v>
      </c>
      <c r="L9597" s="4">
        <f t="shared" ca="1" si="298"/>
        <v>15</v>
      </c>
    </row>
    <row r="9598" spans="1:12" x14ac:dyDescent="0.2">
      <c r="A9598" t="s">
        <v>9</v>
      </c>
      <c r="B9598" t="s">
        <v>10</v>
      </c>
      <c r="C9598" s="2">
        <v>45691</v>
      </c>
      <c r="D9598" t="s">
        <v>36</v>
      </c>
      <c r="E9598">
        <v>139.5</v>
      </c>
      <c r="F9598">
        <v>21</v>
      </c>
      <c r="G9598" t="s">
        <v>13</v>
      </c>
      <c r="H9598" t="s">
        <v>44</v>
      </c>
      <c r="I9598" t="s">
        <v>15</v>
      </c>
      <c r="J9598">
        <f t="shared" si="299"/>
        <v>0.33500000000000002</v>
      </c>
      <c r="K9598" s="10">
        <f>J9598*E9598/1000</f>
        <v>4.6732500000000003E-2</v>
      </c>
      <c r="L9598" s="4">
        <f t="shared" ca="1" si="298"/>
        <v>13</v>
      </c>
    </row>
    <row r="9599" spans="1:12" x14ac:dyDescent="0.2">
      <c r="A9599" t="s">
        <v>9</v>
      </c>
      <c r="B9599" t="s">
        <v>10</v>
      </c>
      <c r="C9599" s="2">
        <v>45691</v>
      </c>
      <c r="D9599" t="s">
        <v>37</v>
      </c>
      <c r="E9599">
        <v>135.81</v>
      </c>
      <c r="F9599">
        <v>22</v>
      </c>
      <c r="G9599" t="s">
        <v>13</v>
      </c>
      <c r="H9599" t="s">
        <v>44</v>
      </c>
      <c r="I9599" t="s">
        <v>15</v>
      </c>
      <c r="J9599">
        <f t="shared" si="299"/>
        <v>0.33500000000000002</v>
      </c>
      <c r="K9599" s="10">
        <f>J9599*E9599/1000</f>
        <v>4.5496350000000005E-2</v>
      </c>
      <c r="L9599" s="4">
        <f t="shared" ca="1" si="298"/>
        <v>12</v>
      </c>
    </row>
    <row r="9600" spans="1:12" x14ac:dyDescent="0.2">
      <c r="A9600" t="s">
        <v>9</v>
      </c>
      <c r="B9600" t="s">
        <v>10</v>
      </c>
      <c r="C9600" s="2">
        <v>45692</v>
      </c>
      <c r="D9600" t="s">
        <v>11</v>
      </c>
      <c r="E9600">
        <v>132.4</v>
      </c>
      <c r="F9600">
        <v>23</v>
      </c>
      <c r="G9600" t="s">
        <v>13</v>
      </c>
      <c r="H9600" t="s">
        <v>44</v>
      </c>
      <c r="I9600" t="s">
        <v>15</v>
      </c>
      <c r="J9600">
        <f t="shared" si="299"/>
        <v>0.33500000000000002</v>
      </c>
      <c r="K9600" s="10">
        <f>J9600*E9600/1000</f>
        <v>4.4354000000000005E-2</v>
      </c>
      <c r="L9600" s="4">
        <f t="shared" ca="1" si="298"/>
        <v>11</v>
      </c>
    </row>
    <row r="9601" spans="1:12" x14ac:dyDescent="0.2">
      <c r="A9601" t="s">
        <v>9</v>
      </c>
      <c r="B9601" t="s">
        <v>10</v>
      </c>
      <c r="C9601" s="2">
        <v>45692</v>
      </c>
      <c r="D9601" t="s">
        <v>12</v>
      </c>
      <c r="E9601">
        <v>125.54</v>
      </c>
      <c r="F9601">
        <v>0</v>
      </c>
      <c r="G9601" t="s">
        <v>38</v>
      </c>
      <c r="H9601" t="s">
        <v>44</v>
      </c>
      <c r="I9601" t="s">
        <v>15</v>
      </c>
      <c r="J9601">
        <f t="shared" si="299"/>
        <v>0.33500000000000002</v>
      </c>
      <c r="K9601" s="10">
        <f>J9601*E9601/1000</f>
        <v>4.20559E-2</v>
      </c>
      <c r="L9601" s="4">
        <f t="shared" ca="1" si="298"/>
        <v>8</v>
      </c>
    </row>
    <row r="9602" spans="1:12" x14ac:dyDescent="0.2">
      <c r="A9602" t="s">
        <v>9</v>
      </c>
      <c r="B9602" t="s">
        <v>10</v>
      </c>
      <c r="C9602" s="2">
        <v>45692</v>
      </c>
      <c r="D9602" t="s">
        <v>16</v>
      </c>
      <c r="E9602">
        <v>123.18</v>
      </c>
      <c r="F9602">
        <v>1</v>
      </c>
      <c r="G9602" t="s">
        <v>38</v>
      </c>
      <c r="H9602" t="s">
        <v>44</v>
      </c>
      <c r="I9602" t="s">
        <v>15</v>
      </c>
      <c r="J9602">
        <f t="shared" si="299"/>
        <v>0.33500000000000002</v>
      </c>
      <c r="K9602" s="10">
        <f>J9602*E9602/1000</f>
        <v>4.1265300000000005E-2</v>
      </c>
      <c r="L9602" s="4">
        <f t="shared" ca="1" si="298"/>
        <v>10</v>
      </c>
    </row>
    <row r="9603" spans="1:12" x14ac:dyDescent="0.2">
      <c r="A9603" t="s">
        <v>9</v>
      </c>
      <c r="B9603" t="s">
        <v>10</v>
      </c>
      <c r="C9603" s="2">
        <v>45692</v>
      </c>
      <c r="D9603" t="s">
        <v>17</v>
      </c>
      <c r="E9603">
        <v>123.99</v>
      </c>
      <c r="F9603">
        <v>2</v>
      </c>
      <c r="G9603" t="s">
        <v>38</v>
      </c>
      <c r="H9603" t="s">
        <v>44</v>
      </c>
      <c r="I9603" t="s">
        <v>15</v>
      </c>
      <c r="J9603">
        <f t="shared" si="299"/>
        <v>0.33500000000000002</v>
      </c>
      <c r="K9603" s="10">
        <f>J9603*E9603/1000</f>
        <v>4.1536650000000001E-2</v>
      </c>
      <c r="L9603" s="4">
        <f t="shared" ref="L9603:L9666" ca="1" si="300">RANK($K9603,OFFSET($K$2,INT((ROW()-2)/24)*24,0,24,1),1)</f>
        <v>12</v>
      </c>
    </row>
    <row r="9604" spans="1:12" x14ac:dyDescent="0.2">
      <c r="A9604" t="s">
        <v>9</v>
      </c>
      <c r="B9604" t="s">
        <v>10</v>
      </c>
      <c r="C9604" s="2">
        <v>45692</v>
      </c>
      <c r="D9604" t="s">
        <v>18</v>
      </c>
      <c r="E9604">
        <v>123.25</v>
      </c>
      <c r="F9604">
        <v>3</v>
      </c>
      <c r="G9604" t="s">
        <v>38</v>
      </c>
      <c r="H9604" t="s">
        <v>44</v>
      </c>
      <c r="I9604" t="s">
        <v>15</v>
      </c>
      <c r="J9604">
        <f t="shared" ref="J9604:J9667" si="301">$R$5/$R$4</f>
        <v>0.33500000000000002</v>
      </c>
      <c r="K9604" s="10">
        <f>J9604*E9604/1000</f>
        <v>4.1288749999999999E-2</v>
      </c>
      <c r="L9604" s="4">
        <f t="shared" ca="1" si="300"/>
        <v>11</v>
      </c>
    </row>
    <row r="9605" spans="1:12" x14ac:dyDescent="0.2">
      <c r="A9605" t="s">
        <v>9</v>
      </c>
      <c r="B9605" t="s">
        <v>10</v>
      </c>
      <c r="C9605" s="2">
        <v>45692</v>
      </c>
      <c r="D9605" t="s">
        <v>19</v>
      </c>
      <c r="E9605">
        <v>127.63</v>
      </c>
      <c r="F9605">
        <v>4</v>
      </c>
      <c r="G9605" t="s">
        <v>38</v>
      </c>
      <c r="H9605" t="s">
        <v>44</v>
      </c>
      <c r="I9605" t="s">
        <v>15</v>
      </c>
      <c r="J9605">
        <f t="shared" si="301"/>
        <v>0.33500000000000002</v>
      </c>
      <c r="K9605" s="10">
        <f>J9605*E9605/1000</f>
        <v>4.2756050000000004E-2</v>
      </c>
      <c r="L9605" s="4">
        <f t="shared" ca="1" si="300"/>
        <v>14</v>
      </c>
    </row>
    <row r="9606" spans="1:12" x14ac:dyDescent="0.2">
      <c r="A9606" t="s">
        <v>9</v>
      </c>
      <c r="B9606" t="s">
        <v>10</v>
      </c>
      <c r="C9606" s="2">
        <v>45692</v>
      </c>
      <c r="D9606" t="s">
        <v>20</v>
      </c>
      <c r="E9606">
        <v>154.79</v>
      </c>
      <c r="F9606">
        <v>5</v>
      </c>
      <c r="G9606" t="s">
        <v>38</v>
      </c>
      <c r="H9606" t="s">
        <v>44</v>
      </c>
      <c r="I9606" t="s">
        <v>15</v>
      </c>
      <c r="J9606">
        <f t="shared" si="301"/>
        <v>0.33500000000000002</v>
      </c>
      <c r="K9606" s="10">
        <f>J9606*E9606/1000</f>
        <v>5.1854650000000002E-2</v>
      </c>
      <c r="L9606" s="4">
        <f t="shared" ca="1" si="300"/>
        <v>21</v>
      </c>
    </row>
    <row r="9607" spans="1:12" x14ac:dyDescent="0.2">
      <c r="A9607" t="s">
        <v>9</v>
      </c>
      <c r="B9607" t="s">
        <v>10</v>
      </c>
      <c r="C9607" s="2">
        <v>45692</v>
      </c>
      <c r="D9607" t="s">
        <v>21</v>
      </c>
      <c r="E9607">
        <v>149.5</v>
      </c>
      <c r="F9607">
        <v>6</v>
      </c>
      <c r="G9607" t="s">
        <v>38</v>
      </c>
      <c r="H9607" t="s">
        <v>44</v>
      </c>
      <c r="I9607" t="s">
        <v>15</v>
      </c>
      <c r="J9607">
        <f t="shared" si="301"/>
        <v>0.33500000000000002</v>
      </c>
      <c r="K9607" s="10">
        <f>J9607*E9607/1000</f>
        <v>5.0082500000000002E-2</v>
      </c>
      <c r="L9607" s="4">
        <f t="shared" ca="1" si="300"/>
        <v>19</v>
      </c>
    </row>
    <row r="9608" spans="1:12" x14ac:dyDescent="0.2">
      <c r="A9608" t="s">
        <v>9</v>
      </c>
      <c r="B9608" t="s">
        <v>10</v>
      </c>
      <c r="C9608" s="2">
        <v>45692</v>
      </c>
      <c r="D9608" t="s">
        <v>22</v>
      </c>
      <c r="E9608">
        <v>211.99</v>
      </c>
      <c r="F9608">
        <v>7</v>
      </c>
      <c r="G9608" t="s">
        <v>38</v>
      </c>
      <c r="H9608" t="s">
        <v>44</v>
      </c>
      <c r="I9608" t="s">
        <v>15</v>
      </c>
      <c r="J9608">
        <f t="shared" si="301"/>
        <v>0.33500000000000002</v>
      </c>
      <c r="K9608" s="10">
        <f>J9608*E9608/1000</f>
        <v>7.1016650000000014E-2</v>
      </c>
      <c r="L9608" s="4">
        <f t="shared" ca="1" si="300"/>
        <v>24</v>
      </c>
    </row>
    <row r="9609" spans="1:12" x14ac:dyDescent="0.2">
      <c r="A9609" t="s">
        <v>9</v>
      </c>
      <c r="B9609" t="s">
        <v>10</v>
      </c>
      <c r="C9609" s="2">
        <v>45692</v>
      </c>
      <c r="D9609" t="s">
        <v>23</v>
      </c>
      <c r="E9609">
        <v>163.31</v>
      </c>
      <c r="F9609">
        <v>8</v>
      </c>
      <c r="G9609" t="s">
        <v>38</v>
      </c>
      <c r="H9609" t="s">
        <v>44</v>
      </c>
      <c r="I9609" t="s">
        <v>15</v>
      </c>
      <c r="J9609">
        <f t="shared" si="301"/>
        <v>0.33500000000000002</v>
      </c>
      <c r="K9609" s="10">
        <f>J9609*E9609/1000</f>
        <v>5.4708850000000003E-2</v>
      </c>
      <c r="L9609" s="4">
        <f t="shared" ca="1" si="300"/>
        <v>22</v>
      </c>
    </row>
    <row r="9610" spans="1:12" x14ac:dyDescent="0.2">
      <c r="A9610" t="s">
        <v>9</v>
      </c>
      <c r="B9610" t="s">
        <v>10</v>
      </c>
      <c r="C9610" s="2">
        <v>45692</v>
      </c>
      <c r="D9610" t="s">
        <v>24</v>
      </c>
      <c r="E9610">
        <v>136.53</v>
      </c>
      <c r="F9610">
        <v>9</v>
      </c>
      <c r="G9610" t="s">
        <v>38</v>
      </c>
      <c r="H9610" t="s">
        <v>44</v>
      </c>
      <c r="I9610" t="s">
        <v>15</v>
      </c>
      <c r="J9610">
        <f t="shared" si="301"/>
        <v>0.33500000000000002</v>
      </c>
      <c r="K9610" s="10">
        <f>J9610*E9610/1000</f>
        <v>4.5737550000000009E-2</v>
      </c>
      <c r="L9610" s="4">
        <f t="shared" ca="1" si="300"/>
        <v>17</v>
      </c>
    </row>
    <row r="9611" spans="1:12" x14ac:dyDescent="0.2">
      <c r="A9611" t="s">
        <v>9</v>
      </c>
      <c r="B9611" t="s">
        <v>10</v>
      </c>
      <c r="C9611" s="2">
        <v>45692</v>
      </c>
      <c r="D9611" t="s">
        <v>25</v>
      </c>
      <c r="E9611">
        <v>125</v>
      </c>
      <c r="F9611">
        <v>10</v>
      </c>
      <c r="G9611" t="s">
        <v>38</v>
      </c>
      <c r="H9611" t="s">
        <v>44</v>
      </c>
      <c r="I9611" t="s">
        <v>15</v>
      </c>
      <c r="J9611">
        <f t="shared" si="301"/>
        <v>0.33500000000000002</v>
      </c>
      <c r="K9611" s="10">
        <f>J9611*E9611/1000</f>
        <v>4.1875000000000002E-2</v>
      </c>
      <c r="L9611" s="4">
        <f t="shared" ca="1" si="300"/>
        <v>13</v>
      </c>
    </row>
    <row r="9612" spans="1:12" x14ac:dyDescent="0.2">
      <c r="A9612" t="s">
        <v>9</v>
      </c>
      <c r="B9612" t="s">
        <v>10</v>
      </c>
      <c r="C9612" s="2">
        <v>45692</v>
      </c>
      <c r="D9612" t="s">
        <v>26</v>
      </c>
      <c r="E9612">
        <v>109.45</v>
      </c>
      <c r="F9612">
        <v>11</v>
      </c>
      <c r="G9612" t="s">
        <v>38</v>
      </c>
      <c r="H9612" t="s">
        <v>44</v>
      </c>
      <c r="I9612" t="s">
        <v>15</v>
      </c>
      <c r="J9612">
        <f t="shared" si="301"/>
        <v>0.33500000000000002</v>
      </c>
      <c r="K9612" s="10">
        <f>J9612*E9612/1000</f>
        <v>3.6665750000000004E-2</v>
      </c>
      <c r="L9612" s="4">
        <f t="shared" ca="1" si="300"/>
        <v>4</v>
      </c>
    </row>
    <row r="9613" spans="1:12" x14ac:dyDescent="0.2">
      <c r="A9613" t="s">
        <v>9</v>
      </c>
      <c r="B9613" t="s">
        <v>10</v>
      </c>
      <c r="C9613" s="2">
        <v>45692</v>
      </c>
      <c r="D9613" t="s">
        <v>27</v>
      </c>
      <c r="E9613">
        <v>113.06</v>
      </c>
      <c r="F9613">
        <v>12</v>
      </c>
      <c r="G9613" t="s">
        <v>38</v>
      </c>
      <c r="H9613" t="s">
        <v>44</v>
      </c>
      <c r="I9613" t="s">
        <v>15</v>
      </c>
      <c r="J9613">
        <f t="shared" si="301"/>
        <v>0.33500000000000002</v>
      </c>
      <c r="K9613" s="10">
        <f>J9613*E9613/1000</f>
        <v>3.7875100000000002E-2</v>
      </c>
      <c r="L9613" s="4">
        <f t="shared" ca="1" si="300"/>
        <v>5</v>
      </c>
    </row>
    <row r="9614" spans="1:12" x14ac:dyDescent="0.2">
      <c r="A9614" t="s">
        <v>9</v>
      </c>
      <c r="B9614" t="s">
        <v>10</v>
      </c>
      <c r="C9614" s="2">
        <v>45692</v>
      </c>
      <c r="D9614" t="s">
        <v>28</v>
      </c>
      <c r="E9614">
        <v>120.09</v>
      </c>
      <c r="F9614">
        <v>13</v>
      </c>
      <c r="G9614" t="s">
        <v>38</v>
      </c>
      <c r="H9614" t="s">
        <v>44</v>
      </c>
      <c r="I9614" t="s">
        <v>15</v>
      </c>
      <c r="J9614">
        <f t="shared" si="301"/>
        <v>0.33500000000000002</v>
      </c>
      <c r="K9614" s="10">
        <f>J9614*E9614/1000</f>
        <v>4.0230149999999999E-2</v>
      </c>
      <c r="L9614" s="4">
        <f t="shared" ca="1" si="300"/>
        <v>9</v>
      </c>
    </row>
    <row r="9615" spans="1:12" x14ac:dyDescent="0.2">
      <c r="A9615" t="s">
        <v>9</v>
      </c>
      <c r="B9615" t="s">
        <v>10</v>
      </c>
      <c r="C9615" s="2">
        <v>45692</v>
      </c>
      <c r="D9615" t="s">
        <v>29</v>
      </c>
      <c r="E9615">
        <v>119.15</v>
      </c>
      <c r="F9615">
        <v>14</v>
      </c>
      <c r="G9615" t="s">
        <v>38</v>
      </c>
      <c r="H9615" t="s">
        <v>44</v>
      </c>
      <c r="I9615" t="s">
        <v>15</v>
      </c>
      <c r="J9615">
        <f t="shared" si="301"/>
        <v>0.33500000000000002</v>
      </c>
      <c r="K9615" s="10">
        <f>J9615*E9615/1000</f>
        <v>3.9915250000000006E-2</v>
      </c>
      <c r="L9615" s="4">
        <f t="shared" ca="1" si="300"/>
        <v>8</v>
      </c>
    </row>
    <row r="9616" spans="1:12" x14ac:dyDescent="0.2">
      <c r="A9616" t="s">
        <v>9</v>
      </c>
      <c r="B9616" t="s">
        <v>10</v>
      </c>
      <c r="C9616" s="2">
        <v>45692</v>
      </c>
      <c r="D9616" t="s">
        <v>30</v>
      </c>
      <c r="E9616">
        <v>117</v>
      </c>
      <c r="F9616">
        <v>15</v>
      </c>
      <c r="G9616" t="s">
        <v>38</v>
      </c>
      <c r="H9616" t="s">
        <v>44</v>
      </c>
      <c r="I9616" t="s">
        <v>15</v>
      </c>
      <c r="J9616">
        <f t="shared" si="301"/>
        <v>0.33500000000000002</v>
      </c>
      <c r="K9616" s="10">
        <f>J9616*E9616/1000</f>
        <v>3.9195000000000001E-2</v>
      </c>
      <c r="L9616" s="4">
        <f t="shared" ca="1" si="300"/>
        <v>7</v>
      </c>
    </row>
    <row r="9617" spans="1:12" x14ac:dyDescent="0.2">
      <c r="A9617" t="s">
        <v>9</v>
      </c>
      <c r="B9617" t="s">
        <v>10</v>
      </c>
      <c r="C9617" s="2">
        <v>45692</v>
      </c>
      <c r="D9617" t="s">
        <v>31</v>
      </c>
      <c r="E9617">
        <v>149.6</v>
      </c>
      <c r="F9617">
        <v>16</v>
      </c>
      <c r="G9617" t="s">
        <v>38</v>
      </c>
      <c r="H9617" t="s">
        <v>44</v>
      </c>
      <c r="I9617" t="s">
        <v>15</v>
      </c>
      <c r="J9617">
        <f t="shared" si="301"/>
        <v>0.33500000000000002</v>
      </c>
      <c r="K9617" s="10">
        <f>J9617*E9617/1000</f>
        <v>5.0116000000000001E-2</v>
      </c>
      <c r="L9617" s="4">
        <f t="shared" ca="1" si="300"/>
        <v>20</v>
      </c>
    </row>
    <row r="9618" spans="1:12" x14ac:dyDescent="0.2">
      <c r="A9618" t="s">
        <v>9</v>
      </c>
      <c r="B9618" t="s">
        <v>10</v>
      </c>
      <c r="C9618" s="2">
        <v>45692</v>
      </c>
      <c r="D9618" t="s">
        <v>32</v>
      </c>
      <c r="E9618">
        <v>175</v>
      </c>
      <c r="F9618">
        <v>17</v>
      </c>
      <c r="G9618" t="s">
        <v>38</v>
      </c>
      <c r="H9618" t="s">
        <v>44</v>
      </c>
      <c r="I9618" t="s">
        <v>15</v>
      </c>
      <c r="J9618">
        <f t="shared" si="301"/>
        <v>0.33500000000000002</v>
      </c>
      <c r="K9618" s="10">
        <f>J9618*E9618/1000</f>
        <v>5.8624999999999997E-2</v>
      </c>
      <c r="L9618" s="4">
        <f t="shared" ca="1" si="300"/>
        <v>23</v>
      </c>
    </row>
    <row r="9619" spans="1:12" x14ac:dyDescent="0.2">
      <c r="A9619" t="s">
        <v>9</v>
      </c>
      <c r="B9619" t="s">
        <v>10</v>
      </c>
      <c r="C9619" s="2">
        <v>45692</v>
      </c>
      <c r="D9619" t="s">
        <v>33</v>
      </c>
      <c r="E9619">
        <v>140</v>
      </c>
      <c r="F9619">
        <v>18</v>
      </c>
      <c r="G9619" t="s">
        <v>38</v>
      </c>
      <c r="H9619" t="s">
        <v>44</v>
      </c>
      <c r="I9619" t="s">
        <v>15</v>
      </c>
      <c r="J9619">
        <f t="shared" si="301"/>
        <v>0.33500000000000002</v>
      </c>
      <c r="K9619" s="10">
        <f>J9619*E9619/1000</f>
        <v>4.6900000000000004E-2</v>
      </c>
      <c r="L9619" s="4">
        <f t="shared" ca="1" si="300"/>
        <v>18</v>
      </c>
    </row>
    <row r="9620" spans="1:12" x14ac:dyDescent="0.2">
      <c r="A9620" t="s">
        <v>9</v>
      </c>
      <c r="B9620" t="s">
        <v>10</v>
      </c>
      <c r="C9620" s="2">
        <v>45692</v>
      </c>
      <c r="D9620" t="s">
        <v>34</v>
      </c>
      <c r="E9620">
        <v>132.54</v>
      </c>
      <c r="F9620">
        <v>19</v>
      </c>
      <c r="G9620" t="s">
        <v>38</v>
      </c>
      <c r="H9620" t="s">
        <v>44</v>
      </c>
      <c r="I9620" t="s">
        <v>15</v>
      </c>
      <c r="J9620">
        <f t="shared" si="301"/>
        <v>0.33500000000000002</v>
      </c>
      <c r="K9620" s="10">
        <f>J9620*E9620/1000</f>
        <v>4.44009E-2</v>
      </c>
      <c r="L9620" s="4">
        <f t="shared" ca="1" si="300"/>
        <v>16</v>
      </c>
    </row>
    <row r="9621" spans="1:12" x14ac:dyDescent="0.2">
      <c r="A9621" t="s">
        <v>9</v>
      </c>
      <c r="B9621" t="s">
        <v>10</v>
      </c>
      <c r="C9621" s="2">
        <v>45692</v>
      </c>
      <c r="D9621" t="s">
        <v>35</v>
      </c>
      <c r="E9621">
        <v>131.96</v>
      </c>
      <c r="F9621">
        <v>20</v>
      </c>
      <c r="G9621" t="s">
        <v>38</v>
      </c>
      <c r="H9621" t="s">
        <v>44</v>
      </c>
      <c r="I9621" t="s">
        <v>15</v>
      </c>
      <c r="J9621">
        <f t="shared" si="301"/>
        <v>0.33500000000000002</v>
      </c>
      <c r="K9621" s="10">
        <f>J9621*E9621/1000</f>
        <v>4.4206600000000006E-2</v>
      </c>
      <c r="L9621" s="4">
        <f t="shared" ca="1" si="300"/>
        <v>15</v>
      </c>
    </row>
    <row r="9622" spans="1:12" x14ac:dyDescent="0.2">
      <c r="A9622" t="s">
        <v>9</v>
      </c>
      <c r="B9622" t="s">
        <v>10</v>
      </c>
      <c r="C9622" s="2">
        <v>45692</v>
      </c>
      <c r="D9622" t="s">
        <v>36</v>
      </c>
      <c r="E9622">
        <v>115</v>
      </c>
      <c r="F9622">
        <v>21</v>
      </c>
      <c r="G9622" t="s">
        <v>38</v>
      </c>
      <c r="H9622" t="s">
        <v>44</v>
      </c>
      <c r="I9622" t="s">
        <v>15</v>
      </c>
      <c r="J9622">
        <f t="shared" si="301"/>
        <v>0.33500000000000002</v>
      </c>
      <c r="K9622" s="10">
        <f>J9622*E9622/1000</f>
        <v>3.8525000000000004E-2</v>
      </c>
      <c r="L9622" s="4">
        <f t="shared" ca="1" si="300"/>
        <v>6</v>
      </c>
    </row>
    <row r="9623" spans="1:12" x14ac:dyDescent="0.2">
      <c r="A9623" t="s">
        <v>9</v>
      </c>
      <c r="B9623" t="s">
        <v>10</v>
      </c>
      <c r="C9623" s="2">
        <v>45692</v>
      </c>
      <c r="D9623" t="s">
        <v>37</v>
      </c>
      <c r="E9623">
        <v>94.9</v>
      </c>
      <c r="F9623">
        <v>22</v>
      </c>
      <c r="G9623" t="s">
        <v>38</v>
      </c>
      <c r="H9623" t="s">
        <v>44</v>
      </c>
      <c r="I9623" t="s">
        <v>15</v>
      </c>
      <c r="J9623">
        <f t="shared" si="301"/>
        <v>0.33500000000000002</v>
      </c>
      <c r="K9623" s="10">
        <f>J9623*E9623/1000</f>
        <v>3.17915E-2</v>
      </c>
      <c r="L9623" s="4">
        <f t="shared" ca="1" si="300"/>
        <v>2</v>
      </c>
    </row>
    <row r="9624" spans="1:12" x14ac:dyDescent="0.2">
      <c r="A9624" t="s">
        <v>9</v>
      </c>
      <c r="B9624" t="s">
        <v>10</v>
      </c>
      <c r="C9624" s="2">
        <v>45693</v>
      </c>
      <c r="D9624" t="s">
        <v>11</v>
      </c>
      <c r="E9624">
        <v>94.84</v>
      </c>
      <c r="F9624">
        <v>23</v>
      </c>
      <c r="G9624" t="s">
        <v>38</v>
      </c>
      <c r="H9624" t="s">
        <v>44</v>
      </c>
      <c r="I9624" t="s">
        <v>15</v>
      </c>
      <c r="J9624">
        <f t="shared" si="301"/>
        <v>0.33500000000000002</v>
      </c>
      <c r="K9624" s="10">
        <f>J9624*E9624/1000</f>
        <v>3.1771400000000005E-2</v>
      </c>
      <c r="L9624" s="4">
        <f t="shared" ca="1" si="300"/>
        <v>1</v>
      </c>
    </row>
    <row r="9625" spans="1:12" x14ac:dyDescent="0.2">
      <c r="A9625" t="s">
        <v>9</v>
      </c>
      <c r="B9625" t="s">
        <v>10</v>
      </c>
      <c r="C9625" s="2">
        <v>45693</v>
      </c>
      <c r="D9625" t="s">
        <v>12</v>
      </c>
      <c r="E9625">
        <v>98.84</v>
      </c>
      <c r="F9625">
        <v>0</v>
      </c>
      <c r="G9625" t="s">
        <v>39</v>
      </c>
      <c r="H9625" t="s">
        <v>44</v>
      </c>
      <c r="I9625" t="s">
        <v>15</v>
      </c>
      <c r="J9625">
        <f t="shared" si="301"/>
        <v>0.33500000000000002</v>
      </c>
      <c r="K9625" s="10">
        <f>J9625*E9625/1000</f>
        <v>3.3111400000000006E-2</v>
      </c>
      <c r="L9625" s="4">
        <f t="shared" ca="1" si="300"/>
        <v>3</v>
      </c>
    </row>
    <row r="9626" spans="1:12" x14ac:dyDescent="0.2">
      <c r="A9626" t="s">
        <v>9</v>
      </c>
      <c r="B9626" t="s">
        <v>10</v>
      </c>
      <c r="C9626" s="2">
        <v>45693</v>
      </c>
      <c r="D9626" t="s">
        <v>16</v>
      </c>
      <c r="E9626">
        <v>101.45</v>
      </c>
      <c r="F9626">
        <v>1</v>
      </c>
      <c r="G9626" t="s">
        <v>39</v>
      </c>
      <c r="H9626" t="s">
        <v>44</v>
      </c>
      <c r="I9626" t="s">
        <v>15</v>
      </c>
      <c r="J9626">
        <f t="shared" si="301"/>
        <v>0.33500000000000002</v>
      </c>
      <c r="K9626" s="10">
        <f>J9626*E9626/1000</f>
        <v>3.3985750000000002E-2</v>
      </c>
      <c r="L9626" s="4">
        <f t="shared" ca="1" si="300"/>
        <v>4</v>
      </c>
    </row>
    <row r="9627" spans="1:12" x14ac:dyDescent="0.2">
      <c r="A9627" t="s">
        <v>9</v>
      </c>
      <c r="B9627" t="s">
        <v>10</v>
      </c>
      <c r="C9627" s="2">
        <v>45693</v>
      </c>
      <c r="D9627" t="s">
        <v>17</v>
      </c>
      <c r="E9627">
        <v>99.9</v>
      </c>
      <c r="F9627">
        <v>2</v>
      </c>
      <c r="G9627" t="s">
        <v>39</v>
      </c>
      <c r="H9627" t="s">
        <v>44</v>
      </c>
      <c r="I9627" t="s">
        <v>15</v>
      </c>
      <c r="J9627">
        <f t="shared" si="301"/>
        <v>0.33500000000000002</v>
      </c>
      <c r="K9627" s="10">
        <f>J9627*E9627/1000</f>
        <v>3.3466500000000003E-2</v>
      </c>
      <c r="L9627" s="4">
        <f t="shared" ca="1" si="300"/>
        <v>1</v>
      </c>
    </row>
    <row r="9628" spans="1:12" x14ac:dyDescent="0.2">
      <c r="A9628" t="s">
        <v>9</v>
      </c>
      <c r="B9628" t="s">
        <v>10</v>
      </c>
      <c r="C9628" s="2">
        <v>45693</v>
      </c>
      <c r="D9628" t="s">
        <v>18</v>
      </c>
      <c r="E9628">
        <v>112.8</v>
      </c>
      <c r="F9628">
        <v>3</v>
      </c>
      <c r="G9628" t="s">
        <v>39</v>
      </c>
      <c r="H9628" t="s">
        <v>44</v>
      </c>
      <c r="I9628" t="s">
        <v>15</v>
      </c>
      <c r="J9628">
        <f t="shared" si="301"/>
        <v>0.33500000000000002</v>
      </c>
      <c r="K9628" s="10">
        <f>J9628*E9628/1000</f>
        <v>3.7788000000000002E-2</v>
      </c>
      <c r="L9628" s="4">
        <f t="shared" ca="1" si="300"/>
        <v>6</v>
      </c>
    </row>
    <row r="9629" spans="1:12" x14ac:dyDescent="0.2">
      <c r="A9629" t="s">
        <v>9</v>
      </c>
      <c r="B9629" t="s">
        <v>10</v>
      </c>
      <c r="C9629" s="2">
        <v>45693</v>
      </c>
      <c r="D9629" t="s">
        <v>19</v>
      </c>
      <c r="E9629">
        <v>121.71</v>
      </c>
      <c r="F9629">
        <v>4</v>
      </c>
      <c r="G9629" t="s">
        <v>39</v>
      </c>
      <c r="H9629" t="s">
        <v>44</v>
      </c>
      <c r="I9629" t="s">
        <v>15</v>
      </c>
      <c r="J9629">
        <f t="shared" si="301"/>
        <v>0.33500000000000002</v>
      </c>
      <c r="K9629" s="10">
        <f>J9629*E9629/1000</f>
        <v>4.0772849999999999E-2</v>
      </c>
      <c r="L9629" s="4">
        <f t="shared" ca="1" si="300"/>
        <v>8</v>
      </c>
    </row>
    <row r="9630" spans="1:12" x14ac:dyDescent="0.2">
      <c r="A9630" t="s">
        <v>9</v>
      </c>
      <c r="B9630" t="s">
        <v>10</v>
      </c>
      <c r="C9630" s="2">
        <v>45693</v>
      </c>
      <c r="D9630" t="s">
        <v>20</v>
      </c>
      <c r="E9630">
        <v>139.80000000000001</v>
      </c>
      <c r="F9630">
        <v>5</v>
      </c>
      <c r="G9630" t="s">
        <v>39</v>
      </c>
      <c r="H9630" t="s">
        <v>44</v>
      </c>
      <c r="I9630" t="s">
        <v>15</v>
      </c>
      <c r="J9630">
        <f t="shared" si="301"/>
        <v>0.33500000000000002</v>
      </c>
      <c r="K9630" s="10">
        <f>J9630*E9630/1000</f>
        <v>4.6833000000000007E-2</v>
      </c>
      <c r="L9630" s="4">
        <f t="shared" ca="1" si="300"/>
        <v>13</v>
      </c>
    </row>
    <row r="9631" spans="1:12" x14ac:dyDescent="0.2">
      <c r="A9631" t="s">
        <v>9</v>
      </c>
      <c r="B9631" t="s">
        <v>10</v>
      </c>
      <c r="C9631" s="2">
        <v>45693</v>
      </c>
      <c r="D9631" t="s">
        <v>21</v>
      </c>
      <c r="E9631">
        <v>161.69999999999999</v>
      </c>
      <c r="F9631">
        <v>6</v>
      </c>
      <c r="G9631" t="s">
        <v>39</v>
      </c>
      <c r="H9631" t="s">
        <v>44</v>
      </c>
      <c r="I9631" t="s">
        <v>15</v>
      </c>
      <c r="J9631">
        <f t="shared" si="301"/>
        <v>0.33500000000000002</v>
      </c>
      <c r="K9631" s="10">
        <f>J9631*E9631/1000</f>
        <v>5.4169500000000002E-2</v>
      </c>
      <c r="L9631" s="4">
        <f t="shared" ca="1" si="300"/>
        <v>19</v>
      </c>
    </row>
    <row r="9632" spans="1:12" x14ac:dyDescent="0.2">
      <c r="A9632" t="s">
        <v>9</v>
      </c>
      <c r="B9632" t="s">
        <v>10</v>
      </c>
      <c r="C9632" s="2">
        <v>45693</v>
      </c>
      <c r="D9632" t="s">
        <v>22</v>
      </c>
      <c r="E9632">
        <v>180.81</v>
      </c>
      <c r="F9632">
        <v>7</v>
      </c>
      <c r="G9632" t="s">
        <v>39</v>
      </c>
      <c r="H9632" t="s">
        <v>44</v>
      </c>
      <c r="I9632" t="s">
        <v>15</v>
      </c>
      <c r="J9632">
        <f t="shared" si="301"/>
        <v>0.33500000000000002</v>
      </c>
      <c r="K9632" s="10">
        <f>J9632*E9632/1000</f>
        <v>6.0571350000000003E-2</v>
      </c>
      <c r="L9632" s="4">
        <f t="shared" ca="1" si="300"/>
        <v>22</v>
      </c>
    </row>
    <row r="9633" spans="1:12" x14ac:dyDescent="0.2">
      <c r="A9633" t="s">
        <v>9</v>
      </c>
      <c r="B9633" t="s">
        <v>10</v>
      </c>
      <c r="C9633" s="2">
        <v>45693</v>
      </c>
      <c r="D9633" t="s">
        <v>23</v>
      </c>
      <c r="E9633">
        <v>159.33000000000001</v>
      </c>
      <c r="F9633">
        <v>8</v>
      </c>
      <c r="G9633" t="s">
        <v>39</v>
      </c>
      <c r="H9633" t="s">
        <v>44</v>
      </c>
      <c r="I9633" t="s">
        <v>15</v>
      </c>
      <c r="J9633">
        <f t="shared" si="301"/>
        <v>0.33500000000000002</v>
      </c>
      <c r="K9633" s="10">
        <f>J9633*E9633/1000</f>
        <v>5.3375550000000001E-2</v>
      </c>
      <c r="L9633" s="4">
        <f t="shared" ca="1" si="300"/>
        <v>18</v>
      </c>
    </row>
    <row r="9634" spans="1:12" x14ac:dyDescent="0.2">
      <c r="A9634" t="s">
        <v>9</v>
      </c>
      <c r="B9634" t="s">
        <v>10</v>
      </c>
      <c r="C9634" s="2">
        <v>45693</v>
      </c>
      <c r="D9634" t="s">
        <v>24</v>
      </c>
      <c r="E9634">
        <v>119.54</v>
      </c>
      <c r="F9634">
        <v>9</v>
      </c>
      <c r="G9634" t="s">
        <v>39</v>
      </c>
      <c r="H9634" t="s">
        <v>44</v>
      </c>
      <c r="I9634" t="s">
        <v>15</v>
      </c>
      <c r="J9634">
        <f t="shared" si="301"/>
        <v>0.33500000000000002</v>
      </c>
      <c r="K9634" s="10">
        <f>J9634*E9634/1000</f>
        <v>4.0045900000000002E-2</v>
      </c>
      <c r="L9634" s="4">
        <f t="shared" ca="1" si="300"/>
        <v>7</v>
      </c>
    </row>
    <row r="9635" spans="1:12" x14ac:dyDescent="0.2">
      <c r="A9635" t="s">
        <v>9</v>
      </c>
      <c r="B9635" t="s">
        <v>10</v>
      </c>
      <c r="C9635" s="2">
        <v>45693</v>
      </c>
      <c r="D9635" t="s">
        <v>25</v>
      </c>
      <c r="E9635">
        <v>100.95</v>
      </c>
      <c r="F9635">
        <v>10</v>
      </c>
      <c r="G9635" t="s">
        <v>39</v>
      </c>
      <c r="H9635" t="s">
        <v>44</v>
      </c>
      <c r="I9635" t="s">
        <v>15</v>
      </c>
      <c r="J9635">
        <f t="shared" si="301"/>
        <v>0.33500000000000002</v>
      </c>
      <c r="K9635" s="10">
        <f>J9635*E9635/1000</f>
        <v>3.3818250000000008E-2</v>
      </c>
      <c r="L9635" s="4">
        <f t="shared" ca="1" si="300"/>
        <v>3</v>
      </c>
    </row>
    <row r="9636" spans="1:12" x14ac:dyDescent="0.2">
      <c r="A9636" t="s">
        <v>9</v>
      </c>
      <c r="B9636" t="s">
        <v>10</v>
      </c>
      <c r="C9636" s="2">
        <v>45693</v>
      </c>
      <c r="D9636" t="s">
        <v>26</v>
      </c>
      <c r="E9636">
        <v>100</v>
      </c>
      <c r="F9636">
        <v>11</v>
      </c>
      <c r="G9636" t="s">
        <v>39</v>
      </c>
      <c r="H9636" t="s">
        <v>44</v>
      </c>
      <c r="I9636" t="s">
        <v>15</v>
      </c>
      <c r="J9636">
        <f t="shared" si="301"/>
        <v>0.33500000000000002</v>
      </c>
      <c r="K9636" s="10">
        <f>J9636*E9636/1000</f>
        <v>3.3500000000000002E-2</v>
      </c>
      <c r="L9636" s="4">
        <f t="shared" ca="1" si="300"/>
        <v>2</v>
      </c>
    </row>
    <row r="9637" spans="1:12" x14ac:dyDescent="0.2">
      <c r="A9637" t="s">
        <v>9</v>
      </c>
      <c r="B9637" t="s">
        <v>10</v>
      </c>
      <c r="C9637" s="2">
        <v>45693</v>
      </c>
      <c r="D9637" t="s">
        <v>27</v>
      </c>
      <c r="E9637">
        <v>111.85</v>
      </c>
      <c r="F9637">
        <v>12</v>
      </c>
      <c r="G9637" t="s">
        <v>39</v>
      </c>
      <c r="H9637" t="s">
        <v>44</v>
      </c>
      <c r="I9637" t="s">
        <v>15</v>
      </c>
      <c r="J9637">
        <f t="shared" si="301"/>
        <v>0.33500000000000002</v>
      </c>
      <c r="K9637" s="10">
        <f>J9637*E9637/1000</f>
        <v>3.7469749999999996E-2</v>
      </c>
      <c r="L9637" s="4">
        <f t="shared" ca="1" si="300"/>
        <v>5</v>
      </c>
    </row>
    <row r="9638" spans="1:12" x14ac:dyDescent="0.2">
      <c r="A9638" t="s">
        <v>9</v>
      </c>
      <c r="B9638" t="s">
        <v>10</v>
      </c>
      <c r="C9638" s="2">
        <v>45693</v>
      </c>
      <c r="D9638" t="s">
        <v>28</v>
      </c>
      <c r="E9638">
        <v>128.85</v>
      </c>
      <c r="F9638">
        <v>13</v>
      </c>
      <c r="G9638" t="s">
        <v>39</v>
      </c>
      <c r="H9638" t="s">
        <v>44</v>
      </c>
      <c r="I9638" t="s">
        <v>15</v>
      </c>
      <c r="J9638">
        <f t="shared" si="301"/>
        <v>0.33500000000000002</v>
      </c>
      <c r="K9638" s="10">
        <f>J9638*E9638/1000</f>
        <v>4.3164749999999995E-2</v>
      </c>
      <c r="L9638" s="4">
        <f t="shared" ca="1" si="300"/>
        <v>11</v>
      </c>
    </row>
    <row r="9639" spans="1:12" x14ac:dyDescent="0.2">
      <c r="A9639" t="s">
        <v>9</v>
      </c>
      <c r="B9639" t="s">
        <v>10</v>
      </c>
      <c r="C9639" s="2">
        <v>45693</v>
      </c>
      <c r="D9639" t="s">
        <v>29</v>
      </c>
      <c r="E9639">
        <v>144.12</v>
      </c>
      <c r="F9639">
        <v>14</v>
      </c>
      <c r="G9639" t="s">
        <v>39</v>
      </c>
      <c r="H9639" t="s">
        <v>44</v>
      </c>
      <c r="I9639" t="s">
        <v>15</v>
      </c>
      <c r="J9639">
        <f t="shared" si="301"/>
        <v>0.33500000000000002</v>
      </c>
      <c r="K9639" s="10">
        <f>J9639*E9639/1000</f>
        <v>4.8280200000000009E-2</v>
      </c>
      <c r="L9639" s="4">
        <f t="shared" ca="1" si="300"/>
        <v>15</v>
      </c>
    </row>
    <row r="9640" spans="1:12" x14ac:dyDescent="0.2">
      <c r="A9640" t="s">
        <v>9</v>
      </c>
      <c r="B9640" t="s">
        <v>10</v>
      </c>
      <c r="C9640" s="2">
        <v>45693</v>
      </c>
      <c r="D9640" t="s">
        <v>30</v>
      </c>
      <c r="E9640">
        <v>159.08000000000001</v>
      </c>
      <c r="F9640">
        <v>15</v>
      </c>
      <c r="G9640" t="s">
        <v>39</v>
      </c>
      <c r="H9640" t="s">
        <v>44</v>
      </c>
      <c r="I9640" t="s">
        <v>15</v>
      </c>
      <c r="J9640">
        <f t="shared" si="301"/>
        <v>0.33500000000000002</v>
      </c>
      <c r="K9640" s="10">
        <f>J9640*E9640/1000</f>
        <v>5.3291800000000007E-2</v>
      </c>
      <c r="L9640" s="4">
        <f t="shared" ca="1" si="300"/>
        <v>17</v>
      </c>
    </row>
    <row r="9641" spans="1:12" x14ac:dyDescent="0.2">
      <c r="A9641" t="s">
        <v>9</v>
      </c>
      <c r="B9641" t="s">
        <v>10</v>
      </c>
      <c r="C9641" s="2">
        <v>45693</v>
      </c>
      <c r="D9641" t="s">
        <v>31</v>
      </c>
      <c r="E9641">
        <v>176.77</v>
      </c>
      <c r="F9641">
        <v>16</v>
      </c>
      <c r="G9641" t="s">
        <v>39</v>
      </c>
      <c r="H9641" t="s">
        <v>44</v>
      </c>
      <c r="I9641" t="s">
        <v>15</v>
      </c>
      <c r="J9641">
        <f t="shared" si="301"/>
        <v>0.33500000000000002</v>
      </c>
      <c r="K9641" s="10">
        <f>J9641*E9641/1000</f>
        <v>5.9217950000000012E-2</v>
      </c>
      <c r="L9641" s="4">
        <f t="shared" ca="1" si="300"/>
        <v>21</v>
      </c>
    </row>
    <row r="9642" spans="1:12" x14ac:dyDescent="0.2">
      <c r="A9642" t="s">
        <v>9</v>
      </c>
      <c r="B9642" t="s">
        <v>10</v>
      </c>
      <c r="C9642" s="2">
        <v>45693</v>
      </c>
      <c r="D9642" t="s">
        <v>32</v>
      </c>
      <c r="E9642">
        <v>189.9</v>
      </c>
      <c r="F9642">
        <v>17</v>
      </c>
      <c r="G9642" t="s">
        <v>39</v>
      </c>
      <c r="H9642" t="s">
        <v>44</v>
      </c>
      <c r="I9642" t="s">
        <v>15</v>
      </c>
      <c r="J9642">
        <f t="shared" si="301"/>
        <v>0.33500000000000002</v>
      </c>
      <c r="K9642" s="10">
        <f>J9642*E9642/1000</f>
        <v>6.3616500000000006E-2</v>
      </c>
      <c r="L9642" s="4">
        <f t="shared" ca="1" si="300"/>
        <v>24</v>
      </c>
    </row>
    <row r="9643" spans="1:12" x14ac:dyDescent="0.2">
      <c r="A9643" t="s">
        <v>9</v>
      </c>
      <c r="B9643" t="s">
        <v>10</v>
      </c>
      <c r="C9643" s="2">
        <v>45693</v>
      </c>
      <c r="D9643" t="s">
        <v>33</v>
      </c>
      <c r="E9643">
        <v>189.63</v>
      </c>
      <c r="F9643">
        <v>18</v>
      </c>
      <c r="G9643" t="s">
        <v>39</v>
      </c>
      <c r="H9643" t="s">
        <v>44</v>
      </c>
      <c r="I9643" t="s">
        <v>15</v>
      </c>
      <c r="J9643">
        <f t="shared" si="301"/>
        <v>0.33500000000000002</v>
      </c>
      <c r="K9643" s="10">
        <f>J9643*E9643/1000</f>
        <v>6.3526050000000001E-2</v>
      </c>
      <c r="L9643" s="4">
        <f t="shared" ca="1" si="300"/>
        <v>23</v>
      </c>
    </row>
    <row r="9644" spans="1:12" x14ac:dyDescent="0.2">
      <c r="A9644" t="s">
        <v>9</v>
      </c>
      <c r="B9644" t="s">
        <v>10</v>
      </c>
      <c r="C9644" s="2">
        <v>45693</v>
      </c>
      <c r="D9644" t="s">
        <v>34</v>
      </c>
      <c r="E9644">
        <v>170</v>
      </c>
      <c r="F9644">
        <v>19</v>
      </c>
      <c r="G9644" t="s">
        <v>39</v>
      </c>
      <c r="H9644" t="s">
        <v>44</v>
      </c>
      <c r="I9644" t="s">
        <v>15</v>
      </c>
      <c r="J9644">
        <f t="shared" si="301"/>
        <v>0.33500000000000002</v>
      </c>
      <c r="K9644" s="10">
        <f>J9644*E9644/1000</f>
        <v>5.6950000000000001E-2</v>
      </c>
      <c r="L9644" s="4">
        <f t="shared" ca="1" si="300"/>
        <v>20</v>
      </c>
    </row>
    <row r="9645" spans="1:12" x14ac:dyDescent="0.2">
      <c r="A9645" t="s">
        <v>9</v>
      </c>
      <c r="B9645" t="s">
        <v>10</v>
      </c>
      <c r="C9645" s="2">
        <v>45693</v>
      </c>
      <c r="D9645" t="s">
        <v>35</v>
      </c>
      <c r="E9645">
        <v>155.41999999999999</v>
      </c>
      <c r="F9645">
        <v>20</v>
      </c>
      <c r="G9645" t="s">
        <v>39</v>
      </c>
      <c r="H9645" t="s">
        <v>44</v>
      </c>
      <c r="I9645" t="s">
        <v>15</v>
      </c>
      <c r="J9645">
        <f t="shared" si="301"/>
        <v>0.33500000000000002</v>
      </c>
      <c r="K9645" s="10">
        <f>J9645*E9645/1000</f>
        <v>5.2065699999999999E-2</v>
      </c>
      <c r="L9645" s="4">
        <f t="shared" ca="1" si="300"/>
        <v>16</v>
      </c>
    </row>
    <row r="9646" spans="1:12" x14ac:dyDescent="0.2">
      <c r="A9646" t="s">
        <v>9</v>
      </c>
      <c r="B9646" t="s">
        <v>10</v>
      </c>
      <c r="C9646" s="2">
        <v>45693</v>
      </c>
      <c r="D9646" t="s">
        <v>36</v>
      </c>
      <c r="E9646">
        <v>143.69999999999999</v>
      </c>
      <c r="F9646">
        <v>21</v>
      </c>
      <c r="G9646" t="s">
        <v>39</v>
      </c>
      <c r="H9646" t="s">
        <v>44</v>
      </c>
      <c r="I9646" t="s">
        <v>15</v>
      </c>
      <c r="J9646">
        <f t="shared" si="301"/>
        <v>0.33500000000000002</v>
      </c>
      <c r="K9646" s="10">
        <f>J9646*E9646/1000</f>
        <v>4.8139499999999995E-2</v>
      </c>
      <c r="L9646" s="4">
        <f t="shared" ca="1" si="300"/>
        <v>14</v>
      </c>
    </row>
    <row r="9647" spans="1:12" x14ac:dyDescent="0.2">
      <c r="A9647" t="s">
        <v>9</v>
      </c>
      <c r="B9647" t="s">
        <v>10</v>
      </c>
      <c r="C9647" s="2">
        <v>45693</v>
      </c>
      <c r="D9647" t="s">
        <v>37</v>
      </c>
      <c r="E9647">
        <v>128.57</v>
      </c>
      <c r="F9647">
        <v>22</v>
      </c>
      <c r="G9647" t="s">
        <v>39</v>
      </c>
      <c r="H9647" t="s">
        <v>44</v>
      </c>
      <c r="I9647" t="s">
        <v>15</v>
      </c>
      <c r="J9647">
        <f t="shared" si="301"/>
        <v>0.33500000000000002</v>
      </c>
      <c r="K9647" s="10">
        <f>J9647*E9647/1000</f>
        <v>4.3070950000000004E-2</v>
      </c>
      <c r="L9647" s="4">
        <f t="shared" ca="1" si="300"/>
        <v>10</v>
      </c>
    </row>
    <row r="9648" spans="1:12" x14ac:dyDescent="0.2">
      <c r="A9648" t="s">
        <v>9</v>
      </c>
      <c r="B9648" t="s">
        <v>10</v>
      </c>
      <c r="C9648" s="2">
        <v>45694</v>
      </c>
      <c r="D9648" t="s">
        <v>11</v>
      </c>
      <c r="E9648">
        <v>133.66999999999999</v>
      </c>
      <c r="F9648">
        <v>23</v>
      </c>
      <c r="G9648" t="s">
        <v>39</v>
      </c>
      <c r="H9648" t="s">
        <v>44</v>
      </c>
      <c r="I9648" t="s">
        <v>15</v>
      </c>
      <c r="J9648">
        <f t="shared" si="301"/>
        <v>0.33500000000000002</v>
      </c>
      <c r="K9648" s="10">
        <f>J9648*E9648/1000</f>
        <v>4.4779449999999998E-2</v>
      </c>
      <c r="L9648" s="4">
        <f t="shared" ca="1" si="300"/>
        <v>12</v>
      </c>
    </row>
    <row r="9649" spans="1:12" x14ac:dyDescent="0.2">
      <c r="A9649" t="s">
        <v>9</v>
      </c>
      <c r="B9649" t="s">
        <v>10</v>
      </c>
      <c r="C9649" s="2">
        <v>45694</v>
      </c>
      <c r="D9649" t="s">
        <v>12</v>
      </c>
      <c r="E9649">
        <v>126.84</v>
      </c>
      <c r="F9649">
        <v>0</v>
      </c>
      <c r="G9649" t="s">
        <v>40</v>
      </c>
      <c r="H9649" t="s">
        <v>44</v>
      </c>
      <c r="I9649" t="s">
        <v>15</v>
      </c>
      <c r="J9649">
        <f t="shared" si="301"/>
        <v>0.33500000000000002</v>
      </c>
      <c r="K9649" s="10">
        <f>J9649*E9649/1000</f>
        <v>4.2491400000000006E-2</v>
      </c>
      <c r="L9649" s="4">
        <f t="shared" ca="1" si="300"/>
        <v>9</v>
      </c>
    </row>
    <row r="9650" spans="1:12" x14ac:dyDescent="0.2">
      <c r="A9650" t="s">
        <v>9</v>
      </c>
      <c r="B9650" t="s">
        <v>10</v>
      </c>
      <c r="C9650" s="2">
        <v>45694</v>
      </c>
      <c r="D9650" t="s">
        <v>16</v>
      </c>
      <c r="E9650">
        <v>125</v>
      </c>
      <c r="F9650">
        <v>1</v>
      </c>
      <c r="G9650" t="s">
        <v>40</v>
      </c>
      <c r="H9650" t="s">
        <v>44</v>
      </c>
      <c r="I9650" t="s">
        <v>15</v>
      </c>
      <c r="J9650">
        <f t="shared" si="301"/>
        <v>0.33500000000000002</v>
      </c>
      <c r="K9650" s="10">
        <f>J9650*E9650/1000</f>
        <v>4.1875000000000002E-2</v>
      </c>
      <c r="L9650" s="4">
        <f t="shared" ca="1" si="300"/>
        <v>9</v>
      </c>
    </row>
    <row r="9651" spans="1:12" x14ac:dyDescent="0.2">
      <c r="A9651" t="s">
        <v>9</v>
      </c>
      <c r="B9651" t="s">
        <v>10</v>
      </c>
      <c r="C9651" s="2">
        <v>45694</v>
      </c>
      <c r="D9651" t="s">
        <v>17</v>
      </c>
      <c r="E9651">
        <v>125</v>
      </c>
      <c r="F9651">
        <v>2</v>
      </c>
      <c r="G9651" t="s">
        <v>40</v>
      </c>
      <c r="H9651" t="s">
        <v>44</v>
      </c>
      <c r="I9651" t="s">
        <v>15</v>
      </c>
      <c r="J9651">
        <f t="shared" si="301"/>
        <v>0.33500000000000002</v>
      </c>
      <c r="K9651" s="10">
        <f>J9651*E9651/1000</f>
        <v>4.1875000000000002E-2</v>
      </c>
      <c r="L9651" s="4">
        <f t="shared" ca="1" si="300"/>
        <v>9</v>
      </c>
    </row>
    <row r="9652" spans="1:12" x14ac:dyDescent="0.2">
      <c r="A9652" t="s">
        <v>9</v>
      </c>
      <c r="B9652" t="s">
        <v>10</v>
      </c>
      <c r="C9652" s="2">
        <v>45694</v>
      </c>
      <c r="D9652" t="s">
        <v>18</v>
      </c>
      <c r="E9652">
        <v>125.01</v>
      </c>
      <c r="F9652">
        <v>3</v>
      </c>
      <c r="G9652" t="s">
        <v>40</v>
      </c>
      <c r="H9652" t="s">
        <v>44</v>
      </c>
      <c r="I9652" t="s">
        <v>15</v>
      </c>
      <c r="J9652">
        <f t="shared" si="301"/>
        <v>0.33500000000000002</v>
      </c>
      <c r="K9652" s="10">
        <f>J9652*E9652/1000</f>
        <v>4.1878350000000002E-2</v>
      </c>
      <c r="L9652" s="4">
        <f t="shared" ca="1" si="300"/>
        <v>11</v>
      </c>
    </row>
    <row r="9653" spans="1:12" x14ac:dyDescent="0.2">
      <c r="A9653" t="s">
        <v>9</v>
      </c>
      <c r="B9653" t="s">
        <v>10</v>
      </c>
      <c r="C9653" s="2">
        <v>45694</v>
      </c>
      <c r="D9653" t="s">
        <v>19</v>
      </c>
      <c r="E9653">
        <v>120.09</v>
      </c>
      <c r="F9653">
        <v>4</v>
      </c>
      <c r="G9653" t="s">
        <v>40</v>
      </c>
      <c r="H9653" t="s">
        <v>44</v>
      </c>
      <c r="I9653" t="s">
        <v>15</v>
      </c>
      <c r="J9653">
        <f t="shared" si="301"/>
        <v>0.33500000000000002</v>
      </c>
      <c r="K9653" s="10">
        <f>J9653*E9653/1000</f>
        <v>4.0230149999999999E-2</v>
      </c>
      <c r="L9653" s="4">
        <f t="shared" ca="1" si="300"/>
        <v>6</v>
      </c>
    </row>
    <row r="9654" spans="1:12" x14ac:dyDescent="0.2">
      <c r="A9654" t="s">
        <v>9</v>
      </c>
      <c r="B9654" t="s">
        <v>10</v>
      </c>
      <c r="C9654" s="2">
        <v>45694</v>
      </c>
      <c r="D9654" t="s">
        <v>20</v>
      </c>
      <c r="E9654">
        <v>135.25</v>
      </c>
      <c r="F9654">
        <v>5</v>
      </c>
      <c r="G9654" t="s">
        <v>40</v>
      </c>
      <c r="H9654" t="s">
        <v>44</v>
      </c>
      <c r="I9654" t="s">
        <v>15</v>
      </c>
      <c r="J9654">
        <f t="shared" si="301"/>
        <v>0.33500000000000002</v>
      </c>
      <c r="K9654" s="10">
        <f>J9654*E9654/1000</f>
        <v>4.5308750000000002E-2</v>
      </c>
      <c r="L9654" s="4">
        <f t="shared" ca="1" si="300"/>
        <v>16</v>
      </c>
    </row>
    <row r="9655" spans="1:12" x14ac:dyDescent="0.2">
      <c r="A9655" t="s">
        <v>9</v>
      </c>
      <c r="B9655" t="s">
        <v>10</v>
      </c>
      <c r="C9655" s="2">
        <v>45694</v>
      </c>
      <c r="D9655" t="s">
        <v>21</v>
      </c>
      <c r="E9655">
        <v>180.09</v>
      </c>
      <c r="F9655">
        <v>6</v>
      </c>
      <c r="G9655" t="s">
        <v>40</v>
      </c>
      <c r="H9655" t="s">
        <v>44</v>
      </c>
      <c r="I9655" t="s">
        <v>15</v>
      </c>
      <c r="J9655">
        <f t="shared" si="301"/>
        <v>0.33500000000000002</v>
      </c>
      <c r="K9655" s="10">
        <f>J9655*E9655/1000</f>
        <v>6.0330150000000006E-2</v>
      </c>
      <c r="L9655" s="4">
        <f t="shared" ca="1" si="300"/>
        <v>23</v>
      </c>
    </row>
    <row r="9656" spans="1:12" x14ac:dyDescent="0.2">
      <c r="A9656" t="s">
        <v>9</v>
      </c>
      <c r="B9656" t="s">
        <v>10</v>
      </c>
      <c r="C9656" s="2">
        <v>45694</v>
      </c>
      <c r="D9656" t="s">
        <v>22</v>
      </c>
      <c r="E9656">
        <v>216.65</v>
      </c>
      <c r="F9656">
        <v>7</v>
      </c>
      <c r="G9656" t="s">
        <v>40</v>
      </c>
      <c r="H9656" t="s">
        <v>44</v>
      </c>
      <c r="I9656" t="s">
        <v>15</v>
      </c>
      <c r="J9656">
        <f t="shared" si="301"/>
        <v>0.33500000000000002</v>
      </c>
      <c r="K9656" s="10">
        <f>J9656*E9656/1000</f>
        <v>7.257775000000001E-2</v>
      </c>
      <c r="L9656" s="4">
        <f t="shared" ca="1" si="300"/>
        <v>24</v>
      </c>
    </row>
    <row r="9657" spans="1:12" x14ac:dyDescent="0.2">
      <c r="A9657" t="s">
        <v>9</v>
      </c>
      <c r="B9657" t="s">
        <v>10</v>
      </c>
      <c r="C9657" s="2">
        <v>45694</v>
      </c>
      <c r="D9657" t="s">
        <v>23</v>
      </c>
      <c r="E9657">
        <v>178.62</v>
      </c>
      <c r="F9657">
        <v>8</v>
      </c>
      <c r="G9657" t="s">
        <v>40</v>
      </c>
      <c r="H9657" t="s">
        <v>44</v>
      </c>
      <c r="I9657" t="s">
        <v>15</v>
      </c>
      <c r="J9657">
        <f t="shared" si="301"/>
        <v>0.33500000000000002</v>
      </c>
      <c r="K9657" s="10">
        <f>J9657*E9657/1000</f>
        <v>5.9837700000000008E-2</v>
      </c>
      <c r="L9657" s="4">
        <f t="shared" ca="1" si="300"/>
        <v>22</v>
      </c>
    </row>
    <row r="9658" spans="1:12" x14ac:dyDescent="0.2">
      <c r="A9658" t="s">
        <v>9</v>
      </c>
      <c r="B9658" t="s">
        <v>10</v>
      </c>
      <c r="C9658" s="2">
        <v>45694</v>
      </c>
      <c r="D9658" t="s">
        <v>24</v>
      </c>
      <c r="E9658">
        <v>156.30000000000001</v>
      </c>
      <c r="F9658">
        <v>9</v>
      </c>
      <c r="G9658" t="s">
        <v>40</v>
      </c>
      <c r="H9658" t="s">
        <v>44</v>
      </c>
      <c r="I9658" t="s">
        <v>15</v>
      </c>
      <c r="J9658">
        <f t="shared" si="301"/>
        <v>0.33500000000000002</v>
      </c>
      <c r="K9658" s="10">
        <f>J9658*E9658/1000</f>
        <v>5.2360500000000011E-2</v>
      </c>
      <c r="L9658" s="4">
        <f t="shared" ca="1" si="300"/>
        <v>18</v>
      </c>
    </row>
    <row r="9659" spans="1:12" x14ac:dyDescent="0.2">
      <c r="A9659" t="s">
        <v>9</v>
      </c>
      <c r="B9659" t="s">
        <v>10</v>
      </c>
      <c r="C9659" s="2">
        <v>45694</v>
      </c>
      <c r="D9659" t="s">
        <v>25</v>
      </c>
      <c r="E9659">
        <v>122</v>
      </c>
      <c r="F9659">
        <v>10</v>
      </c>
      <c r="G9659" t="s">
        <v>40</v>
      </c>
      <c r="H9659" t="s">
        <v>44</v>
      </c>
      <c r="I9659" t="s">
        <v>15</v>
      </c>
      <c r="J9659">
        <f t="shared" si="301"/>
        <v>0.33500000000000002</v>
      </c>
      <c r="K9659" s="10">
        <f>J9659*E9659/1000</f>
        <v>4.0870000000000004E-2</v>
      </c>
      <c r="L9659" s="4">
        <f t="shared" ca="1" si="300"/>
        <v>8</v>
      </c>
    </row>
    <row r="9660" spans="1:12" x14ac:dyDescent="0.2">
      <c r="A9660" t="s">
        <v>9</v>
      </c>
      <c r="B9660" t="s">
        <v>10</v>
      </c>
      <c r="C9660" s="2">
        <v>45694</v>
      </c>
      <c r="D9660" t="s">
        <v>26</v>
      </c>
      <c r="E9660">
        <v>111.2</v>
      </c>
      <c r="F9660">
        <v>11</v>
      </c>
      <c r="G9660" t="s">
        <v>40</v>
      </c>
      <c r="H9660" t="s">
        <v>44</v>
      </c>
      <c r="I9660" t="s">
        <v>15</v>
      </c>
      <c r="J9660">
        <f t="shared" si="301"/>
        <v>0.33500000000000002</v>
      </c>
      <c r="K9660" s="10">
        <f>J9660*E9660/1000</f>
        <v>3.7252E-2</v>
      </c>
      <c r="L9660" s="4">
        <f t="shared" ca="1" si="300"/>
        <v>2</v>
      </c>
    </row>
    <row r="9661" spans="1:12" x14ac:dyDescent="0.2">
      <c r="A9661" t="s">
        <v>9</v>
      </c>
      <c r="B9661" t="s">
        <v>10</v>
      </c>
      <c r="C9661" s="2">
        <v>45694</v>
      </c>
      <c r="D9661" t="s">
        <v>27</v>
      </c>
      <c r="E9661">
        <v>99.9</v>
      </c>
      <c r="F9661">
        <v>12</v>
      </c>
      <c r="G9661" t="s">
        <v>40</v>
      </c>
      <c r="H9661" t="s">
        <v>44</v>
      </c>
      <c r="I9661" t="s">
        <v>15</v>
      </c>
      <c r="J9661">
        <f t="shared" si="301"/>
        <v>0.33500000000000002</v>
      </c>
      <c r="K9661" s="10">
        <f>J9661*E9661/1000</f>
        <v>3.3466500000000003E-2</v>
      </c>
      <c r="L9661" s="4">
        <f t="shared" ca="1" si="300"/>
        <v>1</v>
      </c>
    </row>
    <row r="9662" spans="1:12" x14ac:dyDescent="0.2">
      <c r="A9662" t="s">
        <v>9</v>
      </c>
      <c r="B9662" t="s">
        <v>10</v>
      </c>
      <c r="C9662" s="2">
        <v>45694</v>
      </c>
      <c r="D9662" t="s">
        <v>28</v>
      </c>
      <c r="E9662">
        <v>119.29</v>
      </c>
      <c r="F9662">
        <v>13</v>
      </c>
      <c r="G9662" t="s">
        <v>40</v>
      </c>
      <c r="H9662" t="s">
        <v>44</v>
      </c>
      <c r="I9662" t="s">
        <v>15</v>
      </c>
      <c r="J9662">
        <f t="shared" si="301"/>
        <v>0.33500000000000002</v>
      </c>
      <c r="K9662" s="10">
        <f>J9662*E9662/1000</f>
        <v>3.9962150000000002E-2</v>
      </c>
      <c r="L9662" s="4">
        <f t="shared" ca="1" si="300"/>
        <v>5</v>
      </c>
    </row>
    <row r="9663" spans="1:12" x14ac:dyDescent="0.2">
      <c r="A9663" t="s">
        <v>9</v>
      </c>
      <c r="B9663" t="s">
        <v>10</v>
      </c>
      <c r="C9663" s="2">
        <v>45694</v>
      </c>
      <c r="D9663" t="s">
        <v>29</v>
      </c>
      <c r="E9663">
        <v>117.79</v>
      </c>
      <c r="F9663">
        <v>14</v>
      </c>
      <c r="G9663" t="s">
        <v>40</v>
      </c>
      <c r="H9663" t="s">
        <v>44</v>
      </c>
      <c r="I9663" t="s">
        <v>15</v>
      </c>
      <c r="J9663">
        <f t="shared" si="301"/>
        <v>0.33500000000000002</v>
      </c>
      <c r="K9663" s="10">
        <f>J9663*E9663/1000</f>
        <v>3.9459650000000006E-2</v>
      </c>
      <c r="L9663" s="4">
        <f t="shared" ca="1" si="300"/>
        <v>4</v>
      </c>
    </row>
    <row r="9664" spans="1:12" x14ac:dyDescent="0.2">
      <c r="A9664" t="s">
        <v>9</v>
      </c>
      <c r="B9664" t="s">
        <v>10</v>
      </c>
      <c r="C9664" s="2">
        <v>45694</v>
      </c>
      <c r="D9664" t="s">
        <v>30</v>
      </c>
      <c r="E9664">
        <v>127</v>
      </c>
      <c r="F9664">
        <v>15</v>
      </c>
      <c r="G9664" t="s">
        <v>40</v>
      </c>
      <c r="H9664" t="s">
        <v>44</v>
      </c>
      <c r="I9664" t="s">
        <v>15</v>
      </c>
      <c r="J9664">
        <f t="shared" si="301"/>
        <v>0.33500000000000002</v>
      </c>
      <c r="K9664" s="10">
        <f>J9664*E9664/1000</f>
        <v>4.2544999999999999E-2</v>
      </c>
      <c r="L9664" s="4">
        <f t="shared" ca="1" si="300"/>
        <v>13</v>
      </c>
    </row>
    <row r="9665" spans="1:12" x14ac:dyDescent="0.2">
      <c r="A9665" t="s">
        <v>9</v>
      </c>
      <c r="B9665" t="s">
        <v>10</v>
      </c>
      <c r="C9665" s="2">
        <v>45694</v>
      </c>
      <c r="D9665" t="s">
        <v>31</v>
      </c>
      <c r="E9665">
        <v>167.43</v>
      </c>
      <c r="F9665">
        <v>16</v>
      </c>
      <c r="G9665" t="s">
        <v>40</v>
      </c>
      <c r="H9665" t="s">
        <v>44</v>
      </c>
      <c r="I9665" t="s">
        <v>15</v>
      </c>
      <c r="J9665">
        <f t="shared" si="301"/>
        <v>0.33500000000000002</v>
      </c>
      <c r="K9665" s="10">
        <f>J9665*E9665/1000</f>
        <v>5.6089050000000008E-2</v>
      </c>
      <c r="L9665" s="4">
        <f t="shared" ca="1" si="300"/>
        <v>20</v>
      </c>
    </row>
    <row r="9666" spans="1:12" x14ac:dyDescent="0.2">
      <c r="A9666" t="s">
        <v>9</v>
      </c>
      <c r="B9666" t="s">
        <v>10</v>
      </c>
      <c r="C9666" s="2">
        <v>45694</v>
      </c>
      <c r="D9666" t="s">
        <v>32</v>
      </c>
      <c r="E9666">
        <v>170.48</v>
      </c>
      <c r="F9666">
        <v>17</v>
      </c>
      <c r="G9666" t="s">
        <v>40</v>
      </c>
      <c r="H9666" t="s">
        <v>44</v>
      </c>
      <c r="I9666" t="s">
        <v>15</v>
      </c>
      <c r="J9666">
        <f t="shared" si="301"/>
        <v>0.33500000000000002</v>
      </c>
      <c r="K9666" s="10">
        <f>J9666*E9666/1000</f>
        <v>5.7110799999999996E-2</v>
      </c>
      <c r="L9666" s="4">
        <f t="shared" ca="1" si="300"/>
        <v>21</v>
      </c>
    </row>
    <row r="9667" spans="1:12" x14ac:dyDescent="0.2">
      <c r="A9667" t="s">
        <v>9</v>
      </c>
      <c r="B9667" t="s">
        <v>10</v>
      </c>
      <c r="C9667" s="2">
        <v>45694</v>
      </c>
      <c r="D9667" t="s">
        <v>33</v>
      </c>
      <c r="E9667">
        <v>162.94999999999999</v>
      </c>
      <c r="F9667">
        <v>18</v>
      </c>
      <c r="G9667" t="s">
        <v>40</v>
      </c>
      <c r="H9667" t="s">
        <v>44</v>
      </c>
      <c r="I9667" t="s">
        <v>15</v>
      </c>
      <c r="J9667">
        <f t="shared" si="301"/>
        <v>0.33500000000000002</v>
      </c>
      <c r="K9667" s="10">
        <f>J9667*E9667/1000</f>
        <v>5.4588250000000005E-2</v>
      </c>
      <c r="L9667" s="4">
        <f t="shared" ref="L9667:L9730" ca="1" si="302">RANK($K9667,OFFSET($K$2,INT((ROW()-2)/24)*24,0,24,1),1)</f>
        <v>19</v>
      </c>
    </row>
    <row r="9668" spans="1:12" x14ac:dyDescent="0.2">
      <c r="A9668" t="s">
        <v>9</v>
      </c>
      <c r="B9668" t="s">
        <v>10</v>
      </c>
      <c r="C9668" s="2">
        <v>45694</v>
      </c>
      <c r="D9668" t="s">
        <v>34</v>
      </c>
      <c r="E9668">
        <v>140.38</v>
      </c>
      <c r="F9668">
        <v>19</v>
      </c>
      <c r="G9668" t="s">
        <v>40</v>
      </c>
      <c r="H9668" t="s">
        <v>44</v>
      </c>
      <c r="I9668" t="s">
        <v>15</v>
      </c>
      <c r="J9668">
        <f t="shared" ref="J9668:J9731" si="303">$R$5/$R$4</f>
        <v>0.33500000000000002</v>
      </c>
      <c r="K9668" s="10">
        <f>J9668*E9668/1000</f>
        <v>4.7027300000000001E-2</v>
      </c>
      <c r="L9668" s="4">
        <f t="shared" ca="1" si="302"/>
        <v>17</v>
      </c>
    </row>
    <row r="9669" spans="1:12" x14ac:dyDescent="0.2">
      <c r="A9669" t="s">
        <v>9</v>
      </c>
      <c r="B9669" t="s">
        <v>10</v>
      </c>
      <c r="C9669" s="2">
        <v>45694</v>
      </c>
      <c r="D9669" t="s">
        <v>35</v>
      </c>
      <c r="E9669">
        <v>129.75</v>
      </c>
      <c r="F9669">
        <v>20</v>
      </c>
      <c r="G9669" t="s">
        <v>40</v>
      </c>
      <c r="H9669" t="s">
        <v>44</v>
      </c>
      <c r="I9669" t="s">
        <v>15</v>
      </c>
      <c r="J9669">
        <f t="shared" si="303"/>
        <v>0.33500000000000002</v>
      </c>
      <c r="K9669" s="10">
        <f>J9669*E9669/1000</f>
        <v>4.3466250000000005E-2</v>
      </c>
      <c r="L9669" s="4">
        <f t="shared" ca="1" si="302"/>
        <v>14</v>
      </c>
    </row>
    <row r="9670" spans="1:12" x14ac:dyDescent="0.2">
      <c r="A9670" t="s">
        <v>9</v>
      </c>
      <c r="B9670" t="s">
        <v>10</v>
      </c>
      <c r="C9670" s="2">
        <v>45694</v>
      </c>
      <c r="D9670" t="s">
        <v>36</v>
      </c>
      <c r="E9670">
        <v>132.9</v>
      </c>
      <c r="F9670">
        <v>21</v>
      </c>
      <c r="G9670" t="s">
        <v>40</v>
      </c>
      <c r="H9670" t="s">
        <v>44</v>
      </c>
      <c r="I9670" t="s">
        <v>15</v>
      </c>
      <c r="J9670">
        <f t="shared" si="303"/>
        <v>0.33500000000000002</v>
      </c>
      <c r="K9670" s="10">
        <f>J9670*E9670/1000</f>
        <v>4.4521500000000006E-2</v>
      </c>
      <c r="L9670" s="4">
        <f t="shared" ca="1" si="302"/>
        <v>15</v>
      </c>
    </row>
    <row r="9671" spans="1:12" x14ac:dyDescent="0.2">
      <c r="A9671" t="s">
        <v>9</v>
      </c>
      <c r="B9671" t="s">
        <v>10</v>
      </c>
      <c r="C9671" s="2">
        <v>45694</v>
      </c>
      <c r="D9671" t="s">
        <v>37</v>
      </c>
      <c r="E9671">
        <v>121.95</v>
      </c>
      <c r="F9671">
        <v>22</v>
      </c>
      <c r="G9671" t="s">
        <v>40</v>
      </c>
      <c r="H9671" t="s">
        <v>44</v>
      </c>
      <c r="I9671" t="s">
        <v>15</v>
      </c>
      <c r="J9671">
        <f t="shared" si="303"/>
        <v>0.33500000000000002</v>
      </c>
      <c r="K9671" s="10">
        <f>J9671*E9671/1000</f>
        <v>4.0853250000000001E-2</v>
      </c>
      <c r="L9671" s="4">
        <f t="shared" ca="1" si="302"/>
        <v>7</v>
      </c>
    </row>
    <row r="9672" spans="1:12" x14ac:dyDescent="0.2">
      <c r="A9672" t="s">
        <v>9</v>
      </c>
      <c r="B9672" t="s">
        <v>10</v>
      </c>
      <c r="C9672" s="2">
        <v>45695</v>
      </c>
      <c r="D9672" t="s">
        <v>11</v>
      </c>
      <c r="E9672">
        <v>126.05</v>
      </c>
      <c r="F9672">
        <v>23</v>
      </c>
      <c r="G9672" t="s">
        <v>40</v>
      </c>
      <c r="H9672" t="s">
        <v>44</v>
      </c>
      <c r="I9672" t="s">
        <v>15</v>
      </c>
      <c r="J9672">
        <f t="shared" si="303"/>
        <v>0.33500000000000002</v>
      </c>
      <c r="K9672" s="10">
        <f>J9672*E9672/1000</f>
        <v>4.222675E-2</v>
      </c>
      <c r="L9672" s="4">
        <f t="shared" ca="1" si="302"/>
        <v>12</v>
      </c>
    </row>
    <row r="9673" spans="1:12" x14ac:dyDescent="0.2">
      <c r="A9673" t="s">
        <v>9</v>
      </c>
      <c r="B9673" t="s">
        <v>10</v>
      </c>
      <c r="C9673" s="2">
        <v>45695</v>
      </c>
      <c r="D9673" t="s">
        <v>12</v>
      </c>
      <c r="E9673">
        <v>112.7</v>
      </c>
      <c r="F9673">
        <v>0</v>
      </c>
      <c r="G9673" t="s">
        <v>41</v>
      </c>
      <c r="H9673" t="s">
        <v>44</v>
      </c>
      <c r="I9673" t="s">
        <v>15</v>
      </c>
      <c r="J9673">
        <f t="shared" si="303"/>
        <v>0.33500000000000002</v>
      </c>
      <c r="K9673" s="10">
        <f>J9673*E9673/1000</f>
        <v>3.7754500000000003E-2</v>
      </c>
      <c r="L9673" s="4">
        <f t="shared" ca="1" si="302"/>
        <v>3</v>
      </c>
    </row>
    <row r="9674" spans="1:12" x14ac:dyDescent="0.2">
      <c r="A9674" t="s">
        <v>9</v>
      </c>
      <c r="B9674" t="s">
        <v>10</v>
      </c>
      <c r="C9674" s="2">
        <v>45695</v>
      </c>
      <c r="D9674" t="s">
        <v>16</v>
      </c>
      <c r="E9674">
        <v>108.82</v>
      </c>
      <c r="F9674">
        <v>1</v>
      </c>
      <c r="G9674" t="s">
        <v>41</v>
      </c>
      <c r="H9674" t="s">
        <v>44</v>
      </c>
      <c r="I9674" t="s">
        <v>15</v>
      </c>
      <c r="J9674">
        <f t="shared" si="303"/>
        <v>0.33500000000000002</v>
      </c>
      <c r="K9674" s="10">
        <f>J9674*E9674/1000</f>
        <v>3.64547E-2</v>
      </c>
      <c r="L9674" s="4">
        <f t="shared" ca="1" si="302"/>
        <v>14</v>
      </c>
    </row>
    <row r="9675" spans="1:12" x14ac:dyDescent="0.2">
      <c r="A9675" t="s">
        <v>9</v>
      </c>
      <c r="B9675" t="s">
        <v>10</v>
      </c>
      <c r="C9675" s="2">
        <v>45695</v>
      </c>
      <c r="D9675" t="s">
        <v>17</v>
      </c>
      <c r="E9675">
        <v>105</v>
      </c>
      <c r="F9675">
        <v>2</v>
      </c>
      <c r="G9675" t="s">
        <v>41</v>
      </c>
      <c r="H9675" t="s">
        <v>44</v>
      </c>
      <c r="I9675" t="s">
        <v>15</v>
      </c>
      <c r="J9675">
        <f t="shared" si="303"/>
        <v>0.33500000000000002</v>
      </c>
      <c r="K9675" s="10">
        <f>J9675*E9675/1000</f>
        <v>3.5175000000000005E-2</v>
      </c>
      <c r="L9675" s="4">
        <f t="shared" ca="1" si="302"/>
        <v>12</v>
      </c>
    </row>
    <row r="9676" spans="1:12" x14ac:dyDescent="0.2">
      <c r="A9676" t="s">
        <v>9</v>
      </c>
      <c r="B9676" t="s">
        <v>10</v>
      </c>
      <c r="C9676" s="2">
        <v>45695</v>
      </c>
      <c r="D9676" t="s">
        <v>18</v>
      </c>
      <c r="E9676">
        <v>104.67</v>
      </c>
      <c r="F9676">
        <v>3</v>
      </c>
      <c r="G9676" t="s">
        <v>41</v>
      </c>
      <c r="H9676" t="s">
        <v>44</v>
      </c>
      <c r="I9676" t="s">
        <v>15</v>
      </c>
      <c r="J9676">
        <f t="shared" si="303"/>
        <v>0.33500000000000002</v>
      </c>
      <c r="K9676" s="10">
        <f>J9676*E9676/1000</f>
        <v>3.5064450000000004E-2</v>
      </c>
      <c r="L9676" s="4">
        <f t="shared" ca="1" si="302"/>
        <v>11</v>
      </c>
    </row>
    <row r="9677" spans="1:12" x14ac:dyDescent="0.2">
      <c r="A9677" t="s">
        <v>9</v>
      </c>
      <c r="B9677" t="s">
        <v>10</v>
      </c>
      <c r="C9677" s="2">
        <v>45695</v>
      </c>
      <c r="D9677" t="s">
        <v>19</v>
      </c>
      <c r="E9677">
        <v>105.31</v>
      </c>
      <c r="F9677">
        <v>4</v>
      </c>
      <c r="G9677" t="s">
        <v>41</v>
      </c>
      <c r="H9677" t="s">
        <v>44</v>
      </c>
      <c r="I9677" t="s">
        <v>15</v>
      </c>
      <c r="J9677">
        <f t="shared" si="303"/>
        <v>0.33500000000000002</v>
      </c>
      <c r="K9677" s="10">
        <f>J9677*E9677/1000</f>
        <v>3.5278850000000007E-2</v>
      </c>
      <c r="L9677" s="4">
        <f t="shared" ca="1" si="302"/>
        <v>13</v>
      </c>
    </row>
    <row r="9678" spans="1:12" x14ac:dyDescent="0.2">
      <c r="A9678" t="s">
        <v>9</v>
      </c>
      <c r="B9678" t="s">
        <v>10</v>
      </c>
      <c r="C9678" s="2">
        <v>45695</v>
      </c>
      <c r="D9678" t="s">
        <v>20</v>
      </c>
      <c r="E9678">
        <v>113.29</v>
      </c>
      <c r="F9678">
        <v>5</v>
      </c>
      <c r="G9678" t="s">
        <v>41</v>
      </c>
      <c r="H9678" t="s">
        <v>44</v>
      </c>
      <c r="I9678" t="s">
        <v>15</v>
      </c>
      <c r="J9678">
        <f t="shared" si="303"/>
        <v>0.33500000000000002</v>
      </c>
      <c r="K9678" s="10">
        <f>J9678*E9678/1000</f>
        <v>3.7952150000000004E-2</v>
      </c>
      <c r="L9678" s="4">
        <f t="shared" ca="1" si="302"/>
        <v>15</v>
      </c>
    </row>
    <row r="9679" spans="1:12" x14ac:dyDescent="0.2">
      <c r="A9679" t="s">
        <v>9</v>
      </c>
      <c r="B9679" t="s">
        <v>10</v>
      </c>
      <c r="C9679" s="2">
        <v>45695</v>
      </c>
      <c r="D9679" t="s">
        <v>21</v>
      </c>
      <c r="E9679">
        <v>141.93</v>
      </c>
      <c r="F9679">
        <v>6</v>
      </c>
      <c r="G9679" t="s">
        <v>41</v>
      </c>
      <c r="H9679" t="s">
        <v>44</v>
      </c>
      <c r="I9679" t="s">
        <v>15</v>
      </c>
      <c r="J9679">
        <f t="shared" si="303"/>
        <v>0.33500000000000002</v>
      </c>
      <c r="K9679" s="10">
        <f>J9679*E9679/1000</f>
        <v>4.7546550000000007E-2</v>
      </c>
      <c r="L9679" s="4">
        <f t="shared" ca="1" si="302"/>
        <v>20</v>
      </c>
    </row>
    <row r="9680" spans="1:12" x14ac:dyDescent="0.2">
      <c r="A9680" t="s">
        <v>9</v>
      </c>
      <c r="B9680" t="s">
        <v>10</v>
      </c>
      <c r="C9680" s="2">
        <v>45695</v>
      </c>
      <c r="D9680" t="s">
        <v>22</v>
      </c>
      <c r="E9680">
        <v>164.2</v>
      </c>
      <c r="F9680">
        <v>7</v>
      </c>
      <c r="G9680" t="s">
        <v>41</v>
      </c>
      <c r="H9680" t="s">
        <v>44</v>
      </c>
      <c r="I9680" t="s">
        <v>15</v>
      </c>
      <c r="J9680">
        <f t="shared" si="303"/>
        <v>0.33500000000000002</v>
      </c>
      <c r="K9680" s="10">
        <f>J9680*E9680/1000</f>
        <v>5.5007E-2</v>
      </c>
      <c r="L9680" s="4">
        <f t="shared" ca="1" si="302"/>
        <v>24</v>
      </c>
    </row>
    <row r="9681" spans="1:12" x14ac:dyDescent="0.2">
      <c r="A9681" t="s">
        <v>9</v>
      </c>
      <c r="B9681" t="s">
        <v>10</v>
      </c>
      <c r="C9681" s="2">
        <v>45695</v>
      </c>
      <c r="D9681" t="s">
        <v>23</v>
      </c>
      <c r="E9681">
        <v>150.35</v>
      </c>
      <c r="F9681">
        <v>8</v>
      </c>
      <c r="G9681" t="s">
        <v>41</v>
      </c>
      <c r="H9681" t="s">
        <v>44</v>
      </c>
      <c r="I9681" t="s">
        <v>15</v>
      </c>
      <c r="J9681">
        <f t="shared" si="303"/>
        <v>0.33500000000000002</v>
      </c>
      <c r="K9681" s="10">
        <f>J9681*E9681/1000</f>
        <v>5.0367249999999995E-2</v>
      </c>
      <c r="L9681" s="4">
        <f t="shared" ca="1" si="302"/>
        <v>23</v>
      </c>
    </row>
    <row r="9682" spans="1:12" x14ac:dyDescent="0.2">
      <c r="A9682" t="s">
        <v>9</v>
      </c>
      <c r="B9682" t="s">
        <v>10</v>
      </c>
      <c r="C9682" s="2">
        <v>45695</v>
      </c>
      <c r="D9682" t="s">
        <v>24</v>
      </c>
      <c r="E9682">
        <v>127</v>
      </c>
      <c r="F9682">
        <v>9</v>
      </c>
      <c r="G9682" t="s">
        <v>41</v>
      </c>
      <c r="H9682" t="s">
        <v>44</v>
      </c>
      <c r="I9682" t="s">
        <v>15</v>
      </c>
      <c r="J9682">
        <f t="shared" si="303"/>
        <v>0.33500000000000002</v>
      </c>
      <c r="K9682" s="10">
        <f>J9682*E9682/1000</f>
        <v>4.2544999999999999E-2</v>
      </c>
      <c r="L9682" s="4">
        <f t="shared" ca="1" si="302"/>
        <v>18</v>
      </c>
    </row>
    <row r="9683" spans="1:12" x14ac:dyDescent="0.2">
      <c r="A9683" t="s">
        <v>9</v>
      </c>
      <c r="B9683" t="s">
        <v>10</v>
      </c>
      <c r="C9683" s="2">
        <v>45695</v>
      </c>
      <c r="D9683" t="s">
        <v>25</v>
      </c>
      <c r="E9683">
        <v>91.63</v>
      </c>
      <c r="F9683">
        <v>10</v>
      </c>
      <c r="G9683" t="s">
        <v>41</v>
      </c>
      <c r="H9683" t="s">
        <v>44</v>
      </c>
      <c r="I9683" t="s">
        <v>15</v>
      </c>
      <c r="J9683">
        <f t="shared" si="303"/>
        <v>0.33500000000000002</v>
      </c>
      <c r="K9683" s="10">
        <f>J9683*E9683/1000</f>
        <v>3.0696049999999999E-2</v>
      </c>
      <c r="L9683" s="4">
        <f t="shared" ca="1" si="302"/>
        <v>8</v>
      </c>
    </row>
    <row r="9684" spans="1:12" x14ac:dyDescent="0.2">
      <c r="A9684" t="s">
        <v>9</v>
      </c>
      <c r="B9684" t="s">
        <v>10</v>
      </c>
      <c r="C9684" s="2">
        <v>45695</v>
      </c>
      <c r="D9684" t="s">
        <v>26</v>
      </c>
      <c r="E9684">
        <v>85.1</v>
      </c>
      <c r="F9684">
        <v>11</v>
      </c>
      <c r="G9684" t="s">
        <v>41</v>
      </c>
      <c r="H9684" t="s">
        <v>44</v>
      </c>
      <c r="I9684" t="s">
        <v>15</v>
      </c>
      <c r="J9684">
        <f t="shared" si="303"/>
        <v>0.33500000000000002</v>
      </c>
      <c r="K9684" s="10">
        <f>J9684*E9684/1000</f>
        <v>2.8508500000000003E-2</v>
      </c>
      <c r="L9684" s="4">
        <f t="shared" ca="1" si="302"/>
        <v>4</v>
      </c>
    </row>
    <row r="9685" spans="1:12" x14ac:dyDescent="0.2">
      <c r="A9685" t="s">
        <v>9</v>
      </c>
      <c r="B9685" t="s">
        <v>10</v>
      </c>
      <c r="C9685" s="2">
        <v>45695</v>
      </c>
      <c r="D9685" t="s">
        <v>27</v>
      </c>
      <c r="E9685">
        <v>89.19</v>
      </c>
      <c r="F9685">
        <v>12</v>
      </c>
      <c r="G9685" t="s">
        <v>41</v>
      </c>
      <c r="H9685" t="s">
        <v>44</v>
      </c>
      <c r="I9685" t="s">
        <v>15</v>
      </c>
      <c r="J9685">
        <f t="shared" si="303"/>
        <v>0.33500000000000002</v>
      </c>
      <c r="K9685" s="10">
        <f>J9685*E9685/1000</f>
        <v>2.987865E-2</v>
      </c>
      <c r="L9685" s="4">
        <f t="shared" ca="1" si="302"/>
        <v>5</v>
      </c>
    </row>
    <row r="9686" spans="1:12" x14ac:dyDescent="0.2">
      <c r="A9686" t="s">
        <v>9</v>
      </c>
      <c r="B9686" t="s">
        <v>10</v>
      </c>
      <c r="C9686" s="2">
        <v>45695</v>
      </c>
      <c r="D9686" t="s">
        <v>28</v>
      </c>
      <c r="E9686">
        <v>89.55</v>
      </c>
      <c r="F9686">
        <v>13</v>
      </c>
      <c r="G9686" t="s">
        <v>41</v>
      </c>
      <c r="H9686" t="s">
        <v>44</v>
      </c>
      <c r="I9686" t="s">
        <v>15</v>
      </c>
      <c r="J9686">
        <f t="shared" si="303"/>
        <v>0.33500000000000002</v>
      </c>
      <c r="K9686" s="10">
        <f>J9686*E9686/1000</f>
        <v>2.9999250000000002E-2</v>
      </c>
      <c r="L9686" s="4">
        <f t="shared" ca="1" si="302"/>
        <v>7</v>
      </c>
    </row>
    <row r="9687" spans="1:12" x14ac:dyDescent="0.2">
      <c r="A9687" t="s">
        <v>9</v>
      </c>
      <c r="B9687" t="s">
        <v>10</v>
      </c>
      <c r="C9687" s="2">
        <v>45695</v>
      </c>
      <c r="D9687" t="s">
        <v>29</v>
      </c>
      <c r="E9687">
        <v>102.1</v>
      </c>
      <c r="F9687">
        <v>14</v>
      </c>
      <c r="G9687" t="s">
        <v>41</v>
      </c>
      <c r="H9687" t="s">
        <v>44</v>
      </c>
      <c r="I9687" t="s">
        <v>15</v>
      </c>
      <c r="J9687">
        <f t="shared" si="303"/>
        <v>0.33500000000000002</v>
      </c>
      <c r="K9687" s="10">
        <f>J9687*E9687/1000</f>
        <v>3.4203499999999998E-2</v>
      </c>
      <c r="L9687" s="4">
        <f t="shared" ca="1" si="302"/>
        <v>10</v>
      </c>
    </row>
    <row r="9688" spans="1:12" x14ac:dyDescent="0.2">
      <c r="A9688" t="s">
        <v>9</v>
      </c>
      <c r="B9688" t="s">
        <v>10</v>
      </c>
      <c r="C9688" s="2">
        <v>45695</v>
      </c>
      <c r="D9688" t="s">
        <v>30</v>
      </c>
      <c r="E9688">
        <v>126.99</v>
      </c>
      <c r="F9688">
        <v>15</v>
      </c>
      <c r="G9688" t="s">
        <v>41</v>
      </c>
      <c r="H9688" t="s">
        <v>44</v>
      </c>
      <c r="I9688" t="s">
        <v>15</v>
      </c>
      <c r="J9688">
        <f t="shared" si="303"/>
        <v>0.33500000000000002</v>
      </c>
      <c r="K9688" s="10">
        <f>J9688*E9688/1000</f>
        <v>4.2541650000000007E-2</v>
      </c>
      <c r="L9688" s="4">
        <f t="shared" ca="1" si="302"/>
        <v>17</v>
      </c>
    </row>
    <row r="9689" spans="1:12" x14ac:dyDescent="0.2">
      <c r="A9689" t="s">
        <v>9</v>
      </c>
      <c r="B9689" t="s">
        <v>10</v>
      </c>
      <c r="C9689" s="2">
        <v>45695</v>
      </c>
      <c r="D9689" t="s">
        <v>31</v>
      </c>
      <c r="E9689">
        <v>143</v>
      </c>
      <c r="F9689">
        <v>16</v>
      </c>
      <c r="G9689" t="s">
        <v>41</v>
      </c>
      <c r="H9689" t="s">
        <v>44</v>
      </c>
      <c r="I9689" t="s">
        <v>15</v>
      </c>
      <c r="J9689">
        <f t="shared" si="303"/>
        <v>0.33500000000000002</v>
      </c>
      <c r="K9689" s="10">
        <f>J9689*E9689/1000</f>
        <v>4.7905000000000003E-2</v>
      </c>
      <c r="L9689" s="4">
        <f t="shared" ca="1" si="302"/>
        <v>21</v>
      </c>
    </row>
    <row r="9690" spans="1:12" x14ac:dyDescent="0.2">
      <c r="A9690" t="s">
        <v>9</v>
      </c>
      <c r="B9690" t="s">
        <v>10</v>
      </c>
      <c r="C9690" s="2">
        <v>45695</v>
      </c>
      <c r="D9690" t="s">
        <v>32</v>
      </c>
      <c r="E9690">
        <v>149.36000000000001</v>
      </c>
      <c r="F9690">
        <v>17</v>
      </c>
      <c r="G9690" t="s">
        <v>41</v>
      </c>
      <c r="H9690" t="s">
        <v>44</v>
      </c>
      <c r="I9690" t="s">
        <v>15</v>
      </c>
      <c r="J9690">
        <f t="shared" si="303"/>
        <v>0.33500000000000002</v>
      </c>
      <c r="K9690" s="10">
        <f>J9690*E9690/1000</f>
        <v>5.0035600000000006E-2</v>
      </c>
      <c r="L9690" s="4">
        <f t="shared" ca="1" si="302"/>
        <v>22</v>
      </c>
    </row>
    <row r="9691" spans="1:12" x14ac:dyDescent="0.2">
      <c r="A9691" t="s">
        <v>9</v>
      </c>
      <c r="B9691" t="s">
        <v>10</v>
      </c>
      <c r="C9691" s="2">
        <v>45695</v>
      </c>
      <c r="D9691" t="s">
        <v>33</v>
      </c>
      <c r="E9691">
        <v>134</v>
      </c>
      <c r="F9691">
        <v>18</v>
      </c>
      <c r="G9691" t="s">
        <v>41</v>
      </c>
      <c r="H9691" t="s">
        <v>44</v>
      </c>
      <c r="I9691" t="s">
        <v>15</v>
      </c>
      <c r="J9691">
        <f t="shared" si="303"/>
        <v>0.33500000000000002</v>
      </c>
      <c r="K9691" s="10">
        <f>J9691*E9691/1000</f>
        <v>4.4889999999999999E-2</v>
      </c>
      <c r="L9691" s="4">
        <f t="shared" ca="1" si="302"/>
        <v>19</v>
      </c>
    </row>
    <row r="9692" spans="1:12" x14ac:dyDescent="0.2">
      <c r="A9692" t="s">
        <v>9</v>
      </c>
      <c r="B9692" t="s">
        <v>10</v>
      </c>
      <c r="C9692" s="2">
        <v>45695</v>
      </c>
      <c r="D9692" t="s">
        <v>34</v>
      </c>
      <c r="E9692">
        <v>113.82</v>
      </c>
      <c r="F9692">
        <v>19</v>
      </c>
      <c r="G9692" t="s">
        <v>41</v>
      </c>
      <c r="H9692" t="s">
        <v>44</v>
      </c>
      <c r="I9692" t="s">
        <v>15</v>
      </c>
      <c r="J9692">
        <f t="shared" si="303"/>
        <v>0.33500000000000002</v>
      </c>
      <c r="K9692" s="10">
        <f>J9692*E9692/1000</f>
        <v>3.8129700000000002E-2</v>
      </c>
      <c r="L9692" s="4">
        <f t="shared" ca="1" si="302"/>
        <v>16</v>
      </c>
    </row>
    <row r="9693" spans="1:12" x14ac:dyDescent="0.2">
      <c r="A9693" t="s">
        <v>9</v>
      </c>
      <c r="B9693" t="s">
        <v>10</v>
      </c>
      <c r="C9693" s="2">
        <v>45695</v>
      </c>
      <c r="D9693" t="s">
        <v>35</v>
      </c>
      <c r="E9693">
        <v>95</v>
      </c>
      <c r="F9693">
        <v>20</v>
      </c>
      <c r="G9693" t="s">
        <v>41</v>
      </c>
      <c r="H9693" t="s">
        <v>44</v>
      </c>
      <c r="I9693" t="s">
        <v>15</v>
      </c>
      <c r="J9693">
        <f t="shared" si="303"/>
        <v>0.33500000000000002</v>
      </c>
      <c r="K9693" s="10">
        <f>J9693*E9693/1000</f>
        <v>3.1825000000000006E-2</v>
      </c>
      <c r="L9693" s="4">
        <f t="shared" ca="1" si="302"/>
        <v>9</v>
      </c>
    </row>
    <row r="9694" spans="1:12" x14ac:dyDescent="0.2">
      <c r="A9694" t="s">
        <v>9</v>
      </c>
      <c r="B9694" t="s">
        <v>10</v>
      </c>
      <c r="C9694" s="2">
        <v>45695</v>
      </c>
      <c r="D9694" t="s">
        <v>36</v>
      </c>
      <c r="E9694">
        <v>83</v>
      </c>
      <c r="F9694">
        <v>21</v>
      </c>
      <c r="G9694" t="s">
        <v>41</v>
      </c>
      <c r="H9694" t="s">
        <v>44</v>
      </c>
      <c r="I9694" t="s">
        <v>15</v>
      </c>
      <c r="J9694">
        <f t="shared" si="303"/>
        <v>0.33500000000000002</v>
      </c>
      <c r="K9694" s="10">
        <f>J9694*E9694/1000</f>
        <v>2.7805000000000003E-2</v>
      </c>
      <c r="L9694" s="4">
        <f t="shared" ca="1" si="302"/>
        <v>3</v>
      </c>
    </row>
    <row r="9695" spans="1:12" x14ac:dyDescent="0.2">
      <c r="A9695" t="s">
        <v>9</v>
      </c>
      <c r="B9695" t="s">
        <v>10</v>
      </c>
      <c r="C9695" s="2">
        <v>45695</v>
      </c>
      <c r="D9695" t="s">
        <v>37</v>
      </c>
      <c r="E9695">
        <v>89.5</v>
      </c>
      <c r="F9695">
        <v>22</v>
      </c>
      <c r="G9695" t="s">
        <v>41</v>
      </c>
      <c r="H9695" t="s">
        <v>44</v>
      </c>
      <c r="I9695" t="s">
        <v>15</v>
      </c>
      <c r="J9695">
        <f t="shared" si="303"/>
        <v>0.33500000000000002</v>
      </c>
      <c r="K9695" s="10">
        <f>J9695*E9695/1000</f>
        <v>2.9982500000000002E-2</v>
      </c>
      <c r="L9695" s="4">
        <f t="shared" ca="1" si="302"/>
        <v>6</v>
      </c>
    </row>
    <row r="9696" spans="1:12" x14ac:dyDescent="0.2">
      <c r="A9696" t="s">
        <v>9</v>
      </c>
      <c r="B9696" t="s">
        <v>10</v>
      </c>
      <c r="C9696" s="2">
        <v>45696</v>
      </c>
      <c r="D9696" t="s">
        <v>11</v>
      </c>
      <c r="E9696">
        <v>78.400000000000006</v>
      </c>
      <c r="F9696">
        <v>23</v>
      </c>
      <c r="G9696" t="s">
        <v>41</v>
      </c>
      <c r="H9696" t="s">
        <v>44</v>
      </c>
      <c r="I9696" t="s">
        <v>15</v>
      </c>
      <c r="J9696">
        <f t="shared" si="303"/>
        <v>0.33500000000000002</v>
      </c>
      <c r="K9696" s="10">
        <f>J9696*E9696/1000</f>
        <v>2.6264000000000003E-2</v>
      </c>
      <c r="L9696" s="4">
        <f t="shared" ca="1" si="302"/>
        <v>2</v>
      </c>
    </row>
    <row r="9697" spans="1:12" x14ac:dyDescent="0.2">
      <c r="A9697" t="s">
        <v>9</v>
      </c>
      <c r="B9697" t="s">
        <v>10</v>
      </c>
      <c r="C9697" s="2">
        <v>45696</v>
      </c>
      <c r="D9697" t="s">
        <v>12</v>
      </c>
      <c r="E9697">
        <v>72.5</v>
      </c>
      <c r="F9697">
        <v>0</v>
      </c>
      <c r="G9697" t="s">
        <v>42</v>
      </c>
      <c r="H9697" t="s">
        <v>44</v>
      </c>
      <c r="I9697" t="s">
        <v>15</v>
      </c>
      <c r="J9697">
        <f t="shared" si="303"/>
        <v>0.33500000000000002</v>
      </c>
      <c r="K9697" s="10">
        <f>J9697*E9697/1000</f>
        <v>2.42875E-2</v>
      </c>
      <c r="L9697" s="4">
        <f t="shared" ca="1" si="302"/>
        <v>1</v>
      </c>
    </row>
    <row r="9698" spans="1:12" x14ac:dyDescent="0.2">
      <c r="A9698" t="s">
        <v>9</v>
      </c>
      <c r="B9698" t="s">
        <v>10</v>
      </c>
      <c r="C9698" s="2">
        <v>45696</v>
      </c>
      <c r="D9698" t="s">
        <v>16</v>
      </c>
      <c r="E9698">
        <v>89.9</v>
      </c>
      <c r="F9698">
        <v>1</v>
      </c>
      <c r="G9698" t="s">
        <v>42</v>
      </c>
      <c r="H9698" t="s">
        <v>44</v>
      </c>
      <c r="I9698" t="s">
        <v>15</v>
      </c>
      <c r="J9698">
        <f t="shared" si="303"/>
        <v>0.33500000000000002</v>
      </c>
      <c r="K9698" s="10">
        <f>J9698*E9698/1000</f>
        <v>3.0116500000000001E-2</v>
      </c>
      <c r="L9698" s="4">
        <f t="shared" ca="1" si="302"/>
        <v>2</v>
      </c>
    </row>
    <row r="9699" spans="1:12" x14ac:dyDescent="0.2">
      <c r="A9699" t="s">
        <v>9</v>
      </c>
      <c r="B9699" t="s">
        <v>10</v>
      </c>
      <c r="C9699" s="2">
        <v>45696</v>
      </c>
      <c r="D9699" t="s">
        <v>17</v>
      </c>
      <c r="E9699">
        <v>90</v>
      </c>
      <c r="F9699">
        <v>2</v>
      </c>
      <c r="G9699" t="s">
        <v>42</v>
      </c>
      <c r="H9699" t="s">
        <v>44</v>
      </c>
      <c r="I9699" t="s">
        <v>15</v>
      </c>
      <c r="J9699">
        <f t="shared" si="303"/>
        <v>0.33500000000000002</v>
      </c>
      <c r="K9699" s="10">
        <f>J9699*E9699/1000</f>
        <v>3.0150000000000003E-2</v>
      </c>
      <c r="L9699" s="4">
        <f t="shared" ca="1" si="302"/>
        <v>3</v>
      </c>
    </row>
    <row r="9700" spans="1:12" x14ac:dyDescent="0.2">
      <c r="A9700" t="s">
        <v>9</v>
      </c>
      <c r="B9700" t="s">
        <v>10</v>
      </c>
      <c r="C9700" s="2">
        <v>45696</v>
      </c>
      <c r="D9700" t="s">
        <v>18</v>
      </c>
      <c r="E9700">
        <v>89.69</v>
      </c>
      <c r="F9700">
        <v>3</v>
      </c>
      <c r="G9700" t="s">
        <v>42</v>
      </c>
      <c r="H9700" t="s">
        <v>44</v>
      </c>
      <c r="I9700" t="s">
        <v>15</v>
      </c>
      <c r="J9700">
        <f t="shared" si="303"/>
        <v>0.33500000000000002</v>
      </c>
      <c r="K9700" s="10">
        <f>J9700*E9700/1000</f>
        <v>3.0046150000000001E-2</v>
      </c>
      <c r="L9700" s="4">
        <f t="shared" ca="1" si="302"/>
        <v>1</v>
      </c>
    </row>
    <row r="9701" spans="1:12" x14ac:dyDescent="0.2">
      <c r="A9701" t="s">
        <v>9</v>
      </c>
      <c r="B9701" t="s">
        <v>10</v>
      </c>
      <c r="C9701" s="2">
        <v>45696</v>
      </c>
      <c r="D9701" t="s">
        <v>19</v>
      </c>
      <c r="E9701">
        <v>90.99</v>
      </c>
      <c r="F9701">
        <v>4</v>
      </c>
      <c r="G9701" t="s">
        <v>42</v>
      </c>
      <c r="H9701" t="s">
        <v>44</v>
      </c>
      <c r="I9701" t="s">
        <v>15</v>
      </c>
      <c r="J9701">
        <f t="shared" si="303"/>
        <v>0.33500000000000002</v>
      </c>
      <c r="K9701" s="10">
        <f>J9701*E9701/1000</f>
        <v>3.0481649999999999E-2</v>
      </c>
      <c r="L9701" s="4">
        <f t="shared" ca="1" si="302"/>
        <v>5</v>
      </c>
    </row>
    <row r="9702" spans="1:12" x14ac:dyDescent="0.2">
      <c r="A9702" t="s">
        <v>9</v>
      </c>
      <c r="B9702" t="s">
        <v>10</v>
      </c>
      <c r="C9702" s="2">
        <v>45696</v>
      </c>
      <c r="D9702" t="s">
        <v>20</v>
      </c>
      <c r="E9702">
        <v>90.82</v>
      </c>
      <c r="F9702">
        <v>5</v>
      </c>
      <c r="G9702" t="s">
        <v>42</v>
      </c>
      <c r="H9702" t="s">
        <v>44</v>
      </c>
      <c r="I9702" t="s">
        <v>15</v>
      </c>
      <c r="J9702">
        <f t="shared" si="303"/>
        <v>0.33500000000000002</v>
      </c>
      <c r="K9702" s="10">
        <f>J9702*E9702/1000</f>
        <v>3.0424699999999999E-2</v>
      </c>
      <c r="L9702" s="4">
        <f t="shared" ca="1" si="302"/>
        <v>4</v>
      </c>
    </row>
    <row r="9703" spans="1:12" x14ac:dyDescent="0.2">
      <c r="A9703" t="s">
        <v>9</v>
      </c>
      <c r="B9703" t="s">
        <v>10</v>
      </c>
      <c r="C9703" s="2">
        <v>45696</v>
      </c>
      <c r="D9703" t="s">
        <v>21</v>
      </c>
      <c r="E9703">
        <v>96</v>
      </c>
      <c r="F9703">
        <v>6</v>
      </c>
      <c r="G9703" t="s">
        <v>42</v>
      </c>
      <c r="H9703" t="s">
        <v>44</v>
      </c>
      <c r="I9703" t="s">
        <v>15</v>
      </c>
      <c r="J9703">
        <f t="shared" si="303"/>
        <v>0.33500000000000002</v>
      </c>
      <c r="K9703" s="10">
        <f>J9703*E9703/1000</f>
        <v>3.2160000000000001E-2</v>
      </c>
      <c r="L9703" s="4">
        <f t="shared" ca="1" si="302"/>
        <v>6</v>
      </c>
    </row>
    <row r="9704" spans="1:12" x14ac:dyDescent="0.2">
      <c r="A9704" t="s">
        <v>9</v>
      </c>
      <c r="B9704" t="s">
        <v>10</v>
      </c>
      <c r="C9704" s="2">
        <v>45696</v>
      </c>
      <c r="D9704" t="s">
        <v>22</v>
      </c>
      <c r="E9704">
        <v>123</v>
      </c>
      <c r="F9704">
        <v>7</v>
      </c>
      <c r="G9704" t="s">
        <v>42</v>
      </c>
      <c r="H9704" t="s">
        <v>44</v>
      </c>
      <c r="I9704" t="s">
        <v>15</v>
      </c>
      <c r="J9704">
        <f t="shared" si="303"/>
        <v>0.33500000000000002</v>
      </c>
      <c r="K9704" s="10">
        <f>J9704*E9704/1000</f>
        <v>4.1205000000000006E-2</v>
      </c>
      <c r="L9704" s="4">
        <f t="shared" ca="1" si="302"/>
        <v>10</v>
      </c>
    </row>
    <row r="9705" spans="1:12" x14ac:dyDescent="0.2">
      <c r="A9705" t="s">
        <v>9</v>
      </c>
      <c r="B9705" t="s">
        <v>10</v>
      </c>
      <c r="C9705" s="2">
        <v>45696</v>
      </c>
      <c r="D9705" t="s">
        <v>23</v>
      </c>
      <c r="E9705">
        <v>133.35</v>
      </c>
      <c r="F9705">
        <v>8</v>
      </c>
      <c r="G9705" t="s">
        <v>42</v>
      </c>
      <c r="H9705" t="s">
        <v>44</v>
      </c>
      <c r="I9705" t="s">
        <v>15</v>
      </c>
      <c r="J9705">
        <f t="shared" si="303"/>
        <v>0.33500000000000002</v>
      </c>
      <c r="K9705" s="10">
        <f>J9705*E9705/1000</f>
        <v>4.4672249999999997E-2</v>
      </c>
      <c r="L9705" s="4">
        <f t="shared" ca="1" si="302"/>
        <v>13</v>
      </c>
    </row>
    <row r="9706" spans="1:12" x14ac:dyDescent="0.2">
      <c r="A9706" t="s">
        <v>9</v>
      </c>
      <c r="B9706" t="s">
        <v>10</v>
      </c>
      <c r="C9706" s="2">
        <v>45696</v>
      </c>
      <c r="D9706" t="s">
        <v>24</v>
      </c>
      <c r="E9706">
        <v>125</v>
      </c>
      <c r="F9706">
        <v>9</v>
      </c>
      <c r="G9706" t="s">
        <v>42</v>
      </c>
      <c r="H9706" t="s">
        <v>44</v>
      </c>
      <c r="I9706" t="s">
        <v>15</v>
      </c>
      <c r="J9706">
        <f t="shared" si="303"/>
        <v>0.33500000000000002</v>
      </c>
      <c r="K9706" s="10">
        <f>J9706*E9706/1000</f>
        <v>4.1875000000000002E-2</v>
      </c>
      <c r="L9706" s="4">
        <f t="shared" ca="1" si="302"/>
        <v>11</v>
      </c>
    </row>
    <row r="9707" spans="1:12" x14ac:dyDescent="0.2">
      <c r="A9707" t="s">
        <v>9</v>
      </c>
      <c r="B9707" t="s">
        <v>10</v>
      </c>
      <c r="C9707" s="2">
        <v>45696</v>
      </c>
      <c r="D9707" t="s">
        <v>25</v>
      </c>
      <c r="E9707">
        <v>111.7</v>
      </c>
      <c r="F9707">
        <v>10</v>
      </c>
      <c r="G9707" t="s">
        <v>42</v>
      </c>
      <c r="H9707" t="s">
        <v>44</v>
      </c>
      <c r="I9707" t="s">
        <v>15</v>
      </c>
      <c r="J9707">
        <f t="shared" si="303"/>
        <v>0.33500000000000002</v>
      </c>
      <c r="K9707" s="10">
        <f>J9707*E9707/1000</f>
        <v>3.7419500000000008E-2</v>
      </c>
      <c r="L9707" s="4">
        <f t="shared" ca="1" si="302"/>
        <v>7</v>
      </c>
    </row>
    <row r="9708" spans="1:12" x14ac:dyDescent="0.2">
      <c r="A9708" t="s">
        <v>9</v>
      </c>
      <c r="B9708" t="s">
        <v>10</v>
      </c>
      <c r="C9708" s="2">
        <v>45696</v>
      </c>
      <c r="D9708" t="s">
        <v>26</v>
      </c>
      <c r="E9708">
        <v>120.32</v>
      </c>
      <c r="F9708">
        <v>11</v>
      </c>
      <c r="G9708" t="s">
        <v>42</v>
      </c>
      <c r="H9708" t="s">
        <v>44</v>
      </c>
      <c r="I9708" t="s">
        <v>15</v>
      </c>
      <c r="J9708">
        <f t="shared" si="303"/>
        <v>0.33500000000000002</v>
      </c>
      <c r="K9708" s="10">
        <f>J9708*E9708/1000</f>
        <v>4.0307200000000001E-2</v>
      </c>
      <c r="L9708" s="4">
        <f t="shared" ca="1" si="302"/>
        <v>9</v>
      </c>
    </row>
    <row r="9709" spans="1:12" x14ac:dyDescent="0.2">
      <c r="A9709" t="s">
        <v>9</v>
      </c>
      <c r="B9709" t="s">
        <v>10</v>
      </c>
      <c r="C9709" s="2">
        <v>45696</v>
      </c>
      <c r="D9709" t="s">
        <v>27</v>
      </c>
      <c r="E9709">
        <v>149.9</v>
      </c>
      <c r="F9709">
        <v>12</v>
      </c>
      <c r="G9709" t="s">
        <v>42</v>
      </c>
      <c r="H9709" t="s">
        <v>44</v>
      </c>
      <c r="I9709" t="s">
        <v>15</v>
      </c>
      <c r="J9709">
        <f t="shared" si="303"/>
        <v>0.33500000000000002</v>
      </c>
      <c r="K9709" s="10">
        <f>J9709*E9709/1000</f>
        <v>5.0216500000000004E-2</v>
      </c>
      <c r="L9709" s="4">
        <f t="shared" ca="1" si="302"/>
        <v>20</v>
      </c>
    </row>
    <row r="9710" spans="1:12" x14ac:dyDescent="0.2">
      <c r="A9710" t="s">
        <v>9</v>
      </c>
      <c r="B9710" t="s">
        <v>10</v>
      </c>
      <c r="C9710" s="2">
        <v>45696</v>
      </c>
      <c r="D9710" t="s">
        <v>28</v>
      </c>
      <c r="E9710">
        <v>125</v>
      </c>
      <c r="F9710">
        <v>13</v>
      </c>
      <c r="G9710" t="s">
        <v>42</v>
      </c>
      <c r="H9710" t="s">
        <v>44</v>
      </c>
      <c r="I9710" t="s">
        <v>15</v>
      </c>
      <c r="J9710">
        <f t="shared" si="303"/>
        <v>0.33500000000000002</v>
      </c>
      <c r="K9710" s="10">
        <f>J9710*E9710/1000</f>
        <v>4.1875000000000002E-2</v>
      </c>
      <c r="L9710" s="4">
        <f t="shared" ca="1" si="302"/>
        <v>11</v>
      </c>
    </row>
    <row r="9711" spans="1:12" x14ac:dyDescent="0.2">
      <c r="A9711" t="s">
        <v>9</v>
      </c>
      <c r="B9711" t="s">
        <v>10</v>
      </c>
      <c r="C9711" s="2">
        <v>45696</v>
      </c>
      <c r="D9711" t="s">
        <v>29</v>
      </c>
      <c r="E9711">
        <v>118</v>
      </c>
      <c r="F9711">
        <v>14</v>
      </c>
      <c r="G9711" t="s">
        <v>42</v>
      </c>
      <c r="H9711" t="s">
        <v>44</v>
      </c>
      <c r="I9711" t="s">
        <v>15</v>
      </c>
      <c r="J9711">
        <f t="shared" si="303"/>
        <v>0.33500000000000002</v>
      </c>
      <c r="K9711" s="10">
        <f>J9711*E9711/1000</f>
        <v>3.9530000000000003E-2</v>
      </c>
      <c r="L9711" s="4">
        <f t="shared" ca="1" si="302"/>
        <v>8</v>
      </c>
    </row>
    <row r="9712" spans="1:12" x14ac:dyDescent="0.2">
      <c r="A9712" t="s">
        <v>9</v>
      </c>
      <c r="B9712" t="s">
        <v>10</v>
      </c>
      <c r="C9712" s="2">
        <v>45696</v>
      </c>
      <c r="D9712" t="s">
        <v>30</v>
      </c>
      <c r="E9712">
        <v>141</v>
      </c>
      <c r="F9712">
        <v>15</v>
      </c>
      <c r="G9712" t="s">
        <v>42</v>
      </c>
      <c r="H9712" t="s">
        <v>44</v>
      </c>
      <c r="I9712" t="s">
        <v>15</v>
      </c>
      <c r="J9712">
        <f t="shared" si="303"/>
        <v>0.33500000000000002</v>
      </c>
      <c r="K9712" s="10">
        <f>J9712*E9712/1000</f>
        <v>4.7234999999999999E-2</v>
      </c>
      <c r="L9712" s="4">
        <f t="shared" ca="1" si="302"/>
        <v>16</v>
      </c>
    </row>
    <row r="9713" spans="1:12" x14ac:dyDescent="0.2">
      <c r="A9713" t="s">
        <v>9</v>
      </c>
      <c r="B9713" t="s">
        <v>10</v>
      </c>
      <c r="C9713" s="2">
        <v>45696</v>
      </c>
      <c r="D9713" t="s">
        <v>31</v>
      </c>
      <c r="E9713">
        <v>150.19</v>
      </c>
      <c r="F9713">
        <v>16</v>
      </c>
      <c r="G9713" t="s">
        <v>42</v>
      </c>
      <c r="H9713" t="s">
        <v>44</v>
      </c>
      <c r="I9713" t="s">
        <v>15</v>
      </c>
      <c r="J9713">
        <f t="shared" si="303"/>
        <v>0.33500000000000002</v>
      </c>
      <c r="K9713" s="10">
        <f>J9713*E9713/1000</f>
        <v>5.0313650000000001E-2</v>
      </c>
      <c r="L9713" s="4">
        <f t="shared" ca="1" si="302"/>
        <v>21</v>
      </c>
    </row>
    <row r="9714" spans="1:12" x14ac:dyDescent="0.2">
      <c r="A9714" t="s">
        <v>9</v>
      </c>
      <c r="B9714" t="s">
        <v>10</v>
      </c>
      <c r="C9714" s="2">
        <v>45696</v>
      </c>
      <c r="D9714" t="s">
        <v>32</v>
      </c>
      <c r="E9714">
        <v>160.49</v>
      </c>
      <c r="F9714">
        <v>17</v>
      </c>
      <c r="G9714" t="s">
        <v>42</v>
      </c>
      <c r="H9714" t="s">
        <v>44</v>
      </c>
      <c r="I9714" t="s">
        <v>15</v>
      </c>
      <c r="J9714">
        <f t="shared" si="303"/>
        <v>0.33500000000000002</v>
      </c>
      <c r="K9714" s="10">
        <f>J9714*E9714/1000</f>
        <v>5.3764150000000011E-2</v>
      </c>
      <c r="L9714" s="4">
        <f t="shared" ca="1" si="302"/>
        <v>22</v>
      </c>
    </row>
    <row r="9715" spans="1:12" x14ac:dyDescent="0.2">
      <c r="A9715" t="s">
        <v>9</v>
      </c>
      <c r="B9715" t="s">
        <v>10</v>
      </c>
      <c r="C9715" s="2">
        <v>45696</v>
      </c>
      <c r="D9715" t="s">
        <v>33</v>
      </c>
      <c r="E9715">
        <v>165.36</v>
      </c>
      <c r="F9715">
        <v>18</v>
      </c>
      <c r="G9715" t="s">
        <v>42</v>
      </c>
      <c r="H9715" t="s">
        <v>44</v>
      </c>
      <c r="I9715" t="s">
        <v>15</v>
      </c>
      <c r="J9715">
        <f t="shared" si="303"/>
        <v>0.33500000000000002</v>
      </c>
      <c r="K9715" s="10">
        <f>J9715*E9715/1000</f>
        <v>5.539560000000001E-2</v>
      </c>
      <c r="L9715" s="4">
        <f t="shared" ca="1" si="302"/>
        <v>24</v>
      </c>
    </row>
    <row r="9716" spans="1:12" x14ac:dyDescent="0.2">
      <c r="A9716" t="s">
        <v>9</v>
      </c>
      <c r="B9716" t="s">
        <v>10</v>
      </c>
      <c r="C9716" s="2">
        <v>45696</v>
      </c>
      <c r="D9716" t="s">
        <v>34</v>
      </c>
      <c r="E9716">
        <v>162</v>
      </c>
      <c r="F9716">
        <v>19</v>
      </c>
      <c r="G9716" t="s">
        <v>42</v>
      </c>
      <c r="H9716" t="s">
        <v>44</v>
      </c>
      <c r="I9716" t="s">
        <v>15</v>
      </c>
      <c r="J9716">
        <f t="shared" si="303"/>
        <v>0.33500000000000002</v>
      </c>
      <c r="K9716" s="10">
        <f>J9716*E9716/1000</f>
        <v>5.4270000000000006E-2</v>
      </c>
      <c r="L9716" s="4">
        <f t="shared" ca="1" si="302"/>
        <v>23</v>
      </c>
    </row>
    <row r="9717" spans="1:12" x14ac:dyDescent="0.2">
      <c r="A9717" t="s">
        <v>9</v>
      </c>
      <c r="B9717" t="s">
        <v>10</v>
      </c>
      <c r="C9717" s="2">
        <v>45696</v>
      </c>
      <c r="D9717" t="s">
        <v>35</v>
      </c>
      <c r="E9717">
        <v>149</v>
      </c>
      <c r="F9717">
        <v>20</v>
      </c>
      <c r="G9717" t="s">
        <v>42</v>
      </c>
      <c r="H9717" t="s">
        <v>44</v>
      </c>
      <c r="I9717" t="s">
        <v>15</v>
      </c>
      <c r="J9717">
        <f t="shared" si="303"/>
        <v>0.33500000000000002</v>
      </c>
      <c r="K9717" s="10">
        <f>J9717*E9717/1000</f>
        <v>4.9915000000000008E-2</v>
      </c>
      <c r="L9717" s="4">
        <f t="shared" ca="1" si="302"/>
        <v>19</v>
      </c>
    </row>
    <row r="9718" spans="1:12" x14ac:dyDescent="0.2">
      <c r="A9718" t="s">
        <v>9</v>
      </c>
      <c r="B9718" t="s">
        <v>10</v>
      </c>
      <c r="C9718" s="2">
        <v>45696</v>
      </c>
      <c r="D9718" t="s">
        <v>36</v>
      </c>
      <c r="E9718">
        <v>147.38</v>
      </c>
      <c r="F9718">
        <v>21</v>
      </c>
      <c r="G9718" t="s">
        <v>42</v>
      </c>
      <c r="H9718" t="s">
        <v>44</v>
      </c>
      <c r="I9718" t="s">
        <v>15</v>
      </c>
      <c r="J9718">
        <f t="shared" si="303"/>
        <v>0.33500000000000002</v>
      </c>
      <c r="K9718" s="10">
        <f>J9718*E9718/1000</f>
        <v>4.9372300000000001E-2</v>
      </c>
      <c r="L9718" s="4">
        <f t="shared" ca="1" si="302"/>
        <v>18</v>
      </c>
    </row>
    <row r="9719" spans="1:12" x14ac:dyDescent="0.2">
      <c r="A9719" t="s">
        <v>9</v>
      </c>
      <c r="B9719" t="s">
        <v>10</v>
      </c>
      <c r="C9719" s="2">
        <v>45696</v>
      </c>
      <c r="D9719" t="s">
        <v>37</v>
      </c>
      <c r="E9719">
        <v>142.30000000000001</v>
      </c>
      <c r="F9719">
        <v>22</v>
      </c>
      <c r="G9719" t="s">
        <v>42</v>
      </c>
      <c r="H9719" t="s">
        <v>44</v>
      </c>
      <c r="I9719" t="s">
        <v>15</v>
      </c>
      <c r="J9719">
        <f t="shared" si="303"/>
        <v>0.33500000000000002</v>
      </c>
      <c r="K9719" s="10">
        <f>J9719*E9719/1000</f>
        <v>4.7670500000000005E-2</v>
      </c>
      <c r="L9719" s="4">
        <f t="shared" ca="1" si="302"/>
        <v>17</v>
      </c>
    </row>
    <row r="9720" spans="1:12" x14ac:dyDescent="0.2">
      <c r="A9720" t="s">
        <v>9</v>
      </c>
      <c r="B9720" t="s">
        <v>10</v>
      </c>
      <c r="C9720" s="2">
        <v>45697</v>
      </c>
      <c r="D9720" t="s">
        <v>11</v>
      </c>
      <c r="E9720">
        <v>135</v>
      </c>
      <c r="F9720">
        <v>23</v>
      </c>
      <c r="G9720" t="s">
        <v>42</v>
      </c>
      <c r="H9720" t="s">
        <v>44</v>
      </c>
      <c r="I9720" t="s">
        <v>15</v>
      </c>
      <c r="J9720">
        <f t="shared" si="303"/>
        <v>0.33500000000000002</v>
      </c>
      <c r="K9720" s="10">
        <f>J9720*E9720/1000</f>
        <v>4.5225000000000001E-2</v>
      </c>
      <c r="L9720" s="4">
        <f t="shared" ca="1" si="302"/>
        <v>14</v>
      </c>
    </row>
    <row r="9721" spans="1:12" x14ac:dyDescent="0.2">
      <c r="A9721" t="s">
        <v>9</v>
      </c>
      <c r="B9721" t="s">
        <v>10</v>
      </c>
      <c r="C9721" s="2">
        <v>45697</v>
      </c>
      <c r="D9721" t="s">
        <v>12</v>
      </c>
      <c r="E9721">
        <v>135.69999999999999</v>
      </c>
      <c r="F9721">
        <v>0</v>
      </c>
      <c r="G9721" t="s">
        <v>43</v>
      </c>
      <c r="H9721" t="s">
        <v>44</v>
      </c>
      <c r="I9721" t="s">
        <v>15</v>
      </c>
      <c r="J9721">
        <f t="shared" si="303"/>
        <v>0.33500000000000002</v>
      </c>
      <c r="K9721" s="10">
        <f>J9721*E9721/1000</f>
        <v>4.54595E-2</v>
      </c>
      <c r="L9721" s="4">
        <f t="shared" ca="1" si="302"/>
        <v>15</v>
      </c>
    </row>
    <row r="9722" spans="1:12" x14ac:dyDescent="0.2">
      <c r="A9722" t="s">
        <v>9</v>
      </c>
      <c r="B9722" t="s">
        <v>10</v>
      </c>
      <c r="C9722" s="2">
        <v>45697</v>
      </c>
      <c r="D9722" t="s">
        <v>16</v>
      </c>
      <c r="E9722">
        <v>134.30000000000001</v>
      </c>
      <c r="F9722">
        <v>1</v>
      </c>
      <c r="G9722" t="s">
        <v>43</v>
      </c>
      <c r="H9722" t="s">
        <v>44</v>
      </c>
      <c r="I9722" t="s">
        <v>15</v>
      </c>
      <c r="J9722">
        <f t="shared" si="303"/>
        <v>0.33500000000000002</v>
      </c>
      <c r="K9722" s="10">
        <f>J9722*E9722/1000</f>
        <v>4.4990500000000003E-2</v>
      </c>
      <c r="L9722" s="4">
        <f t="shared" ca="1" si="302"/>
        <v>17</v>
      </c>
    </row>
    <row r="9723" spans="1:12" x14ac:dyDescent="0.2">
      <c r="A9723" t="s">
        <v>9</v>
      </c>
      <c r="B9723" t="s">
        <v>10</v>
      </c>
      <c r="C9723" s="2">
        <v>45697</v>
      </c>
      <c r="D9723" t="s">
        <v>17</v>
      </c>
      <c r="E9723">
        <v>119.3</v>
      </c>
      <c r="F9723">
        <v>2</v>
      </c>
      <c r="G9723" t="s">
        <v>43</v>
      </c>
      <c r="H9723" t="s">
        <v>44</v>
      </c>
      <c r="I9723" t="s">
        <v>15</v>
      </c>
      <c r="J9723">
        <f t="shared" si="303"/>
        <v>0.33500000000000002</v>
      </c>
      <c r="K9723" s="10">
        <f>J9723*E9723/1000</f>
        <v>3.9965500000000001E-2</v>
      </c>
      <c r="L9723" s="4">
        <f t="shared" ca="1" si="302"/>
        <v>12</v>
      </c>
    </row>
    <row r="9724" spans="1:12" x14ac:dyDescent="0.2">
      <c r="A9724" t="s">
        <v>9</v>
      </c>
      <c r="B9724" t="s">
        <v>10</v>
      </c>
      <c r="C9724" s="2">
        <v>45697</v>
      </c>
      <c r="D9724" t="s">
        <v>18</v>
      </c>
      <c r="E9724">
        <v>117</v>
      </c>
      <c r="F9724">
        <v>3</v>
      </c>
      <c r="G9724" t="s">
        <v>43</v>
      </c>
      <c r="H9724" t="s">
        <v>44</v>
      </c>
      <c r="I9724" t="s">
        <v>15</v>
      </c>
      <c r="J9724">
        <f t="shared" si="303"/>
        <v>0.33500000000000002</v>
      </c>
      <c r="K9724" s="10">
        <f>J9724*E9724/1000</f>
        <v>3.9195000000000001E-2</v>
      </c>
      <c r="L9724" s="4">
        <f t="shared" ca="1" si="302"/>
        <v>7</v>
      </c>
    </row>
    <row r="9725" spans="1:12" x14ac:dyDescent="0.2">
      <c r="A9725" t="s">
        <v>9</v>
      </c>
      <c r="B9725" t="s">
        <v>10</v>
      </c>
      <c r="C9725" s="2">
        <v>45697</v>
      </c>
      <c r="D9725" t="s">
        <v>19</v>
      </c>
      <c r="E9725">
        <v>117</v>
      </c>
      <c r="F9725">
        <v>4</v>
      </c>
      <c r="G9725" t="s">
        <v>43</v>
      </c>
      <c r="H9725" t="s">
        <v>44</v>
      </c>
      <c r="I9725" t="s">
        <v>15</v>
      </c>
      <c r="J9725">
        <f t="shared" si="303"/>
        <v>0.33500000000000002</v>
      </c>
      <c r="K9725" s="10">
        <f>J9725*E9725/1000</f>
        <v>3.9195000000000001E-2</v>
      </c>
      <c r="L9725" s="4">
        <f t="shared" ca="1" si="302"/>
        <v>7</v>
      </c>
    </row>
    <row r="9726" spans="1:12" x14ac:dyDescent="0.2">
      <c r="A9726" t="s">
        <v>9</v>
      </c>
      <c r="B9726" t="s">
        <v>10</v>
      </c>
      <c r="C9726" s="2">
        <v>45697</v>
      </c>
      <c r="D9726" t="s">
        <v>20</v>
      </c>
      <c r="E9726">
        <v>117</v>
      </c>
      <c r="F9726">
        <v>5</v>
      </c>
      <c r="G9726" t="s">
        <v>43</v>
      </c>
      <c r="H9726" t="s">
        <v>44</v>
      </c>
      <c r="I9726" t="s">
        <v>15</v>
      </c>
      <c r="J9726">
        <f t="shared" si="303"/>
        <v>0.33500000000000002</v>
      </c>
      <c r="K9726" s="10">
        <f>J9726*E9726/1000</f>
        <v>3.9195000000000001E-2</v>
      </c>
      <c r="L9726" s="4">
        <f t="shared" ca="1" si="302"/>
        <v>7</v>
      </c>
    </row>
    <row r="9727" spans="1:12" x14ac:dyDescent="0.2">
      <c r="A9727" t="s">
        <v>9</v>
      </c>
      <c r="B9727" t="s">
        <v>10</v>
      </c>
      <c r="C9727" s="2">
        <v>45697</v>
      </c>
      <c r="D9727" t="s">
        <v>21</v>
      </c>
      <c r="E9727">
        <v>133.43</v>
      </c>
      <c r="F9727">
        <v>6</v>
      </c>
      <c r="G9727" t="s">
        <v>43</v>
      </c>
      <c r="H9727" t="s">
        <v>44</v>
      </c>
      <c r="I9727" t="s">
        <v>15</v>
      </c>
      <c r="J9727">
        <f t="shared" si="303"/>
        <v>0.33500000000000002</v>
      </c>
      <c r="K9727" s="10">
        <f>J9727*E9727/1000</f>
        <v>4.4699050000000004E-2</v>
      </c>
      <c r="L9727" s="4">
        <f t="shared" ca="1" si="302"/>
        <v>16</v>
      </c>
    </row>
    <row r="9728" spans="1:12" x14ac:dyDescent="0.2">
      <c r="A9728" t="s">
        <v>9</v>
      </c>
      <c r="B9728" t="s">
        <v>10</v>
      </c>
      <c r="C9728" s="2">
        <v>45697</v>
      </c>
      <c r="D9728" t="s">
        <v>22</v>
      </c>
      <c r="E9728">
        <v>136.77000000000001</v>
      </c>
      <c r="F9728">
        <v>7</v>
      </c>
      <c r="G9728" t="s">
        <v>43</v>
      </c>
      <c r="H9728" t="s">
        <v>44</v>
      </c>
      <c r="I9728" t="s">
        <v>15</v>
      </c>
      <c r="J9728">
        <f t="shared" si="303"/>
        <v>0.33500000000000002</v>
      </c>
      <c r="K9728" s="10">
        <f>J9728*E9728/1000</f>
        <v>4.5817950000000003E-2</v>
      </c>
      <c r="L9728" s="4">
        <f t="shared" ca="1" si="302"/>
        <v>18</v>
      </c>
    </row>
    <row r="9729" spans="1:12" x14ac:dyDescent="0.2">
      <c r="A9729" t="s">
        <v>9</v>
      </c>
      <c r="B9729" t="s">
        <v>10</v>
      </c>
      <c r="C9729" s="2">
        <v>45697</v>
      </c>
      <c r="D9729" t="s">
        <v>23</v>
      </c>
      <c r="E9729">
        <v>124.87</v>
      </c>
      <c r="F9729">
        <v>8</v>
      </c>
      <c r="G9729" t="s">
        <v>43</v>
      </c>
      <c r="H9729" t="s">
        <v>44</v>
      </c>
      <c r="I9729" t="s">
        <v>15</v>
      </c>
      <c r="J9729">
        <f t="shared" si="303"/>
        <v>0.33500000000000002</v>
      </c>
      <c r="K9729" s="10">
        <f>J9729*E9729/1000</f>
        <v>4.1831450000000006E-2</v>
      </c>
      <c r="L9729" s="4">
        <f t="shared" ca="1" si="302"/>
        <v>14</v>
      </c>
    </row>
    <row r="9730" spans="1:12" x14ac:dyDescent="0.2">
      <c r="A9730" t="s">
        <v>9</v>
      </c>
      <c r="B9730" t="s">
        <v>10</v>
      </c>
      <c r="C9730" s="2">
        <v>45697</v>
      </c>
      <c r="D9730" t="s">
        <v>24</v>
      </c>
      <c r="E9730">
        <v>117</v>
      </c>
      <c r="F9730">
        <v>9</v>
      </c>
      <c r="G9730" t="s">
        <v>43</v>
      </c>
      <c r="H9730" t="s">
        <v>44</v>
      </c>
      <c r="I9730" t="s">
        <v>15</v>
      </c>
      <c r="J9730">
        <f t="shared" si="303"/>
        <v>0.33500000000000002</v>
      </c>
      <c r="K9730" s="10">
        <f>J9730*E9730/1000</f>
        <v>3.9195000000000001E-2</v>
      </c>
      <c r="L9730" s="4">
        <f t="shared" ca="1" si="302"/>
        <v>7</v>
      </c>
    </row>
    <row r="9731" spans="1:12" x14ac:dyDescent="0.2">
      <c r="A9731" t="s">
        <v>9</v>
      </c>
      <c r="B9731" t="s">
        <v>10</v>
      </c>
      <c r="C9731" s="2">
        <v>45697</v>
      </c>
      <c r="D9731" t="s">
        <v>25</v>
      </c>
      <c r="E9731">
        <v>104.3</v>
      </c>
      <c r="F9731">
        <v>10</v>
      </c>
      <c r="G9731" t="s">
        <v>43</v>
      </c>
      <c r="H9731" t="s">
        <v>44</v>
      </c>
      <c r="I9731" t="s">
        <v>15</v>
      </c>
      <c r="J9731">
        <f t="shared" si="303"/>
        <v>0.33500000000000002</v>
      </c>
      <c r="K9731" s="10">
        <f>J9731*E9731/1000</f>
        <v>3.4940499999999999E-2</v>
      </c>
      <c r="L9731" s="4">
        <f t="shared" ref="L9731:L9794" ca="1" si="304">RANK($K9731,OFFSET($K$2,INT((ROW()-2)/24)*24,0,24,1),1)</f>
        <v>4</v>
      </c>
    </row>
    <row r="9732" spans="1:12" x14ac:dyDescent="0.2">
      <c r="A9732" t="s">
        <v>9</v>
      </c>
      <c r="B9732" t="s">
        <v>10</v>
      </c>
      <c r="C9732" s="2">
        <v>45697</v>
      </c>
      <c r="D9732" t="s">
        <v>26</v>
      </c>
      <c r="E9732">
        <v>100</v>
      </c>
      <c r="F9732">
        <v>11</v>
      </c>
      <c r="G9732" t="s">
        <v>43</v>
      </c>
      <c r="H9732" t="s">
        <v>44</v>
      </c>
      <c r="I9732" t="s">
        <v>15</v>
      </c>
      <c r="J9732">
        <f t="shared" ref="J9732:J9795" si="305">$R$5/$R$4</f>
        <v>0.33500000000000002</v>
      </c>
      <c r="K9732" s="10">
        <f>J9732*E9732/1000</f>
        <v>3.3500000000000002E-2</v>
      </c>
      <c r="L9732" s="4">
        <f t="shared" ca="1" si="304"/>
        <v>3</v>
      </c>
    </row>
    <row r="9733" spans="1:12" x14ac:dyDescent="0.2">
      <c r="A9733" t="s">
        <v>9</v>
      </c>
      <c r="B9733" t="s">
        <v>10</v>
      </c>
      <c r="C9733" s="2">
        <v>45697</v>
      </c>
      <c r="D9733" t="s">
        <v>27</v>
      </c>
      <c r="E9733">
        <v>96.86</v>
      </c>
      <c r="F9733">
        <v>12</v>
      </c>
      <c r="G9733" t="s">
        <v>43</v>
      </c>
      <c r="H9733" t="s">
        <v>44</v>
      </c>
      <c r="I9733" t="s">
        <v>15</v>
      </c>
      <c r="J9733">
        <f t="shared" si="305"/>
        <v>0.33500000000000002</v>
      </c>
      <c r="K9733" s="10">
        <f>J9733*E9733/1000</f>
        <v>3.2448100000000001E-2</v>
      </c>
      <c r="L9733" s="4">
        <f t="shared" ca="1" si="304"/>
        <v>2</v>
      </c>
    </row>
    <row r="9734" spans="1:12" x14ac:dyDescent="0.2">
      <c r="A9734" t="s">
        <v>9</v>
      </c>
      <c r="B9734" t="s">
        <v>10</v>
      </c>
      <c r="C9734" s="2">
        <v>45697</v>
      </c>
      <c r="D9734" t="s">
        <v>28</v>
      </c>
      <c r="E9734">
        <v>109.9</v>
      </c>
      <c r="F9734">
        <v>13</v>
      </c>
      <c r="G9734" t="s">
        <v>43</v>
      </c>
      <c r="H9734" t="s">
        <v>44</v>
      </c>
      <c r="I9734" t="s">
        <v>15</v>
      </c>
      <c r="J9734">
        <f t="shared" si="305"/>
        <v>0.33500000000000002</v>
      </c>
      <c r="K9734" s="10">
        <f>J9734*E9734/1000</f>
        <v>3.6816500000000002E-2</v>
      </c>
      <c r="L9734" s="4">
        <f t="shared" ca="1" si="304"/>
        <v>6</v>
      </c>
    </row>
    <row r="9735" spans="1:12" x14ac:dyDescent="0.2">
      <c r="A9735" t="s">
        <v>9</v>
      </c>
      <c r="B9735" t="s">
        <v>10</v>
      </c>
      <c r="C9735" s="2">
        <v>45697</v>
      </c>
      <c r="D9735" t="s">
        <v>29</v>
      </c>
      <c r="E9735">
        <v>120.4</v>
      </c>
      <c r="F9735">
        <v>14</v>
      </c>
      <c r="G9735" t="s">
        <v>43</v>
      </c>
      <c r="H9735" t="s">
        <v>44</v>
      </c>
      <c r="I9735" t="s">
        <v>15</v>
      </c>
      <c r="J9735">
        <f t="shared" si="305"/>
        <v>0.33500000000000002</v>
      </c>
      <c r="K9735" s="10">
        <f>J9735*E9735/1000</f>
        <v>4.0334000000000002E-2</v>
      </c>
      <c r="L9735" s="4">
        <f t="shared" ca="1" si="304"/>
        <v>13</v>
      </c>
    </row>
    <row r="9736" spans="1:12" x14ac:dyDescent="0.2">
      <c r="A9736" t="s">
        <v>9</v>
      </c>
      <c r="B9736" t="s">
        <v>10</v>
      </c>
      <c r="C9736" s="2">
        <v>45697</v>
      </c>
      <c r="D9736" t="s">
        <v>30</v>
      </c>
      <c r="E9736">
        <v>142.11000000000001</v>
      </c>
      <c r="F9736">
        <v>15</v>
      </c>
      <c r="G9736" t="s">
        <v>43</v>
      </c>
      <c r="H9736" t="s">
        <v>44</v>
      </c>
      <c r="I9736" t="s">
        <v>15</v>
      </c>
      <c r="J9736">
        <f t="shared" si="305"/>
        <v>0.33500000000000002</v>
      </c>
      <c r="K9736" s="10">
        <f>J9736*E9736/1000</f>
        <v>4.7606850000000006E-2</v>
      </c>
      <c r="L9736" s="4">
        <f t="shared" ca="1" si="304"/>
        <v>19</v>
      </c>
    </row>
    <row r="9737" spans="1:12" x14ac:dyDescent="0.2">
      <c r="A9737" t="s">
        <v>9</v>
      </c>
      <c r="B9737" t="s">
        <v>10</v>
      </c>
      <c r="C9737" s="2">
        <v>45697</v>
      </c>
      <c r="D9737" t="s">
        <v>31</v>
      </c>
      <c r="E9737">
        <v>148.79</v>
      </c>
      <c r="F9737">
        <v>16</v>
      </c>
      <c r="G9737" t="s">
        <v>43</v>
      </c>
      <c r="H9737" t="s">
        <v>44</v>
      </c>
      <c r="I9737" t="s">
        <v>15</v>
      </c>
      <c r="J9737">
        <f t="shared" si="305"/>
        <v>0.33500000000000002</v>
      </c>
      <c r="K9737" s="10">
        <f>J9737*E9737/1000</f>
        <v>4.9844650000000004E-2</v>
      </c>
      <c r="L9737" s="4">
        <f t="shared" ca="1" si="304"/>
        <v>23</v>
      </c>
    </row>
    <row r="9738" spans="1:12" x14ac:dyDescent="0.2">
      <c r="A9738" t="s">
        <v>9</v>
      </c>
      <c r="B9738" t="s">
        <v>10</v>
      </c>
      <c r="C9738" s="2">
        <v>45697</v>
      </c>
      <c r="D9738" t="s">
        <v>32</v>
      </c>
      <c r="E9738">
        <v>162.16999999999999</v>
      </c>
      <c r="F9738">
        <v>17</v>
      </c>
      <c r="G9738" t="s">
        <v>43</v>
      </c>
      <c r="H9738" t="s">
        <v>44</v>
      </c>
      <c r="I9738" t="s">
        <v>15</v>
      </c>
      <c r="J9738">
        <f t="shared" si="305"/>
        <v>0.33500000000000002</v>
      </c>
      <c r="K9738" s="10">
        <f>J9738*E9738/1000</f>
        <v>5.4326949999999999E-2</v>
      </c>
      <c r="L9738" s="4">
        <f t="shared" ca="1" si="304"/>
        <v>24</v>
      </c>
    </row>
    <row r="9739" spans="1:12" x14ac:dyDescent="0.2">
      <c r="A9739" t="s">
        <v>9</v>
      </c>
      <c r="B9739" t="s">
        <v>10</v>
      </c>
      <c r="C9739" s="2">
        <v>45697</v>
      </c>
      <c r="D9739" t="s">
        <v>33</v>
      </c>
      <c r="E9739">
        <v>132</v>
      </c>
      <c r="F9739">
        <v>18</v>
      </c>
      <c r="G9739" t="s">
        <v>43</v>
      </c>
      <c r="H9739" t="s">
        <v>44</v>
      </c>
      <c r="I9739" t="s">
        <v>15</v>
      </c>
      <c r="J9739">
        <f t="shared" si="305"/>
        <v>0.33500000000000002</v>
      </c>
      <c r="K9739" s="10">
        <f>J9739*E9739/1000</f>
        <v>4.4220000000000009E-2</v>
      </c>
      <c r="L9739" s="4">
        <f t="shared" ca="1" si="304"/>
        <v>15</v>
      </c>
    </row>
    <row r="9740" spans="1:12" x14ac:dyDescent="0.2">
      <c r="A9740" t="s">
        <v>9</v>
      </c>
      <c r="B9740" t="s">
        <v>10</v>
      </c>
      <c r="C9740" s="2">
        <v>45697</v>
      </c>
      <c r="D9740" t="s">
        <v>34</v>
      </c>
      <c r="E9740">
        <v>144.57</v>
      </c>
      <c r="F9740">
        <v>19</v>
      </c>
      <c r="G9740" t="s">
        <v>43</v>
      </c>
      <c r="H9740" t="s">
        <v>44</v>
      </c>
      <c r="I9740" t="s">
        <v>15</v>
      </c>
      <c r="J9740">
        <f t="shared" si="305"/>
        <v>0.33500000000000002</v>
      </c>
      <c r="K9740" s="10">
        <f>J9740*E9740/1000</f>
        <v>4.843095E-2</v>
      </c>
      <c r="L9740" s="4">
        <f t="shared" ca="1" si="304"/>
        <v>22</v>
      </c>
    </row>
    <row r="9741" spans="1:12" x14ac:dyDescent="0.2">
      <c r="A9741" t="s">
        <v>9</v>
      </c>
      <c r="B9741" t="s">
        <v>10</v>
      </c>
      <c r="C9741" s="2">
        <v>45697</v>
      </c>
      <c r="D9741" t="s">
        <v>35</v>
      </c>
      <c r="E9741">
        <v>142.94999999999999</v>
      </c>
      <c r="F9741">
        <v>20</v>
      </c>
      <c r="G9741" t="s">
        <v>43</v>
      </c>
      <c r="H9741" t="s">
        <v>44</v>
      </c>
      <c r="I9741" t="s">
        <v>15</v>
      </c>
      <c r="J9741">
        <f t="shared" si="305"/>
        <v>0.33500000000000002</v>
      </c>
      <c r="K9741" s="10">
        <f>J9741*E9741/1000</f>
        <v>4.788825E-2</v>
      </c>
      <c r="L9741" s="4">
        <f t="shared" ca="1" si="304"/>
        <v>20</v>
      </c>
    </row>
    <row r="9742" spans="1:12" x14ac:dyDescent="0.2">
      <c r="A9742" t="s">
        <v>9</v>
      </c>
      <c r="B9742" t="s">
        <v>10</v>
      </c>
      <c r="C9742" s="2">
        <v>45697</v>
      </c>
      <c r="D9742" t="s">
        <v>36</v>
      </c>
      <c r="E9742">
        <v>143</v>
      </c>
      <c r="F9742">
        <v>21</v>
      </c>
      <c r="G9742" t="s">
        <v>43</v>
      </c>
      <c r="H9742" t="s">
        <v>44</v>
      </c>
      <c r="I9742" t="s">
        <v>15</v>
      </c>
      <c r="J9742">
        <f t="shared" si="305"/>
        <v>0.33500000000000002</v>
      </c>
      <c r="K9742" s="10">
        <f>J9742*E9742/1000</f>
        <v>4.7905000000000003E-2</v>
      </c>
      <c r="L9742" s="4">
        <f t="shared" ca="1" si="304"/>
        <v>21</v>
      </c>
    </row>
    <row r="9743" spans="1:12" x14ac:dyDescent="0.2">
      <c r="A9743" t="s">
        <v>9</v>
      </c>
      <c r="B9743" t="s">
        <v>10</v>
      </c>
      <c r="C9743" s="2">
        <v>45697</v>
      </c>
      <c r="D9743" t="s">
        <v>37</v>
      </c>
      <c r="E9743">
        <v>119.08</v>
      </c>
      <c r="F9743">
        <v>22</v>
      </c>
      <c r="G9743" t="s">
        <v>43</v>
      </c>
      <c r="H9743" t="s">
        <v>44</v>
      </c>
      <c r="I9743" t="s">
        <v>15</v>
      </c>
      <c r="J9743">
        <f t="shared" si="305"/>
        <v>0.33500000000000002</v>
      </c>
      <c r="K9743" s="10">
        <f>J9743*E9743/1000</f>
        <v>3.9891800000000005E-2</v>
      </c>
      <c r="L9743" s="4">
        <f t="shared" ca="1" si="304"/>
        <v>11</v>
      </c>
    </row>
    <row r="9744" spans="1:12" x14ac:dyDescent="0.2">
      <c r="A9744" t="s">
        <v>9</v>
      </c>
      <c r="B9744" t="s">
        <v>10</v>
      </c>
      <c r="C9744" s="2">
        <v>45698</v>
      </c>
      <c r="D9744" t="s">
        <v>11</v>
      </c>
      <c r="E9744">
        <v>107.5</v>
      </c>
      <c r="F9744">
        <v>23</v>
      </c>
      <c r="G9744" t="s">
        <v>43</v>
      </c>
      <c r="H9744" t="s">
        <v>44</v>
      </c>
      <c r="I9744" t="s">
        <v>15</v>
      </c>
      <c r="J9744">
        <f t="shared" si="305"/>
        <v>0.33500000000000002</v>
      </c>
      <c r="K9744" s="10">
        <f>J9744*E9744/1000</f>
        <v>3.6012500000000003E-2</v>
      </c>
      <c r="L9744" s="4">
        <f t="shared" ca="1" si="304"/>
        <v>5</v>
      </c>
    </row>
    <row r="9745" spans="1:12" x14ac:dyDescent="0.2">
      <c r="A9745" t="s">
        <v>9</v>
      </c>
      <c r="B9745" t="s">
        <v>10</v>
      </c>
      <c r="C9745" s="2">
        <v>45698</v>
      </c>
      <c r="D9745" t="s">
        <v>12</v>
      </c>
      <c r="E9745">
        <v>86.32</v>
      </c>
      <c r="F9745">
        <v>0</v>
      </c>
      <c r="G9745" t="s">
        <v>13</v>
      </c>
      <c r="H9745" t="s">
        <v>44</v>
      </c>
      <c r="I9745" t="s">
        <v>15</v>
      </c>
      <c r="J9745">
        <f t="shared" si="305"/>
        <v>0.33500000000000002</v>
      </c>
      <c r="K9745" s="10">
        <f>J9745*E9745/1000</f>
        <v>2.8917200000000001E-2</v>
      </c>
      <c r="L9745" s="4">
        <f t="shared" ca="1" si="304"/>
        <v>1</v>
      </c>
    </row>
    <row r="9746" spans="1:12" x14ac:dyDescent="0.2">
      <c r="A9746" t="s">
        <v>9</v>
      </c>
      <c r="B9746" t="s">
        <v>10</v>
      </c>
      <c r="C9746" s="2">
        <v>45698</v>
      </c>
      <c r="D9746" t="s">
        <v>16</v>
      </c>
      <c r="E9746">
        <v>85</v>
      </c>
      <c r="F9746">
        <v>1</v>
      </c>
      <c r="G9746" t="s">
        <v>13</v>
      </c>
      <c r="H9746" t="s">
        <v>44</v>
      </c>
      <c r="I9746" t="s">
        <v>15</v>
      </c>
      <c r="J9746">
        <f t="shared" si="305"/>
        <v>0.33500000000000002</v>
      </c>
      <c r="K9746" s="10">
        <f>J9746*E9746/1000</f>
        <v>2.8475E-2</v>
      </c>
      <c r="L9746" s="4">
        <f t="shared" ca="1" si="304"/>
        <v>3</v>
      </c>
    </row>
    <row r="9747" spans="1:12" x14ac:dyDescent="0.2">
      <c r="A9747" t="s">
        <v>9</v>
      </c>
      <c r="B9747" t="s">
        <v>10</v>
      </c>
      <c r="C9747" s="2">
        <v>45698</v>
      </c>
      <c r="D9747" t="s">
        <v>17</v>
      </c>
      <c r="E9747">
        <v>89.3</v>
      </c>
      <c r="F9747">
        <v>2</v>
      </c>
      <c r="G9747" t="s">
        <v>13</v>
      </c>
      <c r="H9747" t="s">
        <v>44</v>
      </c>
      <c r="I9747" t="s">
        <v>15</v>
      </c>
      <c r="J9747">
        <f t="shared" si="305"/>
        <v>0.33500000000000002</v>
      </c>
      <c r="K9747" s="10">
        <f>J9747*E9747/1000</f>
        <v>2.9915500000000001E-2</v>
      </c>
      <c r="L9747" s="4">
        <f t="shared" ca="1" si="304"/>
        <v>5</v>
      </c>
    </row>
    <row r="9748" spans="1:12" x14ac:dyDescent="0.2">
      <c r="A9748" t="s">
        <v>9</v>
      </c>
      <c r="B9748" t="s">
        <v>10</v>
      </c>
      <c r="C9748" s="2">
        <v>45698</v>
      </c>
      <c r="D9748" t="s">
        <v>18</v>
      </c>
      <c r="E9748">
        <v>88.26</v>
      </c>
      <c r="F9748">
        <v>3</v>
      </c>
      <c r="G9748" t="s">
        <v>13</v>
      </c>
      <c r="H9748" t="s">
        <v>44</v>
      </c>
      <c r="I9748" t="s">
        <v>15</v>
      </c>
      <c r="J9748">
        <f t="shared" si="305"/>
        <v>0.33500000000000002</v>
      </c>
      <c r="K9748" s="10">
        <f>J9748*E9748/1000</f>
        <v>2.9567100000000002E-2</v>
      </c>
      <c r="L9748" s="4">
        <f t="shared" ca="1" si="304"/>
        <v>4</v>
      </c>
    </row>
    <row r="9749" spans="1:12" x14ac:dyDescent="0.2">
      <c r="A9749" t="s">
        <v>9</v>
      </c>
      <c r="B9749" t="s">
        <v>10</v>
      </c>
      <c r="C9749" s="2">
        <v>45698</v>
      </c>
      <c r="D9749" t="s">
        <v>19</v>
      </c>
      <c r="E9749">
        <v>96.94</v>
      </c>
      <c r="F9749">
        <v>4</v>
      </c>
      <c r="G9749" t="s">
        <v>13</v>
      </c>
      <c r="H9749" t="s">
        <v>44</v>
      </c>
      <c r="I9749" t="s">
        <v>15</v>
      </c>
      <c r="J9749">
        <f t="shared" si="305"/>
        <v>0.33500000000000002</v>
      </c>
      <c r="K9749" s="10">
        <f>J9749*E9749/1000</f>
        <v>3.2474900000000001E-2</v>
      </c>
      <c r="L9749" s="4">
        <f t="shared" ca="1" si="304"/>
        <v>9</v>
      </c>
    </row>
    <row r="9750" spans="1:12" x14ac:dyDescent="0.2">
      <c r="A9750" t="s">
        <v>9</v>
      </c>
      <c r="B9750" t="s">
        <v>10</v>
      </c>
      <c r="C9750" s="2">
        <v>45698</v>
      </c>
      <c r="D9750" t="s">
        <v>20</v>
      </c>
      <c r="E9750">
        <v>145.5</v>
      </c>
      <c r="F9750">
        <v>5</v>
      </c>
      <c r="G9750" t="s">
        <v>13</v>
      </c>
      <c r="H9750" t="s">
        <v>44</v>
      </c>
      <c r="I9750" t="s">
        <v>15</v>
      </c>
      <c r="J9750">
        <f t="shared" si="305"/>
        <v>0.33500000000000002</v>
      </c>
      <c r="K9750" s="10">
        <f>J9750*E9750/1000</f>
        <v>4.8742500000000001E-2</v>
      </c>
      <c r="L9750" s="4">
        <f t="shared" ca="1" si="304"/>
        <v>20</v>
      </c>
    </row>
    <row r="9751" spans="1:12" x14ac:dyDescent="0.2">
      <c r="A9751" t="s">
        <v>9</v>
      </c>
      <c r="B9751" t="s">
        <v>10</v>
      </c>
      <c r="C9751" s="2">
        <v>45698</v>
      </c>
      <c r="D9751" t="s">
        <v>21</v>
      </c>
      <c r="E9751">
        <v>154</v>
      </c>
      <c r="F9751">
        <v>6</v>
      </c>
      <c r="G9751" t="s">
        <v>13</v>
      </c>
      <c r="H9751" t="s">
        <v>44</v>
      </c>
      <c r="I9751" t="s">
        <v>15</v>
      </c>
      <c r="J9751">
        <f t="shared" si="305"/>
        <v>0.33500000000000002</v>
      </c>
      <c r="K9751" s="10">
        <f>J9751*E9751/1000</f>
        <v>5.1590000000000004E-2</v>
      </c>
      <c r="L9751" s="4">
        <f t="shared" ca="1" si="304"/>
        <v>22</v>
      </c>
    </row>
    <row r="9752" spans="1:12" x14ac:dyDescent="0.2">
      <c r="A9752" t="s">
        <v>9</v>
      </c>
      <c r="B9752" t="s">
        <v>10</v>
      </c>
      <c r="C9752" s="2">
        <v>45698</v>
      </c>
      <c r="D9752" t="s">
        <v>22</v>
      </c>
      <c r="E9752">
        <v>181.36</v>
      </c>
      <c r="F9752">
        <v>7</v>
      </c>
      <c r="G9752" t="s">
        <v>13</v>
      </c>
      <c r="H9752" t="s">
        <v>44</v>
      </c>
      <c r="I9752" t="s">
        <v>15</v>
      </c>
      <c r="J9752">
        <f t="shared" si="305"/>
        <v>0.33500000000000002</v>
      </c>
      <c r="K9752" s="10">
        <f>J9752*E9752/1000</f>
        <v>6.0755600000000007E-2</v>
      </c>
      <c r="L9752" s="4">
        <f t="shared" ca="1" si="304"/>
        <v>24</v>
      </c>
    </row>
    <row r="9753" spans="1:12" x14ac:dyDescent="0.2">
      <c r="A9753" t="s">
        <v>9</v>
      </c>
      <c r="B9753" t="s">
        <v>10</v>
      </c>
      <c r="C9753" s="2">
        <v>45698</v>
      </c>
      <c r="D9753" t="s">
        <v>23</v>
      </c>
      <c r="E9753">
        <v>163.18</v>
      </c>
      <c r="F9753">
        <v>8</v>
      </c>
      <c r="G9753" t="s">
        <v>13</v>
      </c>
      <c r="H9753" t="s">
        <v>44</v>
      </c>
      <c r="I9753" t="s">
        <v>15</v>
      </c>
      <c r="J9753">
        <f t="shared" si="305"/>
        <v>0.33500000000000002</v>
      </c>
      <c r="K9753" s="10">
        <f>J9753*E9753/1000</f>
        <v>5.46653E-2</v>
      </c>
      <c r="L9753" s="4">
        <f t="shared" ca="1" si="304"/>
        <v>23</v>
      </c>
    </row>
    <row r="9754" spans="1:12" x14ac:dyDescent="0.2">
      <c r="A9754" t="s">
        <v>9</v>
      </c>
      <c r="B9754" t="s">
        <v>10</v>
      </c>
      <c r="C9754" s="2">
        <v>45698</v>
      </c>
      <c r="D9754" t="s">
        <v>24</v>
      </c>
      <c r="E9754">
        <v>130</v>
      </c>
      <c r="F9754">
        <v>9</v>
      </c>
      <c r="G9754" t="s">
        <v>13</v>
      </c>
      <c r="H9754" t="s">
        <v>44</v>
      </c>
      <c r="I9754" t="s">
        <v>15</v>
      </c>
      <c r="J9754">
        <f t="shared" si="305"/>
        <v>0.33500000000000002</v>
      </c>
      <c r="K9754" s="10">
        <f>J9754*E9754/1000</f>
        <v>4.3550000000000005E-2</v>
      </c>
      <c r="L9754" s="4">
        <f t="shared" ca="1" si="304"/>
        <v>16</v>
      </c>
    </row>
    <row r="9755" spans="1:12" x14ac:dyDescent="0.2">
      <c r="A9755" t="s">
        <v>9</v>
      </c>
      <c r="B9755" t="s">
        <v>10</v>
      </c>
      <c r="C9755" s="2">
        <v>45698</v>
      </c>
      <c r="D9755" t="s">
        <v>25</v>
      </c>
      <c r="E9755">
        <v>120.27</v>
      </c>
      <c r="F9755">
        <v>10</v>
      </c>
      <c r="G9755" t="s">
        <v>13</v>
      </c>
      <c r="H9755" t="s">
        <v>44</v>
      </c>
      <c r="I9755" t="s">
        <v>15</v>
      </c>
      <c r="J9755">
        <f t="shared" si="305"/>
        <v>0.33500000000000002</v>
      </c>
      <c r="K9755" s="10">
        <f>J9755*E9755/1000</f>
        <v>4.0290449999999998E-2</v>
      </c>
      <c r="L9755" s="4">
        <f t="shared" ca="1" si="304"/>
        <v>13</v>
      </c>
    </row>
    <row r="9756" spans="1:12" x14ac:dyDescent="0.2">
      <c r="A9756" t="s">
        <v>9</v>
      </c>
      <c r="B9756" t="s">
        <v>10</v>
      </c>
      <c r="C9756" s="2">
        <v>45698</v>
      </c>
      <c r="D9756" t="s">
        <v>26</v>
      </c>
      <c r="E9756">
        <v>114.44</v>
      </c>
      <c r="F9756">
        <v>11</v>
      </c>
      <c r="G9756" t="s">
        <v>13</v>
      </c>
      <c r="H9756" t="s">
        <v>44</v>
      </c>
      <c r="I9756" t="s">
        <v>15</v>
      </c>
      <c r="J9756">
        <f t="shared" si="305"/>
        <v>0.33500000000000002</v>
      </c>
      <c r="K9756" s="10">
        <f>J9756*E9756/1000</f>
        <v>3.8337400000000001E-2</v>
      </c>
      <c r="L9756" s="4">
        <f t="shared" ca="1" si="304"/>
        <v>11</v>
      </c>
    </row>
    <row r="9757" spans="1:12" x14ac:dyDescent="0.2">
      <c r="A9757" t="s">
        <v>9</v>
      </c>
      <c r="B9757" t="s">
        <v>10</v>
      </c>
      <c r="C9757" s="2">
        <v>45698</v>
      </c>
      <c r="D9757" t="s">
        <v>27</v>
      </c>
      <c r="E9757">
        <v>115.02</v>
      </c>
      <c r="F9757">
        <v>12</v>
      </c>
      <c r="G9757" t="s">
        <v>13</v>
      </c>
      <c r="H9757" t="s">
        <v>44</v>
      </c>
      <c r="I9757" t="s">
        <v>15</v>
      </c>
      <c r="J9757">
        <f t="shared" si="305"/>
        <v>0.33500000000000002</v>
      </c>
      <c r="K9757" s="10">
        <f>J9757*E9757/1000</f>
        <v>3.8531700000000002E-2</v>
      </c>
      <c r="L9757" s="4">
        <f t="shared" ca="1" si="304"/>
        <v>12</v>
      </c>
    </row>
    <row r="9758" spans="1:12" x14ac:dyDescent="0.2">
      <c r="A9758" t="s">
        <v>9</v>
      </c>
      <c r="B9758" t="s">
        <v>10</v>
      </c>
      <c r="C9758" s="2">
        <v>45698</v>
      </c>
      <c r="D9758" t="s">
        <v>28</v>
      </c>
      <c r="E9758">
        <v>130</v>
      </c>
      <c r="F9758">
        <v>13</v>
      </c>
      <c r="G9758" t="s">
        <v>13</v>
      </c>
      <c r="H9758" t="s">
        <v>44</v>
      </c>
      <c r="I9758" t="s">
        <v>15</v>
      </c>
      <c r="J9758">
        <f t="shared" si="305"/>
        <v>0.33500000000000002</v>
      </c>
      <c r="K9758" s="10">
        <f>J9758*E9758/1000</f>
        <v>4.3550000000000005E-2</v>
      </c>
      <c r="L9758" s="4">
        <f t="shared" ca="1" si="304"/>
        <v>16</v>
      </c>
    </row>
    <row r="9759" spans="1:12" x14ac:dyDescent="0.2">
      <c r="A9759" t="s">
        <v>9</v>
      </c>
      <c r="B9759" t="s">
        <v>10</v>
      </c>
      <c r="C9759" s="2">
        <v>45698</v>
      </c>
      <c r="D9759" t="s">
        <v>29</v>
      </c>
      <c r="E9759">
        <v>128.54</v>
      </c>
      <c r="F9759">
        <v>14</v>
      </c>
      <c r="G9759" t="s">
        <v>13</v>
      </c>
      <c r="H9759" t="s">
        <v>44</v>
      </c>
      <c r="I9759" t="s">
        <v>15</v>
      </c>
      <c r="J9759">
        <f t="shared" si="305"/>
        <v>0.33500000000000002</v>
      </c>
      <c r="K9759" s="10">
        <f>J9759*E9759/1000</f>
        <v>4.3060899999999999E-2</v>
      </c>
      <c r="L9759" s="4">
        <f t="shared" ca="1" si="304"/>
        <v>15</v>
      </c>
    </row>
    <row r="9760" spans="1:12" x14ac:dyDescent="0.2">
      <c r="A9760" t="s">
        <v>9</v>
      </c>
      <c r="B9760" t="s">
        <v>10</v>
      </c>
      <c r="C9760" s="2">
        <v>45698</v>
      </c>
      <c r="D9760" t="s">
        <v>30</v>
      </c>
      <c r="E9760">
        <v>135</v>
      </c>
      <c r="F9760">
        <v>15</v>
      </c>
      <c r="G9760" t="s">
        <v>13</v>
      </c>
      <c r="H9760" t="s">
        <v>44</v>
      </c>
      <c r="I9760" t="s">
        <v>15</v>
      </c>
      <c r="J9760">
        <f t="shared" si="305"/>
        <v>0.33500000000000002</v>
      </c>
      <c r="K9760" s="10">
        <f>J9760*E9760/1000</f>
        <v>4.5225000000000001E-2</v>
      </c>
      <c r="L9760" s="4">
        <f t="shared" ca="1" si="304"/>
        <v>18</v>
      </c>
    </row>
    <row r="9761" spans="1:12" x14ac:dyDescent="0.2">
      <c r="A9761" t="s">
        <v>9</v>
      </c>
      <c r="B9761" t="s">
        <v>10</v>
      </c>
      <c r="C9761" s="2">
        <v>45698</v>
      </c>
      <c r="D9761" t="s">
        <v>31</v>
      </c>
      <c r="E9761">
        <v>140.9</v>
      </c>
      <c r="F9761">
        <v>16</v>
      </c>
      <c r="G9761" t="s">
        <v>13</v>
      </c>
      <c r="H9761" t="s">
        <v>44</v>
      </c>
      <c r="I9761" t="s">
        <v>15</v>
      </c>
      <c r="J9761">
        <f t="shared" si="305"/>
        <v>0.33500000000000002</v>
      </c>
      <c r="K9761" s="10">
        <f>J9761*E9761/1000</f>
        <v>4.72015E-2</v>
      </c>
      <c r="L9761" s="4">
        <f t="shared" ca="1" si="304"/>
        <v>19</v>
      </c>
    </row>
    <row r="9762" spans="1:12" x14ac:dyDescent="0.2">
      <c r="A9762" t="s">
        <v>9</v>
      </c>
      <c r="B9762" t="s">
        <v>10</v>
      </c>
      <c r="C9762" s="2">
        <v>45698</v>
      </c>
      <c r="D9762" t="s">
        <v>32</v>
      </c>
      <c r="E9762">
        <v>150</v>
      </c>
      <c r="F9762">
        <v>17</v>
      </c>
      <c r="G9762" t="s">
        <v>13</v>
      </c>
      <c r="H9762" t="s">
        <v>44</v>
      </c>
      <c r="I9762" t="s">
        <v>15</v>
      </c>
      <c r="J9762">
        <f t="shared" si="305"/>
        <v>0.33500000000000002</v>
      </c>
      <c r="K9762" s="10">
        <f>J9762*E9762/1000</f>
        <v>5.0250000000000003E-2</v>
      </c>
      <c r="L9762" s="4">
        <f t="shared" ca="1" si="304"/>
        <v>21</v>
      </c>
    </row>
    <row r="9763" spans="1:12" x14ac:dyDescent="0.2">
      <c r="A9763" t="s">
        <v>9</v>
      </c>
      <c r="B9763" t="s">
        <v>10</v>
      </c>
      <c r="C9763" s="2">
        <v>45698</v>
      </c>
      <c r="D9763" t="s">
        <v>33</v>
      </c>
      <c r="E9763">
        <v>120.48</v>
      </c>
      <c r="F9763">
        <v>18</v>
      </c>
      <c r="G9763" t="s">
        <v>13</v>
      </c>
      <c r="H9763" t="s">
        <v>44</v>
      </c>
      <c r="I9763" t="s">
        <v>15</v>
      </c>
      <c r="J9763">
        <f t="shared" si="305"/>
        <v>0.33500000000000002</v>
      </c>
      <c r="K9763" s="10">
        <f>J9763*E9763/1000</f>
        <v>4.0360800000000002E-2</v>
      </c>
      <c r="L9763" s="4">
        <f t="shared" ca="1" si="304"/>
        <v>14</v>
      </c>
    </row>
    <row r="9764" spans="1:12" x14ac:dyDescent="0.2">
      <c r="A9764" t="s">
        <v>9</v>
      </c>
      <c r="B9764" t="s">
        <v>10</v>
      </c>
      <c r="C9764" s="2">
        <v>45698</v>
      </c>
      <c r="D9764" t="s">
        <v>34</v>
      </c>
      <c r="E9764">
        <v>100</v>
      </c>
      <c r="F9764">
        <v>19</v>
      </c>
      <c r="G9764" t="s">
        <v>13</v>
      </c>
      <c r="H9764" t="s">
        <v>44</v>
      </c>
      <c r="I9764" t="s">
        <v>15</v>
      </c>
      <c r="J9764">
        <f t="shared" si="305"/>
        <v>0.33500000000000002</v>
      </c>
      <c r="K9764" s="10">
        <f>J9764*E9764/1000</f>
        <v>3.3500000000000002E-2</v>
      </c>
      <c r="L9764" s="4">
        <f t="shared" ca="1" si="304"/>
        <v>10</v>
      </c>
    </row>
    <row r="9765" spans="1:12" x14ac:dyDescent="0.2">
      <c r="A9765" t="s">
        <v>9</v>
      </c>
      <c r="B9765" t="s">
        <v>10</v>
      </c>
      <c r="C9765" s="2">
        <v>45698</v>
      </c>
      <c r="D9765" t="s">
        <v>35</v>
      </c>
      <c r="E9765">
        <v>95.17</v>
      </c>
      <c r="F9765">
        <v>20</v>
      </c>
      <c r="G9765" t="s">
        <v>13</v>
      </c>
      <c r="H9765" t="s">
        <v>44</v>
      </c>
      <c r="I9765" t="s">
        <v>15</v>
      </c>
      <c r="J9765">
        <f t="shared" si="305"/>
        <v>0.33500000000000002</v>
      </c>
      <c r="K9765" s="10">
        <f>J9765*E9765/1000</f>
        <v>3.1881950000000006E-2</v>
      </c>
      <c r="L9765" s="4">
        <f t="shared" ca="1" si="304"/>
        <v>8</v>
      </c>
    </row>
    <row r="9766" spans="1:12" x14ac:dyDescent="0.2">
      <c r="A9766" t="s">
        <v>9</v>
      </c>
      <c r="B9766" t="s">
        <v>10</v>
      </c>
      <c r="C9766" s="2">
        <v>45698</v>
      </c>
      <c r="D9766" t="s">
        <v>36</v>
      </c>
      <c r="E9766">
        <v>92.1</v>
      </c>
      <c r="F9766">
        <v>21</v>
      </c>
      <c r="G9766" t="s">
        <v>13</v>
      </c>
      <c r="H9766" t="s">
        <v>44</v>
      </c>
      <c r="I9766" t="s">
        <v>15</v>
      </c>
      <c r="J9766">
        <f t="shared" si="305"/>
        <v>0.33500000000000002</v>
      </c>
      <c r="K9766" s="10">
        <f>J9766*E9766/1000</f>
        <v>3.0853499999999999E-2</v>
      </c>
      <c r="L9766" s="4">
        <f t="shared" ca="1" si="304"/>
        <v>7</v>
      </c>
    </row>
    <row r="9767" spans="1:12" x14ac:dyDescent="0.2">
      <c r="A9767" t="s">
        <v>9</v>
      </c>
      <c r="B9767" t="s">
        <v>10</v>
      </c>
      <c r="C9767" s="2">
        <v>45698</v>
      </c>
      <c r="D9767" t="s">
        <v>37</v>
      </c>
      <c r="E9767">
        <v>90.5</v>
      </c>
      <c r="F9767">
        <v>22</v>
      </c>
      <c r="G9767" t="s">
        <v>13</v>
      </c>
      <c r="H9767" t="s">
        <v>44</v>
      </c>
      <c r="I9767" t="s">
        <v>15</v>
      </c>
      <c r="J9767">
        <f t="shared" si="305"/>
        <v>0.33500000000000002</v>
      </c>
      <c r="K9767" s="10">
        <f>J9767*E9767/1000</f>
        <v>3.0317500000000004E-2</v>
      </c>
      <c r="L9767" s="4">
        <f t="shared" ca="1" si="304"/>
        <v>6</v>
      </c>
    </row>
    <row r="9768" spans="1:12" x14ac:dyDescent="0.2">
      <c r="A9768" t="s">
        <v>9</v>
      </c>
      <c r="B9768" t="s">
        <v>10</v>
      </c>
      <c r="C9768" s="2">
        <v>45699</v>
      </c>
      <c r="D9768" t="s">
        <v>11</v>
      </c>
      <c r="E9768">
        <v>63</v>
      </c>
      <c r="F9768">
        <v>23</v>
      </c>
      <c r="G9768" t="s">
        <v>13</v>
      </c>
      <c r="H9768" t="s">
        <v>44</v>
      </c>
      <c r="I9768" t="s">
        <v>15</v>
      </c>
      <c r="J9768">
        <f t="shared" si="305"/>
        <v>0.33500000000000002</v>
      </c>
      <c r="K9768" s="10">
        <f>J9768*E9768/1000</f>
        <v>2.1104999999999999E-2</v>
      </c>
      <c r="L9768" s="4">
        <f t="shared" ca="1" si="304"/>
        <v>1</v>
      </c>
    </row>
    <row r="9769" spans="1:12" x14ac:dyDescent="0.2">
      <c r="A9769" t="s">
        <v>9</v>
      </c>
      <c r="B9769" t="s">
        <v>10</v>
      </c>
      <c r="C9769" s="2">
        <v>45699</v>
      </c>
      <c r="D9769" t="s">
        <v>12</v>
      </c>
      <c r="E9769">
        <v>65</v>
      </c>
      <c r="F9769">
        <v>0</v>
      </c>
      <c r="G9769" t="s">
        <v>38</v>
      </c>
      <c r="H9769" t="s">
        <v>44</v>
      </c>
      <c r="I9769" t="s">
        <v>15</v>
      </c>
      <c r="J9769">
        <f t="shared" si="305"/>
        <v>0.33500000000000002</v>
      </c>
      <c r="K9769" s="10">
        <f>J9769*E9769/1000</f>
        <v>2.1775000000000003E-2</v>
      </c>
      <c r="L9769" s="4">
        <f t="shared" ca="1" si="304"/>
        <v>2</v>
      </c>
    </row>
    <row r="9770" spans="1:12" x14ac:dyDescent="0.2">
      <c r="A9770" t="s">
        <v>9</v>
      </c>
      <c r="B9770" t="s">
        <v>10</v>
      </c>
      <c r="C9770" s="2">
        <v>45699</v>
      </c>
      <c r="D9770" t="s">
        <v>16</v>
      </c>
      <c r="E9770">
        <v>74.08</v>
      </c>
      <c r="F9770">
        <v>1</v>
      </c>
      <c r="G9770" t="s">
        <v>38</v>
      </c>
      <c r="H9770" t="s">
        <v>44</v>
      </c>
      <c r="I9770" t="s">
        <v>15</v>
      </c>
      <c r="J9770">
        <f t="shared" si="305"/>
        <v>0.33500000000000002</v>
      </c>
      <c r="K9770" s="10">
        <f>J9770*E9770/1000</f>
        <v>2.48168E-2</v>
      </c>
      <c r="L9770" s="4">
        <f t="shared" ca="1" si="304"/>
        <v>1</v>
      </c>
    </row>
    <row r="9771" spans="1:12" x14ac:dyDescent="0.2">
      <c r="A9771" t="s">
        <v>9</v>
      </c>
      <c r="B9771" t="s">
        <v>10</v>
      </c>
      <c r="C9771" s="2">
        <v>45699</v>
      </c>
      <c r="D9771" t="s">
        <v>17</v>
      </c>
      <c r="E9771">
        <v>77.75</v>
      </c>
      <c r="F9771">
        <v>2</v>
      </c>
      <c r="G9771" t="s">
        <v>38</v>
      </c>
      <c r="H9771" t="s">
        <v>44</v>
      </c>
      <c r="I9771" t="s">
        <v>15</v>
      </c>
      <c r="J9771">
        <f t="shared" si="305"/>
        <v>0.33500000000000002</v>
      </c>
      <c r="K9771" s="10">
        <f>J9771*E9771/1000</f>
        <v>2.604625E-2</v>
      </c>
      <c r="L9771" s="4">
        <f t="shared" ca="1" si="304"/>
        <v>3</v>
      </c>
    </row>
    <row r="9772" spans="1:12" x14ac:dyDescent="0.2">
      <c r="A9772" t="s">
        <v>9</v>
      </c>
      <c r="B9772" t="s">
        <v>10</v>
      </c>
      <c r="C9772" s="2">
        <v>45699</v>
      </c>
      <c r="D9772" t="s">
        <v>18</v>
      </c>
      <c r="E9772">
        <v>77.5</v>
      </c>
      <c r="F9772">
        <v>3</v>
      </c>
      <c r="G9772" t="s">
        <v>38</v>
      </c>
      <c r="H9772" t="s">
        <v>44</v>
      </c>
      <c r="I9772" t="s">
        <v>15</v>
      </c>
      <c r="J9772">
        <f t="shared" si="305"/>
        <v>0.33500000000000002</v>
      </c>
      <c r="K9772" s="10">
        <f>J9772*E9772/1000</f>
        <v>2.5962500000000003E-2</v>
      </c>
      <c r="L9772" s="4">
        <f t="shared" ca="1" si="304"/>
        <v>2</v>
      </c>
    </row>
    <row r="9773" spans="1:12" x14ac:dyDescent="0.2">
      <c r="A9773" t="s">
        <v>9</v>
      </c>
      <c r="B9773" t="s">
        <v>10</v>
      </c>
      <c r="C9773" s="2">
        <v>45699</v>
      </c>
      <c r="D9773" t="s">
        <v>19</v>
      </c>
      <c r="E9773">
        <v>91.55</v>
      </c>
      <c r="F9773">
        <v>4</v>
      </c>
      <c r="G9773" t="s">
        <v>38</v>
      </c>
      <c r="H9773" t="s">
        <v>44</v>
      </c>
      <c r="I9773" t="s">
        <v>15</v>
      </c>
      <c r="J9773">
        <f t="shared" si="305"/>
        <v>0.33500000000000002</v>
      </c>
      <c r="K9773" s="10">
        <f>J9773*E9773/1000</f>
        <v>3.0669250000000002E-2</v>
      </c>
      <c r="L9773" s="4">
        <f t="shared" ca="1" si="304"/>
        <v>4</v>
      </c>
    </row>
    <row r="9774" spans="1:12" x14ac:dyDescent="0.2">
      <c r="A9774" t="s">
        <v>9</v>
      </c>
      <c r="B9774" t="s">
        <v>10</v>
      </c>
      <c r="C9774" s="2">
        <v>45699</v>
      </c>
      <c r="D9774" t="s">
        <v>20</v>
      </c>
      <c r="E9774">
        <v>116.5</v>
      </c>
      <c r="F9774">
        <v>5</v>
      </c>
      <c r="G9774" t="s">
        <v>38</v>
      </c>
      <c r="H9774" t="s">
        <v>44</v>
      </c>
      <c r="I9774" t="s">
        <v>15</v>
      </c>
      <c r="J9774">
        <f t="shared" si="305"/>
        <v>0.33500000000000002</v>
      </c>
      <c r="K9774" s="10">
        <f>J9774*E9774/1000</f>
        <v>3.9027500000000007E-2</v>
      </c>
      <c r="L9774" s="4">
        <f t="shared" ca="1" si="304"/>
        <v>5</v>
      </c>
    </row>
    <row r="9775" spans="1:12" x14ac:dyDescent="0.2">
      <c r="A9775" t="s">
        <v>9</v>
      </c>
      <c r="B9775" t="s">
        <v>10</v>
      </c>
      <c r="C9775" s="2">
        <v>45699</v>
      </c>
      <c r="D9775" t="s">
        <v>21</v>
      </c>
      <c r="E9775">
        <v>143.11000000000001</v>
      </c>
      <c r="F9775">
        <v>6</v>
      </c>
      <c r="G9775" t="s">
        <v>38</v>
      </c>
      <c r="H9775" t="s">
        <v>44</v>
      </c>
      <c r="I9775" t="s">
        <v>15</v>
      </c>
      <c r="J9775">
        <f t="shared" si="305"/>
        <v>0.33500000000000002</v>
      </c>
      <c r="K9775" s="10">
        <f>J9775*E9775/1000</f>
        <v>4.7941850000000008E-2</v>
      </c>
      <c r="L9775" s="4">
        <f t="shared" ca="1" si="304"/>
        <v>14</v>
      </c>
    </row>
    <row r="9776" spans="1:12" x14ac:dyDescent="0.2">
      <c r="A9776" t="s">
        <v>9</v>
      </c>
      <c r="B9776" t="s">
        <v>10</v>
      </c>
      <c r="C9776" s="2">
        <v>45699</v>
      </c>
      <c r="D9776" t="s">
        <v>22</v>
      </c>
      <c r="E9776">
        <v>159.06</v>
      </c>
      <c r="F9776">
        <v>7</v>
      </c>
      <c r="G9776" t="s">
        <v>38</v>
      </c>
      <c r="H9776" t="s">
        <v>44</v>
      </c>
      <c r="I9776" t="s">
        <v>15</v>
      </c>
      <c r="J9776">
        <f t="shared" si="305"/>
        <v>0.33500000000000002</v>
      </c>
      <c r="K9776" s="10">
        <f>J9776*E9776/1000</f>
        <v>5.3285100000000009E-2</v>
      </c>
      <c r="L9776" s="4">
        <f t="shared" ca="1" si="304"/>
        <v>20</v>
      </c>
    </row>
    <row r="9777" spans="1:12" x14ac:dyDescent="0.2">
      <c r="A9777" t="s">
        <v>9</v>
      </c>
      <c r="B9777" t="s">
        <v>10</v>
      </c>
      <c r="C9777" s="2">
        <v>45699</v>
      </c>
      <c r="D9777" t="s">
        <v>23</v>
      </c>
      <c r="E9777">
        <v>163.76</v>
      </c>
      <c r="F9777">
        <v>8</v>
      </c>
      <c r="G9777" t="s">
        <v>38</v>
      </c>
      <c r="H9777" t="s">
        <v>44</v>
      </c>
      <c r="I9777" t="s">
        <v>15</v>
      </c>
      <c r="J9777">
        <f t="shared" si="305"/>
        <v>0.33500000000000002</v>
      </c>
      <c r="K9777" s="10">
        <f>J9777*E9777/1000</f>
        <v>5.4859600000000001E-2</v>
      </c>
      <c r="L9777" s="4">
        <f t="shared" ca="1" si="304"/>
        <v>22</v>
      </c>
    </row>
    <row r="9778" spans="1:12" x14ac:dyDescent="0.2">
      <c r="A9778" t="s">
        <v>9</v>
      </c>
      <c r="B9778" t="s">
        <v>10</v>
      </c>
      <c r="C9778" s="2">
        <v>45699</v>
      </c>
      <c r="D9778" t="s">
        <v>24</v>
      </c>
      <c r="E9778">
        <v>152.80000000000001</v>
      </c>
      <c r="F9778">
        <v>9</v>
      </c>
      <c r="G9778" t="s">
        <v>38</v>
      </c>
      <c r="H9778" t="s">
        <v>44</v>
      </c>
      <c r="I9778" t="s">
        <v>15</v>
      </c>
      <c r="J9778">
        <f t="shared" si="305"/>
        <v>0.33500000000000002</v>
      </c>
      <c r="K9778" s="10">
        <f>J9778*E9778/1000</f>
        <v>5.1188000000000011E-2</v>
      </c>
      <c r="L9778" s="4">
        <f t="shared" ca="1" si="304"/>
        <v>19</v>
      </c>
    </row>
    <row r="9779" spans="1:12" x14ac:dyDescent="0.2">
      <c r="A9779" t="s">
        <v>9</v>
      </c>
      <c r="B9779" t="s">
        <v>10</v>
      </c>
      <c r="C9779" s="2">
        <v>45699</v>
      </c>
      <c r="D9779" t="s">
        <v>25</v>
      </c>
      <c r="E9779">
        <v>140</v>
      </c>
      <c r="F9779">
        <v>10</v>
      </c>
      <c r="G9779" t="s">
        <v>38</v>
      </c>
      <c r="H9779" t="s">
        <v>44</v>
      </c>
      <c r="I9779" t="s">
        <v>15</v>
      </c>
      <c r="J9779">
        <f t="shared" si="305"/>
        <v>0.33500000000000002</v>
      </c>
      <c r="K9779" s="10">
        <f>J9779*E9779/1000</f>
        <v>4.6900000000000004E-2</v>
      </c>
      <c r="L9779" s="4">
        <f t="shared" ca="1" si="304"/>
        <v>12</v>
      </c>
    </row>
    <row r="9780" spans="1:12" x14ac:dyDescent="0.2">
      <c r="A9780" t="s">
        <v>9</v>
      </c>
      <c r="B9780" t="s">
        <v>10</v>
      </c>
      <c r="C9780" s="2">
        <v>45699</v>
      </c>
      <c r="D9780" t="s">
        <v>26</v>
      </c>
      <c r="E9780">
        <v>137.19999999999999</v>
      </c>
      <c r="F9780">
        <v>11</v>
      </c>
      <c r="G9780" t="s">
        <v>38</v>
      </c>
      <c r="H9780" t="s">
        <v>44</v>
      </c>
      <c r="I9780" t="s">
        <v>15</v>
      </c>
      <c r="J9780">
        <f t="shared" si="305"/>
        <v>0.33500000000000002</v>
      </c>
      <c r="K9780" s="10">
        <f>J9780*E9780/1000</f>
        <v>4.5961999999999996E-2</v>
      </c>
      <c r="L9780" s="4">
        <f t="shared" ca="1" si="304"/>
        <v>11</v>
      </c>
    </row>
    <row r="9781" spans="1:12" x14ac:dyDescent="0.2">
      <c r="A9781" t="s">
        <v>9</v>
      </c>
      <c r="B9781" t="s">
        <v>10</v>
      </c>
      <c r="C9781" s="2">
        <v>45699</v>
      </c>
      <c r="D9781" t="s">
        <v>27</v>
      </c>
      <c r="E9781">
        <v>132.80000000000001</v>
      </c>
      <c r="F9781">
        <v>12</v>
      </c>
      <c r="G9781" t="s">
        <v>38</v>
      </c>
      <c r="H9781" t="s">
        <v>44</v>
      </c>
      <c r="I9781" t="s">
        <v>15</v>
      </c>
      <c r="J9781">
        <f t="shared" si="305"/>
        <v>0.33500000000000002</v>
      </c>
      <c r="K9781" s="10">
        <f>J9781*E9781/1000</f>
        <v>4.4488000000000007E-2</v>
      </c>
      <c r="L9781" s="4">
        <f t="shared" ca="1" si="304"/>
        <v>8</v>
      </c>
    </row>
    <row r="9782" spans="1:12" x14ac:dyDescent="0.2">
      <c r="A9782" t="s">
        <v>9</v>
      </c>
      <c r="B9782" t="s">
        <v>10</v>
      </c>
      <c r="C9782" s="2">
        <v>45699</v>
      </c>
      <c r="D9782" t="s">
        <v>28</v>
      </c>
      <c r="E9782">
        <v>135</v>
      </c>
      <c r="F9782">
        <v>13</v>
      </c>
      <c r="G9782" t="s">
        <v>38</v>
      </c>
      <c r="H9782" t="s">
        <v>44</v>
      </c>
      <c r="I9782" t="s">
        <v>15</v>
      </c>
      <c r="J9782">
        <f t="shared" si="305"/>
        <v>0.33500000000000002</v>
      </c>
      <c r="K9782" s="10">
        <f>J9782*E9782/1000</f>
        <v>4.5225000000000001E-2</v>
      </c>
      <c r="L9782" s="4">
        <f t="shared" ca="1" si="304"/>
        <v>9</v>
      </c>
    </row>
    <row r="9783" spans="1:12" x14ac:dyDescent="0.2">
      <c r="A9783" t="s">
        <v>9</v>
      </c>
      <c r="B9783" t="s">
        <v>10</v>
      </c>
      <c r="C9783" s="2">
        <v>45699</v>
      </c>
      <c r="D9783" t="s">
        <v>29</v>
      </c>
      <c r="E9783">
        <v>143.91999999999999</v>
      </c>
      <c r="F9783">
        <v>14</v>
      </c>
      <c r="G9783" t="s">
        <v>38</v>
      </c>
      <c r="H9783" t="s">
        <v>44</v>
      </c>
      <c r="I9783" t="s">
        <v>15</v>
      </c>
      <c r="J9783">
        <f t="shared" si="305"/>
        <v>0.33500000000000002</v>
      </c>
      <c r="K9783" s="10">
        <f>J9783*E9783/1000</f>
        <v>4.8213199999999998E-2</v>
      </c>
      <c r="L9783" s="4">
        <f t="shared" ca="1" si="304"/>
        <v>15</v>
      </c>
    </row>
    <row r="9784" spans="1:12" x14ac:dyDescent="0.2">
      <c r="A9784" t="s">
        <v>9</v>
      </c>
      <c r="B9784" t="s">
        <v>10</v>
      </c>
      <c r="C9784" s="2">
        <v>45699</v>
      </c>
      <c r="D9784" t="s">
        <v>30</v>
      </c>
      <c r="E9784">
        <v>144.41</v>
      </c>
      <c r="F9784">
        <v>15</v>
      </c>
      <c r="G9784" t="s">
        <v>38</v>
      </c>
      <c r="H9784" t="s">
        <v>44</v>
      </c>
      <c r="I9784" t="s">
        <v>15</v>
      </c>
      <c r="J9784">
        <f t="shared" si="305"/>
        <v>0.33500000000000002</v>
      </c>
      <c r="K9784" s="10">
        <f>J9784*E9784/1000</f>
        <v>4.837735E-2</v>
      </c>
      <c r="L9784" s="4">
        <f t="shared" ca="1" si="304"/>
        <v>16</v>
      </c>
    </row>
    <row r="9785" spans="1:12" x14ac:dyDescent="0.2">
      <c r="A9785" t="s">
        <v>9</v>
      </c>
      <c r="B9785" t="s">
        <v>10</v>
      </c>
      <c r="C9785" s="2">
        <v>45699</v>
      </c>
      <c r="D9785" t="s">
        <v>31</v>
      </c>
      <c r="E9785">
        <v>160.47999999999999</v>
      </c>
      <c r="F9785">
        <v>16</v>
      </c>
      <c r="G9785" t="s">
        <v>38</v>
      </c>
      <c r="H9785" t="s">
        <v>44</v>
      </c>
      <c r="I9785" t="s">
        <v>15</v>
      </c>
      <c r="J9785">
        <f t="shared" si="305"/>
        <v>0.33500000000000002</v>
      </c>
      <c r="K9785" s="10">
        <f>J9785*E9785/1000</f>
        <v>5.3760800000000004E-2</v>
      </c>
      <c r="L9785" s="4">
        <f t="shared" ca="1" si="304"/>
        <v>21</v>
      </c>
    </row>
    <row r="9786" spans="1:12" x14ac:dyDescent="0.2">
      <c r="A9786" t="s">
        <v>9</v>
      </c>
      <c r="B9786" t="s">
        <v>10</v>
      </c>
      <c r="C9786" s="2">
        <v>45699</v>
      </c>
      <c r="D9786" t="s">
        <v>32</v>
      </c>
      <c r="E9786">
        <v>177.86</v>
      </c>
      <c r="F9786">
        <v>17</v>
      </c>
      <c r="G9786" t="s">
        <v>38</v>
      </c>
      <c r="H9786" t="s">
        <v>44</v>
      </c>
      <c r="I9786" t="s">
        <v>15</v>
      </c>
      <c r="J9786">
        <f t="shared" si="305"/>
        <v>0.33500000000000002</v>
      </c>
      <c r="K9786" s="10">
        <f>J9786*E9786/1000</f>
        <v>5.9583100000000007E-2</v>
      </c>
      <c r="L9786" s="4">
        <f t="shared" ca="1" si="304"/>
        <v>24</v>
      </c>
    </row>
    <row r="9787" spans="1:12" x14ac:dyDescent="0.2">
      <c r="A9787" t="s">
        <v>9</v>
      </c>
      <c r="B9787" t="s">
        <v>10</v>
      </c>
      <c r="C9787" s="2">
        <v>45699</v>
      </c>
      <c r="D9787" t="s">
        <v>33</v>
      </c>
      <c r="E9787">
        <v>167.45</v>
      </c>
      <c r="F9787">
        <v>18</v>
      </c>
      <c r="G9787" t="s">
        <v>38</v>
      </c>
      <c r="H9787" t="s">
        <v>44</v>
      </c>
      <c r="I9787" t="s">
        <v>15</v>
      </c>
      <c r="J9787">
        <f t="shared" si="305"/>
        <v>0.33500000000000002</v>
      </c>
      <c r="K9787" s="10">
        <f>J9787*E9787/1000</f>
        <v>5.609575E-2</v>
      </c>
      <c r="L9787" s="4">
        <f t="shared" ca="1" si="304"/>
        <v>23</v>
      </c>
    </row>
    <row r="9788" spans="1:12" x14ac:dyDescent="0.2">
      <c r="A9788" t="s">
        <v>9</v>
      </c>
      <c r="B9788" t="s">
        <v>10</v>
      </c>
      <c r="C9788" s="2">
        <v>45699</v>
      </c>
      <c r="D9788" t="s">
        <v>34</v>
      </c>
      <c r="E9788">
        <v>144.58000000000001</v>
      </c>
      <c r="F9788">
        <v>19</v>
      </c>
      <c r="G9788" t="s">
        <v>38</v>
      </c>
      <c r="H9788" t="s">
        <v>44</v>
      </c>
      <c r="I9788" t="s">
        <v>15</v>
      </c>
      <c r="J9788">
        <f t="shared" si="305"/>
        <v>0.33500000000000002</v>
      </c>
      <c r="K9788" s="10">
        <f>J9788*E9788/1000</f>
        <v>4.8434300000000007E-2</v>
      </c>
      <c r="L9788" s="4">
        <f t="shared" ca="1" si="304"/>
        <v>17</v>
      </c>
    </row>
    <row r="9789" spans="1:12" x14ac:dyDescent="0.2">
      <c r="A9789" t="s">
        <v>9</v>
      </c>
      <c r="B9789" t="s">
        <v>10</v>
      </c>
      <c r="C9789" s="2">
        <v>45699</v>
      </c>
      <c r="D9789" t="s">
        <v>35</v>
      </c>
      <c r="E9789">
        <v>140.1</v>
      </c>
      <c r="F9789">
        <v>20</v>
      </c>
      <c r="G9789" t="s">
        <v>38</v>
      </c>
      <c r="H9789" t="s">
        <v>44</v>
      </c>
      <c r="I9789" t="s">
        <v>15</v>
      </c>
      <c r="J9789">
        <f t="shared" si="305"/>
        <v>0.33500000000000002</v>
      </c>
      <c r="K9789" s="10">
        <f>J9789*E9789/1000</f>
        <v>4.6933500000000003E-2</v>
      </c>
      <c r="L9789" s="4">
        <f t="shared" ca="1" si="304"/>
        <v>13</v>
      </c>
    </row>
    <row r="9790" spans="1:12" x14ac:dyDescent="0.2">
      <c r="A9790" t="s">
        <v>9</v>
      </c>
      <c r="B9790" t="s">
        <v>10</v>
      </c>
      <c r="C9790" s="2">
        <v>45699</v>
      </c>
      <c r="D9790" t="s">
        <v>36</v>
      </c>
      <c r="E9790">
        <v>150</v>
      </c>
      <c r="F9790">
        <v>21</v>
      </c>
      <c r="G9790" t="s">
        <v>38</v>
      </c>
      <c r="H9790" t="s">
        <v>44</v>
      </c>
      <c r="I9790" t="s">
        <v>15</v>
      </c>
      <c r="J9790">
        <f t="shared" si="305"/>
        <v>0.33500000000000002</v>
      </c>
      <c r="K9790" s="10">
        <f>J9790*E9790/1000</f>
        <v>5.0250000000000003E-2</v>
      </c>
      <c r="L9790" s="4">
        <f t="shared" ca="1" si="304"/>
        <v>18</v>
      </c>
    </row>
    <row r="9791" spans="1:12" x14ac:dyDescent="0.2">
      <c r="A9791" t="s">
        <v>9</v>
      </c>
      <c r="B9791" t="s">
        <v>10</v>
      </c>
      <c r="C9791" s="2">
        <v>45699</v>
      </c>
      <c r="D9791" t="s">
        <v>37</v>
      </c>
      <c r="E9791">
        <v>136.16</v>
      </c>
      <c r="F9791">
        <v>22</v>
      </c>
      <c r="G9791" t="s">
        <v>38</v>
      </c>
      <c r="H9791" t="s">
        <v>44</v>
      </c>
      <c r="I9791" t="s">
        <v>15</v>
      </c>
      <c r="J9791">
        <f t="shared" si="305"/>
        <v>0.33500000000000002</v>
      </c>
      <c r="K9791" s="10">
        <f>J9791*E9791/1000</f>
        <v>4.5613599999999997E-2</v>
      </c>
      <c r="L9791" s="4">
        <f t="shared" ca="1" si="304"/>
        <v>10</v>
      </c>
    </row>
    <row r="9792" spans="1:12" x14ac:dyDescent="0.2">
      <c r="A9792" t="s">
        <v>9</v>
      </c>
      <c r="B9792" t="s">
        <v>10</v>
      </c>
      <c r="C9792" s="2">
        <v>45700</v>
      </c>
      <c r="D9792" t="s">
        <v>11</v>
      </c>
      <c r="E9792">
        <v>130.55000000000001</v>
      </c>
      <c r="F9792">
        <v>23</v>
      </c>
      <c r="G9792" t="s">
        <v>38</v>
      </c>
      <c r="H9792" t="s">
        <v>44</v>
      </c>
      <c r="I9792" t="s">
        <v>15</v>
      </c>
      <c r="J9792">
        <f t="shared" si="305"/>
        <v>0.33500000000000002</v>
      </c>
      <c r="K9792" s="10">
        <f>J9792*E9792/1000</f>
        <v>4.3734250000000002E-2</v>
      </c>
      <c r="L9792" s="4">
        <f t="shared" ca="1" si="304"/>
        <v>7</v>
      </c>
    </row>
    <row r="9793" spans="1:12" x14ac:dyDescent="0.2">
      <c r="A9793" t="s">
        <v>9</v>
      </c>
      <c r="B9793" t="s">
        <v>10</v>
      </c>
      <c r="C9793" s="2">
        <v>45700</v>
      </c>
      <c r="D9793" t="s">
        <v>12</v>
      </c>
      <c r="E9793">
        <v>128.13</v>
      </c>
      <c r="F9793">
        <v>0</v>
      </c>
      <c r="G9793" t="s">
        <v>39</v>
      </c>
      <c r="H9793" t="s">
        <v>44</v>
      </c>
      <c r="I9793" t="s">
        <v>15</v>
      </c>
      <c r="J9793">
        <f t="shared" si="305"/>
        <v>0.33500000000000002</v>
      </c>
      <c r="K9793" s="10">
        <f>J9793*E9793/1000</f>
        <v>4.2923549999999998E-2</v>
      </c>
      <c r="L9793" s="4">
        <f t="shared" ca="1" si="304"/>
        <v>6</v>
      </c>
    </row>
    <row r="9794" spans="1:12" x14ac:dyDescent="0.2">
      <c r="A9794" t="s">
        <v>9</v>
      </c>
      <c r="B9794" t="s">
        <v>10</v>
      </c>
      <c r="C9794" s="2">
        <v>45700</v>
      </c>
      <c r="D9794" t="s">
        <v>16</v>
      </c>
      <c r="E9794">
        <v>126.82</v>
      </c>
      <c r="F9794">
        <v>1</v>
      </c>
      <c r="G9794" t="s">
        <v>39</v>
      </c>
      <c r="H9794" t="s">
        <v>44</v>
      </c>
      <c r="I9794" t="s">
        <v>15</v>
      </c>
      <c r="J9794">
        <f t="shared" si="305"/>
        <v>0.33500000000000002</v>
      </c>
      <c r="K9794" s="10">
        <f>J9794*E9794/1000</f>
        <v>4.24847E-2</v>
      </c>
      <c r="L9794" s="4">
        <f t="shared" ca="1" si="304"/>
        <v>2</v>
      </c>
    </row>
    <row r="9795" spans="1:12" x14ac:dyDescent="0.2">
      <c r="A9795" t="s">
        <v>9</v>
      </c>
      <c r="B9795" t="s">
        <v>10</v>
      </c>
      <c r="C9795" s="2">
        <v>45700</v>
      </c>
      <c r="D9795" t="s">
        <v>17</v>
      </c>
      <c r="E9795">
        <v>126.59</v>
      </c>
      <c r="F9795">
        <v>2</v>
      </c>
      <c r="G9795" t="s">
        <v>39</v>
      </c>
      <c r="H9795" t="s">
        <v>44</v>
      </c>
      <c r="I9795" t="s">
        <v>15</v>
      </c>
      <c r="J9795">
        <f t="shared" si="305"/>
        <v>0.33500000000000002</v>
      </c>
      <c r="K9795" s="10">
        <f>J9795*E9795/1000</f>
        <v>4.2407650000000005E-2</v>
      </c>
      <c r="L9795" s="4">
        <f t="shared" ref="L9795:L9858" ca="1" si="306">RANK($K9795,OFFSET($K$2,INT((ROW()-2)/24)*24,0,24,1),1)</f>
        <v>1</v>
      </c>
    </row>
    <row r="9796" spans="1:12" x14ac:dyDescent="0.2">
      <c r="A9796" t="s">
        <v>9</v>
      </c>
      <c r="B9796" t="s">
        <v>10</v>
      </c>
      <c r="C9796" s="2">
        <v>45700</v>
      </c>
      <c r="D9796" t="s">
        <v>18</v>
      </c>
      <c r="E9796">
        <v>128.74</v>
      </c>
      <c r="F9796">
        <v>3</v>
      </c>
      <c r="G9796" t="s">
        <v>39</v>
      </c>
      <c r="H9796" t="s">
        <v>44</v>
      </c>
      <c r="I9796" t="s">
        <v>15</v>
      </c>
      <c r="J9796">
        <f t="shared" ref="J9796:J9859" si="307">$R$5/$R$4</f>
        <v>0.33500000000000002</v>
      </c>
      <c r="K9796" s="10">
        <f>J9796*E9796/1000</f>
        <v>4.3127900000000004E-2</v>
      </c>
      <c r="L9796" s="4">
        <f t="shared" ca="1" si="306"/>
        <v>3</v>
      </c>
    </row>
    <row r="9797" spans="1:12" x14ac:dyDescent="0.2">
      <c r="A9797" t="s">
        <v>9</v>
      </c>
      <c r="B9797" t="s">
        <v>10</v>
      </c>
      <c r="C9797" s="2">
        <v>45700</v>
      </c>
      <c r="D9797" t="s">
        <v>19</v>
      </c>
      <c r="E9797">
        <v>131.30000000000001</v>
      </c>
      <c r="F9797">
        <v>4</v>
      </c>
      <c r="G9797" t="s">
        <v>39</v>
      </c>
      <c r="H9797" t="s">
        <v>44</v>
      </c>
      <c r="I9797" t="s">
        <v>15</v>
      </c>
      <c r="J9797">
        <f t="shared" si="307"/>
        <v>0.33500000000000002</v>
      </c>
      <c r="K9797" s="10">
        <f>J9797*E9797/1000</f>
        <v>4.3985500000000011E-2</v>
      </c>
      <c r="L9797" s="4">
        <f t="shared" ca="1" si="306"/>
        <v>4</v>
      </c>
    </row>
    <row r="9798" spans="1:12" x14ac:dyDescent="0.2">
      <c r="A9798" t="s">
        <v>9</v>
      </c>
      <c r="B9798" t="s">
        <v>10</v>
      </c>
      <c r="C9798" s="2">
        <v>45700</v>
      </c>
      <c r="D9798" t="s">
        <v>20</v>
      </c>
      <c r="E9798">
        <v>150.38999999999999</v>
      </c>
      <c r="F9798">
        <v>5</v>
      </c>
      <c r="G9798" t="s">
        <v>39</v>
      </c>
      <c r="H9798" t="s">
        <v>44</v>
      </c>
      <c r="I9798" t="s">
        <v>15</v>
      </c>
      <c r="J9798">
        <f t="shared" si="307"/>
        <v>0.33500000000000002</v>
      </c>
      <c r="K9798" s="10">
        <f>J9798*E9798/1000</f>
        <v>5.0380649999999999E-2</v>
      </c>
      <c r="L9798" s="4">
        <f t="shared" ca="1" si="306"/>
        <v>12</v>
      </c>
    </row>
    <row r="9799" spans="1:12" x14ac:dyDescent="0.2">
      <c r="A9799" t="s">
        <v>9</v>
      </c>
      <c r="B9799" t="s">
        <v>10</v>
      </c>
      <c r="C9799" s="2">
        <v>45700</v>
      </c>
      <c r="D9799" t="s">
        <v>21</v>
      </c>
      <c r="E9799">
        <v>163.19999999999999</v>
      </c>
      <c r="F9799">
        <v>6</v>
      </c>
      <c r="G9799" t="s">
        <v>39</v>
      </c>
      <c r="H9799" t="s">
        <v>44</v>
      </c>
      <c r="I9799" t="s">
        <v>15</v>
      </c>
      <c r="J9799">
        <f t="shared" si="307"/>
        <v>0.33500000000000002</v>
      </c>
      <c r="K9799" s="10">
        <f>J9799*E9799/1000</f>
        <v>5.4671999999999998E-2</v>
      </c>
      <c r="L9799" s="4">
        <f t="shared" ca="1" si="306"/>
        <v>17</v>
      </c>
    </row>
    <row r="9800" spans="1:12" x14ac:dyDescent="0.2">
      <c r="A9800" t="s">
        <v>9</v>
      </c>
      <c r="B9800" t="s">
        <v>10</v>
      </c>
      <c r="C9800" s="2">
        <v>45700</v>
      </c>
      <c r="D9800" t="s">
        <v>22</v>
      </c>
      <c r="E9800">
        <v>180</v>
      </c>
      <c r="F9800">
        <v>7</v>
      </c>
      <c r="G9800" t="s">
        <v>39</v>
      </c>
      <c r="H9800" t="s">
        <v>44</v>
      </c>
      <c r="I9800" t="s">
        <v>15</v>
      </c>
      <c r="J9800">
        <f t="shared" si="307"/>
        <v>0.33500000000000002</v>
      </c>
      <c r="K9800" s="10">
        <f>J9800*E9800/1000</f>
        <v>6.0300000000000006E-2</v>
      </c>
      <c r="L9800" s="4">
        <f t="shared" ca="1" si="306"/>
        <v>21</v>
      </c>
    </row>
    <row r="9801" spans="1:12" x14ac:dyDescent="0.2">
      <c r="A9801" t="s">
        <v>9</v>
      </c>
      <c r="B9801" t="s">
        <v>10</v>
      </c>
      <c r="C9801" s="2">
        <v>45700</v>
      </c>
      <c r="D9801" t="s">
        <v>23</v>
      </c>
      <c r="E9801">
        <v>174.92</v>
      </c>
      <c r="F9801">
        <v>8</v>
      </c>
      <c r="G9801" t="s">
        <v>39</v>
      </c>
      <c r="H9801" t="s">
        <v>44</v>
      </c>
      <c r="I9801" t="s">
        <v>15</v>
      </c>
      <c r="J9801">
        <f t="shared" si="307"/>
        <v>0.33500000000000002</v>
      </c>
      <c r="K9801" s="10">
        <f>J9801*E9801/1000</f>
        <v>5.8598199999999996E-2</v>
      </c>
      <c r="L9801" s="4">
        <f t="shared" ca="1" si="306"/>
        <v>20</v>
      </c>
    </row>
    <row r="9802" spans="1:12" x14ac:dyDescent="0.2">
      <c r="A9802" t="s">
        <v>9</v>
      </c>
      <c r="B9802" t="s">
        <v>10</v>
      </c>
      <c r="C9802" s="2">
        <v>45700</v>
      </c>
      <c r="D9802" t="s">
        <v>24</v>
      </c>
      <c r="E9802">
        <v>161</v>
      </c>
      <c r="F9802">
        <v>9</v>
      </c>
      <c r="G9802" t="s">
        <v>39</v>
      </c>
      <c r="H9802" t="s">
        <v>44</v>
      </c>
      <c r="I9802" t="s">
        <v>15</v>
      </c>
      <c r="J9802">
        <f t="shared" si="307"/>
        <v>0.33500000000000002</v>
      </c>
      <c r="K9802" s="10">
        <f>J9802*E9802/1000</f>
        <v>5.3935000000000004E-2</v>
      </c>
      <c r="L9802" s="4">
        <f t="shared" ca="1" si="306"/>
        <v>16</v>
      </c>
    </row>
    <row r="9803" spans="1:12" x14ac:dyDescent="0.2">
      <c r="A9803" t="s">
        <v>9</v>
      </c>
      <c r="B9803" t="s">
        <v>10</v>
      </c>
      <c r="C9803" s="2">
        <v>45700</v>
      </c>
      <c r="D9803" t="s">
        <v>25</v>
      </c>
      <c r="E9803">
        <v>136</v>
      </c>
      <c r="F9803">
        <v>10</v>
      </c>
      <c r="G9803" t="s">
        <v>39</v>
      </c>
      <c r="H9803" t="s">
        <v>44</v>
      </c>
      <c r="I9803" t="s">
        <v>15</v>
      </c>
      <c r="J9803">
        <f t="shared" si="307"/>
        <v>0.33500000000000002</v>
      </c>
      <c r="K9803" s="10">
        <f>J9803*E9803/1000</f>
        <v>4.5560000000000003E-2</v>
      </c>
      <c r="L9803" s="4">
        <f t="shared" ca="1" si="306"/>
        <v>7</v>
      </c>
    </row>
    <row r="9804" spans="1:12" x14ac:dyDescent="0.2">
      <c r="A9804" t="s">
        <v>9</v>
      </c>
      <c r="B9804" t="s">
        <v>10</v>
      </c>
      <c r="C9804" s="2">
        <v>45700</v>
      </c>
      <c r="D9804" t="s">
        <v>26</v>
      </c>
      <c r="E9804">
        <v>134.5</v>
      </c>
      <c r="F9804">
        <v>11</v>
      </c>
      <c r="G9804" t="s">
        <v>39</v>
      </c>
      <c r="H9804" t="s">
        <v>44</v>
      </c>
      <c r="I9804" t="s">
        <v>15</v>
      </c>
      <c r="J9804">
        <f t="shared" si="307"/>
        <v>0.33500000000000002</v>
      </c>
      <c r="K9804" s="10">
        <f>J9804*E9804/1000</f>
        <v>4.5057500000000007E-2</v>
      </c>
      <c r="L9804" s="4">
        <f t="shared" ca="1" si="306"/>
        <v>5</v>
      </c>
    </row>
    <row r="9805" spans="1:12" x14ac:dyDescent="0.2">
      <c r="A9805" t="s">
        <v>9</v>
      </c>
      <c r="B9805" t="s">
        <v>10</v>
      </c>
      <c r="C9805" s="2">
        <v>45700</v>
      </c>
      <c r="D9805" t="s">
        <v>27</v>
      </c>
      <c r="E9805">
        <v>142.30000000000001</v>
      </c>
      <c r="F9805">
        <v>12</v>
      </c>
      <c r="G9805" t="s">
        <v>39</v>
      </c>
      <c r="H9805" t="s">
        <v>44</v>
      </c>
      <c r="I9805" t="s">
        <v>15</v>
      </c>
      <c r="J9805">
        <f t="shared" si="307"/>
        <v>0.33500000000000002</v>
      </c>
      <c r="K9805" s="10">
        <f>J9805*E9805/1000</f>
        <v>4.7670500000000005E-2</v>
      </c>
      <c r="L9805" s="4">
        <f t="shared" ca="1" si="306"/>
        <v>10</v>
      </c>
    </row>
    <row r="9806" spans="1:12" x14ac:dyDescent="0.2">
      <c r="A9806" t="s">
        <v>9</v>
      </c>
      <c r="B9806" t="s">
        <v>10</v>
      </c>
      <c r="C9806" s="2">
        <v>45700</v>
      </c>
      <c r="D9806" t="s">
        <v>28</v>
      </c>
      <c r="E9806">
        <v>149.66</v>
      </c>
      <c r="F9806">
        <v>13</v>
      </c>
      <c r="G9806" t="s">
        <v>39</v>
      </c>
      <c r="H9806" t="s">
        <v>44</v>
      </c>
      <c r="I9806" t="s">
        <v>15</v>
      </c>
      <c r="J9806">
        <f t="shared" si="307"/>
        <v>0.33500000000000002</v>
      </c>
      <c r="K9806" s="10">
        <f>J9806*E9806/1000</f>
        <v>5.0136099999999996E-2</v>
      </c>
      <c r="L9806" s="4">
        <f t="shared" ca="1" si="306"/>
        <v>11</v>
      </c>
    </row>
    <row r="9807" spans="1:12" x14ac:dyDescent="0.2">
      <c r="A9807" t="s">
        <v>9</v>
      </c>
      <c r="B9807" t="s">
        <v>10</v>
      </c>
      <c r="C9807" s="2">
        <v>45700</v>
      </c>
      <c r="D9807" t="s">
        <v>29</v>
      </c>
      <c r="E9807">
        <v>159.99</v>
      </c>
      <c r="F9807">
        <v>14</v>
      </c>
      <c r="G9807" t="s">
        <v>39</v>
      </c>
      <c r="H9807" t="s">
        <v>44</v>
      </c>
      <c r="I9807" t="s">
        <v>15</v>
      </c>
      <c r="J9807">
        <f t="shared" si="307"/>
        <v>0.33500000000000002</v>
      </c>
      <c r="K9807" s="10">
        <f>J9807*E9807/1000</f>
        <v>5.3596650000000003E-2</v>
      </c>
      <c r="L9807" s="4">
        <f t="shared" ca="1" si="306"/>
        <v>15</v>
      </c>
    </row>
    <row r="9808" spans="1:12" x14ac:dyDescent="0.2">
      <c r="A9808" t="s">
        <v>9</v>
      </c>
      <c r="B9808" t="s">
        <v>10</v>
      </c>
      <c r="C9808" s="2">
        <v>45700</v>
      </c>
      <c r="D9808" t="s">
        <v>30</v>
      </c>
      <c r="E9808">
        <v>172.39</v>
      </c>
      <c r="F9808">
        <v>15</v>
      </c>
      <c r="G9808" t="s">
        <v>39</v>
      </c>
      <c r="H9808" t="s">
        <v>44</v>
      </c>
      <c r="I9808" t="s">
        <v>15</v>
      </c>
      <c r="J9808">
        <f t="shared" si="307"/>
        <v>0.33500000000000002</v>
      </c>
      <c r="K9808" s="10">
        <f>J9808*E9808/1000</f>
        <v>5.7750650000000001E-2</v>
      </c>
      <c r="L9808" s="4">
        <f t="shared" ca="1" si="306"/>
        <v>18</v>
      </c>
    </row>
    <row r="9809" spans="1:12" x14ac:dyDescent="0.2">
      <c r="A9809" t="s">
        <v>9</v>
      </c>
      <c r="B9809" t="s">
        <v>10</v>
      </c>
      <c r="C9809" s="2">
        <v>45700</v>
      </c>
      <c r="D9809" t="s">
        <v>31</v>
      </c>
      <c r="E9809">
        <v>183.01</v>
      </c>
      <c r="F9809">
        <v>16</v>
      </c>
      <c r="G9809" t="s">
        <v>39</v>
      </c>
      <c r="H9809" t="s">
        <v>44</v>
      </c>
      <c r="I9809" t="s">
        <v>15</v>
      </c>
      <c r="J9809">
        <f t="shared" si="307"/>
        <v>0.33500000000000002</v>
      </c>
      <c r="K9809" s="10">
        <f>J9809*E9809/1000</f>
        <v>6.1308349999999998E-2</v>
      </c>
      <c r="L9809" s="4">
        <f t="shared" ca="1" si="306"/>
        <v>22</v>
      </c>
    </row>
    <row r="9810" spans="1:12" x14ac:dyDescent="0.2">
      <c r="A9810" t="s">
        <v>9</v>
      </c>
      <c r="B9810" t="s">
        <v>10</v>
      </c>
      <c r="C9810" s="2">
        <v>45700</v>
      </c>
      <c r="D9810" t="s">
        <v>32</v>
      </c>
      <c r="E9810">
        <v>197.64</v>
      </c>
      <c r="F9810">
        <v>17</v>
      </c>
      <c r="G9810" t="s">
        <v>39</v>
      </c>
      <c r="H9810" t="s">
        <v>44</v>
      </c>
      <c r="I9810" t="s">
        <v>15</v>
      </c>
      <c r="J9810">
        <f t="shared" si="307"/>
        <v>0.33500000000000002</v>
      </c>
      <c r="K9810" s="10">
        <f>J9810*E9810/1000</f>
        <v>6.6209400000000002E-2</v>
      </c>
      <c r="L9810" s="4">
        <f t="shared" ca="1" si="306"/>
        <v>24</v>
      </c>
    </row>
    <row r="9811" spans="1:12" x14ac:dyDescent="0.2">
      <c r="A9811" t="s">
        <v>9</v>
      </c>
      <c r="B9811" t="s">
        <v>10</v>
      </c>
      <c r="C9811" s="2">
        <v>45700</v>
      </c>
      <c r="D9811" t="s">
        <v>33</v>
      </c>
      <c r="E9811">
        <v>192.86</v>
      </c>
      <c r="F9811">
        <v>18</v>
      </c>
      <c r="G9811" t="s">
        <v>39</v>
      </c>
      <c r="H9811" t="s">
        <v>44</v>
      </c>
      <c r="I9811" t="s">
        <v>15</v>
      </c>
      <c r="J9811">
        <f t="shared" si="307"/>
        <v>0.33500000000000002</v>
      </c>
      <c r="K9811" s="10">
        <f>J9811*E9811/1000</f>
        <v>6.4608100000000002E-2</v>
      </c>
      <c r="L9811" s="4">
        <f t="shared" ca="1" si="306"/>
        <v>23</v>
      </c>
    </row>
    <row r="9812" spans="1:12" x14ac:dyDescent="0.2">
      <c r="A9812" t="s">
        <v>9</v>
      </c>
      <c r="B9812" t="s">
        <v>10</v>
      </c>
      <c r="C9812" s="2">
        <v>45700</v>
      </c>
      <c r="D9812" t="s">
        <v>34</v>
      </c>
      <c r="E9812">
        <v>174.46</v>
      </c>
      <c r="F9812">
        <v>19</v>
      </c>
      <c r="G9812" t="s">
        <v>39</v>
      </c>
      <c r="H9812" t="s">
        <v>44</v>
      </c>
      <c r="I9812" t="s">
        <v>15</v>
      </c>
      <c r="J9812">
        <f t="shared" si="307"/>
        <v>0.33500000000000002</v>
      </c>
      <c r="K9812" s="10">
        <f>J9812*E9812/1000</f>
        <v>5.8444100000000006E-2</v>
      </c>
      <c r="L9812" s="4">
        <f t="shared" ca="1" si="306"/>
        <v>19</v>
      </c>
    </row>
    <row r="9813" spans="1:12" x14ac:dyDescent="0.2">
      <c r="A9813" t="s">
        <v>9</v>
      </c>
      <c r="B9813" t="s">
        <v>10</v>
      </c>
      <c r="C9813" s="2">
        <v>45700</v>
      </c>
      <c r="D9813" t="s">
        <v>35</v>
      </c>
      <c r="E9813">
        <v>156.06</v>
      </c>
      <c r="F9813">
        <v>20</v>
      </c>
      <c r="G9813" t="s">
        <v>39</v>
      </c>
      <c r="H9813" t="s">
        <v>44</v>
      </c>
      <c r="I9813" t="s">
        <v>15</v>
      </c>
      <c r="J9813">
        <f t="shared" si="307"/>
        <v>0.33500000000000002</v>
      </c>
      <c r="K9813" s="10">
        <f>J9813*E9813/1000</f>
        <v>5.2280100000000003E-2</v>
      </c>
      <c r="L9813" s="4">
        <f t="shared" ca="1" si="306"/>
        <v>14</v>
      </c>
    </row>
    <row r="9814" spans="1:12" x14ac:dyDescent="0.2">
      <c r="A9814" t="s">
        <v>9</v>
      </c>
      <c r="B9814" t="s">
        <v>10</v>
      </c>
      <c r="C9814" s="2">
        <v>45700</v>
      </c>
      <c r="D9814" t="s">
        <v>36</v>
      </c>
      <c r="E9814">
        <v>150.54</v>
      </c>
      <c r="F9814">
        <v>21</v>
      </c>
      <c r="G9814" t="s">
        <v>39</v>
      </c>
      <c r="H9814" t="s">
        <v>44</v>
      </c>
      <c r="I9814" t="s">
        <v>15</v>
      </c>
      <c r="J9814">
        <f t="shared" si="307"/>
        <v>0.33500000000000002</v>
      </c>
      <c r="K9814" s="10">
        <f>J9814*E9814/1000</f>
        <v>5.0430900000000001E-2</v>
      </c>
      <c r="L9814" s="4">
        <f t="shared" ca="1" si="306"/>
        <v>13</v>
      </c>
    </row>
    <row r="9815" spans="1:12" x14ac:dyDescent="0.2">
      <c r="A9815" t="s">
        <v>9</v>
      </c>
      <c r="B9815" t="s">
        <v>10</v>
      </c>
      <c r="C9815" s="2">
        <v>45700</v>
      </c>
      <c r="D9815" t="s">
        <v>37</v>
      </c>
      <c r="E9815">
        <v>142.04</v>
      </c>
      <c r="F9815">
        <v>22</v>
      </c>
      <c r="G9815" t="s">
        <v>39</v>
      </c>
      <c r="H9815" t="s">
        <v>44</v>
      </c>
      <c r="I9815" t="s">
        <v>15</v>
      </c>
      <c r="J9815">
        <f t="shared" si="307"/>
        <v>0.33500000000000002</v>
      </c>
      <c r="K9815" s="10">
        <f>J9815*E9815/1000</f>
        <v>4.7583399999999998E-2</v>
      </c>
      <c r="L9815" s="4">
        <f t="shared" ca="1" si="306"/>
        <v>9</v>
      </c>
    </row>
    <row r="9816" spans="1:12" x14ac:dyDescent="0.2">
      <c r="A9816" t="s">
        <v>9</v>
      </c>
      <c r="B9816" t="s">
        <v>10</v>
      </c>
      <c r="C9816" s="2">
        <v>45701</v>
      </c>
      <c r="D9816" t="s">
        <v>11</v>
      </c>
      <c r="E9816">
        <v>138.58000000000001</v>
      </c>
      <c r="F9816">
        <v>23</v>
      </c>
      <c r="G9816" t="s">
        <v>39</v>
      </c>
      <c r="H9816" t="s">
        <v>44</v>
      </c>
      <c r="I9816" t="s">
        <v>15</v>
      </c>
      <c r="J9816">
        <f t="shared" si="307"/>
        <v>0.33500000000000002</v>
      </c>
      <c r="K9816" s="10">
        <f>J9816*E9816/1000</f>
        <v>4.6424300000000009E-2</v>
      </c>
      <c r="L9816" s="4">
        <f t="shared" ca="1" si="306"/>
        <v>8</v>
      </c>
    </row>
    <row r="9817" spans="1:12" x14ac:dyDescent="0.2">
      <c r="A9817" t="s">
        <v>9</v>
      </c>
      <c r="B9817" t="s">
        <v>10</v>
      </c>
      <c r="C9817" s="2">
        <v>45701</v>
      </c>
      <c r="D9817" t="s">
        <v>12</v>
      </c>
      <c r="E9817">
        <v>135.12</v>
      </c>
      <c r="F9817">
        <v>0</v>
      </c>
      <c r="G9817" t="s">
        <v>40</v>
      </c>
      <c r="H9817" t="s">
        <v>44</v>
      </c>
      <c r="I9817" t="s">
        <v>15</v>
      </c>
      <c r="J9817">
        <f t="shared" si="307"/>
        <v>0.33500000000000002</v>
      </c>
      <c r="K9817" s="10">
        <f>J9817*E9817/1000</f>
        <v>4.5265200000000005E-2</v>
      </c>
      <c r="L9817" s="4">
        <f t="shared" ca="1" si="306"/>
        <v>6</v>
      </c>
    </row>
    <row r="9818" spans="1:12" x14ac:dyDescent="0.2">
      <c r="A9818" t="s">
        <v>9</v>
      </c>
      <c r="B9818" t="s">
        <v>10</v>
      </c>
      <c r="C9818" s="2">
        <v>45701</v>
      </c>
      <c r="D9818" t="s">
        <v>16</v>
      </c>
      <c r="E9818">
        <v>139.37</v>
      </c>
      <c r="F9818">
        <v>1</v>
      </c>
      <c r="G9818" t="s">
        <v>40</v>
      </c>
      <c r="H9818" t="s">
        <v>44</v>
      </c>
      <c r="I9818" t="s">
        <v>15</v>
      </c>
      <c r="J9818">
        <f t="shared" si="307"/>
        <v>0.33500000000000002</v>
      </c>
      <c r="K9818" s="10">
        <f>J9818*E9818/1000</f>
        <v>4.6688950000000007E-2</v>
      </c>
      <c r="L9818" s="4">
        <f t="shared" ca="1" si="306"/>
        <v>7</v>
      </c>
    </row>
    <row r="9819" spans="1:12" x14ac:dyDescent="0.2">
      <c r="A9819" t="s">
        <v>9</v>
      </c>
      <c r="B9819" t="s">
        <v>10</v>
      </c>
      <c r="C9819" s="2">
        <v>45701</v>
      </c>
      <c r="D9819" t="s">
        <v>17</v>
      </c>
      <c r="E9819">
        <v>133.75</v>
      </c>
      <c r="F9819">
        <v>2</v>
      </c>
      <c r="G9819" t="s">
        <v>40</v>
      </c>
      <c r="H9819" t="s">
        <v>44</v>
      </c>
      <c r="I9819" t="s">
        <v>15</v>
      </c>
      <c r="J9819">
        <f t="shared" si="307"/>
        <v>0.33500000000000002</v>
      </c>
      <c r="K9819" s="10">
        <f>J9819*E9819/1000</f>
        <v>4.4806250000000006E-2</v>
      </c>
      <c r="L9819" s="4">
        <f t="shared" ca="1" si="306"/>
        <v>2</v>
      </c>
    </row>
    <row r="9820" spans="1:12" x14ac:dyDescent="0.2">
      <c r="A9820" t="s">
        <v>9</v>
      </c>
      <c r="B9820" t="s">
        <v>10</v>
      </c>
      <c r="C9820" s="2">
        <v>45701</v>
      </c>
      <c r="D9820" t="s">
        <v>18</v>
      </c>
      <c r="E9820">
        <v>135.85</v>
      </c>
      <c r="F9820">
        <v>3</v>
      </c>
      <c r="G9820" t="s">
        <v>40</v>
      </c>
      <c r="H9820" t="s">
        <v>44</v>
      </c>
      <c r="I9820" t="s">
        <v>15</v>
      </c>
      <c r="J9820">
        <f t="shared" si="307"/>
        <v>0.33500000000000002</v>
      </c>
      <c r="K9820" s="10">
        <f>J9820*E9820/1000</f>
        <v>4.5509750000000002E-2</v>
      </c>
      <c r="L9820" s="4">
        <f t="shared" ca="1" si="306"/>
        <v>4</v>
      </c>
    </row>
    <row r="9821" spans="1:12" x14ac:dyDescent="0.2">
      <c r="A9821" t="s">
        <v>9</v>
      </c>
      <c r="B9821" t="s">
        <v>10</v>
      </c>
      <c r="C9821" s="2">
        <v>45701</v>
      </c>
      <c r="D9821" t="s">
        <v>19</v>
      </c>
      <c r="E9821">
        <v>135</v>
      </c>
      <c r="F9821">
        <v>4</v>
      </c>
      <c r="G9821" t="s">
        <v>40</v>
      </c>
      <c r="H9821" t="s">
        <v>44</v>
      </c>
      <c r="I9821" t="s">
        <v>15</v>
      </c>
      <c r="J9821">
        <f t="shared" si="307"/>
        <v>0.33500000000000002</v>
      </c>
      <c r="K9821" s="10">
        <f>J9821*E9821/1000</f>
        <v>4.5225000000000001E-2</v>
      </c>
      <c r="L9821" s="4">
        <f t="shared" ca="1" si="306"/>
        <v>3</v>
      </c>
    </row>
    <row r="9822" spans="1:12" x14ac:dyDescent="0.2">
      <c r="A9822" t="s">
        <v>9</v>
      </c>
      <c r="B9822" t="s">
        <v>10</v>
      </c>
      <c r="C9822" s="2">
        <v>45701</v>
      </c>
      <c r="D9822" t="s">
        <v>20</v>
      </c>
      <c r="E9822">
        <v>148.36000000000001</v>
      </c>
      <c r="F9822">
        <v>5</v>
      </c>
      <c r="G9822" t="s">
        <v>40</v>
      </c>
      <c r="H9822" t="s">
        <v>44</v>
      </c>
      <c r="I9822" t="s">
        <v>15</v>
      </c>
      <c r="J9822">
        <f t="shared" si="307"/>
        <v>0.33500000000000002</v>
      </c>
      <c r="K9822" s="10">
        <f>J9822*E9822/1000</f>
        <v>4.9700600000000011E-2</v>
      </c>
      <c r="L9822" s="4">
        <f t="shared" ca="1" si="306"/>
        <v>8</v>
      </c>
    </row>
    <row r="9823" spans="1:12" x14ac:dyDescent="0.2">
      <c r="A9823" t="s">
        <v>9</v>
      </c>
      <c r="B9823" t="s">
        <v>10</v>
      </c>
      <c r="C9823" s="2">
        <v>45701</v>
      </c>
      <c r="D9823" t="s">
        <v>21</v>
      </c>
      <c r="E9823">
        <v>188.55</v>
      </c>
      <c r="F9823">
        <v>6</v>
      </c>
      <c r="G9823" t="s">
        <v>40</v>
      </c>
      <c r="H9823" t="s">
        <v>44</v>
      </c>
      <c r="I9823" t="s">
        <v>15</v>
      </c>
      <c r="J9823">
        <f t="shared" si="307"/>
        <v>0.33500000000000002</v>
      </c>
      <c r="K9823" s="10">
        <f>J9823*E9823/1000</f>
        <v>6.3164250000000005E-2</v>
      </c>
      <c r="L9823" s="4">
        <f t="shared" ca="1" si="306"/>
        <v>18</v>
      </c>
    </row>
    <row r="9824" spans="1:12" x14ac:dyDescent="0.2">
      <c r="A9824" t="s">
        <v>9</v>
      </c>
      <c r="B9824" t="s">
        <v>10</v>
      </c>
      <c r="C9824" s="2">
        <v>45701</v>
      </c>
      <c r="D9824" t="s">
        <v>22</v>
      </c>
      <c r="E9824">
        <v>219.52</v>
      </c>
      <c r="F9824">
        <v>7</v>
      </c>
      <c r="G9824" t="s">
        <v>40</v>
      </c>
      <c r="H9824" t="s">
        <v>44</v>
      </c>
      <c r="I9824" t="s">
        <v>15</v>
      </c>
      <c r="J9824">
        <f t="shared" si="307"/>
        <v>0.33500000000000002</v>
      </c>
      <c r="K9824" s="10">
        <f>J9824*E9824/1000</f>
        <v>7.3539200000000013E-2</v>
      </c>
      <c r="L9824" s="4">
        <f t="shared" ca="1" si="306"/>
        <v>24</v>
      </c>
    </row>
    <row r="9825" spans="1:12" x14ac:dyDescent="0.2">
      <c r="A9825" t="s">
        <v>9</v>
      </c>
      <c r="B9825" t="s">
        <v>10</v>
      </c>
      <c r="C9825" s="2">
        <v>45701</v>
      </c>
      <c r="D9825" t="s">
        <v>23</v>
      </c>
      <c r="E9825">
        <v>214.1</v>
      </c>
      <c r="F9825">
        <v>8</v>
      </c>
      <c r="G9825" t="s">
        <v>40</v>
      </c>
      <c r="H9825" t="s">
        <v>44</v>
      </c>
      <c r="I9825" t="s">
        <v>15</v>
      </c>
      <c r="J9825">
        <f t="shared" si="307"/>
        <v>0.33500000000000002</v>
      </c>
      <c r="K9825" s="10">
        <f>J9825*E9825/1000</f>
        <v>7.1723499999999996E-2</v>
      </c>
      <c r="L9825" s="4">
        <f t="shared" ca="1" si="306"/>
        <v>23</v>
      </c>
    </row>
    <row r="9826" spans="1:12" x14ac:dyDescent="0.2">
      <c r="A9826" t="s">
        <v>9</v>
      </c>
      <c r="B9826" t="s">
        <v>10</v>
      </c>
      <c r="C9826" s="2">
        <v>45701</v>
      </c>
      <c r="D9826" t="s">
        <v>24</v>
      </c>
      <c r="E9826">
        <v>197.48</v>
      </c>
      <c r="F9826">
        <v>9</v>
      </c>
      <c r="G9826" t="s">
        <v>40</v>
      </c>
      <c r="H9826" t="s">
        <v>44</v>
      </c>
      <c r="I9826" t="s">
        <v>15</v>
      </c>
      <c r="J9826">
        <f t="shared" si="307"/>
        <v>0.33500000000000002</v>
      </c>
      <c r="K9826" s="10">
        <f>J9826*E9826/1000</f>
        <v>6.6155800000000001E-2</v>
      </c>
      <c r="L9826" s="4">
        <f t="shared" ca="1" si="306"/>
        <v>20</v>
      </c>
    </row>
    <row r="9827" spans="1:12" x14ac:dyDescent="0.2">
      <c r="A9827" t="s">
        <v>9</v>
      </c>
      <c r="B9827" t="s">
        <v>10</v>
      </c>
      <c r="C9827" s="2">
        <v>45701</v>
      </c>
      <c r="D9827" t="s">
        <v>25</v>
      </c>
      <c r="E9827">
        <v>180.07</v>
      </c>
      <c r="F9827">
        <v>10</v>
      </c>
      <c r="G9827" t="s">
        <v>40</v>
      </c>
      <c r="H9827" t="s">
        <v>44</v>
      </c>
      <c r="I9827" t="s">
        <v>15</v>
      </c>
      <c r="J9827">
        <f t="shared" si="307"/>
        <v>0.33500000000000002</v>
      </c>
      <c r="K9827" s="10">
        <f>J9827*E9827/1000</f>
        <v>6.0323450000000001E-2</v>
      </c>
      <c r="L9827" s="4">
        <f t="shared" ca="1" si="306"/>
        <v>17</v>
      </c>
    </row>
    <row r="9828" spans="1:12" x14ac:dyDescent="0.2">
      <c r="A9828" t="s">
        <v>9</v>
      </c>
      <c r="B9828" t="s">
        <v>10</v>
      </c>
      <c r="C9828" s="2">
        <v>45701</v>
      </c>
      <c r="D9828" t="s">
        <v>26</v>
      </c>
      <c r="E9828">
        <v>166.67</v>
      </c>
      <c r="F9828">
        <v>11</v>
      </c>
      <c r="G9828" t="s">
        <v>40</v>
      </c>
      <c r="H9828" t="s">
        <v>44</v>
      </c>
      <c r="I9828" t="s">
        <v>15</v>
      </c>
      <c r="J9828">
        <f t="shared" si="307"/>
        <v>0.33500000000000002</v>
      </c>
      <c r="K9828" s="10">
        <f>J9828*E9828/1000</f>
        <v>5.5834449999999994E-2</v>
      </c>
      <c r="L9828" s="4">
        <f t="shared" ca="1" si="306"/>
        <v>14</v>
      </c>
    </row>
    <row r="9829" spans="1:12" x14ac:dyDescent="0.2">
      <c r="A9829" t="s">
        <v>9</v>
      </c>
      <c r="B9829" t="s">
        <v>10</v>
      </c>
      <c r="C9829" s="2">
        <v>45701</v>
      </c>
      <c r="D9829" t="s">
        <v>27</v>
      </c>
      <c r="E9829">
        <v>164.14</v>
      </c>
      <c r="F9829">
        <v>12</v>
      </c>
      <c r="G9829" t="s">
        <v>40</v>
      </c>
      <c r="H9829" t="s">
        <v>44</v>
      </c>
      <c r="I9829" t="s">
        <v>15</v>
      </c>
      <c r="J9829">
        <f t="shared" si="307"/>
        <v>0.33500000000000002</v>
      </c>
      <c r="K9829" s="10">
        <f>J9829*E9829/1000</f>
        <v>5.4986899999999998E-2</v>
      </c>
      <c r="L9829" s="4">
        <f t="shared" ca="1" si="306"/>
        <v>12</v>
      </c>
    </row>
    <row r="9830" spans="1:12" x14ac:dyDescent="0.2">
      <c r="A9830" t="s">
        <v>9</v>
      </c>
      <c r="B9830" t="s">
        <v>10</v>
      </c>
      <c r="C9830" s="2">
        <v>45701</v>
      </c>
      <c r="D9830" t="s">
        <v>28</v>
      </c>
      <c r="E9830">
        <v>162.54</v>
      </c>
      <c r="F9830">
        <v>13</v>
      </c>
      <c r="G9830" t="s">
        <v>40</v>
      </c>
      <c r="H9830" t="s">
        <v>44</v>
      </c>
      <c r="I9830" t="s">
        <v>15</v>
      </c>
      <c r="J9830">
        <f t="shared" si="307"/>
        <v>0.33500000000000002</v>
      </c>
      <c r="K9830" s="10">
        <f>J9830*E9830/1000</f>
        <v>5.4450899999999997E-2</v>
      </c>
      <c r="L9830" s="4">
        <f t="shared" ca="1" si="306"/>
        <v>10</v>
      </c>
    </row>
    <row r="9831" spans="1:12" x14ac:dyDescent="0.2">
      <c r="A9831" t="s">
        <v>9</v>
      </c>
      <c r="B9831" t="s">
        <v>10</v>
      </c>
      <c r="C9831" s="2">
        <v>45701</v>
      </c>
      <c r="D9831" t="s">
        <v>29</v>
      </c>
      <c r="E9831">
        <v>164.5</v>
      </c>
      <c r="F9831">
        <v>14</v>
      </c>
      <c r="G9831" t="s">
        <v>40</v>
      </c>
      <c r="H9831" t="s">
        <v>44</v>
      </c>
      <c r="I9831" t="s">
        <v>15</v>
      </c>
      <c r="J9831">
        <f t="shared" si="307"/>
        <v>0.33500000000000002</v>
      </c>
      <c r="K9831" s="10">
        <f>J9831*E9831/1000</f>
        <v>5.5107500000000004E-2</v>
      </c>
      <c r="L9831" s="4">
        <f t="shared" ca="1" si="306"/>
        <v>13</v>
      </c>
    </row>
    <row r="9832" spans="1:12" x14ac:dyDescent="0.2">
      <c r="A9832" t="s">
        <v>9</v>
      </c>
      <c r="B9832" t="s">
        <v>10</v>
      </c>
      <c r="C9832" s="2">
        <v>45701</v>
      </c>
      <c r="D9832" t="s">
        <v>30</v>
      </c>
      <c r="E9832">
        <v>174.97</v>
      </c>
      <c r="F9832">
        <v>15</v>
      </c>
      <c r="G9832" t="s">
        <v>40</v>
      </c>
      <c r="H9832" t="s">
        <v>44</v>
      </c>
      <c r="I9832" t="s">
        <v>15</v>
      </c>
      <c r="J9832">
        <f t="shared" si="307"/>
        <v>0.33500000000000002</v>
      </c>
      <c r="K9832" s="10">
        <f>J9832*E9832/1000</f>
        <v>5.8614949999999999E-2</v>
      </c>
      <c r="L9832" s="4">
        <f t="shared" ca="1" si="306"/>
        <v>15</v>
      </c>
    </row>
    <row r="9833" spans="1:12" x14ac:dyDescent="0.2">
      <c r="A9833" t="s">
        <v>9</v>
      </c>
      <c r="B9833" t="s">
        <v>10</v>
      </c>
      <c r="C9833" s="2">
        <v>45701</v>
      </c>
      <c r="D9833" t="s">
        <v>31</v>
      </c>
      <c r="E9833">
        <v>205.16</v>
      </c>
      <c r="F9833">
        <v>16</v>
      </c>
      <c r="G9833" t="s">
        <v>40</v>
      </c>
      <c r="H9833" t="s">
        <v>44</v>
      </c>
      <c r="I9833" t="s">
        <v>15</v>
      </c>
      <c r="J9833">
        <f t="shared" si="307"/>
        <v>0.33500000000000002</v>
      </c>
      <c r="K9833" s="10">
        <f>J9833*E9833/1000</f>
        <v>6.8728600000000001E-2</v>
      </c>
      <c r="L9833" s="4">
        <f t="shared" ca="1" si="306"/>
        <v>22</v>
      </c>
    </row>
    <row r="9834" spans="1:12" x14ac:dyDescent="0.2">
      <c r="A9834" t="s">
        <v>9</v>
      </c>
      <c r="B9834" t="s">
        <v>10</v>
      </c>
      <c r="C9834" s="2">
        <v>45701</v>
      </c>
      <c r="D9834" t="s">
        <v>32</v>
      </c>
      <c r="E9834">
        <v>204.23</v>
      </c>
      <c r="F9834">
        <v>17</v>
      </c>
      <c r="G9834" t="s">
        <v>40</v>
      </c>
      <c r="H9834" t="s">
        <v>44</v>
      </c>
      <c r="I9834" t="s">
        <v>15</v>
      </c>
      <c r="J9834">
        <f t="shared" si="307"/>
        <v>0.33500000000000002</v>
      </c>
      <c r="K9834" s="10">
        <f>J9834*E9834/1000</f>
        <v>6.8417050000000007E-2</v>
      </c>
      <c r="L9834" s="4">
        <f t="shared" ca="1" si="306"/>
        <v>21</v>
      </c>
    </row>
    <row r="9835" spans="1:12" x14ac:dyDescent="0.2">
      <c r="A9835" t="s">
        <v>9</v>
      </c>
      <c r="B9835" t="s">
        <v>10</v>
      </c>
      <c r="C9835" s="2">
        <v>45701</v>
      </c>
      <c r="D9835" t="s">
        <v>33</v>
      </c>
      <c r="E9835">
        <v>196.52</v>
      </c>
      <c r="F9835">
        <v>18</v>
      </c>
      <c r="G9835" t="s">
        <v>40</v>
      </c>
      <c r="H9835" t="s">
        <v>44</v>
      </c>
      <c r="I9835" t="s">
        <v>15</v>
      </c>
      <c r="J9835">
        <f t="shared" si="307"/>
        <v>0.33500000000000002</v>
      </c>
      <c r="K9835" s="10">
        <f>J9835*E9835/1000</f>
        <v>6.5834200000000009E-2</v>
      </c>
      <c r="L9835" s="4">
        <f t="shared" ca="1" si="306"/>
        <v>19</v>
      </c>
    </row>
    <row r="9836" spans="1:12" x14ac:dyDescent="0.2">
      <c r="A9836" t="s">
        <v>9</v>
      </c>
      <c r="B9836" t="s">
        <v>10</v>
      </c>
      <c r="C9836" s="2">
        <v>45701</v>
      </c>
      <c r="D9836" t="s">
        <v>34</v>
      </c>
      <c r="E9836">
        <v>177.05</v>
      </c>
      <c r="F9836">
        <v>19</v>
      </c>
      <c r="G9836" t="s">
        <v>40</v>
      </c>
      <c r="H9836" t="s">
        <v>44</v>
      </c>
      <c r="I9836" t="s">
        <v>15</v>
      </c>
      <c r="J9836">
        <f t="shared" si="307"/>
        <v>0.33500000000000002</v>
      </c>
      <c r="K9836" s="10">
        <f>J9836*E9836/1000</f>
        <v>5.931175000000001E-2</v>
      </c>
      <c r="L9836" s="4">
        <f t="shared" ca="1" si="306"/>
        <v>16</v>
      </c>
    </row>
    <row r="9837" spans="1:12" x14ac:dyDescent="0.2">
      <c r="A9837" t="s">
        <v>9</v>
      </c>
      <c r="B9837" t="s">
        <v>10</v>
      </c>
      <c r="C9837" s="2">
        <v>45701</v>
      </c>
      <c r="D9837" t="s">
        <v>35</v>
      </c>
      <c r="E9837">
        <v>162.91999999999999</v>
      </c>
      <c r="F9837">
        <v>20</v>
      </c>
      <c r="G9837" t="s">
        <v>40</v>
      </c>
      <c r="H9837" t="s">
        <v>44</v>
      </c>
      <c r="I9837" t="s">
        <v>15</v>
      </c>
      <c r="J9837">
        <f t="shared" si="307"/>
        <v>0.33500000000000002</v>
      </c>
      <c r="K9837" s="10">
        <f>J9837*E9837/1000</f>
        <v>5.45782E-2</v>
      </c>
      <c r="L9837" s="4">
        <f t="shared" ca="1" si="306"/>
        <v>11</v>
      </c>
    </row>
    <row r="9838" spans="1:12" x14ac:dyDescent="0.2">
      <c r="A9838" t="s">
        <v>9</v>
      </c>
      <c r="B9838" t="s">
        <v>10</v>
      </c>
      <c r="C9838" s="2">
        <v>45701</v>
      </c>
      <c r="D9838" t="s">
        <v>36</v>
      </c>
      <c r="E9838">
        <v>153.12</v>
      </c>
      <c r="F9838">
        <v>21</v>
      </c>
      <c r="G9838" t="s">
        <v>40</v>
      </c>
      <c r="H9838" t="s">
        <v>44</v>
      </c>
      <c r="I9838" t="s">
        <v>15</v>
      </c>
      <c r="J9838">
        <f t="shared" si="307"/>
        <v>0.33500000000000002</v>
      </c>
      <c r="K9838" s="10">
        <f>J9838*E9838/1000</f>
        <v>5.1295199999999999E-2</v>
      </c>
      <c r="L9838" s="4">
        <f t="shared" ca="1" si="306"/>
        <v>9</v>
      </c>
    </row>
    <row r="9839" spans="1:12" x14ac:dyDescent="0.2">
      <c r="A9839" t="s">
        <v>9</v>
      </c>
      <c r="B9839" t="s">
        <v>10</v>
      </c>
      <c r="C9839" s="2">
        <v>45701</v>
      </c>
      <c r="D9839" t="s">
        <v>37</v>
      </c>
      <c r="E9839">
        <v>138.97</v>
      </c>
      <c r="F9839">
        <v>22</v>
      </c>
      <c r="G9839" t="s">
        <v>40</v>
      </c>
      <c r="H9839" t="s">
        <v>44</v>
      </c>
      <c r="I9839" t="s">
        <v>15</v>
      </c>
      <c r="J9839">
        <f t="shared" si="307"/>
        <v>0.33500000000000002</v>
      </c>
      <c r="K9839" s="10">
        <f>J9839*E9839/1000</f>
        <v>4.6554950000000005E-2</v>
      </c>
      <c r="L9839" s="4">
        <f t="shared" ca="1" si="306"/>
        <v>6</v>
      </c>
    </row>
    <row r="9840" spans="1:12" x14ac:dyDescent="0.2">
      <c r="A9840" t="s">
        <v>9</v>
      </c>
      <c r="B9840" t="s">
        <v>10</v>
      </c>
      <c r="C9840" s="2">
        <v>45702</v>
      </c>
      <c r="D9840" t="s">
        <v>11</v>
      </c>
      <c r="E9840">
        <v>137.57</v>
      </c>
      <c r="F9840">
        <v>23</v>
      </c>
      <c r="G9840" t="s">
        <v>40</v>
      </c>
      <c r="H9840" t="s">
        <v>44</v>
      </c>
      <c r="I9840" t="s">
        <v>15</v>
      </c>
      <c r="J9840">
        <f t="shared" si="307"/>
        <v>0.33500000000000002</v>
      </c>
      <c r="K9840" s="10">
        <f>J9840*E9840/1000</f>
        <v>4.6085950000000001E-2</v>
      </c>
      <c r="L9840" s="4">
        <f t="shared" ca="1" si="306"/>
        <v>5</v>
      </c>
    </row>
    <row r="9841" spans="1:12" x14ac:dyDescent="0.2">
      <c r="A9841" t="s">
        <v>9</v>
      </c>
      <c r="B9841" t="s">
        <v>10</v>
      </c>
      <c r="C9841" s="2">
        <v>45702</v>
      </c>
      <c r="D9841" t="s">
        <v>12</v>
      </c>
      <c r="E9841">
        <v>132.76</v>
      </c>
      <c r="F9841">
        <v>0</v>
      </c>
      <c r="G9841" t="s">
        <v>41</v>
      </c>
      <c r="H9841" t="s">
        <v>44</v>
      </c>
      <c r="I9841" t="s">
        <v>15</v>
      </c>
      <c r="J9841">
        <f t="shared" si="307"/>
        <v>0.33500000000000002</v>
      </c>
      <c r="K9841" s="10">
        <f>J9841*E9841/1000</f>
        <v>4.4474600000000003E-2</v>
      </c>
      <c r="L9841" s="4">
        <f t="shared" ca="1" si="306"/>
        <v>1</v>
      </c>
    </row>
    <row r="9842" spans="1:12" x14ac:dyDescent="0.2">
      <c r="A9842" t="s">
        <v>9</v>
      </c>
      <c r="B9842" t="s">
        <v>10</v>
      </c>
      <c r="C9842" s="2">
        <v>45702</v>
      </c>
      <c r="D9842" t="s">
        <v>16</v>
      </c>
      <c r="E9842">
        <v>127.9</v>
      </c>
      <c r="F9842">
        <v>1</v>
      </c>
      <c r="G9842" t="s">
        <v>41</v>
      </c>
      <c r="H9842" t="s">
        <v>44</v>
      </c>
      <c r="I9842" t="s">
        <v>15</v>
      </c>
      <c r="J9842">
        <f t="shared" si="307"/>
        <v>0.33500000000000002</v>
      </c>
      <c r="K9842" s="10">
        <f>J9842*E9842/1000</f>
        <v>4.2846500000000003E-2</v>
      </c>
      <c r="L9842" s="4">
        <f t="shared" ca="1" si="306"/>
        <v>3</v>
      </c>
    </row>
    <row r="9843" spans="1:12" x14ac:dyDescent="0.2">
      <c r="A9843" t="s">
        <v>9</v>
      </c>
      <c r="B9843" t="s">
        <v>10</v>
      </c>
      <c r="C9843" s="2">
        <v>45702</v>
      </c>
      <c r="D9843" t="s">
        <v>17</v>
      </c>
      <c r="E9843">
        <v>125.55</v>
      </c>
      <c r="F9843">
        <v>2</v>
      </c>
      <c r="G9843" t="s">
        <v>41</v>
      </c>
      <c r="H9843" t="s">
        <v>44</v>
      </c>
      <c r="I9843" t="s">
        <v>15</v>
      </c>
      <c r="J9843">
        <f t="shared" si="307"/>
        <v>0.33500000000000002</v>
      </c>
      <c r="K9843" s="10">
        <f>J9843*E9843/1000</f>
        <v>4.2059249999999999E-2</v>
      </c>
      <c r="L9843" s="4">
        <f t="shared" ca="1" si="306"/>
        <v>1</v>
      </c>
    </row>
    <row r="9844" spans="1:12" x14ac:dyDescent="0.2">
      <c r="A9844" t="s">
        <v>9</v>
      </c>
      <c r="B9844" t="s">
        <v>10</v>
      </c>
      <c r="C9844" s="2">
        <v>45702</v>
      </c>
      <c r="D9844" t="s">
        <v>18</v>
      </c>
      <c r="E9844">
        <v>127.27</v>
      </c>
      <c r="F9844">
        <v>3</v>
      </c>
      <c r="G9844" t="s">
        <v>41</v>
      </c>
      <c r="H9844" t="s">
        <v>44</v>
      </c>
      <c r="I9844" t="s">
        <v>15</v>
      </c>
      <c r="J9844">
        <f t="shared" si="307"/>
        <v>0.33500000000000002</v>
      </c>
      <c r="K9844" s="10">
        <f>J9844*E9844/1000</f>
        <v>4.2635449999999998E-2</v>
      </c>
      <c r="L9844" s="4">
        <f t="shared" ca="1" si="306"/>
        <v>2</v>
      </c>
    </row>
    <row r="9845" spans="1:12" x14ac:dyDescent="0.2">
      <c r="A9845" t="s">
        <v>9</v>
      </c>
      <c r="B9845" t="s">
        <v>10</v>
      </c>
      <c r="C9845" s="2">
        <v>45702</v>
      </c>
      <c r="D9845" t="s">
        <v>19</v>
      </c>
      <c r="E9845">
        <v>137.63</v>
      </c>
      <c r="F9845">
        <v>4</v>
      </c>
      <c r="G9845" t="s">
        <v>41</v>
      </c>
      <c r="H9845" t="s">
        <v>44</v>
      </c>
      <c r="I9845" t="s">
        <v>15</v>
      </c>
      <c r="J9845">
        <f t="shared" si="307"/>
        <v>0.33500000000000002</v>
      </c>
      <c r="K9845" s="10">
        <f>J9845*E9845/1000</f>
        <v>4.6106050000000003E-2</v>
      </c>
      <c r="L9845" s="4">
        <f t="shared" ca="1" si="306"/>
        <v>6</v>
      </c>
    </row>
    <row r="9846" spans="1:12" x14ac:dyDescent="0.2">
      <c r="A9846" t="s">
        <v>9</v>
      </c>
      <c r="B9846" t="s">
        <v>10</v>
      </c>
      <c r="C9846" s="2">
        <v>45702</v>
      </c>
      <c r="D9846" t="s">
        <v>20</v>
      </c>
      <c r="E9846">
        <v>157.63</v>
      </c>
      <c r="F9846">
        <v>5</v>
      </c>
      <c r="G9846" t="s">
        <v>41</v>
      </c>
      <c r="H9846" t="s">
        <v>44</v>
      </c>
      <c r="I9846" t="s">
        <v>15</v>
      </c>
      <c r="J9846">
        <f t="shared" si="307"/>
        <v>0.33500000000000002</v>
      </c>
      <c r="K9846" s="10">
        <f>J9846*E9846/1000</f>
        <v>5.280605E-2</v>
      </c>
      <c r="L9846" s="4">
        <f t="shared" ca="1" si="306"/>
        <v>12</v>
      </c>
    </row>
    <row r="9847" spans="1:12" x14ac:dyDescent="0.2">
      <c r="A9847" t="s">
        <v>9</v>
      </c>
      <c r="B9847" t="s">
        <v>10</v>
      </c>
      <c r="C9847" s="2">
        <v>45702</v>
      </c>
      <c r="D9847" t="s">
        <v>21</v>
      </c>
      <c r="E9847">
        <v>216.19</v>
      </c>
      <c r="F9847">
        <v>6</v>
      </c>
      <c r="G9847" t="s">
        <v>41</v>
      </c>
      <c r="H9847" t="s">
        <v>44</v>
      </c>
      <c r="I9847" t="s">
        <v>15</v>
      </c>
      <c r="J9847">
        <f t="shared" si="307"/>
        <v>0.33500000000000002</v>
      </c>
      <c r="K9847" s="10">
        <f>J9847*E9847/1000</f>
        <v>7.2423650000000006E-2</v>
      </c>
      <c r="L9847" s="4">
        <f t="shared" ca="1" si="306"/>
        <v>20</v>
      </c>
    </row>
    <row r="9848" spans="1:12" x14ac:dyDescent="0.2">
      <c r="A9848" t="s">
        <v>9</v>
      </c>
      <c r="B9848" t="s">
        <v>10</v>
      </c>
      <c r="C9848" s="2">
        <v>45702</v>
      </c>
      <c r="D9848" t="s">
        <v>22</v>
      </c>
      <c r="E9848">
        <v>253.55</v>
      </c>
      <c r="F9848">
        <v>7</v>
      </c>
      <c r="G9848" t="s">
        <v>41</v>
      </c>
      <c r="H9848" t="s">
        <v>44</v>
      </c>
      <c r="I9848" t="s">
        <v>15</v>
      </c>
      <c r="J9848">
        <f t="shared" si="307"/>
        <v>0.33500000000000002</v>
      </c>
      <c r="K9848" s="10">
        <f>J9848*E9848/1000</f>
        <v>8.4939250000000022E-2</v>
      </c>
      <c r="L9848" s="4">
        <f t="shared" ca="1" si="306"/>
        <v>22</v>
      </c>
    </row>
    <row r="9849" spans="1:12" x14ac:dyDescent="0.2">
      <c r="A9849" t="s">
        <v>9</v>
      </c>
      <c r="B9849" t="s">
        <v>10</v>
      </c>
      <c r="C9849" s="2">
        <v>45702</v>
      </c>
      <c r="D9849" t="s">
        <v>23</v>
      </c>
      <c r="E9849">
        <v>209.39</v>
      </c>
      <c r="F9849">
        <v>8</v>
      </c>
      <c r="G9849" t="s">
        <v>41</v>
      </c>
      <c r="H9849" t="s">
        <v>44</v>
      </c>
      <c r="I9849" t="s">
        <v>15</v>
      </c>
      <c r="J9849">
        <f t="shared" si="307"/>
        <v>0.33500000000000002</v>
      </c>
      <c r="K9849" s="10">
        <f>J9849*E9849/1000</f>
        <v>7.0145650000000004E-2</v>
      </c>
      <c r="L9849" s="4">
        <f t="shared" ca="1" si="306"/>
        <v>19</v>
      </c>
    </row>
    <row r="9850" spans="1:12" x14ac:dyDescent="0.2">
      <c r="A9850" t="s">
        <v>9</v>
      </c>
      <c r="B9850" t="s">
        <v>10</v>
      </c>
      <c r="C9850" s="2">
        <v>45702</v>
      </c>
      <c r="D9850" t="s">
        <v>24</v>
      </c>
      <c r="E9850">
        <v>178.79</v>
      </c>
      <c r="F9850">
        <v>9</v>
      </c>
      <c r="G9850" t="s">
        <v>41</v>
      </c>
      <c r="H9850" t="s">
        <v>44</v>
      </c>
      <c r="I9850" t="s">
        <v>15</v>
      </c>
      <c r="J9850">
        <f t="shared" si="307"/>
        <v>0.33500000000000002</v>
      </c>
      <c r="K9850" s="10">
        <f>J9850*E9850/1000</f>
        <v>5.9894650000000001E-2</v>
      </c>
      <c r="L9850" s="4">
        <f t="shared" ca="1" si="306"/>
        <v>16</v>
      </c>
    </row>
    <row r="9851" spans="1:12" x14ac:dyDescent="0.2">
      <c r="A9851" t="s">
        <v>9</v>
      </c>
      <c r="B9851" t="s">
        <v>10</v>
      </c>
      <c r="C9851" s="2">
        <v>45702</v>
      </c>
      <c r="D9851" t="s">
        <v>25</v>
      </c>
      <c r="E9851">
        <v>160</v>
      </c>
      <c r="F9851">
        <v>10</v>
      </c>
      <c r="G9851" t="s">
        <v>41</v>
      </c>
      <c r="H9851" t="s">
        <v>44</v>
      </c>
      <c r="I9851" t="s">
        <v>15</v>
      </c>
      <c r="J9851">
        <f t="shared" si="307"/>
        <v>0.33500000000000002</v>
      </c>
      <c r="K9851" s="10">
        <f>J9851*E9851/1000</f>
        <v>5.3600000000000002E-2</v>
      </c>
      <c r="L9851" s="4">
        <f t="shared" ca="1" si="306"/>
        <v>13</v>
      </c>
    </row>
    <row r="9852" spans="1:12" x14ac:dyDescent="0.2">
      <c r="A9852" t="s">
        <v>9</v>
      </c>
      <c r="B9852" t="s">
        <v>10</v>
      </c>
      <c r="C9852" s="2">
        <v>45702</v>
      </c>
      <c r="D9852" t="s">
        <v>26</v>
      </c>
      <c r="E9852">
        <v>149.03</v>
      </c>
      <c r="F9852">
        <v>11</v>
      </c>
      <c r="G9852" t="s">
        <v>41</v>
      </c>
      <c r="H9852" t="s">
        <v>44</v>
      </c>
      <c r="I9852" t="s">
        <v>15</v>
      </c>
      <c r="J9852">
        <f t="shared" si="307"/>
        <v>0.33500000000000002</v>
      </c>
      <c r="K9852" s="10">
        <f>J9852*E9852/1000</f>
        <v>4.9925050000000006E-2</v>
      </c>
      <c r="L9852" s="4">
        <f t="shared" ca="1" si="306"/>
        <v>9</v>
      </c>
    </row>
    <row r="9853" spans="1:12" x14ac:dyDescent="0.2">
      <c r="A9853" t="s">
        <v>9</v>
      </c>
      <c r="B9853" t="s">
        <v>10</v>
      </c>
      <c r="C9853" s="2">
        <v>45702</v>
      </c>
      <c r="D9853" t="s">
        <v>27</v>
      </c>
      <c r="E9853">
        <v>145.28</v>
      </c>
      <c r="F9853">
        <v>12</v>
      </c>
      <c r="G9853" t="s">
        <v>41</v>
      </c>
      <c r="H9853" t="s">
        <v>44</v>
      </c>
      <c r="I9853" t="s">
        <v>15</v>
      </c>
      <c r="J9853">
        <f t="shared" si="307"/>
        <v>0.33500000000000002</v>
      </c>
      <c r="K9853" s="10">
        <f>J9853*E9853/1000</f>
        <v>4.8668800000000005E-2</v>
      </c>
      <c r="L9853" s="4">
        <f t="shared" ca="1" si="306"/>
        <v>8</v>
      </c>
    </row>
    <row r="9854" spans="1:12" x14ac:dyDescent="0.2">
      <c r="A9854" t="s">
        <v>9</v>
      </c>
      <c r="B9854" t="s">
        <v>10</v>
      </c>
      <c r="C9854" s="2">
        <v>45702</v>
      </c>
      <c r="D9854" t="s">
        <v>28</v>
      </c>
      <c r="E9854">
        <v>150.61000000000001</v>
      </c>
      <c r="F9854">
        <v>13</v>
      </c>
      <c r="G9854" t="s">
        <v>41</v>
      </c>
      <c r="H9854" t="s">
        <v>44</v>
      </c>
      <c r="I9854" t="s">
        <v>15</v>
      </c>
      <c r="J9854">
        <f t="shared" si="307"/>
        <v>0.33500000000000002</v>
      </c>
      <c r="K9854" s="10">
        <f>J9854*E9854/1000</f>
        <v>5.0454350000000002E-2</v>
      </c>
      <c r="L9854" s="4">
        <f t="shared" ca="1" si="306"/>
        <v>10</v>
      </c>
    </row>
    <row r="9855" spans="1:12" x14ac:dyDescent="0.2">
      <c r="A9855" t="s">
        <v>9</v>
      </c>
      <c r="B9855" t="s">
        <v>10</v>
      </c>
      <c r="C9855" s="2">
        <v>45702</v>
      </c>
      <c r="D9855" t="s">
        <v>29</v>
      </c>
      <c r="E9855">
        <v>167.11</v>
      </c>
      <c r="F9855">
        <v>14</v>
      </c>
      <c r="G9855" t="s">
        <v>41</v>
      </c>
      <c r="H9855" t="s">
        <v>44</v>
      </c>
      <c r="I9855" t="s">
        <v>15</v>
      </c>
      <c r="J9855">
        <f t="shared" si="307"/>
        <v>0.33500000000000002</v>
      </c>
      <c r="K9855" s="10">
        <f>J9855*E9855/1000</f>
        <v>5.5981850000000007E-2</v>
      </c>
      <c r="L9855" s="4">
        <f t="shared" ca="1" si="306"/>
        <v>15</v>
      </c>
    </row>
    <row r="9856" spans="1:12" x14ac:dyDescent="0.2">
      <c r="A9856" t="s">
        <v>9</v>
      </c>
      <c r="B9856" t="s">
        <v>10</v>
      </c>
      <c r="C9856" s="2">
        <v>45702</v>
      </c>
      <c r="D9856" t="s">
        <v>30</v>
      </c>
      <c r="E9856">
        <v>190.46</v>
      </c>
      <c r="F9856">
        <v>15</v>
      </c>
      <c r="G9856" t="s">
        <v>41</v>
      </c>
      <c r="H9856" t="s">
        <v>44</v>
      </c>
      <c r="I9856" t="s">
        <v>15</v>
      </c>
      <c r="J9856">
        <f t="shared" si="307"/>
        <v>0.33500000000000002</v>
      </c>
      <c r="K9856" s="10">
        <f>J9856*E9856/1000</f>
        <v>6.3804100000000002E-2</v>
      </c>
      <c r="L9856" s="4">
        <f t="shared" ca="1" si="306"/>
        <v>18</v>
      </c>
    </row>
    <row r="9857" spans="1:12" x14ac:dyDescent="0.2">
      <c r="A9857" t="s">
        <v>9</v>
      </c>
      <c r="B9857" t="s">
        <v>10</v>
      </c>
      <c r="C9857" s="2">
        <v>45702</v>
      </c>
      <c r="D9857" t="s">
        <v>31</v>
      </c>
      <c r="E9857">
        <v>275.26</v>
      </c>
      <c r="F9857">
        <v>16</v>
      </c>
      <c r="G9857" t="s">
        <v>41</v>
      </c>
      <c r="H9857" t="s">
        <v>44</v>
      </c>
      <c r="I9857" t="s">
        <v>15</v>
      </c>
      <c r="J9857">
        <f t="shared" si="307"/>
        <v>0.33500000000000002</v>
      </c>
      <c r="K9857" s="10">
        <f>J9857*E9857/1000</f>
        <v>9.2212100000000005E-2</v>
      </c>
      <c r="L9857" s="4">
        <f t="shared" ca="1" si="306"/>
        <v>23</v>
      </c>
    </row>
    <row r="9858" spans="1:12" x14ac:dyDescent="0.2">
      <c r="A9858" t="s">
        <v>9</v>
      </c>
      <c r="B9858" t="s">
        <v>10</v>
      </c>
      <c r="C9858" s="2">
        <v>45702</v>
      </c>
      <c r="D9858" t="s">
        <v>32</v>
      </c>
      <c r="E9858">
        <v>275.77</v>
      </c>
      <c r="F9858">
        <v>17</v>
      </c>
      <c r="G9858" t="s">
        <v>41</v>
      </c>
      <c r="H9858" t="s">
        <v>44</v>
      </c>
      <c r="I9858" t="s">
        <v>15</v>
      </c>
      <c r="J9858">
        <f t="shared" si="307"/>
        <v>0.33500000000000002</v>
      </c>
      <c r="K9858" s="10">
        <f>J9858*E9858/1000</f>
        <v>9.2382949999999991E-2</v>
      </c>
      <c r="L9858" s="4">
        <f t="shared" ca="1" si="306"/>
        <v>24</v>
      </c>
    </row>
    <row r="9859" spans="1:12" x14ac:dyDescent="0.2">
      <c r="A9859" t="s">
        <v>9</v>
      </c>
      <c r="B9859" t="s">
        <v>10</v>
      </c>
      <c r="C9859" s="2">
        <v>45702</v>
      </c>
      <c r="D9859" t="s">
        <v>33</v>
      </c>
      <c r="E9859">
        <v>221.86</v>
      </c>
      <c r="F9859">
        <v>18</v>
      </c>
      <c r="G9859" t="s">
        <v>41</v>
      </c>
      <c r="H9859" t="s">
        <v>44</v>
      </c>
      <c r="I9859" t="s">
        <v>15</v>
      </c>
      <c r="J9859">
        <f t="shared" si="307"/>
        <v>0.33500000000000002</v>
      </c>
      <c r="K9859" s="10">
        <f>J9859*E9859/1000</f>
        <v>7.4323100000000017E-2</v>
      </c>
      <c r="L9859" s="4">
        <f t="shared" ref="L9859:L9922" ca="1" si="308">RANK($K9859,OFFSET($K$2,INT((ROW()-2)/24)*24,0,24,1),1)</f>
        <v>21</v>
      </c>
    </row>
    <row r="9860" spans="1:12" x14ac:dyDescent="0.2">
      <c r="A9860" t="s">
        <v>9</v>
      </c>
      <c r="B9860" t="s">
        <v>10</v>
      </c>
      <c r="C9860" s="2">
        <v>45702</v>
      </c>
      <c r="D9860" t="s">
        <v>34</v>
      </c>
      <c r="E9860">
        <v>183.55</v>
      </c>
      <c r="F9860">
        <v>19</v>
      </c>
      <c r="G9860" t="s">
        <v>41</v>
      </c>
      <c r="H9860" t="s">
        <v>44</v>
      </c>
      <c r="I9860" t="s">
        <v>15</v>
      </c>
      <c r="J9860">
        <f t="shared" ref="J9860:J9923" si="309">$R$5/$R$4</f>
        <v>0.33500000000000002</v>
      </c>
      <c r="K9860" s="10">
        <f>J9860*E9860/1000</f>
        <v>6.1489250000000002E-2</v>
      </c>
      <c r="L9860" s="4">
        <f t="shared" ca="1" si="308"/>
        <v>17</v>
      </c>
    </row>
    <row r="9861" spans="1:12" x14ac:dyDescent="0.2">
      <c r="A9861" t="s">
        <v>9</v>
      </c>
      <c r="B9861" t="s">
        <v>10</v>
      </c>
      <c r="C9861" s="2">
        <v>45702</v>
      </c>
      <c r="D9861" t="s">
        <v>35</v>
      </c>
      <c r="E9861">
        <v>163.19999999999999</v>
      </c>
      <c r="F9861">
        <v>20</v>
      </c>
      <c r="G9861" t="s">
        <v>41</v>
      </c>
      <c r="H9861" t="s">
        <v>44</v>
      </c>
      <c r="I9861" t="s">
        <v>15</v>
      </c>
      <c r="J9861">
        <f t="shared" si="309"/>
        <v>0.33500000000000002</v>
      </c>
      <c r="K9861" s="10">
        <f>J9861*E9861/1000</f>
        <v>5.4671999999999998E-2</v>
      </c>
      <c r="L9861" s="4">
        <f t="shared" ca="1" si="308"/>
        <v>14</v>
      </c>
    </row>
    <row r="9862" spans="1:12" x14ac:dyDescent="0.2">
      <c r="A9862" t="s">
        <v>9</v>
      </c>
      <c r="B9862" t="s">
        <v>10</v>
      </c>
      <c r="C9862" s="2">
        <v>45702</v>
      </c>
      <c r="D9862" t="s">
        <v>36</v>
      </c>
      <c r="E9862">
        <v>153</v>
      </c>
      <c r="F9862">
        <v>21</v>
      </c>
      <c r="G9862" t="s">
        <v>41</v>
      </c>
      <c r="H9862" t="s">
        <v>44</v>
      </c>
      <c r="I9862" t="s">
        <v>15</v>
      </c>
      <c r="J9862">
        <f t="shared" si="309"/>
        <v>0.33500000000000002</v>
      </c>
      <c r="K9862" s="10">
        <f>J9862*E9862/1000</f>
        <v>5.1255000000000002E-2</v>
      </c>
      <c r="L9862" s="4">
        <f t="shared" ca="1" si="308"/>
        <v>11</v>
      </c>
    </row>
    <row r="9863" spans="1:12" x14ac:dyDescent="0.2">
      <c r="A9863" t="s">
        <v>9</v>
      </c>
      <c r="B9863" t="s">
        <v>10</v>
      </c>
      <c r="C9863" s="2">
        <v>45702</v>
      </c>
      <c r="D9863" t="s">
        <v>37</v>
      </c>
      <c r="E9863">
        <v>140.03</v>
      </c>
      <c r="F9863">
        <v>22</v>
      </c>
      <c r="G9863" t="s">
        <v>41</v>
      </c>
      <c r="H9863" t="s">
        <v>44</v>
      </c>
      <c r="I9863" t="s">
        <v>15</v>
      </c>
      <c r="J9863">
        <f t="shared" si="309"/>
        <v>0.33500000000000002</v>
      </c>
      <c r="K9863" s="10">
        <f>J9863*E9863/1000</f>
        <v>4.6910050000000009E-2</v>
      </c>
      <c r="L9863" s="4">
        <f t="shared" ca="1" si="308"/>
        <v>7</v>
      </c>
    </row>
    <row r="9864" spans="1:12" x14ac:dyDescent="0.2">
      <c r="A9864" t="s">
        <v>9</v>
      </c>
      <c r="B9864" t="s">
        <v>10</v>
      </c>
      <c r="C9864" s="2">
        <v>45703</v>
      </c>
      <c r="D9864" t="s">
        <v>11</v>
      </c>
      <c r="E9864">
        <v>132.9</v>
      </c>
      <c r="F9864">
        <v>23</v>
      </c>
      <c r="G9864" t="s">
        <v>41</v>
      </c>
      <c r="H9864" t="s">
        <v>44</v>
      </c>
      <c r="I9864" t="s">
        <v>15</v>
      </c>
      <c r="J9864">
        <f t="shared" si="309"/>
        <v>0.33500000000000002</v>
      </c>
      <c r="K9864" s="10">
        <f>J9864*E9864/1000</f>
        <v>4.4521500000000006E-2</v>
      </c>
      <c r="L9864" s="4">
        <f t="shared" ca="1" si="308"/>
        <v>5</v>
      </c>
    </row>
    <row r="9865" spans="1:12" x14ac:dyDescent="0.2">
      <c r="A9865" t="s">
        <v>9</v>
      </c>
      <c r="B9865" t="s">
        <v>10</v>
      </c>
      <c r="C9865" s="2">
        <v>45703</v>
      </c>
      <c r="D9865" t="s">
        <v>12</v>
      </c>
      <c r="E9865">
        <v>128.04</v>
      </c>
      <c r="F9865">
        <v>0</v>
      </c>
      <c r="G9865" t="s">
        <v>42</v>
      </c>
      <c r="H9865" t="s">
        <v>44</v>
      </c>
      <c r="I9865" t="s">
        <v>15</v>
      </c>
      <c r="J9865">
        <f t="shared" si="309"/>
        <v>0.33500000000000002</v>
      </c>
      <c r="K9865" s="10">
        <f>J9865*E9865/1000</f>
        <v>4.2893399999999998E-2</v>
      </c>
      <c r="L9865" s="4">
        <f t="shared" ca="1" si="308"/>
        <v>4</v>
      </c>
    </row>
    <row r="9866" spans="1:12" x14ac:dyDescent="0.2">
      <c r="A9866" t="s">
        <v>9</v>
      </c>
      <c r="B9866" t="s">
        <v>10</v>
      </c>
      <c r="C9866" s="2">
        <v>45703</v>
      </c>
      <c r="D9866" t="s">
        <v>16</v>
      </c>
      <c r="E9866">
        <v>118.38</v>
      </c>
      <c r="F9866">
        <v>1</v>
      </c>
      <c r="G9866" t="s">
        <v>42</v>
      </c>
      <c r="H9866" t="s">
        <v>44</v>
      </c>
      <c r="I9866" t="s">
        <v>15</v>
      </c>
      <c r="J9866">
        <f t="shared" si="309"/>
        <v>0.33500000000000002</v>
      </c>
      <c r="K9866" s="10">
        <f>J9866*E9866/1000</f>
        <v>3.9657299999999999E-2</v>
      </c>
      <c r="L9866" s="4">
        <f t="shared" ca="1" si="308"/>
        <v>8</v>
      </c>
    </row>
    <row r="9867" spans="1:12" x14ac:dyDescent="0.2">
      <c r="A9867" t="s">
        <v>9</v>
      </c>
      <c r="B9867" t="s">
        <v>10</v>
      </c>
      <c r="C9867" s="2">
        <v>45703</v>
      </c>
      <c r="D9867" t="s">
        <v>17</v>
      </c>
      <c r="E9867">
        <v>115.19</v>
      </c>
      <c r="F9867">
        <v>2</v>
      </c>
      <c r="G9867" t="s">
        <v>42</v>
      </c>
      <c r="H9867" t="s">
        <v>44</v>
      </c>
      <c r="I9867" t="s">
        <v>15</v>
      </c>
      <c r="J9867">
        <f t="shared" si="309"/>
        <v>0.33500000000000002</v>
      </c>
      <c r="K9867" s="10">
        <f>J9867*E9867/1000</f>
        <v>3.8588650000000002E-2</v>
      </c>
      <c r="L9867" s="4">
        <f t="shared" ca="1" si="308"/>
        <v>5</v>
      </c>
    </row>
    <row r="9868" spans="1:12" x14ac:dyDescent="0.2">
      <c r="A9868" t="s">
        <v>9</v>
      </c>
      <c r="B9868" t="s">
        <v>10</v>
      </c>
      <c r="C9868" s="2">
        <v>45703</v>
      </c>
      <c r="D9868" t="s">
        <v>18</v>
      </c>
      <c r="E9868">
        <v>115</v>
      </c>
      <c r="F9868">
        <v>3</v>
      </c>
      <c r="G9868" t="s">
        <v>42</v>
      </c>
      <c r="H9868" t="s">
        <v>44</v>
      </c>
      <c r="I9868" t="s">
        <v>15</v>
      </c>
      <c r="J9868">
        <f t="shared" si="309"/>
        <v>0.33500000000000002</v>
      </c>
      <c r="K9868" s="10">
        <f>J9868*E9868/1000</f>
        <v>3.8525000000000004E-2</v>
      </c>
      <c r="L9868" s="4">
        <f t="shared" ca="1" si="308"/>
        <v>4</v>
      </c>
    </row>
    <row r="9869" spans="1:12" x14ac:dyDescent="0.2">
      <c r="A9869" t="s">
        <v>9</v>
      </c>
      <c r="B9869" t="s">
        <v>10</v>
      </c>
      <c r="C9869" s="2">
        <v>45703</v>
      </c>
      <c r="D9869" t="s">
        <v>19</v>
      </c>
      <c r="E9869">
        <v>117.08</v>
      </c>
      <c r="F9869">
        <v>4</v>
      </c>
      <c r="G9869" t="s">
        <v>42</v>
      </c>
      <c r="H9869" t="s">
        <v>44</v>
      </c>
      <c r="I9869" t="s">
        <v>15</v>
      </c>
      <c r="J9869">
        <f t="shared" si="309"/>
        <v>0.33500000000000002</v>
      </c>
      <c r="K9869" s="10">
        <f>J9869*E9869/1000</f>
        <v>3.9221800000000001E-2</v>
      </c>
      <c r="L9869" s="4">
        <f t="shared" ca="1" si="308"/>
        <v>6</v>
      </c>
    </row>
    <row r="9870" spans="1:12" x14ac:dyDescent="0.2">
      <c r="A9870" t="s">
        <v>9</v>
      </c>
      <c r="B9870" t="s">
        <v>10</v>
      </c>
      <c r="C9870" s="2">
        <v>45703</v>
      </c>
      <c r="D9870" t="s">
        <v>20</v>
      </c>
      <c r="E9870">
        <v>129.54</v>
      </c>
      <c r="F9870">
        <v>5</v>
      </c>
      <c r="G9870" t="s">
        <v>42</v>
      </c>
      <c r="H9870" t="s">
        <v>44</v>
      </c>
      <c r="I9870" t="s">
        <v>15</v>
      </c>
      <c r="J9870">
        <f t="shared" si="309"/>
        <v>0.33500000000000002</v>
      </c>
      <c r="K9870" s="10">
        <f>J9870*E9870/1000</f>
        <v>4.3395899999999994E-2</v>
      </c>
      <c r="L9870" s="4">
        <f t="shared" ca="1" si="308"/>
        <v>14</v>
      </c>
    </row>
    <row r="9871" spans="1:12" x14ac:dyDescent="0.2">
      <c r="A9871" t="s">
        <v>9</v>
      </c>
      <c r="B9871" t="s">
        <v>10</v>
      </c>
      <c r="C9871" s="2">
        <v>45703</v>
      </c>
      <c r="D9871" t="s">
        <v>21</v>
      </c>
      <c r="E9871">
        <v>145.07</v>
      </c>
      <c r="F9871">
        <v>6</v>
      </c>
      <c r="G9871" t="s">
        <v>42</v>
      </c>
      <c r="H9871" t="s">
        <v>44</v>
      </c>
      <c r="I9871" t="s">
        <v>15</v>
      </c>
      <c r="J9871">
        <f t="shared" si="309"/>
        <v>0.33500000000000002</v>
      </c>
      <c r="K9871" s="10">
        <f>J9871*E9871/1000</f>
        <v>4.8598450000000001E-2</v>
      </c>
      <c r="L9871" s="4">
        <f t="shared" ca="1" si="308"/>
        <v>19</v>
      </c>
    </row>
    <row r="9872" spans="1:12" x14ac:dyDescent="0.2">
      <c r="A9872" t="s">
        <v>9</v>
      </c>
      <c r="B9872" t="s">
        <v>10</v>
      </c>
      <c r="C9872" s="2">
        <v>45703</v>
      </c>
      <c r="D9872" t="s">
        <v>22</v>
      </c>
      <c r="E9872">
        <v>148.58000000000001</v>
      </c>
      <c r="F9872">
        <v>7</v>
      </c>
      <c r="G9872" t="s">
        <v>42</v>
      </c>
      <c r="H9872" t="s">
        <v>44</v>
      </c>
      <c r="I9872" t="s">
        <v>15</v>
      </c>
      <c r="J9872">
        <f t="shared" si="309"/>
        <v>0.33500000000000002</v>
      </c>
      <c r="K9872" s="10">
        <f>J9872*E9872/1000</f>
        <v>4.97743E-2</v>
      </c>
      <c r="L9872" s="4">
        <f t="shared" ca="1" si="308"/>
        <v>21</v>
      </c>
    </row>
    <row r="9873" spans="1:12" x14ac:dyDescent="0.2">
      <c r="A9873" t="s">
        <v>9</v>
      </c>
      <c r="B9873" t="s">
        <v>10</v>
      </c>
      <c r="C9873" s="2">
        <v>45703</v>
      </c>
      <c r="D9873" t="s">
        <v>23</v>
      </c>
      <c r="E9873">
        <v>136.83000000000001</v>
      </c>
      <c r="F9873">
        <v>8</v>
      </c>
      <c r="G9873" t="s">
        <v>42</v>
      </c>
      <c r="H9873" t="s">
        <v>44</v>
      </c>
      <c r="I9873" t="s">
        <v>15</v>
      </c>
      <c r="J9873">
        <f t="shared" si="309"/>
        <v>0.33500000000000002</v>
      </c>
      <c r="K9873" s="10">
        <f>J9873*E9873/1000</f>
        <v>4.5838050000000012E-2</v>
      </c>
      <c r="L9873" s="4">
        <f t="shared" ca="1" si="308"/>
        <v>17</v>
      </c>
    </row>
    <row r="9874" spans="1:12" x14ac:dyDescent="0.2">
      <c r="A9874" t="s">
        <v>9</v>
      </c>
      <c r="B9874" t="s">
        <v>10</v>
      </c>
      <c r="C9874" s="2">
        <v>45703</v>
      </c>
      <c r="D9874" t="s">
        <v>24</v>
      </c>
      <c r="E9874">
        <v>124.59</v>
      </c>
      <c r="F9874">
        <v>9</v>
      </c>
      <c r="G9874" t="s">
        <v>42</v>
      </c>
      <c r="H9874" t="s">
        <v>44</v>
      </c>
      <c r="I9874" t="s">
        <v>15</v>
      </c>
      <c r="J9874">
        <f t="shared" si="309"/>
        <v>0.33500000000000002</v>
      </c>
      <c r="K9874" s="10">
        <f>J9874*E9874/1000</f>
        <v>4.1737650000000001E-2</v>
      </c>
      <c r="L9874" s="4">
        <f t="shared" ca="1" si="308"/>
        <v>9</v>
      </c>
    </row>
    <row r="9875" spans="1:12" x14ac:dyDescent="0.2">
      <c r="A9875" t="s">
        <v>9</v>
      </c>
      <c r="B9875" t="s">
        <v>10</v>
      </c>
      <c r="C9875" s="2">
        <v>45703</v>
      </c>
      <c r="D9875" t="s">
        <v>25</v>
      </c>
      <c r="E9875">
        <v>118.36</v>
      </c>
      <c r="F9875">
        <v>10</v>
      </c>
      <c r="G9875" t="s">
        <v>42</v>
      </c>
      <c r="H9875" t="s">
        <v>44</v>
      </c>
      <c r="I9875" t="s">
        <v>15</v>
      </c>
      <c r="J9875">
        <f t="shared" si="309"/>
        <v>0.33500000000000002</v>
      </c>
      <c r="K9875" s="10">
        <f>J9875*E9875/1000</f>
        <v>3.9650600000000001E-2</v>
      </c>
      <c r="L9875" s="4">
        <f t="shared" ca="1" si="308"/>
        <v>7</v>
      </c>
    </row>
    <row r="9876" spans="1:12" x14ac:dyDescent="0.2">
      <c r="A9876" t="s">
        <v>9</v>
      </c>
      <c r="B9876" t="s">
        <v>10</v>
      </c>
      <c r="C9876" s="2">
        <v>45703</v>
      </c>
      <c r="D9876" t="s">
        <v>26</v>
      </c>
      <c r="E9876">
        <v>112.39</v>
      </c>
      <c r="F9876">
        <v>11</v>
      </c>
      <c r="G9876" t="s">
        <v>42</v>
      </c>
      <c r="H9876" t="s">
        <v>44</v>
      </c>
      <c r="I9876" t="s">
        <v>15</v>
      </c>
      <c r="J9876">
        <f t="shared" si="309"/>
        <v>0.33500000000000002</v>
      </c>
      <c r="K9876" s="10">
        <f>J9876*E9876/1000</f>
        <v>3.7650650000000008E-2</v>
      </c>
      <c r="L9876" s="4">
        <f t="shared" ca="1" si="308"/>
        <v>2</v>
      </c>
    </row>
    <row r="9877" spans="1:12" x14ac:dyDescent="0.2">
      <c r="A9877" t="s">
        <v>9</v>
      </c>
      <c r="B9877" t="s">
        <v>10</v>
      </c>
      <c r="C9877" s="2">
        <v>45703</v>
      </c>
      <c r="D9877" t="s">
        <v>27</v>
      </c>
      <c r="E9877">
        <v>110.01</v>
      </c>
      <c r="F9877">
        <v>12</v>
      </c>
      <c r="G9877" t="s">
        <v>42</v>
      </c>
      <c r="H9877" t="s">
        <v>44</v>
      </c>
      <c r="I9877" t="s">
        <v>15</v>
      </c>
      <c r="J9877">
        <f t="shared" si="309"/>
        <v>0.33500000000000002</v>
      </c>
      <c r="K9877" s="10">
        <f>J9877*E9877/1000</f>
        <v>3.6853350000000007E-2</v>
      </c>
      <c r="L9877" s="4">
        <f t="shared" ca="1" si="308"/>
        <v>1</v>
      </c>
    </row>
    <row r="9878" spans="1:12" x14ac:dyDescent="0.2">
      <c r="A9878" t="s">
        <v>9</v>
      </c>
      <c r="B9878" t="s">
        <v>10</v>
      </c>
      <c r="C9878" s="2">
        <v>45703</v>
      </c>
      <c r="D9878" t="s">
        <v>28</v>
      </c>
      <c r="E9878">
        <v>114.64</v>
      </c>
      <c r="F9878">
        <v>13</v>
      </c>
      <c r="G9878" t="s">
        <v>42</v>
      </c>
      <c r="H9878" t="s">
        <v>44</v>
      </c>
      <c r="I9878" t="s">
        <v>15</v>
      </c>
      <c r="J9878">
        <f t="shared" si="309"/>
        <v>0.33500000000000002</v>
      </c>
      <c r="K9878" s="10">
        <f>J9878*E9878/1000</f>
        <v>3.8404400000000005E-2</v>
      </c>
      <c r="L9878" s="4">
        <f t="shared" ca="1" si="308"/>
        <v>3</v>
      </c>
    </row>
    <row r="9879" spans="1:12" x14ac:dyDescent="0.2">
      <c r="A9879" t="s">
        <v>9</v>
      </c>
      <c r="B9879" t="s">
        <v>10</v>
      </c>
      <c r="C9879" s="2">
        <v>45703</v>
      </c>
      <c r="D9879" t="s">
        <v>29</v>
      </c>
      <c r="E9879">
        <v>124.72</v>
      </c>
      <c r="F9879">
        <v>14</v>
      </c>
      <c r="G9879" t="s">
        <v>42</v>
      </c>
      <c r="H9879" t="s">
        <v>44</v>
      </c>
      <c r="I9879" t="s">
        <v>15</v>
      </c>
      <c r="J9879">
        <f t="shared" si="309"/>
        <v>0.33500000000000002</v>
      </c>
      <c r="K9879" s="10">
        <f>J9879*E9879/1000</f>
        <v>4.1781200000000004E-2</v>
      </c>
      <c r="L9879" s="4">
        <f t="shared" ca="1" si="308"/>
        <v>11</v>
      </c>
    </row>
    <row r="9880" spans="1:12" x14ac:dyDescent="0.2">
      <c r="A9880" t="s">
        <v>9</v>
      </c>
      <c r="B9880" t="s">
        <v>10</v>
      </c>
      <c r="C9880" s="2">
        <v>45703</v>
      </c>
      <c r="D9880" t="s">
        <v>30</v>
      </c>
      <c r="E9880">
        <v>140</v>
      </c>
      <c r="F9880">
        <v>15</v>
      </c>
      <c r="G9880" t="s">
        <v>42</v>
      </c>
      <c r="H9880" t="s">
        <v>44</v>
      </c>
      <c r="I9880" t="s">
        <v>15</v>
      </c>
      <c r="J9880">
        <f t="shared" si="309"/>
        <v>0.33500000000000002</v>
      </c>
      <c r="K9880" s="10">
        <f>J9880*E9880/1000</f>
        <v>4.6900000000000004E-2</v>
      </c>
      <c r="L9880" s="4">
        <f t="shared" ca="1" si="308"/>
        <v>18</v>
      </c>
    </row>
    <row r="9881" spans="1:12" x14ac:dyDescent="0.2">
      <c r="A9881" t="s">
        <v>9</v>
      </c>
      <c r="B9881" t="s">
        <v>10</v>
      </c>
      <c r="C9881" s="2">
        <v>45703</v>
      </c>
      <c r="D9881" t="s">
        <v>31</v>
      </c>
      <c r="E9881">
        <v>158.66</v>
      </c>
      <c r="F9881">
        <v>16</v>
      </c>
      <c r="G9881" t="s">
        <v>42</v>
      </c>
      <c r="H9881" t="s">
        <v>44</v>
      </c>
      <c r="I9881" t="s">
        <v>15</v>
      </c>
      <c r="J9881">
        <f t="shared" si="309"/>
        <v>0.33500000000000002</v>
      </c>
      <c r="K9881" s="10">
        <f>J9881*E9881/1000</f>
        <v>5.31511E-2</v>
      </c>
      <c r="L9881" s="4">
        <f t="shared" ca="1" si="308"/>
        <v>22</v>
      </c>
    </row>
    <row r="9882" spans="1:12" x14ac:dyDescent="0.2">
      <c r="A9882" t="s">
        <v>9</v>
      </c>
      <c r="B9882" t="s">
        <v>10</v>
      </c>
      <c r="C9882" s="2">
        <v>45703</v>
      </c>
      <c r="D9882" t="s">
        <v>32</v>
      </c>
      <c r="E9882">
        <v>170.53</v>
      </c>
      <c r="F9882">
        <v>17</v>
      </c>
      <c r="G9882" t="s">
        <v>42</v>
      </c>
      <c r="H9882" t="s">
        <v>44</v>
      </c>
      <c r="I9882" t="s">
        <v>15</v>
      </c>
      <c r="J9882">
        <f t="shared" si="309"/>
        <v>0.33500000000000002</v>
      </c>
      <c r="K9882" s="10">
        <f>J9882*E9882/1000</f>
        <v>5.7127550000000006E-2</v>
      </c>
      <c r="L9882" s="4">
        <f t="shared" ca="1" si="308"/>
        <v>24</v>
      </c>
    </row>
    <row r="9883" spans="1:12" x14ac:dyDescent="0.2">
      <c r="A9883" t="s">
        <v>9</v>
      </c>
      <c r="B9883" t="s">
        <v>10</v>
      </c>
      <c r="C9883" s="2">
        <v>45703</v>
      </c>
      <c r="D9883" t="s">
        <v>33</v>
      </c>
      <c r="E9883">
        <v>163.91</v>
      </c>
      <c r="F9883">
        <v>18</v>
      </c>
      <c r="G9883" t="s">
        <v>42</v>
      </c>
      <c r="H9883" t="s">
        <v>44</v>
      </c>
      <c r="I9883" t="s">
        <v>15</v>
      </c>
      <c r="J9883">
        <f t="shared" si="309"/>
        <v>0.33500000000000002</v>
      </c>
      <c r="K9883" s="10">
        <f>J9883*E9883/1000</f>
        <v>5.4909849999999996E-2</v>
      </c>
      <c r="L9883" s="4">
        <f t="shared" ca="1" si="308"/>
        <v>23</v>
      </c>
    </row>
    <row r="9884" spans="1:12" x14ac:dyDescent="0.2">
      <c r="A9884" t="s">
        <v>9</v>
      </c>
      <c r="B9884" t="s">
        <v>10</v>
      </c>
      <c r="C9884" s="2">
        <v>45703</v>
      </c>
      <c r="D9884" t="s">
        <v>34</v>
      </c>
      <c r="E9884">
        <v>147.29</v>
      </c>
      <c r="F9884">
        <v>19</v>
      </c>
      <c r="G9884" t="s">
        <v>42</v>
      </c>
      <c r="H9884" t="s">
        <v>44</v>
      </c>
      <c r="I9884" t="s">
        <v>15</v>
      </c>
      <c r="J9884">
        <f t="shared" si="309"/>
        <v>0.33500000000000002</v>
      </c>
      <c r="K9884" s="10">
        <f>J9884*E9884/1000</f>
        <v>4.9342150000000001E-2</v>
      </c>
      <c r="L9884" s="4">
        <f t="shared" ca="1" si="308"/>
        <v>20</v>
      </c>
    </row>
    <row r="9885" spans="1:12" x14ac:dyDescent="0.2">
      <c r="A9885" t="s">
        <v>9</v>
      </c>
      <c r="B9885" t="s">
        <v>10</v>
      </c>
      <c r="C9885" s="2">
        <v>45703</v>
      </c>
      <c r="D9885" t="s">
        <v>35</v>
      </c>
      <c r="E9885">
        <v>128.06</v>
      </c>
      <c r="F9885">
        <v>20</v>
      </c>
      <c r="G9885" t="s">
        <v>42</v>
      </c>
      <c r="H9885" t="s">
        <v>44</v>
      </c>
      <c r="I9885" t="s">
        <v>15</v>
      </c>
      <c r="J9885">
        <f t="shared" si="309"/>
        <v>0.33500000000000002</v>
      </c>
      <c r="K9885" s="10">
        <f>J9885*E9885/1000</f>
        <v>4.2900100000000004E-2</v>
      </c>
      <c r="L9885" s="4">
        <f t="shared" ca="1" si="308"/>
        <v>12</v>
      </c>
    </row>
    <row r="9886" spans="1:12" x14ac:dyDescent="0.2">
      <c r="A9886" t="s">
        <v>9</v>
      </c>
      <c r="B9886" t="s">
        <v>10</v>
      </c>
      <c r="C9886" s="2">
        <v>45703</v>
      </c>
      <c r="D9886" t="s">
        <v>36</v>
      </c>
      <c r="E9886">
        <v>131.63</v>
      </c>
      <c r="F9886">
        <v>21</v>
      </c>
      <c r="G9886" t="s">
        <v>42</v>
      </c>
      <c r="H9886" t="s">
        <v>44</v>
      </c>
      <c r="I9886" t="s">
        <v>15</v>
      </c>
      <c r="J9886">
        <f t="shared" si="309"/>
        <v>0.33500000000000002</v>
      </c>
      <c r="K9886" s="10">
        <f>J9886*E9886/1000</f>
        <v>4.4096049999999998E-2</v>
      </c>
      <c r="L9886" s="4">
        <f t="shared" ca="1" si="308"/>
        <v>15</v>
      </c>
    </row>
    <row r="9887" spans="1:12" x14ac:dyDescent="0.2">
      <c r="A9887" t="s">
        <v>9</v>
      </c>
      <c r="B9887" t="s">
        <v>10</v>
      </c>
      <c r="C9887" s="2">
        <v>45703</v>
      </c>
      <c r="D9887" t="s">
        <v>37</v>
      </c>
      <c r="E9887">
        <v>124.71</v>
      </c>
      <c r="F9887">
        <v>22</v>
      </c>
      <c r="G9887" t="s">
        <v>42</v>
      </c>
      <c r="H9887" t="s">
        <v>44</v>
      </c>
      <c r="I9887" t="s">
        <v>15</v>
      </c>
      <c r="J9887">
        <f t="shared" si="309"/>
        <v>0.33500000000000002</v>
      </c>
      <c r="K9887" s="10">
        <f>J9887*E9887/1000</f>
        <v>4.1777849999999998E-2</v>
      </c>
      <c r="L9887" s="4">
        <f t="shared" ca="1" si="308"/>
        <v>10</v>
      </c>
    </row>
    <row r="9888" spans="1:12" x14ac:dyDescent="0.2">
      <c r="A9888" t="s">
        <v>9</v>
      </c>
      <c r="B9888" t="s">
        <v>10</v>
      </c>
      <c r="C9888" s="2">
        <v>45704</v>
      </c>
      <c r="D9888" t="s">
        <v>11</v>
      </c>
      <c r="E9888">
        <v>134.11000000000001</v>
      </c>
      <c r="F9888">
        <v>23</v>
      </c>
      <c r="G9888" t="s">
        <v>42</v>
      </c>
      <c r="H9888" t="s">
        <v>44</v>
      </c>
      <c r="I9888" t="s">
        <v>15</v>
      </c>
      <c r="J9888">
        <f t="shared" si="309"/>
        <v>0.33500000000000002</v>
      </c>
      <c r="K9888" s="10">
        <f>J9888*E9888/1000</f>
        <v>4.4926850000000011E-2</v>
      </c>
      <c r="L9888" s="4">
        <f t="shared" ca="1" si="308"/>
        <v>16</v>
      </c>
    </row>
    <row r="9889" spans="1:12" x14ac:dyDescent="0.2">
      <c r="A9889" t="s">
        <v>9</v>
      </c>
      <c r="B9889" t="s">
        <v>10</v>
      </c>
      <c r="C9889" s="2">
        <v>45704</v>
      </c>
      <c r="D9889" t="s">
        <v>12</v>
      </c>
      <c r="E9889">
        <v>128.9</v>
      </c>
      <c r="F9889">
        <v>0</v>
      </c>
      <c r="G9889" t="s">
        <v>43</v>
      </c>
      <c r="H9889" t="s">
        <v>44</v>
      </c>
      <c r="I9889" t="s">
        <v>15</v>
      </c>
      <c r="J9889">
        <f t="shared" si="309"/>
        <v>0.33500000000000002</v>
      </c>
      <c r="K9889" s="10">
        <f>J9889*E9889/1000</f>
        <v>4.3181500000000005E-2</v>
      </c>
      <c r="L9889" s="4">
        <f t="shared" ca="1" si="308"/>
        <v>13</v>
      </c>
    </row>
    <row r="9890" spans="1:12" x14ac:dyDescent="0.2">
      <c r="A9890" t="s">
        <v>9</v>
      </c>
      <c r="B9890" t="s">
        <v>10</v>
      </c>
      <c r="C9890" s="2">
        <v>45704</v>
      </c>
      <c r="D9890" t="s">
        <v>16</v>
      </c>
      <c r="E9890">
        <v>123.57</v>
      </c>
      <c r="F9890">
        <v>1</v>
      </c>
      <c r="G9890" t="s">
        <v>43</v>
      </c>
      <c r="H9890" t="s">
        <v>44</v>
      </c>
      <c r="I9890" t="s">
        <v>15</v>
      </c>
      <c r="J9890">
        <f t="shared" si="309"/>
        <v>0.33500000000000002</v>
      </c>
      <c r="K9890" s="10">
        <f>J9890*E9890/1000</f>
        <v>4.1395950000000001E-2</v>
      </c>
      <c r="L9890" s="4">
        <f t="shared" ca="1" si="308"/>
        <v>10</v>
      </c>
    </row>
    <row r="9891" spans="1:12" x14ac:dyDescent="0.2">
      <c r="A9891" t="s">
        <v>9</v>
      </c>
      <c r="B9891" t="s">
        <v>10</v>
      </c>
      <c r="C9891" s="2">
        <v>45704</v>
      </c>
      <c r="D9891" t="s">
        <v>17</v>
      </c>
      <c r="E9891">
        <v>119.9</v>
      </c>
      <c r="F9891">
        <v>2</v>
      </c>
      <c r="G9891" t="s">
        <v>43</v>
      </c>
      <c r="H9891" t="s">
        <v>44</v>
      </c>
      <c r="I9891" t="s">
        <v>15</v>
      </c>
      <c r="J9891">
        <f t="shared" si="309"/>
        <v>0.33500000000000002</v>
      </c>
      <c r="K9891" s="10">
        <f>J9891*E9891/1000</f>
        <v>4.0166500000000008E-2</v>
      </c>
      <c r="L9891" s="4">
        <f t="shared" ca="1" si="308"/>
        <v>5</v>
      </c>
    </row>
    <row r="9892" spans="1:12" x14ac:dyDescent="0.2">
      <c r="A9892" t="s">
        <v>9</v>
      </c>
      <c r="B9892" t="s">
        <v>10</v>
      </c>
      <c r="C9892" s="2">
        <v>45704</v>
      </c>
      <c r="D9892" t="s">
        <v>18</v>
      </c>
      <c r="E9892">
        <v>119.57</v>
      </c>
      <c r="F9892">
        <v>3</v>
      </c>
      <c r="G9892" t="s">
        <v>43</v>
      </c>
      <c r="H9892" t="s">
        <v>44</v>
      </c>
      <c r="I9892" t="s">
        <v>15</v>
      </c>
      <c r="J9892">
        <f t="shared" si="309"/>
        <v>0.33500000000000002</v>
      </c>
      <c r="K9892" s="10">
        <f>J9892*E9892/1000</f>
        <v>4.005595E-2</v>
      </c>
      <c r="L9892" s="4">
        <f t="shared" ca="1" si="308"/>
        <v>4</v>
      </c>
    </row>
    <row r="9893" spans="1:12" x14ac:dyDescent="0.2">
      <c r="A9893" t="s">
        <v>9</v>
      </c>
      <c r="B9893" t="s">
        <v>10</v>
      </c>
      <c r="C9893" s="2">
        <v>45704</v>
      </c>
      <c r="D9893" t="s">
        <v>19</v>
      </c>
      <c r="E9893">
        <v>120.19</v>
      </c>
      <c r="F9893">
        <v>4</v>
      </c>
      <c r="G9893" t="s">
        <v>43</v>
      </c>
      <c r="H9893" t="s">
        <v>44</v>
      </c>
      <c r="I9893" t="s">
        <v>15</v>
      </c>
      <c r="J9893">
        <f t="shared" si="309"/>
        <v>0.33500000000000002</v>
      </c>
      <c r="K9893" s="10">
        <f>J9893*E9893/1000</f>
        <v>4.0263649999999998E-2</v>
      </c>
      <c r="L9893" s="4">
        <f t="shared" ca="1" si="308"/>
        <v>7</v>
      </c>
    </row>
    <row r="9894" spans="1:12" x14ac:dyDescent="0.2">
      <c r="A9894" t="s">
        <v>9</v>
      </c>
      <c r="B9894" t="s">
        <v>10</v>
      </c>
      <c r="C9894" s="2">
        <v>45704</v>
      </c>
      <c r="D9894" t="s">
        <v>20</v>
      </c>
      <c r="E9894">
        <v>120</v>
      </c>
      <c r="F9894">
        <v>5</v>
      </c>
      <c r="G9894" t="s">
        <v>43</v>
      </c>
      <c r="H9894" t="s">
        <v>44</v>
      </c>
      <c r="I9894" t="s">
        <v>15</v>
      </c>
      <c r="J9894">
        <f t="shared" si="309"/>
        <v>0.33500000000000002</v>
      </c>
      <c r="K9894" s="10">
        <f>J9894*E9894/1000</f>
        <v>4.02E-2</v>
      </c>
      <c r="L9894" s="4">
        <f t="shared" ca="1" si="308"/>
        <v>6</v>
      </c>
    </row>
    <row r="9895" spans="1:12" x14ac:dyDescent="0.2">
      <c r="A9895" t="s">
        <v>9</v>
      </c>
      <c r="B9895" t="s">
        <v>10</v>
      </c>
      <c r="C9895" s="2">
        <v>45704</v>
      </c>
      <c r="D9895" t="s">
        <v>21</v>
      </c>
      <c r="E9895">
        <v>127.64</v>
      </c>
      <c r="F9895">
        <v>6</v>
      </c>
      <c r="G9895" t="s">
        <v>43</v>
      </c>
      <c r="H9895" t="s">
        <v>44</v>
      </c>
      <c r="I9895" t="s">
        <v>15</v>
      </c>
      <c r="J9895">
        <f t="shared" si="309"/>
        <v>0.33500000000000002</v>
      </c>
      <c r="K9895" s="10">
        <f>J9895*E9895/1000</f>
        <v>4.2759399999999996E-2</v>
      </c>
      <c r="L9895" s="4">
        <f t="shared" ca="1" si="308"/>
        <v>13</v>
      </c>
    </row>
    <row r="9896" spans="1:12" x14ac:dyDescent="0.2">
      <c r="A9896" t="s">
        <v>9</v>
      </c>
      <c r="B9896" t="s">
        <v>10</v>
      </c>
      <c r="C9896" s="2">
        <v>45704</v>
      </c>
      <c r="D9896" t="s">
        <v>22</v>
      </c>
      <c r="E9896">
        <v>129.6</v>
      </c>
      <c r="F9896">
        <v>7</v>
      </c>
      <c r="G9896" t="s">
        <v>43</v>
      </c>
      <c r="H9896" t="s">
        <v>44</v>
      </c>
      <c r="I9896" t="s">
        <v>15</v>
      </c>
      <c r="J9896">
        <f t="shared" si="309"/>
        <v>0.33500000000000002</v>
      </c>
      <c r="K9896" s="10">
        <f>J9896*E9896/1000</f>
        <v>4.3416000000000003E-2</v>
      </c>
      <c r="L9896" s="4">
        <f t="shared" ca="1" si="308"/>
        <v>15</v>
      </c>
    </row>
    <row r="9897" spans="1:12" x14ac:dyDescent="0.2">
      <c r="A9897" t="s">
        <v>9</v>
      </c>
      <c r="B9897" t="s">
        <v>10</v>
      </c>
      <c r="C9897" s="2">
        <v>45704</v>
      </c>
      <c r="D9897" t="s">
        <v>23</v>
      </c>
      <c r="E9897">
        <v>130.4</v>
      </c>
      <c r="F9897">
        <v>8</v>
      </c>
      <c r="G9897" t="s">
        <v>43</v>
      </c>
      <c r="H9897" t="s">
        <v>44</v>
      </c>
      <c r="I9897" t="s">
        <v>15</v>
      </c>
      <c r="J9897">
        <f t="shared" si="309"/>
        <v>0.33500000000000002</v>
      </c>
      <c r="K9897" s="10">
        <f>J9897*E9897/1000</f>
        <v>4.3684000000000008E-2</v>
      </c>
      <c r="L9897" s="4">
        <f t="shared" ca="1" si="308"/>
        <v>16</v>
      </c>
    </row>
    <row r="9898" spans="1:12" x14ac:dyDescent="0.2">
      <c r="A9898" t="s">
        <v>9</v>
      </c>
      <c r="B9898" t="s">
        <v>10</v>
      </c>
      <c r="C9898" s="2">
        <v>45704</v>
      </c>
      <c r="D9898" t="s">
        <v>24</v>
      </c>
      <c r="E9898">
        <v>124.11</v>
      </c>
      <c r="F9898">
        <v>9</v>
      </c>
      <c r="G9898" t="s">
        <v>43</v>
      </c>
      <c r="H9898" t="s">
        <v>44</v>
      </c>
      <c r="I9898" t="s">
        <v>15</v>
      </c>
      <c r="J9898">
        <f t="shared" si="309"/>
        <v>0.33500000000000002</v>
      </c>
      <c r="K9898" s="10">
        <f>J9898*E9898/1000</f>
        <v>4.1576849999999999E-2</v>
      </c>
      <c r="L9898" s="4">
        <f t="shared" ca="1" si="308"/>
        <v>11</v>
      </c>
    </row>
    <row r="9899" spans="1:12" x14ac:dyDescent="0.2">
      <c r="A9899" t="s">
        <v>9</v>
      </c>
      <c r="B9899" t="s">
        <v>10</v>
      </c>
      <c r="C9899" s="2">
        <v>45704</v>
      </c>
      <c r="D9899" t="s">
        <v>25</v>
      </c>
      <c r="E9899">
        <v>117.25</v>
      </c>
      <c r="F9899">
        <v>10</v>
      </c>
      <c r="G9899" t="s">
        <v>43</v>
      </c>
      <c r="H9899" t="s">
        <v>44</v>
      </c>
      <c r="I9899" t="s">
        <v>15</v>
      </c>
      <c r="J9899">
        <f t="shared" si="309"/>
        <v>0.33500000000000002</v>
      </c>
      <c r="K9899" s="10">
        <f>J9899*E9899/1000</f>
        <v>3.9278750000000001E-2</v>
      </c>
      <c r="L9899" s="4">
        <f t="shared" ca="1" si="308"/>
        <v>3</v>
      </c>
    </row>
    <row r="9900" spans="1:12" x14ac:dyDescent="0.2">
      <c r="A9900" t="s">
        <v>9</v>
      </c>
      <c r="B9900" t="s">
        <v>10</v>
      </c>
      <c r="C9900" s="2">
        <v>45704</v>
      </c>
      <c r="D9900" t="s">
        <v>26</v>
      </c>
      <c r="E9900">
        <v>121.3</v>
      </c>
      <c r="F9900">
        <v>11</v>
      </c>
      <c r="G9900" t="s">
        <v>43</v>
      </c>
      <c r="H9900" t="s">
        <v>44</v>
      </c>
      <c r="I9900" t="s">
        <v>15</v>
      </c>
      <c r="J9900">
        <f t="shared" si="309"/>
        <v>0.33500000000000002</v>
      </c>
      <c r="K9900" s="10">
        <f>J9900*E9900/1000</f>
        <v>4.0635499999999998E-2</v>
      </c>
      <c r="L9900" s="4">
        <f t="shared" ca="1" si="308"/>
        <v>9</v>
      </c>
    </row>
    <row r="9901" spans="1:12" x14ac:dyDescent="0.2">
      <c r="A9901" t="s">
        <v>9</v>
      </c>
      <c r="B9901" t="s">
        <v>10</v>
      </c>
      <c r="C9901" s="2">
        <v>45704</v>
      </c>
      <c r="D9901" t="s">
        <v>27</v>
      </c>
      <c r="E9901">
        <v>108.21</v>
      </c>
      <c r="F9901">
        <v>12</v>
      </c>
      <c r="G9901" t="s">
        <v>43</v>
      </c>
      <c r="H9901" t="s">
        <v>44</v>
      </c>
      <c r="I9901" t="s">
        <v>15</v>
      </c>
      <c r="J9901">
        <f t="shared" si="309"/>
        <v>0.33500000000000002</v>
      </c>
      <c r="K9901" s="10">
        <f>J9901*E9901/1000</f>
        <v>3.6250350000000001E-2</v>
      </c>
      <c r="L9901" s="4">
        <f t="shared" ca="1" si="308"/>
        <v>1</v>
      </c>
    </row>
    <row r="9902" spans="1:12" x14ac:dyDescent="0.2">
      <c r="A9902" t="s">
        <v>9</v>
      </c>
      <c r="B9902" t="s">
        <v>10</v>
      </c>
      <c r="C9902" s="2">
        <v>45704</v>
      </c>
      <c r="D9902" t="s">
        <v>28</v>
      </c>
      <c r="E9902">
        <v>109.84</v>
      </c>
      <c r="F9902">
        <v>13</v>
      </c>
      <c r="G9902" t="s">
        <v>43</v>
      </c>
      <c r="H9902" t="s">
        <v>44</v>
      </c>
      <c r="I9902" t="s">
        <v>15</v>
      </c>
      <c r="J9902">
        <f t="shared" si="309"/>
        <v>0.33500000000000002</v>
      </c>
      <c r="K9902" s="10">
        <f>J9902*E9902/1000</f>
        <v>3.6796400000000007E-2</v>
      </c>
      <c r="L9902" s="4">
        <f t="shared" ca="1" si="308"/>
        <v>2</v>
      </c>
    </row>
    <row r="9903" spans="1:12" x14ac:dyDescent="0.2">
      <c r="A9903" t="s">
        <v>9</v>
      </c>
      <c r="B9903" t="s">
        <v>10</v>
      </c>
      <c r="C9903" s="2">
        <v>45704</v>
      </c>
      <c r="D9903" t="s">
        <v>29</v>
      </c>
      <c r="E9903">
        <v>124.45</v>
      </c>
      <c r="F9903">
        <v>14</v>
      </c>
      <c r="G9903" t="s">
        <v>43</v>
      </c>
      <c r="H9903" t="s">
        <v>44</v>
      </c>
      <c r="I9903" t="s">
        <v>15</v>
      </c>
      <c r="J9903">
        <f t="shared" si="309"/>
        <v>0.33500000000000002</v>
      </c>
      <c r="K9903" s="10">
        <f>J9903*E9903/1000</f>
        <v>4.1690749999999999E-2</v>
      </c>
      <c r="L9903" s="4">
        <f t="shared" ca="1" si="308"/>
        <v>12</v>
      </c>
    </row>
    <row r="9904" spans="1:12" x14ac:dyDescent="0.2">
      <c r="A9904" t="s">
        <v>9</v>
      </c>
      <c r="B9904" t="s">
        <v>10</v>
      </c>
      <c r="C9904" s="2">
        <v>45704</v>
      </c>
      <c r="D9904" t="s">
        <v>30</v>
      </c>
      <c r="E9904">
        <v>132.94999999999999</v>
      </c>
      <c r="F9904">
        <v>15</v>
      </c>
      <c r="G9904" t="s">
        <v>43</v>
      </c>
      <c r="H9904" t="s">
        <v>44</v>
      </c>
      <c r="I9904" t="s">
        <v>15</v>
      </c>
      <c r="J9904">
        <f t="shared" si="309"/>
        <v>0.33500000000000002</v>
      </c>
      <c r="K9904" s="10">
        <f>J9904*E9904/1000</f>
        <v>4.4538249999999995E-2</v>
      </c>
      <c r="L9904" s="4">
        <f t="shared" ca="1" si="308"/>
        <v>18</v>
      </c>
    </row>
    <row r="9905" spans="1:12" x14ac:dyDescent="0.2">
      <c r="A9905" t="s">
        <v>9</v>
      </c>
      <c r="B9905" t="s">
        <v>10</v>
      </c>
      <c r="C9905" s="2">
        <v>45704</v>
      </c>
      <c r="D9905" t="s">
        <v>31</v>
      </c>
      <c r="E9905">
        <v>149.08000000000001</v>
      </c>
      <c r="F9905">
        <v>16</v>
      </c>
      <c r="G9905" t="s">
        <v>43</v>
      </c>
      <c r="H9905" t="s">
        <v>44</v>
      </c>
      <c r="I9905" t="s">
        <v>15</v>
      </c>
      <c r="J9905">
        <f t="shared" si="309"/>
        <v>0.33500000000000002</v>
      </c>
      <c r="K9905" s="10">
        <f>J9905*E9905/1000</f>
        <v>4.9941800000000008E-2</v>
      </c>
      <c r="L9905" s="4">
        <f t="shared" ca="1" si="308"/>
        <v>21</v>
      </c>
    </row>
    <row r="9906" spans="1:12" x14ac:dyDescent="0.2">
      <c r="A9906" t="s">
        <v>9</v>
      </c>
      <c r="B9906" t="s">
        <v>10</v>
      </c>
      <c r="C9906" s="2">
        <v>45704</v>
      </c>
      <c r="D9906" t="s">
        <v>32</v>
      </c>
      <c r="E9906">
        <v>165.01</v>
      </c>
      <c r="F9906">
        <v>17</v>
      </c>
      <c r="G9906" t="s">
        <v>43</v>
      </c>
      <c r="H9906" t="s">
        <v>44</v>
      </c>
      <c r="I9906" t="s">
        <v>15</v>
      </c>
      <c r="J9906">
        <f t="shared" si="309"/>
        <v>0.33500000000000002</v>
      </c>
      <c r="K9906" s="10">
        <f>J9906*E9906/1000</f>
        <v>5.5278350000000004E-2</v>
      </c>
      <c r="L9906" s="4">
        <f t="shared" ca="1" si="308"/>
        <v>24</v>
      </c>
    </row>
    <row r="9907" spans="1:12" x14ac:dyDescent="0.2">
      <c r="A9907" t="s">
        <v>9</v>
      </c>
      <c r="B9907" t="s">
        <v>10</v>
      </c>
      <c r="C9907" s="2">
        <v>45704</v>
      </c>
      <c r="D9907" t="s">
        <v>33</v>
      </c>
      <c r="E9907">
        <v>160.88999999999999</v>
      </c>
      <c r="F9907">
        <v>18</v>
      </c>
      <c r="G9907" t="s">
        <v>43</v>
      </c>
      <c r="H9907" t="s">
        <v>44</v>
      </c>
      <c r="I9907" t="s">
        <v>15</v>
      </c>
      <c r="J9907">
        <f t="shared" si="309"/>
        <v>0.33500000000000002</v>
      </c>
      <c r="K9907" s="10">
        <f>J9907*E9907/1000</f>
        <v>5.3898149999999999E-2</v>
      </c>
      <c r="L9907" s="4">
        <f t="shared" ca="1" si="308"/>
        <v>23</v>
      </c>
    </row>
    <row r="9908" spans="1:12" x14ac:dyDescent="0.2">
      <c r="A9908" t="s">
        <v>9</v>
      </c>
      <c r="B9908" t="s">
        <v>10</v>
      </c>
      <c r="C9908" s="2">
        <v>45704</v>
      </c>
      <c r="D9908" t="s">
        <v>34</v>
      </c>
      <c r="E9908">
        <v>153.72</v>
      </c>
      <c r="F9908">
        <v>19</v>
      </c>
      <c r="G9908" t="s">
        <v>43</v>
      </c>
      <c r="H9908" t="s">
        <v>44</v>
      </c>
      <c r="I9908" t="s">
        <v>15</v>
      </c>
      <c r="J9908">
        <f t="shared" si="309"/>
        <v>0.33500000000000002</v>
      </c>
      <c r="K9908" s="10">
        <f>J9908*E9908/1000</f>
        <v>5.1496199999999999E-2</v>
      </c>
      <c r="L9908" s="4">
        <f t="shared" ca="1" si="308"/>
        <v>22</v>
      </c>
    </row>
    <row r="9909" spans="1:12" x14ac:dyDescent="0.2">
      <c r="A9909" t="s">
        <v>9</v>
      </c>
      <c r="B9909" t="s">
        <v>10</v>
      </c>
      <c r="C9909" s="2">
        <v>45704</v>
      </c>
      <c r="D9909" t="s">
        <v>35</v>
      </c>
      <c r="E9909">
        <v>139.35</v>
      </c>
      <c r="F9909">
        <v>20</v>
      </c>
      <c r="G9909" t="s">
        <v>43</v>
      </c>
      <c r="H9909" t="s">
        <v>44</v>
      </c>
      <c r="I9909" t="s">
        <v>15</v>
      </c>
      <c r="J9909">
        <f t="shared" si="309"/>
        <v>0.33500000000000002</v>
      </c>
      <c r="K9909" s="10">
        <f>J9909*E9909/1000</f>
        <v>4.6682250000000002E-2</v>
      </c>
      <c r="L9909" s="4">
        <f t="shared" ca="1" si="308"/>
        <v>20</v>
      </c>
    </row>
    <row r="9910" spans="1:12" x14ac:dyDescent="0.2">
      <c r="A9910" t="s">
        <v>9</v>
      </c>
      <c r="B9910" t="s">
        <v>10</v>
      </c>
      <c r="C9910" s="2">
        <v>45704</v>
      </c>
      <c r="D9910" t="s">
        <v>36</v>
      </c>
      <c r="E9910">
        <v>137.6</v>
      </c>
      <c r="F9910">
        <v>21</v>
      </c>
      <c r="G9910" t="s">
        <v>43</v>
      </c>
      <c r="H9910" t="s">
        <v>44</v>
      </c>
      <c r="I9910" t="s">
        <v>15</v>
      </c>
      <c r="J9910">
        <f t="shared" si="309"/>
        <v>0.33500000000000002</v>
      </c>
      <c r="K9910" s="10">
        <f>J9910*E9910/1000</f>
        <v>4.6096000000000005E-2</v>
      </c>
      <c r="L9910" s="4">
        <f t="shared" ca="1" si="308"/>
        <v>19</v>
      </c>
    </row>
    <row r="9911" spans="1:12" x14ac:dyDescent="0.2">
      <c r="A9911" t="s">
        <v>9</v>
      </c>
      <c r="B9911" t="s">
        <v>10</v>
      </c>
      <c r="C9911" s="2">
        <v>45704</v>
      </c>
      <c r="D9911" t="s">
        <v>37</v>
      </c>
      <c r="E9911">
        <v>131.51</v>
      </c>
      <c r="F9911">
        <v>22</v>
      </c>
      <c r="G9911" t="s">
        <v>43</v>
      </c>
      <c r="H9911" t="s">
        <v>44</v>
      </c>
      <c r="I9911" t="s">
        <v>15</v>
      </c>
      <c r="J9911">
        <f t="shared" si="309"/>
        <v>0.33500000000000002</v>
      </c>
      <c r="K9911" s="10">
        <f>J9911*E9911/1000</f>
        <v>4.4055850000000001E-2</v>
      </c>
      <c r="L9911" s="4">
        <f t="shared" ca="1" si="308"/>
        <v>17</v>
      </c>
    </row>
    <row r="9912" spans="1:12" x14ac:dyDescent="0.2">
      <c r="A9912" t="s">
        <v>9</v>
      </c>
      <c r="B9912" t="s">
        <v>10</v>
      </c>
      <c r="C9912" s="2">
        <v>45705</v>
      </c>
      <c r="D9912" t="s">
        <v>11</v>
      </c>
      <c r="E9912">
        <v>128.05000000000001</v>
      </c>
      <c r="F9912">
        <v>23</v>
      </c>
      <c r="G9912" t="s">
        <v>43</v>
      </c>
      <c r="H9912" t="s">
        <v>44</v>
      </c>
      <c r="I9912" t="s">
        <v>15</v>
      </c>
      <c r="J9912">
        <f t="shared" si="309"/>
        <v>0.33500000000000002</v>
      </c>
      <c r="K9912" s="10">
        <f>J9912*E9912/1000</f>
        <v>4.2896750000000004E-2</v>
      </c>
      <c r="L9912" s="4">
        <f t="shared" ca="1" si="308"/>
        <v>14</v>
      </c>
    </row>
    <row r="9913" spans="1:12" x14ac:dyDescent="0.2">
      <c r="A9913" t="s">
        <v>9</v>
      </c>
      <c r="B9913" t="s">
        <v>10</v>
      </c>
      <c r="C9913" s="2">
        <v>45705</v>
      </c>
      <c r="D9913" t="s">
        <v>12</v>
      </c>
      <c r="E9913">
        <v>121.06</v>
      </c>
      <c r="F9913">
        <v>0</v>
      </c>
      <c r="G9913" t="s">
        <v>13</v>
      </c>
      <c r="H9913" t="s">
        <v>44</v>
      </c>
      <c r="I9913" t="s">
        <v>15</v>
      </c>
      <c r="J9913">
        <f t="shared" si="309"/>
        <v>0.33500000000000002</v>
      </c>
      <c r="K9913" s="10">
        <f>J9913*E9913/1000</f>
        <v>4.0555100000000004E-2</v>
      </c>
      <c r="L9913" s="4">
        <f t="shared" ca="1" si="308"/>
        <v>8</v>
      </c>
    </row>
    <row r="9914" spans="1:12" x14ac:dyDescent="0.2">
      <c r="A9914" t="s">
        <v>9</v>
      </c>
      <c r="B9914" t="s">
        <v>10</v>
      </c>
      <c r="C9914" s="2">
        <v>45705</v>
      </c>
      <c r="D9914" t="s">
        <v>16</v>
      </c>
      <c r="E9914">
        <v>120.34</v>
      </c>
      <c r="F9914">
        <v>1</v>
      </c>
      <c r="G9914" t="s">
        <v>13</v>
      </c>
      <c r="H9914" t="s">
        <v>44</v>
      </c>
      <c r="I9914" t="s">
        <v>15</v>
      </c>
      <c r="J9914">
        <f t="shared" si="309"/>
        <v>0.33500000000000002</v>
      </c>
      <c r="K9914" s="10">
        <f>J9914*E9914/1000</f>
        <v>4.0313900000000007E-2</v>
      </c>
      <c r="L9914" s="4">
        <f t="shared" ca="1" si="308"/>
        <v>5</v>
      </c>
    </row>
    <row r="9915" spans="1:12" x14ac:dyDescent="0.2">
      <c r="A9915" t="s">
        <v>9</v>
      </c>
      <c r="B9915" t="s">
        <v>10</v>
      </c>
      <c r="C9915" s="2">
        <v>45705</v>
      </c>
      <c r="D9915" t="s">
        <v>17</v>
      </c>
      <c r="E9915">
        <v>123.94</v>
      </c>
      <c r="F9915">
        <v>2</v>
      </c>
      <c r="G9915" t="s">
        <v>13</v>
      </c>
      <c r="H9915" t="s">
        <v>44</v>
      </c>
      <c r="I9915" t="s">
        <v>15</v>
      </c>
      <c r="J9915">
        <f t="shared" si="309"/>
        <v>0.33500000000000002</v>
      </c>
      <c r="K9915" s="10">
        <f>J9915*E9915/1000</f>
        <v>4.1519899999999998E-2</v>
      </c>
      <c r="L9915" s="4">
        <f t="shared" ca="1" si="308"/>
        <v>6</v>
      </c>
    </row>
    <row r="9916" spans="1:12" x14ac:dyDescent="0.2">
      <c r="A9916" t="s">
        <v>9</v>
      </c>
      <c r="B9916" t="s">
        <v>10</v>
      </c>
      <c r="C9916" s="2">
        <v>45705</v>
      </c>
      <c r="D9916" t="s">
        <v>18</v>
      </c>
      <c r="E9916">
        <v>126.74</v>
      </c>
      <c r="F9916">
        <v>3</v>
      </c>
      <c r="G9916" t="s">
        <v>13</v>
      </c>
      <c r="H9916" t="s">
        <v>44</v>
      </c>
      <c r="I9916" t="s">
        <v>15</v>
      </c>
      <c r="J9916">
        <f t="shared" si="309"/>
        <v>0.33500000000000002</v>
      </c>
      <c r="K9916" s="10">
        <f>J9916*E9916/1000</f>
        <v>4.24579E-2</v>
      </c>
      <c r="L9916" s="4">
        <f t="shared" ca="1" si="308"/>
        <v>8</v>
      </c>
    </row>
    <row r="9917" spans="1:12" x14ac:dyDescent="0.2">
      <c r="A9917" t="s">
        <v>9</v>
      </c>
      <c r="B9917" t="s">
        <v>10</v>
      </c>
      <c r="C9917" s="2">
        <v>45705</v>
      </c>
      <c r="D9917" t="s">
        <v>19</v>
      </c>
      <c r="E9917">
        <v>129.91</v>
      </c>
      <c r="F9917">
        <v>4</v>
      </c>
      <c r="G9917" t="s">
        <v>13</v>
      </c>
      <c r="H9917" t="s">
        <v>44</v>
      </c>
      <c r="I9917" t="s">
        <v>15</v>
      </c>
      <c r="J9917">
        <f t="shared" si="309"/>
        <v>0.33500000000000002</v>
      </c>
      <c r="K9917" s="10">
        <f>J9917*E9917/1000</f>
        <v>4.3519849999999999E-2</v>
      </c>
      <c r="L9917" s="4">
        <f t="shared" ca="1" si="308"/>
        <v>10</v>
      </c>
    </row>
    <row r="9918" spans="1:12" x14ac:dyDescent="0.2">
      <c r="A9918" t="s">
        <v>9</v>
      </c>
      <c r="B9918" t="s">
        <v>10</v>
      </c>
      <c r="C9918" s="2">
        <v>45705</v>
      </c>
      <c r="D9918" t="s">
        <v>20</v>
      </c>
      <c r="E9918">
        <v>149.22</v>
      </c>
      <c r="F9918">
        <v>5</v>
      </c>
      <c r="G9918" t="s">
        <v>13</v>
      </c>
      <c r="H9918" t="s">
        <v>44</v>
      </c>
      <c r="I9918" t="s">
        <v>15</v>
      </c>
      <c r="J9918">
        <f t="shared" si="309"/>
        <v>0.33500000000000002</v>
      </c>
      <c r="K9918" s="10">
        <f>J9918*E9918/1000</f>
        <v>4.9988700000000004E-2</v>
      </c>
      <c r="L9918" s="4">
        <f t="shared" ca="1" si="308"/>
        <v>15</v>
      </c>
    </row>
    <row r="9919" spans="1:12" x14ac:dyDescent="0.2">
      <c r="A9919" t="s">
        <v>9</v>
      </c>
      <c r="B9919" t="s">
        <v>10</v>
      </c>
      <c r="C9919" s="2">
        <v>45705</v>
      </c>
      <c r="D9919" t="s">
        <v>21</v>
      </c>
      <c r="E9919">
        <v>204.74</v>
      </c>
      <c r="F9919">
        <v>6</v>
      </c>
      <c r="G9919" t="s">
        <v>13</v>
      </c>
      <c r="H9919" t="s">
        <v>44</v>
      </c>
      <c r="I9919" t="s">
        <v>15</v>
      </c>
      <c r="J9919">
        <f t="shared" si="309"/>
        <v>0.33500000000000002</v>
      </c>
      <c r="K9919" s="10">
        <f>J9919*E9919/1000</f>
        <v>6.8587900000000007E-2</v>
      </c>
      <c r="L9919" s="4">
        <f t="shared" ca="1" si="308"/>
        <v>20</v>
      </c>
    </row>
    <row r="9920" spans="1:12" x14ac:dyDescent="0.2">
      <c r="A9920" t="s">
        <v>9</v>
      </c>
      <c r="B9920" t="s">
        <v>10</v>
      </c>
      <c r="C9920" s="2">
        <v>45705</v>
      </c>
      <c r="D9920" t="s">
        <v>22</v>
      </c>
      <c r="E9920">
        <v>209.79</v>
      </c>
      <c r="F9920">
        <v>7</v>
      </c>
      <c r="G9920" t="s">
        <v>13</v>
      </c>
      <c r="H9920" t="s">
        <v>44</v>
      </c>
      <c r="I9920" t="s">
        <v>15</v>
      </c>
      <c r="J9920">
        <f t="shared" si="309"/>
        <v>0.33500000000000002</v>
      </c>
      <c r="K9920" s="10">
        <f>J9920*E9920/1000</f>
        <v>7.0279649999999999E-2</v>
      </c>
      <c r="L9920" s="4">
        <f t="shared" ca="1" si="308"/>
        <v>21</v>
      </c>
    </row>
    <row r="9921" spans="1:12" x14ac:dyDescent="0.2">
      <c r="A9921" t="s">
        <v>9</v>
      </c>
      <c r="B9921" t="s">
        <v>10</v>
      </c>
      <c r="C9921" s="2">
        <v>45705</v>
      </c>
      <c r="D9921" t="s">
        <v>23</v>
      </c>
      <c r="E9921">
        <v>171.3</v>
      </c>
      <c r="F9921">
        <v>8</v>
      </c>
      <c r="G9921" t="s">
        <v>13</v>
      </c>
      <c r="H9921" t="s">
        <v>44</v>
      </c>
      <c r="I9921" t="s">
        <v>15</v>
      </c>
      <c r="J9921">
        <f t="shared" si="309"/>
        <v>0.33500000000000002</v>
      </c>
      <c r="K9921" s="10">
        <f>J9921*E9921/1000</f>
        <v>5.7385500000000006E-2</v>
      </c>
      <c r="L9921" s="4">
        <f t="shared" ca="1" si="308"/>
        <v>18</v>
      </c>
    </row>
    <row r="9922" spans="1:12" x14ac:dyDescent="0.2">
      <c r="A9922" t="s">
        <v>9</v>
      </c>
      <c r="B9922" t="s">
        <v>10</v>
      </c>
      <c r="C9922" s="2">
        <v>45705</v>
      </c>
      <c r="D9922" t="s">
        <v>24</v>
      </c>
      <c r="E9922">
        <v>139.66999999999999</v>
      </c>
      <c r="F9922">
        <v>9</v>
      </c>
      <c r="G9922" t="s">
        <v>13</v>
      </c>
      <c r="H9922" t="s">
        <v>44</v>
      </c>
      <c r="I9922" t="s">
        <v>15</v>
      </c>
      <c r="J9922">
        <f t="shared" si="309"/>
        <v>0.33500000000000002</v>
      </c>
      <c r="K9922" s="10">
        <f>J9922*E9922/1000</f>
        <v>4.6789449999999996E-2</v>
      </c>
      <c r="L9922" s="4">
        <f t="shared" ca="1" si="308"/>
        <v>14</v>
      </c>
    </row>
    <row r="9923" spans="1:12" x14ac:dyDescent="0.2">
      <c r="A9923" t="s">
        <v>9</v>
      </c>
      <c r="B9923" t="s">
        <v>10</v>
      </c>
      <c r="C9923" s="2">
        <v>45705</v>
      </c>
      <c r="D9923" t="s">
        <v>25</v>
      </c>
      <c r="E9923">
        <v>117.2</v>
      </c>
      <c r="F9923">
        <v>10</v>
      </c>
      <c r="G9923" t="s">
        <v>13</v>
      </c>
      <c r="H9923" t="s">
        <v>44</v>
      </c>
      <c r="I9923" t="s">
        <v>15</v>
      </c>
      <c r="J9923">
        <f t="shared" si="309"/>
        <v>0.33500000000000002</v>
      </c>
      <c r="K9923" s="10">
        <f>J9923*E9923/1000</f>
        <v>3.9261999999999998E-2</v>
      </c>
      <c r="L9923" s="4">
        <f t="shared" ref="L9923:L9986" ca="1" si="310">RANK($K9923,OFFSET($K$2,INT((ROW()-2)/24)*24,0,24,1),1)</f>
        <v>4</v>
      </c>
    </row>
    <row r="9924" spans="1:12" x14ac:dyDescent="0.2">
      <c r="A9924" t="s">
        <v>9</v>
      </c>
      <c r="B9924" t="s">
        <v>10</v>
      </c>
      <c r="C9924" s="2">
        <v>45705</v>
      </c>
      <c r="D9924" t="s">
        <v>26</v>
      </c>
      <c r="E9924">
        <v>109.54</v>
      </c>
      <c r="F9924">
        <v>11</v>
      </c>
      <c r="G9924" t="s">
        <v>13</v>
      </c>
      <c r="H9924" t="s">
        <v>44</v>
      </c>
      <c r="I9924" t="s">
        <v>15</v>
      </c>
      <c r="J9924">
        <f t="shared" ref="J9924:J9987" si="311">$R$5/$R$4</f>
        <v>0.33500000000000002</v>
      </c>
      <c r="K9924" s="10">
        <f>J9924*E9924/1000</f>
        <v>3.6695900000000004E-2</v>
      </c>
      <c r="L9924" s="4">
        <f t="shared" ca="1" si="310"/>
        <v>2</v>
      </c>
    </row>
    <row r="9925" spans="1:12" x14ac:dyDescent="0.2">
      <c r="A9925" t="s">
        <v>9</v>
      </c>
      <c r="B9925" t="s">
        <v>10</v>
      </c>
      <c r="C9925" s="2">
        <v>45705</v>
      </c>
      <c r="D9925" t="s">
        <v>27</v>
      </c>
      <c r="E9925">
        <v>106.79</v>
      </c>
      <c r="F9925">
        <v>12</v>
      </c>
      <c r="G9925" t="s">
        <v>13</v>
      </c>
      <c r="H9925" t="s">
        <v>44</v>
      </c>
      <c r="I9925" t="s">
        <v>15</v>
      </c>
      <c r="J9925">
        <f t="shared" si="311"/>
        <v>0.33500000000000002</v>
      </c>
      <c r="K9925" s="10">
        <f>J9925*E9925/1000</f>
        <v>3.5774649999999998E-2</v>
      </c>
      <c r="L9925" s="4">
        <f t="shared" ca="1" si="310"/>
        <v>1</v>
      </c>
    </row>
    <row r="9926" spans="1:12" x14ac:dyDescent="0.2">
      <c r="A9926" t="s">
        <v>9</v>
      </c>
      <c r="B9926" t="s">
        <v>10</v>
      </c>
      <c r="C9926" s="2">
        <v>45705</v>
      </c>
      <c r="D9926" t="s">
        <v>28</v>
      </c>
      <c r="E9926">
        <v>111.75</v>
      </c>
      <c r="F9926">
        <v>13</v>
      </c>
      <c r="G9926" t="s">
        <v>13</v>
      </c>
      <c r="H9926" t="s">
        <v>44</v>
      </c>
      <c r="I9926" t="s">
        <v>15</v>
      </c>
      <c r="J9926">
        <f t="shared" si="311"/>
        <v>0.33500000000000002</v>
      </c>
      <c r="K9926" s="10">
        <f>J9926*E9926/1000</f>
        <v>3.7436250000000004E-2</v>
      </c>
      <c r="L9926" s="4">
        <f t="shared" ca="1" si="310"/>
        <v>3</v>
      </c>
    </row>
    <row r="9927" spans="1:12" x14ac:dyDescent="0.2">
      <c r="A9927" t="s">
        <v>9</v>
      </c>
      <c r="B9927" t="s">
        <v>10</v>
      </c>
      <c r="C9927" s="2">
        <v>45705</v>
      </c>
      <c r="D9927" t="s">
        <v>29</v>
      </c>
      <c r="E9927">
        <v>130</v>
      </c>
      <c r="F9927">
        <v>14</v>
      </c>
      <c r="G9927" t="s">
        <v>13</v>
      </c>
      <c r="H9927" t="s">
        <v>44</v>
      </c>
      <c r="I9927" t="s">
        <v>15</v>
      </c>
      <c r="J9927">
        <f t="shared" si="311"/>
        <v>0.33500000000000002</v>
      </c>
      <c r="K9927" s="10">
        <f>J9927*E9927/1000</f>
        <v>4.3550000000000005E-2</v>
      </c>
      <c r="L9927" s="4">
        <f t="shared" ca="1" si="310"/>
        <v>11</v>
      </c>
    </row>
    <row r="9928" spans="1:12" x14ac:dyDescent="0.2">
      <c r="A9928" t="s">
        <v>9</v>
      </c>
      <c r="B9928" t="s">
        <v>10</v>
      </c>
      <c r="C9928" s="2">
        <v>45705</v>
      </c>
      <c r="D9928" t="s">
        <v>30</v>
      </c>
      <c r="E9928">
        <v>155.43</v>
      </c>
      <c r="F9928">
        <v>15</v>
      </c>
      <c r="G9928" t="s">
        <v>13</v>
      </c>
      <c r="H9928" t="s">
        <v>44</v>
      </c>
      <c r="I9928" t="s">
        <v>15</v>
      </c>
      <c r="J9928">
        <f t="shared" si="311"/>
        <v>0.33500000000000002</v>
      </c>
      <c r="K9928" s="10">
        <f>J9928*E9928/1000</f>
        <v>5.2069050000000006E-2</v>
      </c>
      <c r="L9928" s="4">
        <f t="shared" ca="1" si="310"/>
        <v>17</v>
      </c>
    </row>
    <row r="9929" spans="1:12" x14ac:dyDescent="0.2">
      <c r="A9929" t="s">
        <v>9</v>
      </c>
      <c r="B9929" t="s">
        <v>10</v>
      </c>
      <c r="C9929" s="2">
        <v>45705</v>
      </c>
      <c r="D9929" t="s">
        <v>31</v>
      </c>
      <c r="E9929">
        <v>213</v>
      </c>
      <c r="F9929">
        <v>16</v>
      </c>
      <c r="G9929" t="s">
        <v>13</v>
      </c>
      <c r="H9929" t="s">
        <v>44</v>
      </c>
      <c r="I9929" t="s">
        <v>15</v>
      </c>
      <c r="J9929">
        <f t="shared" si="311"/>
        <v>0.33500000000000002</v>
      </c>
      <c r="K9929" s="10">
        <f>J9929*E9929/1000</f>
        <v>7.1355000000000002E-2</v>
      </c>
      <c r="L9929" s="4">
        <f t="shared" ca="1" si="310"/>
        <v>22</v>
      </c>
    </row>
    <row r="9930" spans="1:12" x14ac:dyDescent="0.2">
      <c r="A9930" t="s">
        <v>9</v>
      </c>
      <c r="B9930" t="s">
        <v>10</v>
      </c>
      <c r="C9930" s="2">
        <v>45705</v>
      </c>
      <c r="D9930" t="s">
        <v>32</v>
      </c>
      <c r="E9930">
        <v>262.37</v>
      </c>
      <c r="F9930">
        <v>17</v>
      </c>
      <c r="G9930" t="s">
        <v>13</v>
      </c>
      <c r="H9930" t="s">
        <v>44</v>
      </c>
      <c r="I9930" t="s">
        <v>15</v>
      </c>
      <c r="J9930">
        <f t="shared" si="311"/>
        <v>0.33500000000000002</v>
      </c>
      <c r="K9930" s="10">
        <f>J9930*E9930/1000</f>
        <v>8.7893949999999998E-2</v>
      </c>
      <c r="L9930" s="4">
        <f t="shared" ca="1" si="310"/>
        <v>24</v>
      </c>
    </row>
    <row r="9931" spans="1:12" x14ac:dyDescent="0.2">
      <c r="A9931" t="s">
        <v>9</v>
      </c>
      <c r="B9931" t="s">
        <v>10</v>
      </c>
      <c r="C9931" s="2">
        <v>45705</v>
      </c>
      <c r="D9931" t="s">
        <v>33</v>
      </c>
      <c r="E9931">
        <v>215.43</v>
      </c>
      <c r="F9931">
        <v>18</v>
      </c>
      <c r="G9931" t="s">
        <v>13</v>
      </c>
      <c r="H9931" t="s">
        <v>44</v>
      </c>
      <c r="I9931" t="s">
        <v>15</v>
      </c>
      <c r="J9931">
        <f t="shared" si="311"/>
        <v>0.33500000000000002</v>
      </c>
      <c r="K9931" s="10">
        <f>J9931*E9931/1000</f>
        <v>7.2169050000000012E-2</v>
      </c>
      <c r="L9931" s="4">
        <f t="shared" ca="1" si="310"/>
        <v>23</v>
      </c>
    </row>
    <row r="9932" spans="1:12" x14ac:dyDescent="0.2">
      <c r="A9932" t="s">
        <v>9</v>
      </c>
      <c r="B9932" t="s">
        <v>10</v>
      </c>
      <c r="C9932" s="2">
        <v>45705</v>
      </c>
      <c r="D9932" t="s">
        <v>34</v>
      </c>
      <c r="E9932">
        <v>177.93</v>
      </c>
      <c r="F9932">
        <v>19</v>
      </c>
      <c r="G9932" t="s">
        <v>13</v>
      </c>
      <c r="H9932" t="s">
        <v>44</v>
      </c>
      <c r="I9932" t="s">
        <v>15</v>
      </c>
      <c r="J9932">
        <f t="shared" si="311"/>
        <v>0.33500000000000002</v>
      </c>
      <c r="K9932" s="10">
        <f>J9932*E9932/1000</f>
        <v>5.9606550000000008E-2</v>
      </c>
      <c r="L9932" s="4">
        <f t="shared" ca="1" si="310"/>
        <v>19</v>
      </c>
    </row>
    <row r="9933" spans="1:12" x14ac:dyDescent="0.2">
      <c r="A9933" t="s">
        <v>9</v>
      </c>
      <c r="B9933" t="s">
        <v>10</v>
      </c>
      <c r="C9933" s="2">
        <v>45705</v>
      </c>
      <c r="D9933" t="s">
        <v>35</v>
      </c>
      <c r="E9933">
        <v>155.30000000000001</v>
      </c>
      <c r="F9933">
        <v>20</v>
      </c>
      <c r="G9933" t="s">
        <v>13</v>
      </c>
      <c r="H9933" t="s">
        <v>44</v>
      </c>
      <c r="I9933" t="s">
        <v>15</v>
      </c>
      <c r="J9933">
        <f t="shared" si="311"/>
        <v>0.33500000000000002</v>
      </c>
      <c r="K9933" s="10">
        <f>J9933*E9933/1000</f>
        <v>5.2025500000000009E-2</v>
      </c>
      <c r="L9933" s="4">
        <f t="shared" ca="1" si="310"/>
        <v>16</v>
      </c>
    </row>
    <row r="9934" spans="1:12" x14ac:dyDescent="0.2">
      <c r="A9934" t="s">
        <v>9</v>
      </c>
      <c r="B9934" t="s">
        <v>10</v>
      </c>
      <c r="C9934" s="2">
        <v>45705</v>
      </c>
      <c r="D9934" t="s">
        <v>36</v>
      </c>
      <c r="E9934">
        <v>139.38999999999999</v>
      </c>
      <c r="F9934">
        <v>21</v>
      </c>
      <c r="G9934" t="s">
        <v>13</v>
      </c>
      <c r="H9934" t="s">
        <v>44</v>
      </c>
      <c r="I9934" t="s">
        <v>15</v>
      </c>
      <c r="J9934">
        <f t="shared" si="311"/>
        <v>0.33500000000000002</v>
      </c>
      <c r="K9934" s="10">
        <f>J9934*E9934/1000</f>
        <v>4.6695649999999998E-2</v>
      </c>
      <c r="L9934" s="4">
        <f t="shared" ca="1" si="310"/>
        <v>13</v>
      </c>
    </row>
    <row r="9935" spans="1:12" x14ac:dyDescent="0.2">
      <c r="A9935" t="s">
        <v>9</v>
      </c>
      <c r="B9935" t="s">
        <v>10</v>
      </c>
      <c r="C9935" s="2">
        <v>45705</v>
      </c>
      <c r="D9935" t="s">
        <v>37</v>
      </c>
      <c r="E9935">
        <v>129.72</v>
      </c>
      <c r="F9935">
        <v>22</v>
      </c>
      <c r="G9935" t="s">
        <v>13</v>
      </c>
      <c r="H9935" t="s">
        <v>44</v>
      </c>
      <c r="I9935" t="s">
        <v>15</v>
      </c>
      <c r="J9935">
        <f t="shared" si="311"/>
        <v>0.33500000000000002</v>
      </c>
      <c r="K9935" s="10">
        <f>J9935*E9935/1000</f>
        <v>4.34562E-2</v>
      </c>
      <c r="L9935" s="4">
        <f t="shared" ca="1" si="310"/>
        <v>9</v>
      </c>
    </row>
    <row r="9936" spans="1:12" x14ac:dyDescent="0.2">
      <c r="A9936" t="s">
        <v>9</v>
      </c>
      <c r="B9936" t="s">
        <v>10</v>
      </c>
      <c r="C9936" s="2">
        <v>45706</v>
      </c>
      <c r="D9936" t="s">
        <v>11</v>
      </c>
      <c r="E9936">
        <v>133.01</v>
      </c>
      <c r="F9936">
        <v>23</v>
      </c>
      <c r="G9936" t="s">
        <v>13</v>
      </c>
      <c r="H9936" t="s">
        <v>44</v>
      </c>
      <c r="I9936" t="s">
        <v>15</v>
      </c>
      <c r="J9936">
        <f t="shared" si="311"/>
        <v>0.33500000000000002</v>
      </c>
      <c r="K9936" s="10">
        <f>J9936*E9936/1000</f>
        <v>4.4558349999999997E-2</v>
      </c>
      <c r="L9936" s="4">
        <f t="shared" ca="1" si="310"/>
        <v>12</v>
      </c>
    </row>
    <row r="9937" spans="1:12" x14ac:dyDescent="0.2">
      <c r="A9937" t="s">
        <v>9</v>
      </c>
      <c r="B9937" t="s">
        <v>10</v>
      </c>
      <c r="C9937" s="2">
        <v>45706</v>
      </c>
      <c r="D9937" t="s">
        <v>12</v>
      </c>
      <c r="E9937">
        <v>125.06</v>
      </c>
      <c r="F9937">
        <v>0</v>
      </c>
      <c r="G9937" t="s">
        <v>38</v>
      </c>
      <c r="H9937" t="s">
        <v>44</v>
      </c>
      <c r="I9937" t="s">
        <v>15</v>
      </c>
      <c r="J9937">
        <f t="shared" si="311"/>
        <v>0.33500000000000002</v>
      </c>
      <c r="K9937" s="10">
        <f>J9937*E9937/1000</f>
        <v>4.1895100000000005E-2</v>
      </c>
      <c r="L9937" s="4">
        <f t="shared" ca="1" si="310"/>
        <v>7</v>
      </c>
    </row>
    <row r="9938" spans="1:12" x14ac:dyDescent="0.2">
      <c r="A9938" t="s">
        <v>9</v>
      </c>
      <c r="B9938" t="s">
        <v>10</v>
      </c>
      <c r="C9938" s="2">
        <v>45706</v>
      </c>
      <c r="D9938" t="s">
        <v>16</v>
      </c>
      <c r="E9938">
        <v>123.62</v>
      </c>
      <c r="F9938">
        <v>1</v>
      </c>
      <c r="G9938" t="s">
        <v>38</v>
      </c>
      <c r="H9938" t="s">
        <v>44</v>
      </c>
      <c r="I9938" t="s">
        <v>15</v>
      </c>
      <c r="J9938">
        <f t="shared" si="311"/>
        <v>0.33500000000000002</v>
      </c>
      <c r="K9938" s="10">
        <f>J9938*E9938/1000</f>
        <v>4.1412700000000004E-2</v>
      </c>
      <c r="L9938" s="4">
        <f t="shared" ca="1" si="310"/>
        <v>13</v>
      </c>
    </row>
    <row r="9939" spans="1:12" x14ac:dyDescent="0.2">
      <c r="A9939" t="s">
        <v>9</v>
      </c>
      <c r="B9939" t="s">
        <v>10</v>
      </c>
      <c r="C9939" s="2">
        <v>45706</v>
      </c>
      <c r="D9939" t="s">
        <v>17</v>
      </c>
      <c r="E9939">
        <v>116.62</v>
      </c>
      <c r="F9939">
        <v>2</v>
      </c>
      <c r="G9939" t="s">
        <v>38</v>
      </c>
      <c r="H9939" t="s">
        <v>44</v>
      </c>
      <c r="I9939" t="s">
        <v>15</v>
      </c>
      <c r="J9939">
        <f t="shared" si="311"/>
        <v>0.33500000000000002</v>
      </c>
      <c r="K9939" s="10">
        <f>J9939*E9939/1000</f>
        <v>3.9067700000000004E-2</v>
      </c>
      <c r="L9939" s="4">
        <f t="shared" ca="1" si="310"/>
        <v>10</v>
      </c>
    </row>
    <row r="9940" spans="1:12" x14ac:dyDescent="0.2">
      <c r="A9940" t="s">
        <v>9</v>
      </c>
      <c r="B9940" t="s">
        <v>10</v>
      </c>
      <c r="C9940" s="2">
        <v>45706</v>
      </c>
      <c r="D9940" t="s">
        <v>18</v>
      </c>
      <c r="E9940">
        <v>115.08</v>
      </c>
      <c r="F9940">
        <v>3</v>
      </c>
      <c r="G9940" t="s">
        <v>38</v>
      </c>
      <c r="H9940" t="s">
        <v>44</v>
      </c>
      <c r="I9940" t="s">
        <v>15</v>
      </c>
      <c r="J9940">
        <f t="shared" si="311"/>
        <v>0.33500000000000002</v>
      </c>
      <c r="K9940" s="10">
        <f>J9940*E9940/1000</f>
        <v>3.8551799999999997E-2</v>
      </c>
      <c r="L9940" s="4">
        <f t="shared" ca="1" si="310"/>
        <v>9</v>
      </c>
    </row>
    <row r="9941" spans="1:12" x14ac:dyDescent="0.2">
      <c r="A9941" t="s">
        <v>9</v>
      </c>
      <c r="B9941" t="s">
        <v>10</v>
      </c>
      <c r="C9941" s="2">
        <v>45706</v>
      </c>
      <c r="D9941" t="s">
        <v>19</v>
      </c>
      <c r="E9941">
        <v>121.52</v>
      </c>
      <c r="F9941">
        <v>4</v>
      </c>
      <c r="G9941" t="s">
        <v>38</v>
      </c>
      <c r="H9941" t="s">
        <v>44</v>
      </c>
      <c r="I9941" t="s">
        <v>15</v>
      </c>
      <c r="J9941">
        <f t="shared" si="311"/>
        <v>0.33500000000000002</v>
      </c>
      <c r="K9941" s="10">
        <f>J9941*E9941/1000</f>
        <v>4.0709200000000001E-2</v>
      </c>
      <c r="L9941" s="4">
        <f t="shared" ca="1" si="310"/>
        <v>11</v>
      </c>
    </row>
    <row r="9942" spans="1:12" x14ac:dyDescent="0.2">
      <c r="A9942" t="s">
        <v>9</v>
      </c>
      <c r="B9942" t="s">
        <v>10</v>
      </c>
      <c r="C9942" s="2">
        <v>45706</v>
      </c>
      <c r="D9942" t="s">
        <v>20</v>
      </c>
      <c r="E9942">
        <v>139.1</v>
      </c>
      <c r="F9942">
        <v>5</v>
      </c>
      <c r="G9942" t="s">
        <v>38</v>
      </c>
      <c r="H9942" t="s">
        <v>44</v>
      </c>
      <c r="I9942" t="s">
        <v>15</v>
      </c>
      <c r="J9942">
        <f t="shared" si="311"/>
        <v>0.33500000000000002</v>
      </c>
      <c r="K9942" s="10">
        <f>J9942*E9942/1000</f>
        <v>4.6598500000000001E-2</v>
      </c>
      <c r="L9942" s="4">
        <f t="shared" ca="1" si="310"/>
        <v>17</v>
      </c>
    </row>
    <row r="9943" spans="1:12" x14ac:dyDescent="0.2">
      <c r="A9943" t="s">
        <v>9</v>
      </c>
      <c r="B9943" t="s">
        <v>10</v>
      </c>
      <c r="C9943" s="2">
        <v>45706</v>
      </c>
      <c r="D9943" t="s">
        <v>21</v>
      </c>
      <c r="E9943">
        <v>179.87</v>
      </c>
      <c r="F9943">
        <v>6</v>
      </c>
      <c r="G9943" t="s">
        <v>38</v>
      </c>
      <c r="H9943" t="s">
        <v>44</v>
      </c>
      <c r="I9943" t="s">
        <v>15</v>
      </c>
      <c r="J9943">
        <f t="shared" si="311"/>
        <v>0.33500000000000002</v>
      </c>
      <c r="K9943" s="10">
        <f>J9943*E9943/1000</f>
        <v>6.025645000000001E-2</v>
      </c>
      <c r="L9943" s="4">
        <f t="shared" ca="1" si="310"/>
        <v>23</v>
      </c>
    </row>
    <row r="9944" spans="1:12" x14ac:dyDescent="0.2">
      <c r="A9944" t="s">
        <v>9</v>
      </c>
      <c r="B9944" t="s">
        <v>10</v>
      </c>
      <c r="C9944" s="2">
        <v>45706</v>
      </c>
      <c r="D9944" t="s">
        <v>22</v>
      </c>
      <c r="E9944">
        <v>193.8</v>
      </c>
      <c r="F9944">
        <v>7</v>
      </c>
      <c r="G9944" t="s">
        <v>38</v>
      </c>
      <c r="H9944" t="s">
        <v>44</v>
      </c>
      <c r="I9944" t="s">
        <v>15</v>
      </c>
      <c r="J9944">
        <f t="shared" si="311"/>
        <v>0.33500000000000002</v>
      </c>
      <c r="K9944" s="10">
        <f>J9944*E9944/1000</f>
        <v>6.4923000000000008E-2</v>
      </c>
      <c r="L9944" s="4">
        <f t="shared" ca="1" si="310"/>
        <v>24</v>
      </c>
    </row>
    <row r="9945" spans="1:12" x14ac:dyDescent="0.2">
      <c r="A9945" t="s">
        <v>9</v>
      </c>
      <c r="B9945" t="s">
        <v>10</v>
      </c>
      <c r="C9945" s="2">
        <v>45706</v>
      </c>
      <c r="D9945" t="s">
        <v>23</v>
      </c>
      <c r="E9945">
        <v>143.22999999999999</v>
      </c>
      <c r="F9945">
        <v>8</v>
      </c>
      <c r="G9945" t="s">
        <v>38</v>
      </c>
      <c r="H9945" t="s">
        <v>44</v>
      </c>
      <c r="I9945" t="s">
        <v>15</v>
      </c>
      <c r="J9945">
        <f t="shared" si="311"/>
        <v>0.33500000000000002</v>
      </c>
      <c r="K9945" s="10">
        <f>J9945*E9945/1000</f>
        <v>4.7982049999999998E-2</v>
      </c>
      <c r="L9945" s="4">
        <f t="shared" ca="1" si="310"/>
        <v>19</v>
      </c>
    </row>
    <row r="9946" spans="1:12" x14ac:dyDescent="0.2">
      <c r="A9946" t="s">
        <v>9</v>
      </c>
      <c r="B9946" t="s">
        <v>10</v>
      </c>
      <c r="C9946" s="2">
        <v>45706</v>
      </c>
      <c r="D9946" t="s">
        <v>24</v>
      </c>
      <c r="E9946">
        <v>124.54</v>
      </c>
      <c r="F9946">
        <v>9</v>
      </c>
      <c r="G9946" t="s">
        <v>38</v>
      </c>
      <c r="H9946" t="s">
        <v>44</v>
      </c>
      <c r="I9946" t="s">
        <v>15</v>
      </c>
      <c r="J9946">
        <f t="shared" si="311"/>
        <v>0.33500000000000002</v>
      </c>
      <c r="K9946" s="10">
        <f>J9946*E9946/1000</f>
        <v>4.1720900000000005E-2</v>
      </c>
      <c r="L9946" s="4">
        <f t="shared" ca="1" si="310"/>
        <v>14</v>
      </c>
    </row>
    <row r="9947" spans="1:12" x14ac:dyDescent="0.2">
      <c r="A9947" t="s">
        <v>9</v>
      </c>
      <c r="B9947" t="s">
        <v>10</v>
      </c>
      <c r="C9947" s="2">
        <v>45706</v>
      </c>
      <c r="D9947" t="s">
        <v>25</v>
      </c>
      <c r="E9947">
        <v>110.1</v>
      </c>
      <c r="F9947">
        <v>10</v>
      </c>
      <c r="G9947" t="s">
        <v>38</v>
      </c>
      <c r="H9947" t="s">
        <v>44</v>
      </c>
      <c r="I9947" t="s">
        <v>15</v>
      </c>
      <c r="J9947">
        <f t="shared" si="311"/>
        <v>0.33500000000000002</v>
      </c>
      <c r="K9947" s="10">
        <f>J9947*E9947/1000</f>
        <v>3.68835E-2</v>
      </c>
      <c r="L9947" s="4">
        <f t="shared" ca="1" si="310"/>
        <v>7</v>
      </c>
    </row>
    <row r="9948" spans="1:12" x14ac:dyDescent="0.2">
      <c r="A9948" t="s">
        <v>9</v>
      </c>
      <c r="B9948" t="s">
        <v>10</v>
      </c>
      <c r="C9948" s="2">
        <v>45706</v>
      </c>
      <c r="D9948" t="s">
        <v>26</v>
      </c>
      <c r="E9948">
        <v>94.54</v>
      </c>
      <c r="F9948">
        <v>11</v>
      </c>
      <c r="G9948" t="s">
        <v>38</v>
      </c>
      <c r="H9948" t="s">
        <v>44</v>
      </c>
      <c r="I9948" t="s">
        <v>15</v>
      </c>
      <c r="J9948">
        <f t="shared" si="311"/>
        <v>0.33500000000000002</v>
      </c>
      <c r="K9948" s="10">
        <f>J9948*E9948/1000</f>
        <v>3.1670900000000002E-2</v>
      </c>
      <c r="L9948" s="4">
        <f t="shared" ca="1" si="310"/>
        <v>2</v>
      </c>
    </row>
    <row r="9949" spans="1:12" x14ac:dyDescent="0.2">
      <c r="A9949" t="s">
        <v>9</v>
      </c>
      <c r="B9949" t="s">
        <v>10</v>
      </c>
      <c r="C9949" s="2">
        <v>45706</v>
      </c>
      <c r="D9949" t="s">
        <v>27</v>
      </c>
      <c r="E9949">
        <v>90</v>
      </c>
      <c r="F9949">
        <v>12</v>
      </c>
      <c r="G9949" t="s">
        <v>38</v>
      </c>
      <c r="H9949" t="s">
        <v>44</v>
      </c>
      <c r="I9949" t="s">
        <v>15</v>
      </c>
      <c r="J9949">
        <f t="shared" si="311"/>
        <v>0.33500000000000002</v>
      </c>
      <c r="K9949" s="10">
        <f>J9949*E9949/1000</f>
        <v>3.0150000000000003E-2</v>
      </c>
      <c r="L9949" s="4">
        <f t="shared" ca="1" si="310"/>
        <v>1</v>
      </c>
    </row>
    <row r="9950" spans="1:12" x14ac:dyDescent="0.2">
      <c r="A9950" t="s">
        <v>9</v>
      </c>
      <c r="B9950" t="s">
        <v>10</v>
      </c>
      <c r="C9950" s="2">
        <v>45706</v>
      </c>
      <c r="D9950" t="s">
        <v>28</v>
      </c>
      <c r="E9950">
        <v>98.35</v>
      </c>
      <c r="F9950">
        <v>13</v>
      </c>
      <c r="G9950" t="s">
        <v>38</v>
      </c>
      <c r="H9950" t="s">
        <v>44</v>
      </c>
      <c r="I9950" t="s">
        <v>15</v>
      </c>
      <c r="J9950">
        <f t="shared" si="311"/>
        <v>0.33500000000000002</v>
      </c>
      <c r="K9950" s="10">
        <f>J9950*E9950/1000</f>
        <v>3.2947249999999997E-2</v>
      </c>
      <c r="L9950" s="4">
        <f t="shared" ca="1" si="310"/>
        <v>3</v>
      </c>
    </row>
    <row r="9951" spans="1:12" x14ac:dyDescent="0.2">
      <c r="A9951" t="s">
        <v>9</v>
      </c>
      <c r="B9951" t="s">
        <v>10</v>
      </c>
      <c r="C9951" s="2">
        <v>45706</v>
      </c>
      <c r="D9951" t="s">
        <v>29</v>
      </c>
      <c r="E9951">
        <v>110</v>
      </c>
      <c r="F9951">
        <v>14</v>
      </c>
      <c r="G9951" t="s">
        <v>38</v>
      </c>
      <c r="H9951" t="s">
        <v>44</v>
      </c>
      <c r="I9951" t="s">
        <v>15</v>
      </c>
      <c r="J9951">
        <f t="shared" si="311"/>
        <v>0.33500000000000002</v>
      </c>
      <c r="K9951" s="10">
        <f>J9951*E9951/1000</f>
        <v>3.6850000000000001E-2</v>
      </c>
      <c r="L9951" s="4">
        <f t="shared" ca="1" si="310"/>
        <v>6</v>
      </c>
    </row>
    <row r="9952" spans="1:12" x14ac:dyDescent="0.2">
      <c r="A9952" t="s">
        <v>9</v>
      </c>
      <c r="B9952" t="s">
        <v>10</v>
      </c>
      <c r="C9952" s="2">
        <v>45706</v>
      </c>
      <c r="D9952" t="s">
        <v>30</v>
      </c>
      <c r="E9952">
        <v>126</v>
      </c>
      <c r="F9952">
        <v>15</v>
      </c>
      <c r="G9952" t="s">
        <v>38</v>
      </c>
      <c r="H9952" t="s">
        <v>44</v>
      </c>
      <c r="I9952" t="s">
        <v>15</v>
      </c>
      <c r="J9952">
        <f t="shared" si="311"/>
        <v>0.33500000000000002</v>
      </c>
      <c r="K9952" s="10">
        <f>J9952*E9952/1000</f>
        <v>4.2209999999999998E-2</v>
      </c>
      <c r="L9952" s="4">
        <f t="shared" ca="1" si="310"/>
        <v>15</v>
      </c>
    </row>
    <row r="9953" spans="1:12" x14ac:dyDescent="0.2">
      <c r="A9953" t="s">
        <v>9</v>
      </c>
      <c r="B9953" t="s">
        <v>10</v>
      </c>
      <c r="C9953" s="2">
        <v>45706</v>
      </c>
      <c r="D9953" t="s">
        <v>31</v>
      </c>
      <c r="E9953">
        <v>172.38</v>
      </c>
      <c r="F9953">
        <v>16</v>
      </c>
      <c r="G9953" t="s">
        <v>38</v>
      </c>
      <c r="H9953" t="s">
        <v>44</v>
      </c>
      <c r="I9953" t="s">
        <v>15</v>
      </c>
      <c r="J9953">
        <f t="shared" si="311"/>
        <v>0.33500000000000002</v>
      </c>
      <c r="K9953" s="10">
        <f>J9953*E9953/1000</f>
        <v>5.7747300000000001E-2</v>
      </c>
      <c r="L9953" s="4">
        <f t="shared" ca="1" si="310"/>
        <v>21</v>
      </c>
    </row>
    <row r="9954" spans="1:12" x14ac:dyDescent="0.2">
      <c r="A9954" t="s">
        <v>9</v>
      </c>
      <c r="B9954" t="s">
        <v>10</v>
      </c>
      <c r="C9954" s="2">
        <v>45706</v>
      </c>
      <c r="D9954" t="s">
        <v>32</v>
      </c>
      <c r="E9954">
        <v>173.28</v>
      </c>
      <c r="F9954">
        <v>17</v>
      </c>
      <c r="G9954" t="s">
        <v>38</v>
      </c>
      <c r="H9954" t="s">
        <v>44</v>
      </c>
      <c r="I9954" t="s">
        <v>15</v>
      </c>
      <c r="J9954">
        <f t="shared" si="311"/>
        <v>0.33500000000000002</v>
      </c>
      <c r="K9954" s="10">
        <f>J9954*E9954/1000</f>
        <v>5.8048800000000005E-2</v>
      </c>
      <c r="L9954" s="4">
        <f t="shared" ca="1" si="310"/>
        <v>22</v>
      </c>
    </row>
    <row r="9955" spans="1:12" x14ac:dyDescent="0.2">
      <c r="A9955" t="s">
        <v>9</v>
      </c>
      <c r="B9955" t="s">
        <v>10</v>
      </c>
      <c r="C9955" s="2">
        <v>45706</v>
      </c>
      <c r="D9955" t="s">
        <v>33</v>
      </c>
      <c r="E9955">
        <v>155.33000000000001</v>
      </c>
      <c r="F9955">
        <v>18</v>
      </c>
      <c r="G9955" t="s">
        <v>38</v>
      </c>
      <c r="H9955" t="s">
        <v>44</v>
      </c>
      <c r="I9955" t="s">
        <v>15</v>
      </c>
      <c r="J9955">
        <f t="shared" si="311"/>
        <v>0.33500000000000002</v>
      </c>
      <c r="K9955" s="10">
        <f>J9955*E9955/1000</f>
        <v>5.2035550000000007E-2</v>
      </c>
      <c r="L9955" s="4">
        <f t="shared" ca="1" si="310"/>
        <v>20</v>
      </c>
    </row>
    <row r="9956" spans="1:12" x14ac:dyDescent="0.2">
      <c r="A9956" t="s">
        <v>9</v>
      </c>
      <c r="B9956" t="s">
        <v>10</v>
      </c>
      <c r="C9956" s="2">
        <v>45706</v>
      </c>
      <c r="D9956" t="s">
        <v>34</v>
      </c>
      <c r="E9956">
        <v>141.96</v>
      </c>
      <c r="F9956">
        <v>19</v>
      </c>
      <c r="G9956" t="s">
        <v>38</v>
      </c>
      <c r="H9956" t="s">
        <v>44</v>
      </c>
      <c r="I9956" t="s">
        <v>15</v>
      </c>
      <c r="J9956">
        <f t="shared" si="311"/>
        <v>0.33500000000000002</v>
      </c>
      <c r="K9956" s="10">
        <f>J9956*E9956/1000</f>
        <v>4.7556600000000004E-2</v>
      </c>
      <c r="L9956" s="4">
        <f t="shared" ca="1" si="310"/>
        <v>18</v>
      </c>
    </row>
    <row r="9957" spans="1:12" x14ac:dyDescent="0.2">
      <c r="A9957" t="s">
        <v>9</v>
      </c>
      <c r="B9957" t="s">
        <v>10</v>
      </c>
      <c r="C9957" s="2">
        <v>45706</v>
      </c>
      <c r="D9957" t="s">
        <v>35</v>
      </c>
      <c r="E9957">
        <v>130.16</v>
      </c>
      <c r="F9957">
        <v>20</v>
      </c>
      <c r="G9957" t="s">
        <v>38</v>
      </c>
      <c r="H9957" t="s">
        <v>44</v>
      </c>
      <c r="I9957" t="s">
        <v>15</v>
      </c>
      <c r="J9957">
        <f t="shared" si="311"/>
        <v>0.33500000000000002</v>
      </c>
      <c r="K9957" s="10">
        <f>J9957*E9957/1000</f>
        <v>4.3603599999999999E-2</v>
      </c>
      <c r="L9957" s="4">
        <f t="shared" ca="1" si="310"/>
        <v>16</v>
      </c>
    </row>
    <row r="9958" spans="1:12" x14ac:dyDescent="0.2">
      <c r="A9958" t="s">
        <v>9</v>
      </c>
      <c r="B9958" t="s">
        <v>10</v>
      </c>
      <c r="C9958" s="2">
        <v>45706</v>
      </c>
      <c r="D9958" t="s">
        <v>36</v>
      </c>
      <c r="E9958">
        <v>121.92</v>
      </c>
      <c r="F9958">
        <v>21</v>
      </c>
      <c r="G9958" t="s">
        <v>38</v>
      </c>
      <c r="H9958" t="s">
        <v>44</v>
      </c>
      <c r="I9958" t="s">
        <v>15</v>
      </c>
      <c r="J9958">
        <f t="shared" si="311"/>
        <v>0.33500000000000002</v>
      </c>
      <c r="K9958" s="10">
        <f>J9958*E9958/1000</f>
        <v>4.0843200000000003E-2</v>
      </c>
      <c r="L9958" s="4">
        <f t="shared" ca="1" si="310"/>
        <v>12</v>
      </c>
    </row>
    <row r="9959" spans="1:12" x14ac:dyDescent="0.2">
      <c r="A9959" t="s">
        <v>9</v>
      </c>
      <c r="B9959" t="s">
        <v>10</v>
      </c>
      <c r="C9959" s="2">
        <v>45706</v>
      </c>
      <c r="D9959" t="s">
        <v>37</v>
      </c>
      <c r="E9959">
        <v>114.86</v>
      </c>
      <c r="F9959">
        <v>22</v>
      </c>
      <c r="G9959" t="s">
        <v>38</v>
      </c>
      <c r="H9959" t="s">
        <v>44</v>
      </c>
      <c r="I9959" t="s">
        <v>15</v>
      </c>
      <c r="J9959">
        <f t="shared" si="311"/>
        <v>0.33500000000000002</v>
      </c>
      <c r="K9959" s="10">
        <f>J9959*E9959/1000</f>
        <v>3.8478100000000008E-2</v>
      </c>
      <c r="L9959" s="4">
        <f t="shared" ca="1" si="310"/>
        <v>8</v>
      </c>
    </row>
    <row r="9960" spans="1:12" x14ac:dyDescent="0.2">
      <c r="A9960" t="s">
        <v>9</v>
      </c>
      <c r="B9960" t="s">
        <v>10</v>
      </c>
      <c r="C9960" s="2">
        <v>45707</v>
      </c>
      <c r="D9960" t="s">
        <v>11</v>
      </c>
      <c r="E9960">
        <v>104.95</v>
      </c>
      <c r="F9960">
        <v>23</v>
      </c>
      <c r="G9960" t="s">
        <v>38</v>
      </c>
      <c r="H9960" t="s">
        <v>44</v>
      </c>
      <c r="I9960" t="s">
        <v>15</v>
      </c>
      <c r="J9960">
        <f t="shared" si="311"/>
        <v>0.33500000000000002</v>
      </c>
      <c r="K9960" s="10">
        <f>J9960*E9960/1000</f>
        <v>3.5158250000000002E-2</v>
      </c>
      <c r="L9960" s="4">
        <f t="shared" ca="1" si="310"/>
        <v>5</v>
      </c>
    </row>
    <row r="9961" spans="1:12" x14ac:dyDescent="0.2">
      <c r="A9961" t="s">
        <v>9</v>
      </c>
      <c r="B9961" t="s">
        <v>10</v>
      </c>
      <c r="C9961" s="2">
        <v>45707</v>
      </c>
      <c r="D9961" t="s">
        <v>12</v>
      </c>
      <c r="E9961">
        <v>99.7</v>
      </c>
      <c r="F9961">
        <v>0</v>
      </c>
      <c r="G9961" t="s">
        <v>39</v>
      </c>
      <c r="H9961" t="s">
        <v>44</v>
      </c>
      <c r="I9961" t="s">
        <v>15</v>
      </c>
      <c r="J9961">
        <f t="shared" si="311"/>
        <v>0.33500000000000002</v>
      </c>
      <c r="K9961" s="10">
        <f>J9961*E9961/1000</f>
        <v>3.3399500000000006E-2</v>
      </c>
      <c r="L9961" s="4">
        <f t="shared" ca="1" si="310"/>
        <v>4</v>
      </c>
    </row>
    <row r="9962" spans="1:12" x14ac:dyDescent="0.2">
      <c r="A9962" t="s">
        <v>9</v>
      </c>
      <c r="B9962" t="s">
        <v>10</v>
      </c>
      <c r="C9962" s="2">
        <v>45707</v>
      </c>
      <c r="D9962" t="s">
        <v>16</v>
      </c>
      <c r="E9962">
        <v>99.7</v>
      </c>
      <c r="F9962">
        <v>1</v>
      </c>
      <c r="G9962" t="s">
        <v>39</v>
      </c>
      <c r="H9962" t="s">
        <v>44</v>
      </c>
      <c r="I9962" t="s">
        <v>15</v>
      </c>
      <c r="J9962">
        <f t="shared" si="311"/>
        <v>0.33500000000000002</v>
      </c>
      <c r="K9962" s="10">
        <f>J9962*E9962/1000</f>
        <v>3.3399500000000006E-2</v>
      </c>
      <c r="L9962" s="4">
        <f t="shared" ca="1" si="310"/>
        <v>12</v>
      </c>
    </row>
    <row r="9963" spans="1:12" x14ac:dyDescent="0.2">
      <c r="A9963" t="s">
        <v>9</v>
      </c>
      <c r="B9963" t="s">
        <v>10</v>
      </c>
      <c r="C9963" s="2">
        <v>45707</v>
      </c>
      <c r="D9963" t="s">
        <v>17</v>
      </c>
      <c r="E9963">
        <v>97.67</v>
      </c>
      <c r="F9963">
        <v>2</v>
      </c>
      <c r="G9963" t="s">
        <v>39</v>
      </c>
      <c r="H9963" t="s">
        <v>44</v>
      </c>
      <c r="I9963" t="s">
        <v>15</v>
      </c>
      <c r="J9963">
        <f t="shared" si="311"/>
        <v>0.33500000000000002</v>
      </c>
      <c r="K9963" s="10">
        <f>J9963*E9963/1000</f>
        <v>3.2719450000000004E-2</v>
      </c>
      <c r="L9963" s="4">
        <f t="shared" ca="1" si="310"/>
        <v>10</v>
      </c>
    </row>
    <row r="9964" spans="1:12" x14ac:dyDescent="0.2">
      <c r="A9964" t="s">
        <v>9</v>
      </c>
      <c r="B9964" t="s">
        <v>10</v>
      </c>
      <c r="C9964" s="2">
        <v>45707</v>
      </c>
      <c r="D9964" t="s">
        <v>18</v>
      </c>
      <c r="E9964">
        <v>94.86</v>
      </c>
      <c r="F9964">
        <v>3</v>
      </c>
      <c r="G9964" t="s">
        <v>39</v>
      </c>
      <c r="H9964" t="s">
        <v>44</v>
      </c>
      <c r="I9964" t="s">
        <v>15</v>
      </c>
      <c r="J9964">
        <f t="shared" si="311"/>
        <v>0.33500000000000002</v>
      </c>
      <c r="K9964" s="10">
        <f>J9964*E9964/1000</f>
        <v>3.1778100000000004E-2</v>
      </c>
      <c r="L9964" s="4">
        <f t="shared" ca="1" si="310"/>
        <v>8</v>
      </c>
    </row>
    <row r="9965" spans="1:12" x14ac:dyDescent="0.2">
      <c r="A9965" t="s">
        <v>9</v>
      </c>
      <c r="B9965" t="s">
        <v>10</v>
      </c>
      <c r="C9965" s="2">
        <v>45707</v>
      </c>
      <c r="D9965" t="s">
        <v>19</v>
      </c>
      <c r="E9965">
        <v>98.63</v>
      </c>
      <c r="F9965">
        <v>4</v>
      </c>
      <c r="G9965" t="s">
        <v>39</v>
      </c>
      <c r="H9965" t="s">
        <v>44</v>
      </c>
      <c r="I9965" t="s">
        <v>15</v>
      </c>
      <c r="J9965">
        <f t="shared" si="311"/>
        <v>0.33500000000000002</v>
      </c>
      <c r="K9965" s="10">
        <f>J9965*E9965/1000</f>
        <v>3.3041049999999995E-2</v>
      </c>
      <c r="L9965" s="4">
        <f t="shared" ca="1" si="310"/>
        <v>11</v>
      </c>
    </row>
    <row r="9966" spans="1:12" x14ac:dyDescent="0.2">
      <c r="A9966" t="s">
        <v>9</v>
      </c>
      <c r="B9966" t="s">
        <v>10</v>
      </c>
      <c r="C9966" s="2">
        <v>45707</v>
      </c>
      <c r="D9966" t="s">
        <v>20</v>
      </c>
      <c r="E9966">
        <v>115</v>
      </c>
      <c r="F9966">
        <v>5</v>
      </c>
      <c r="G9966" t="s">
        <v>39</v>
      </c>
      <c r="H9966" t="s">
        <v>44</v>
      </c>
      <c r="I9966" t="s">
        <v>15</v>
      </c>
      <c r="J9966">
        <f t="shared" si="311"/>
        <v>0.33500000000000002</v>
      </c>
      <c r="K9966" s="10">
        <f>J9966*E9966/1000</f>
        <v>3.8525000000000004E-2</v>
      </c>
      <c r="L9966" s="4">
        <f t="shared" ca="1" si="310"/>
        <v>15</v>
      </c>
    </row>
    <row r="9967" spans="1:12" x14ac:dyDescent="0.2">
      <c r="A9967" t="s">
        <v>9</v>
      </c>
      <c r="B9967" t="s">
        <v>10</v>
      </c>
      <c r="C9967" s="2">
        <v>45707</v>
      </c>
      <c r="D9967" t="s">
        <v>21</v>
      </c>
      <c r="E9967">
        <v>149.5</v>
      </c>
      <c r="F9967">
        <v>6</v>
      </c>
      <c r="G9967" t="s">
        <v>39</v>
      </c>
      <c r="H9967" t="s">
        <v>44</v>
      </c>
      <c r="I9967" t="s">
        <v>15</v>
      </c>
      <c r="J9967">
        <f t="shared" si="311"/>
        <v>0.33500000000000002</v>
      </c>
      <c r="K9967" s="10">
        <f>J9967*E9967/1000</f>
        <v>5.0082500000000002E-2</v>
      </c>
      <c r="L9967" s="4">
        <f t="shared" ca="1" si="310"/>
        <v>23</v>
      </c>
    </row>
    <row r="9968" spans="1:12" x14ac:dyDescent="0.2">
      <c r="A9968" t="s">
        <v>9</v>
      </c>
      <c r="B9968" t="s">
        <v>10</v>
      </c>
      <c r="C9968" s="2">
        <v>45707</v>
      </c>
      <c r="D9968" t="s">
        <v>22</v>
      </c>
      <c r="E9968">
        <v>166.71</v>
      </c>
      <c r="F9968">
        <v>7</v>
      </c>
      <c r="G9968" t="s">
        <v>39</v>
      </c>
      <c r="H9968" t="s">
        <v>44</v>
      </c>
      <c r="I9968" t="s">
        <v>15</v>
      </c>
      <c r="J9968">
        <f t="shared" si="311"/>
        <v>0.33500000000000002</v>
      </c>
      <c r="K9968" s="10">
        <f>J9968*E9968/1000</f>
        <v>5.5847850000000011E-2</v>
      </c>
      <c r="L9968" s="4">
        <f t="shared" ca="1" si="310"/>
        <v>24</v>
      </c>
    </row>
    <row r="9969" spans="1:12" x14ac:dyDescent="0.2">
      <c r="A9969" t="s">
        <v>9</v>
      </c>
      <c r="B9969" t="s">
        <v>10</v>
      </c>
      <c r="C9969" s="2">
        <v>45707</v>
      </c>
      <c r="D9969" t="s">
        <v>23</v>
      </c>
      <c r="E9969">
        <v>123.3</v>
      </c>
      <c r="F9969">
        <v>8</v>
      </c>
      <c r="G9969" t="s">
        <v>39</v>
      </c>
      <c r="H9969" t="s">
        <v>44</v>
      </c>
      <c r="I9969" t="s">
        <v>15</v>
      </c>
      <c r="J9969">
        <f t="shared" si="311"/>
        <v>0.33500000000000002</v>
      </c>
      <c r="K9969" s="10">
        <f>J9969*E9969/1000</f>
        <v>4.1305500000000002E-2</v>
      </c>
      <c r="L9969" s="4">
        <f t="shared" ca="1" si="310"/>
        <v>19</v>
      </c>
    </row>
    <row r="9970" spans="1:12" x14ac:dyDescent="0.2">
      <c r="A9970" t="s">
        <v>9</v>
      </c>
      <c r="B9970" t="s">
        <v>10</v>
      </c>
      <c r="C9970" s="2">
        <v>45707</v>
      </c>
      <c r="D9970" t="s">
        <v>24</v>
      </c>
      <c r="E9970">
        <v>95.1</v>
      </c>
      <c r="F9970">
        <v>9</v>
      </c>
      <c r="G9970" t="s">
        <v>39</v>
      </c>
      <c r="H9970" t="s">
        <v>44</v>
      </c>
      <c r="I9970" t="s">
        <v>15</v>
      </c>
      <c r="J9970">
        <f t="shared" si="311"/>
        <v>0.33500000000000002</v>
      </c>
      <c r="K9970" s="10">
        <f>J9970*E9970/1000</f>
        <v>3.1858499999999998E-2</v>
      </c>
      <c r="L9970" s="4">
        <f t="shared" ca="1" si="310"/>
        <v>9</v>
      </c>
    </row>
    <row r="9971" spans="1:12" x14ac:dyDescent="0.2">
      <c r="A9971" t="s">
        <v>9</v>
      </c>
      <c r="B9971" t="s">
        <v>10</v>
      </c>
      <c r="C9971" s="2">
        <v>45707</v>
      </c>
      <c r="D9971" t="s">
        <v>25</v>
      </c>
      <c r="E9971">
        <v>73.42</v>
      </c>
      <c r="F9971">
        <v>10</v>
      </c>
      <c r="G9971" t="s">
        <v>39</v>
      </c>
      <c r="H9971" t="s">
        <v>44</v>
      </c>
      <c r="I9971" t="s">
        <v>15</v>
      </c>
      <c r="J9971">
        <f t="shared" si="311"/>
        <v>0.33500000000000002</v>
      </c>
      <c r="K9971" s="10">
        <f>J9971*E9971/1000</f>
        <v>2.4595700000000002E-2</v>
      </c>
      <c r="L9971" s="4">
        <f t="shared" ca="1" si="310"/>
        <v>1</v>
      </c>
    </row>
    <row r="9972" spans="1:12" x14ac:dyDescent="0.2">
      <c r="A9972" t="s">
        <v>9</v>
      </c>
      <c r="B9972" t="s">
        <v>10</v>
      </c>
      <c r="C9972" s="2">
        <v>45707</v>
      </c>
      <c r="D9972" t="s">
        <v>26</v>
      </c>
      <c r="E9972">
        <v>75</v>
      </c>
      <c r="F9972">
        <v>11</v>
      </c>
      <c r="G9972" t="s">
        <v>39</v>
      </c>
      <c r="H9972" t="s">
        <v>44</v>
      </c>
      <c r="I9972" t="s">
        <v>15</v>
      </c>
      <c r="J9972">
        <f t="shared" si="311"/>
        <v>0.33500000000000002</v>
      </c>
      <c r="K9972" s="10">
        <f>J9972*E9972/1000</f>
        <v>2.5125000000000001E-2</v>
      </c>
      <c r="L9972" s="4">
        <f t="shared" ca="1" si="310"/>
        <v>2</v>
      </c>
    </row>
    <row r="9973" spans="1:12" x14ac:dyDescent="0.2">
      <c r="A9973" t="s">
        <v>9</v>
      </c>
      <c r="B9973" t="s">
        <v>10</v>
      </c>
      <c r="C9973" s="2">
        <v>45707</v>
      </c>
      <c r="D9973" t="s">
        <v>27</v>
      </c>
      <c r="E9973">
        <v>78.3</v>
      </c>
      <c r="F9973">
        <v>12</v>
      </c>
      <c r="G9973" t="s">
        <v>39</v>
      </c>
      <c r="H9973" t="s">
        <v>44</v>
      </c>
      <c r="I9973" t="s">
        <v>15</v>
      </c>
      <c r="J9973">
        <f t="shared" si="311"/>
        <v>0.33500000000000002</v>
      </c>
      <c r="K9973" s="10">
        <f>J9973*E9973/1000</f>
        <v>2.62305E-2</v>
      </c>
      <c r="L9973" s="4">
        <f t="shared" ca="1" si="310"/>
        <v>3</v>
      </c>
    </row>
    <row r="9974" spans="1:12" x14ac:dyDescent="0.2">
      <c r="A9974" t="s">
        <v>9</v>
      </c>
      <c r="B9974" t="s">
        <v>10</v>
      </c>
      <c r="C9974" s="2">
        <v>45707</v>
      </c>
      <c r="D9974" t="s">
        <v>28</v>
      </c>
      <c r="E9974">
        <v>80</v>
      </c>
      <c r="F9974">
        <v>13</v>
      </c>
      <c r="G9974" t="s">
        <v>39</v>
      </c>
      <c r="H9974" t="s">
        <v>44</v>
      </c>
      <c r="I9974" t="s">
        <v>15</v>
      </c>
      <c r="J9974">
        <f t="shared" si="311"/>
        <v>0.33500000000000002</v>
      </c>
      <c r="K9974" s="10">
        <f>J9974*E9974/1000</f>
        <v>2.6800000000000001E-2</v>
      </c>
      <c r="L9974" s="4">
        <f t="shared" ca="1" si="310"/>
        <v>4</v>
      </c>
    </row>
    <row r="9975" spans="1:12" x14ac:dyDescent="0.2">
      <c r="A9975" t="s">
        <v>9</v>
      </c>
      <c r="B9975" t="s">
        <v>10</v>
      </c>
      <c r="C9975" s="2">
        <v>45707</v>
      </c>
      <c r="D9975" t="s">
        <v>29</v>
      </c>
      <c r="E9975">
        <v>90.63</v>
      </c>
      <c r="F9975">
        <v>14</v>
      </c>
      <c r="G9975" t="s">
        <v>39</v>
      </c>
      <c r="H9975" t="s">
        <v>44</v>
      </c>
      <c r="I9975" t="s">
        <v>15</v>
      </c>
      <c r="J9975">
        <f t="shared" si="311"/>
        <v>0.33500000000000002</v>
      </c>
      <c r="K9975" s="10">
        <f>J9975*E9975/1000</f>
        <v>3.0361049999999997E-2</v>
      </c>
      <c r="L9975" s="4">
        <f t="shared" ca="1" si="310"/>
        <v>7</v>
      </c>
    </row>
    <row r="9976" spans="1:12" x14ac:dyDescent="0.2">
      <c r="A9976" t="s">
        <v>9</v>
      </c>
      <c r="B9976" t="s">
        <v>10</v>
      </c>
      <c r="C9976" s="2">
        <v>45707</v>
      </c>
      <c r="D9976" t="s">
        <v>30</v>
      </c>
      <c r="E9976">
        <v>113.39</v>
      </c>
      <c r="F9976">
        <v>15</v>
      </c>
      <c r="G9976" t="s">
        <v>39</v>
      </c>
      <c r="H9976" t="s">
        <v>44</v>
      </c>
      <c r="I9976" t="s">
        <v>15</v>
      </c>
      <c r="J9976">
        <f t="shared" si="311"/>
        <v>0.33500000000000002</v>
      </c>
      <c r="K9976" s="10">
        <f>J9976*E9976/1000</f>
        <v>3.7985650000000003E-2</v>
      </c>
      <c r="L9976" s="4">
        <f t="shared" ca="1" si="310"/>
        <v>14</v>
      </c>
    </row>
    <row r="9977" spans="1:12" x14ac:dyDescent="0.2">
      <c r="A9977" t="s">
        <v>9</v>
      </c>
      <c r="B9977" t="s">
        <v>10</v>
      </c>
      <c r="C9977" s="2">
        <v>45707</v>
      </c>
      <c r="D9977" t="s">
        <v>31</v>
      </c>
      <c r="E9977">
        <v>132</v>
      </c>
      <c r="F9977">
        <v>16</v>
      </c>
      <c r="G9977" t="s">
        <v>39</v>
      </c>
      <c r="H9977" t="s">
        <v>44</v>
      </c>
      <c r="I9977" t="s">
        <v>15</v>
      </c>
      <c r="J9977">
        <f t="shared" si="311"/>
        <v>0.33500000000000002</v>
      </c>
      <c r="K9977" s="10">
        <f>J9977*E9977/1000</f>
        <v>4.4220000000000009E-2</v>
      </c>
      <c r="L9977" s="4">
        <f t="shared" ca="1" si="310"/>
        <v>20</v>
      </c>
    </row>
    <row r="9978" spans="1:12" x14ac:dyDescent="0.2">
      <c r="A9978" t="s">
        <v>9</v>
      </c>
      <c r="B9978" t="s">
        <v>10</v>
      </c>
      <c r="C9978" s="2">
        <v>45707</v>
      </c>
      <c r="D9978" t="s">
        <v>32</v>
      </c>
      <c r="E9978">
        <v>145.72999999999999</v>
      </c>
      <c r="F9978">
        <v>17</v>
      </c>
      <c r="G9978" t="s">
        <v>39</v>
      </c>
      <c r="H9978" t="s">
        <v>44</v>
      </c>
      <c r="I9978" t="s">
        <v>15</v>
      </c>
      <c r="J9978">
        <f t="shared" si="311"/>
        <v>0.33500000000000002</v>
      </c>
      <c r="K9978" s="10">
        <f>J9978*E9978/1000</f>
        <v>4.8819549999999996E-2</v>
      </c>
      <c r="L9978" s="4">
        <f t="shared" ca="1" si="310"/>
        <v>21</v>
      </c>
    </row>
    <row r="9979" spans="1:12" x14ac:dyDescent="0.2">
      <c r="A9979" t="s">
        <v>9</v>
      </c>
      <c r="B9979" t="s">
        <v>10</v>
      </c>
      <c r="C9979" s="2">
        <v>45707</v>
      </c>
      <c r="D9979" t="s">
        <v>33</v>
      </c>
      <c r="E9979">
        <v>146.43</v>
      </c>
      <c r="F9979">
        <v>18</v>
      </c>
      <c r="G9979" t="s">
        <v>39</v>
      </c>
      <c r="H9979" t="s">
        <v>44</v>
      </c>
      <c r="I9979" t="s">
        <v>15</v>
      </c>
      <c r="J9979">
        <f t="shared" si="311"/>
        <v>0.33500000000000002</v>
      </c>
      <c r="K9979" s="10">
        <f>J9979*E9979/1000</f>
        <v>4.9054050000000002E-2</v>
      </c>
      <c r="L9979" s="4">
        <f t="shared" ca="1" si="310"/>
        <v>22</v>
      </c>
    </row>
    <row r="9980" spans="1:12" x14ac:dyDescent="0.2">
      <c r="A9980" t="s">
        <v>9</v>
      </c>
      <c r="B9980" t="s">
        <v>10</v>
      </c>
      <c r="C9980" s="2">
        <v>45707</v>
      </c>
      <c r="D9980" t="s">
        <v>34</v>
      </c>
      <c r="E9980">
        <v>122.81</v>
      </c>
      <c r="F9980">
        <v>19</v>
      </c>
      <c r="G9980" t="s">
        <v>39</v>
      </c>
      <c r="H9980" t="s">
        <v>44</v>
      </c>
      <c r="I9980" t="s">
        <v>15</v>
      </c>
      <c r="J9980">
        <f t="shared" si="311"/>
        <v>0.33500000000000002</v>
      </c>
      <c r="K9980" s="10">
        <f>J9980*E9980/1000</f>
        <v>4.114135E-2</v>
      </c>
      <c r="L9980" s="4">
        <f t="shared" ca="1" si="310"/>
        <v>18</v>
      </c>
    </row>
    <row r="9981" spans="1:12" x14ac:dyDescent="0.2">
      <c r="A9981" t="s">
        <v>9</v>
      </c>
      <c r="B9981" t="s">
        <v>10</v>
      </c>
      <c r="C9981" s="2">
        <v>45707</v>
      </c>
      <c r="D9981" t="s">
        <v>35</v>
      </c>
      <c r="E9981">
        <v>115.16</v>
      </c>
      <c r="F9981">
        <v>20</v>
      </c>
      <c r="G9981" t="s">
        <v>39</v>
      </c>
      <c r="H9981" t="s">
        <v>44</v>
      </c>
      <c r="I9981" t="s">
        <v>15</v>
      </c>
      <c r="J9981">
        <f t="shared" si="311"/>
        <v>0.33500000000000002</v>
      </c>
      <c r="K9981" s="10">
        <f>J9981*E9981/1000</f>
        <v>3.8578600000000005E-2</v>
      </c>
      <c r="L9981" s="4">
        <f t="shared" ca="1" si="310"/>
        <v>16</v>
      </c>
    </row>
    <row r="9982" spans="1:12" x14ac:dyDescent="0.2">
      <c r="A9982" t="s">
        <v>9</v>
      </c>
      <c r="B9982" t="s">
        <v>10</v>
      </c>
      <c r="C9982" s="2">
        <v>45707</v>
      </c>
      <c r="D9982" t="s">
        <v>36</v>
      </c>
      <c r="E9982">
        <v>120.93</v>
      </c>
      <c r="F9982">
        <v>21</v>
      </c>
      <c r="G9982" t="s">
        <v>39</v>
      </c>
      <c r="H9982" t="s">
        <v>44</v>
      </c>
      <c r="I9982" t="s">
        <v>15</v>
      </c>
      <c r="J9982">
        <f t="shared" si="311"/>
        <v>0.33500000000000002</v>
      </c>
      <c r="K9982" s="10">
        <f>J9982*E9982/1000</f>
        <v>4.0511550000000007E-2</v>
      </c>
      <c r="L9982" s="4">
        <f t="shared" ca="1" si="310"/>
        <v>17</v>
      </c>
    </row>
    <row r="9983" spans="1:12" x14ac:dyDescent="0.2">
      <c r="A9983" t="s">
        <v>9</v>
      </c>
      <c r="B9983" t="s">
        <v>10</v>
      </c>
      <c r="C9983" s="2">
        <v>45707</v>
      </c>
      <c r="D9983" t="s">
        <v>37</v>
      </c>
      <c r="E9983">
        <v>100</v>
      </c>
      <c r="F9983">
        <v>22</v>
      </c>
      <c r="G9983" t="s">
        <v>39</v>
      </c>
      <c r="H9983" t="s">
        <v>44</v>
      </c>
      <c r="I9983" t="s">
        <v>15</v>
      </c>
      <c r="J9983">
        <f t="shared" si="311"/>
        <v>0.33500000000000002</v>
      </c>
      <c r="K9983" s="10">
        <f>J9983*E9983/1000</f>
        <v>3.3500000000000002E-2</v>
      </c>
      <c r="L9983" s="4">
        <f t="shared" ca="1" si="310"/>
        <v>13</v>
      </c>
    </row>
    <row r="9984" spans="1:12" x14ac:dyDescent="0.2">
      <c r="A9984" t="s">
        <v>9</v>
      </c>
      <c r="B9984" t="s">
        <v>10</v>
      </c>
      <c r="C9984" s="2">
        <v>45708</v>
      </c>
      <c r="D9984" t="s">
        <v>11</v>
      </c>
      <c r="E9984">
        <v>87.65</v>
      </c>
      <c r="F9984">
        <v>23</v>
      </c>
      <c r="G9984" t="s">
        <v>39</v>
      </c>
      <c r="H9984" t="s">
        <v>44</v>
      </c>
      <c r="I9984" t="s">
        <v>15</v>
      </c>
      <c r="J9984">
        <f t="shared" si="311"/>
        <v>0.33500000000000002</v>
      </c>
      <c r="K9984" s="10">
        <f>J9984*E9984/1000</f>
        <v>2.9362750000000003E-2</v>
      </c>
      <c r="L9984" s="4">
        <f t="shared" ca="1" si="310"/>
        <v>6</v>
      </c>
    </row>
    <row r="9985" spans="1:12" x14ac:dyDescent="0.2">
      <c r="A9985" t="s">
        <v>9</v>
      </c>
      <c r="B9985" t="s">
        <v>10</v>
      </c>
      <c r="C9985" s="2">
        <v>45708</v>
      </c>
      <c r="D9985" t="s">
        <v>12</v>
      </c>
      <c r="E9985">
        <v>86.67</v>
      </c>
      <c r="F9985">
        <v>0</v>
      </c>
      <c r="G9985" t="s">
        <v>40</v>
      </c>
      <c r="H9985" t="s">
        <v>44</v>
      </c>
      <c r="I9985" t="s">
        <v>15</v>
      </c>
      <c r="J9985">
        <f t="shared" si="311"/>
        <v>0.33500000000000002</v>
      </c>
      <c r="K9985" s="10">
        <f>J9985*E9985/1000</f>
        <v>2.9034450000000003E-2</v>
      </c>
      <c r="L9985" s="4">
        <f t="shared" ca="1" si="310"/>
        <v>5</v>
      </c>
    </row>
    <row r="9986" spans="1:12" x14ac:dyDescent="0.2">
      <c r="A9986" t="s">
        <v>9</v>
      </c>
      <c r="B9986" t="s">
        <v>10</v>
      </c>
      <c r="C9986" s="2">
        <v>45708</v>
      </c>
      <c r="D9986" t="s">
        <v>16</v>
      </c>
      <c r="E9986">
        <v>85.98</v>
      </c>
      <c r="F9986">
        <v>1</v>
      </c>
      <c r="G9986" t="s">
        <v>40</v>
      </c>
      <c r="H9986" t="s">
        <v>44</v>
      </c>
      <c r="I9986" t="s">
        <v>15</v>
      </c>
      <c r="J9986">
        <f t="shared" si="311"/>
        <v>0.33500000000000002</v>
      </c>
      <c r="K9986" s="10">
        <f>J9986*E9986/1000</f>
        <v>2.8803300000000004E-2</v>
      </c>
      <c r="L9986" s="4">
        <f t="shared" ca="1" si="310"/>
        <v>9</v>
      </c>
    </row>
    <row r="9987" spans="1:12" x14ac:dyDescent="0.2">
      <c r="A9987" t="s">
        <v>9</v>
      </c>
      <c r="B9987" t="s">
        <v>10</v>
      </c>
      <c r="C9987" s="2">
        <v>45708</v>
      </c>
      <c r="D9987" t="s">
        <v>17</v>
      </c>
      <c r="E9987">
        <v>84.59</v>
      </c>
      <c r="F9987">
        <v>2</v>
      </c>
      <c r="G9987" t="s">
        <v>40</v>
      </c>
      <c r="H9987" t="s">
        <v>44</v>
      </c>
      <c r="I9987" t="s">
        <v>15</v>
      </c>
      <c r="J9987">
        <f t="shared" si="311"/>
        <v>0.33500000000000002</v>
      </c>
      <c r="K9987" s="10">
        <f>J9987*E9987/1000</f>
        <v>2.8337650000000002E-2</v>
      </c>
      <c r="L9987" s="4">
        <f t="shared" ref="L9987:L10050" ca="1" si="312">RANK($K9987,OFFSET($K$2,INT((ROW()-2)/24)*24,0,24,1),1)</f>
        <v>7</v>
      </c>
    </row>
    <row r="9988" spans="1:12" x14ac:dyDescent="0.2">
      <c r="A9988" t="s">
        <v>9</v>
      </c>
      <c r="B9988" t="s">
        <v>10</v>
      </c>
      <c r="C9988" s="2">
        <v>45708</v>
      </c>
      <c r="D9988" t="s">
        <v>18</v>
      </c>
      <c r="E9988">
        <v>82.95</v>
      </c>
      <c r="F9988">
        <v>3</v>
      </c>
      <c r="G9988" t="s">
        <v>40</v>
      </c>
      <c r="H9988" t="s">
        <v>44</v>
      </c>
      <c r="I9988" t="s">
        <v>15</v>
      </c>
      <c r="J9988">
        <f t="shared" ref="J9988:J10051" si="313">$R$5/$R$4</f>
        <v>0.33500000000000002</v>
      </c>
      <c r="K9988" s="10">
        <f>J9988*E9988/1000</f>
        <v>2.778825E-2</v>
      </c>
      <c r="L9988" s="4">
        <f t="shared" ca="1" si="312"/>
        <v>3</v>
      </c>
    </row>
    <row r="9989" spans="1:12" x14ac:dyDescent="0.2">
      <c r="A9989" t="s">
        <v>9</v>
      </c>
      <c r="B9989" t="s">
        <v>10</v>
      </c>
      <c r="C9989" s="2">
        <v>45708</v>
      </c>
      <c r="D9989" t="s">
        <v>19</v>
      </c>
      <c r="E9989">
        <v>83.73</v>
      </c>
      <c r="F9989">
        <v>4</v>
      </c>
      <c r="G9989" t="s">
        <v>40</v>
      </c>
      <c r="H9989" t="s">
        <v>44</v>
      </c>
      <c r="I9989" t="s">
        <v>15</v>
      </c>
      <c r="J9989">
        <f t="shared" si="313"/>
        <v>0.33500000000000002</v>
      </c>
      <c r="K9989" s="10">
        <f>J9989*E9989/1000</f>
        <v>2.8049550000000003E-2</v>
      </c>
      <c r="L9989" s="4">
        <f t="shared" ca="1" si="312"/>
        <v>4</v>
      </c>
    </row>
    <row r="9990" spans="1:12" x14ac:dyDescent="0.2">
      <c r="A9990" t="s">
        <v>9</v>
      </c>
      <c r="B9990" t="s">
        <v>10</v>
      </c>
      <c r="C9990" s="2">
        <v>45708</v>
      </c>
      <c r="D9990" t="s">
        <v>20</v>
      </c>
      <c r="E9990">
        <v>90.53</v>
      </c>
      <c r="F9990">
        <v>5</v>
      </c>
      <c r="G9990" t="s">
        <v>40</v>
      </c>
      <c r="H9990" t="s">
        <v>44</v>
      </c>
      <c r="I9990" t="s">
        <v>15</v>
      </c>
      <c r="J9990">
        <f t="shared" si="313"/>
        <v>0.33500000000000002</v>
      </c>
      <c r="K9990" s="10">
        <f>J9990*E9990/1000</f>
        <v>3.0327550000000002E-2</v>
      </c>
      <c r="L9990" s="4">
        <f t="shared" ca="1" si="312"/>
        <v>13</v>
      </c>
    </row>
    <row r="9991" spans="1:12" x14ac:dyDescent="0.2">
      <c r="A9991" t="s">
        <v>9</v>
      </c>
      <c r="B9991" t="s">
        <v>10</v>
      </c>
      <c r="C9991" s="2">
        <v>45708</v>
      </c>
      <c r="D9991" t="s">
        <v>21</v>
      </c>
      <c r="E9991">
        <v>111.17</v>
      </c>
      <c r="F9991">
        <v>6</v>
      </c>
      <c r="G9991" t="s">
        <v>40</v>
      </c>
      <c r="H9991" t="s">
        <v>44</v>
      </c>
      <c r="I9991" t="s">
        <v>15</v>
      </c>
      <c r="J9991">
        <f t="shared" si="313"/>
        <v>0.33500000000000002</v>
      </c>
      <c r="K9991" s="10">
        <f>J9991*E9991/1000</f>
        <v>3.7241950000000003E-2</v>
      </c>
      <c r="L9991" s="4">
        <f t="shared" ca="1" si="312"/>
        <v>20</v>
      </c>
    </row>
    <row r="9992" spans="1:12" x14ac:dyDescent="0.2">
      <c r="A9992" t="s">
        <v>9</v>
      </c>
      <c r="B9992" t="s">
        <v>10</v>
      </c>
      <c r="C9992" s="2">
        <v>45708</v>
      </c>
      <c r="D9992" t="s">
        <v>22</v>
      </c>
      <c r="E9992">
        <v>130.69999999999999</v>
      </c>
      <c r="F9992">
        <v>7</v>
      </c>
      <c r="G9992" t="s">
        <v>40</v>
      </c>
      <c r="H9992" t="s">
        <v>44</v>
      </c>
      <c r="I9992" t="s">
        <v>15</v>
      </c>
      <c r="J9992">
        <f t="shared" si="313"/>
        <v>0.33500000000000002</v>
      </c>
      <c r="K9992" s="10">
        <f>J9992*E9992/1000</f>
        <v>4.3784500000000004E-2</v>
      </c>
      <c r="L9992" s="4">
        <f t="shared" ca="1" si="312"/>
        <v>24</v>
      </c>
    </row>
    <row r="9993" spans="1:12" x14ac:dyDescent="0.2">
      <c r="A9993" t="s">
        <v>9</v>
      </c>
      <c r="B9993" t="s">
        <v>10</v>
      </c>
      <c r="C9993" s="2">
        <v>45708</v>
      </c>
      <c r="D9993" t="s">
        <v>23</v>
      </c>
      <c r="E9993">
        <v>127.71</v>
      </c>
      <c r="F9993">
        <v>8</v>
      </c>
      <c r="G9993" t="s">
        <v>40</v>
      </c>
      <c r="H9993" t="s">
        <v>44</v>
      </c>
      <c r="I9993" t="s">
        <v>15</v>
      </c>
      <c r="J9993">
        <f t="shared" si="313"/>
        <v>0.33500000000000002</v>
      </c>
      <c r="K9993" s="10">
        <f>J9993*E9993/1000</f>
        <v>4.2782850000000004E-2</v>
      </c>
      <c r="L9993" s="4">
        <f t="shared" ca="1" si="312"/>
        <v>23</v>
      </c>
    </row>
    <row r="9994" spans="1:12" x14ac:dyDescent="0.2">
      <c r="A9994" t="s">
        <v>9</v>
      </c>
      <c r="B9994" t="s">
        <v>10</v>
      </c>
      <c r="C9994" s="2">
        <v>45708</v>
      </c>
      <c r="D9994" t="s">
        <v>24</v>
      </c>
      <c r="E9994">
        <v>103.58</v>
      </c>
      <c r="F9994">
        <v>9</v>
      </c>
      <c r="G9994" t="s">
        <v>40</v>
      </c>
      <c r="H9994" t="s">
        <v>44</v>
      </c>
      <c r="I9994" t="s">
        <v>15</v>
      </c>
      <c r="J9994">
        <f t="shared" si="313"/>
        <v>0.33500000000000002</v>
      </c>
      <c r="K9994" s="10">
        <f>J9994*E9994/1000</f>
        <v>3.4699300000000002E-2</v>
      </c>
      <c r="L9994" s="4">
        <f t="shared" ca="1" si="312"/>
        <v>18</v>
      </c>
    </row>
    <row r="9995" spans="1:12" x14ac:dyDescent="0.2">
      <c r="A9995" t="s">
        <v>9</v>
      </c>
      <c r="B9995" t="s">
        <v>10</v>
      </c>
      <c r="C9995" s="2">
        <v>45708</v>
      </c>
      <c r="D9995" t="s">
        <v>25</v>
      </c>
      <c r="E9995">
        <v>87.39</v>
      </c>
      <c r="F9995">
        <v>10</v>
      </c>
      <c r="G9995" t="s">
        <v>40</v>
      </c>
      <c r="H9995" t="s">
        <v>44</v>
      </c>
      <c r="I9995" t="s">
        <v>15</v>
      </c>
      <c r="J9995">
        <f t="shared" si="313"/>
        <v>0.33500000000000002</v>
      </c>
      <c r="K9995" s="10">
        <f>J9995*E9995/1000</f>
        <v>2.9275650000000004E-2</v>
      </c>
      <c r="L9995" s="4">
        <f t="shared" ca="1" si="312"/>
        <v>11</v>
      </c>
    </row>
    <row r="9996" spans="1:12" x14ac:dyDescent="0.2">
      <c r="A9996" t="s">
        <v>9</v>
      </c>
      <c r="B9996" t="s">
        <v>10</v>
      </c>
      <c r="C9996" s="2">
        <v>45708</v>
      </c>
      <c r="D9996" t="s">
        <v>26</v>
      </c>
      <c r="E9996">
        <v>87.06</v>
      </c>
      <c r="F9996">
        <v>11</v>
      </c>
      <c r="G9996" t="s">
        <v>40</v>
      </c>
      <c r="H9996" t="s">
        <v>44</v>
      </c>
      <c r="I9996" t="s">
        <v>15</v>
      </c>
      <c r="J9996">
        <f t="shared" si="313"/>
        <v>0.33500000000000002</v>
      </c>
      <c r="K9996" s="10">
        <f>J9996*E9996/1000</f>
        <v>2.9165100000000003E-2</v>
      </c>
      <c r="L9996" s="4">
        <f t="shared" ca="1" si="312"/>
        <v>10</v>
      </c>
    </row>
    <row r="9997" spans="1:12" x14ac:dyDescent="0.2">
      <c r="A9997" t="s">
        <v>9</v>
      </c>
      <c r="B9997" t="s">
        <v>10</v>
      </c>
      <c r="C9997" s="2">
        <v>45708</v>
      </c>
      <c r="D9997" t="s">
        <v>27</v>
      </c>
      <c r="E9997">
        <v>84.45</v>
      </c>
      <c r="F9997">
        <v>12</v>
      </c>
      <c r="G9997" t="s">
        <v>40</v>
      </c>
      <c r="H9997" t="s">
        <v>44</v>
      </c>
      <c r="I9997" t="s">
        <v>15</v>
      </c>
      <c r="J9997">
        <f t="shared" si="313"/>
        <v>0.33500000000000002</v>
      </c>
      <c r="K9997" s="10">
        <f>J9997*E9997/1000</f>
        <v>2.8290750000000003E-2</v>
      </c>
      <c r="L9997" s="4">
        <f t="shared" ca="1" si="312"/>
        <v>6</v>
      </c>
    </row>
    <row r="9998" spans="1:12" x14ac:dyDescent="0.2">
      <c r="A9998" t="s">
        <v>9</v>
      </c>
      <c r="B9998" t="s">
        <v>10</v>
      </c>
      <c r="C9998" s="2">
        <v>45708</v>
      </c>
      <c r="D9998" t="s">
        <v>28</v>
      </c>
      <c r="E9998">
        <v>84.78</v>
      </c>
      <c r="F9998">
        <v>13</v>
      </c>
      <c r="G9998" t="s">
        <v>40</v>
      </c>
      <c r="H9998" t="s">
        <v>44</v>
      </c>
      <c r="I9998" t="s">
        <v>15</v>
      </c>
      <c r="J9998">
        <f t="shared" si="313"/>
        <v>0.33500000000000002</v>
      </c>
      <c r="K9998" s="10">
        <f>J9998*E9998/1000</f>
        <v>2.8401300000000004E-2</v>
      </c>
      <c r="L9998" s="4">
        <f t="shared" ca="1" si="312"/>
        <v>8</v>
      </c>
    </row>
    <row r="9999" spans="1:12" x14ac:dyDescent="0.2">
      <c r="A9999" t="s">
        <v>9</v>
      </c>
      <c r="B9999" t="s">
        <v>10</v>
      </c>
      <c r="C9999" s="2">
        <v>45708</v>
      </c>
      <c r="D9999" t="s">
        <v>29</v>
      </c>
      <c r="E9999">
        <v>89.43</v>
      </c>
      <c r="F9999">
        <v>14</v>
      </c>
      <c r="G9999" t="s">
        <v>40</v>
      </c>
      <c r="H9999" t="s">
        <v>44</v>
      </c>
      <c r="I9999" t="s">
        <v>15</v>
      </c>
      <c r="J9999">
        <f t="shared" si="313"/>
        <v>0.33500000000000002</v>
      </c>
      <c r="K9999" s="10">
        <f>J9999*E9999/1000</f>
        <v>2.9959050000000004E-2</v>
      </c>
      <c r="L9999" s="4">
        <f t="shared" ca="1" si="312"/>
        <v>12</v>
      </c>
    </row>
    <row r="10000" spans="1:12" x14ac:dyDescent="0.2">
      <c r="A10000" t="s">
        <v>9</v>
      </c>
      <c r="B10000" t="s">
        <v>10</v>
      </c>
      <c r="C10000" s="2">
        <v>45708</v>
      </c>
      <c r="D10000" t="s">
        <v>30</v>
      </c>
      <c r="E10000">
        <v>96.13</v>
      </c>
      <c r="F10000">
        <v>15</v>
      </c>
      <c r="G10000" t="s">
        <v>40</v>
      </c>
      <c r="H10000" t="s">
        <v>44</v>
      </c>
      <c r="I10000" t="s">
        <v>15</v>
      </c>
      <c r="J10000">
        <f t="shared" si="313"/>
        <v>0.33500000000000002</v>
      </c>
      <c r="K10000" s="10">
        <f>J10000*E10000/1000</f>
        <v>3.2203549999999997E-2</v>
      </c>
      <c r="L10000" s="4">
        <f t="shared" ca="1" si="312"/>
        <v>16</v>
      </c>
    </row>
    <row r="10001" spans="1:12" x14ac:dyDescent="0.2">
      <c r="A10001" t="s">
        <v>9</v>
      </c>
      <c r="B10001" t="s">
        <v>10</v>
      </c>
      <c r="C10001" s="2">
        <v>45708</v>
      </c>
      <c r="D10001" t="s">
        <v>31</v>
      </c>
      <c r="E10001">
        <v>110.09</v>
      </c>
      <c r="F10001">
        <v>16</v>
      </c>
      <c r="G10001" t="s">
        <v>40</v>
      </c>
      <c r="H10001" t="s">
        <v>44</v>
      </c>
      <c r="I10001" t="s">
        <v>15</v>
      </c>
      <c r="J10001">
        <f t="shared" si="313"/>
        <v>0.33500000000000002</v>
      </c>
      <c r="K10001" s="10">
        <f>J10001*E10001/1000</f>
        <v>3.688015E-2</v>
      </c>
      <c r="L10001" s="4">
        <f t="shared" ca="1" si="312"/>
        <v>19</v>
      </c>
    </row>
    <row r="10002" spans="1:12" x14ac:dyDescent="0.2">
      <c r="A10002" t="s">
        <v>9</v>
      </c>
      <c r="B10002" t="s">
        <v>10</v>
      </c>
      <c r="C10002" s="2">
        <v>45708</v>
      </c>
      <c r="D10002" t="s">
        <v>32</v>
      </c>
      <c r="E10002">
        <v>116.05</v>
      </c>
      <c r="F10002">
        <v>17</v>
      </c>
      <c r="G10002" t="s">
        <v>40</v>
      </c>
      <c r="H10002" t="s">
        <v>44</v>
      </c>
      <c r="I10002" t="s">
        <v>15</v>
      </c>
      <c r="J10002">
        <f t="shared" si="313"/>
        <v>0.33500000000000002</v>
      </c>
      <c r="K10002" s="10">
        <f>J10002*E10002/1000</f>
        <v>3.8876750000000002E-2</v>
      </c>
      <c r="L10002" s="4">
        <f t="shared" ca="1" si="312"/>
        <v>21</v>
      </c>
    </row>
    <row r="10003" spans="1:12" x14ac:dyDescent="0.2">
      <c r="A10003" t="s">
        <v>9</v>
      </c>
      <c r="B10003" t="s">
        <v>10</v>
      </c>
      <c r="C10003" s="2">
        <v>45708</v>
      </c>
      <c r="D10003" t="s">
        <v>33</v>
      </c>
      <c r="E10003">
        <v>125.84</v>
      </c>
      <c r="F10003">
        <v>18</v>
      </c>
      <c r="G10003" t="s">
        <v>40</v>
      </c>
      <c r="H10003" t="s">
        <v>44</v>
      </c>
      <c r="I10003" t="s">
        <v>15</v>
      </c>
      <c r="J10003">
        <f t="shared" si="313"/>
        <v>0.33500000000000002</v>
      </c>
      <c r="K10003" s="10">
        <f>J10003*E10003/1000</f>
        <v>4.2156400000000004E-2</v>
      </c>
      <c r="L10003" s="4">
        <f t="shared" ca="1" si="312"/>
        <v>22</v>
      </c>
    </row>
    <row r="10004" spans="1:12" x14ac:dyDescent="0.2">
      <c r="A10004" t="s">
        <v>9</v>
      </c>
      <c r="B10004" t="s">
        <v>10</v>
      </c>
      <c r="C10004" s="2">
        <v>45708</v>
      </c>
      <c r="D10004" t="s">
        <v>34</v>
      </c>
      <c r="E10004">
        <v>102.7</v>
      </c>
      <c r="F10004">
        <v>19</v>
      </c>
      <c r="G10004" t="s">
        <v>40</v>
      </c>
      <c r="H10004" t="s">
        <v>44</v>
      </c>
      <c r="I10004" t="s">
        <v>15</v>
      </c>
      <c r="J10004">
        <f t="shared" si="313"/>
        <v>0.33500000000000002</v>
      </c>
      <c r="K10004" s="10">
        <f>J10004*E10004/1000</f>
        <v>3.4404500000000005E-2</v>
      </c>
      <c r="L10004" s="4">
        <f t="shared" ca="1" si="312"/>
        <v>17</v>
      </c>
    </row>
    <row r="10005" spans="1:12" x14ac:dyDescent="0.2">
      <c r="A10005" t="s">
        <v>9</v>
      </c>
      <c r="B10005" t="s">
        <v>10</v>
      </c>
      <c r="C10005" s="2">
        <v>45708</v>
      </c>
      <c r="D10005" t="s">
        <v>35</v>
      </c>
      <c r="E10005">
        <v>92.78</v>
      </c>
      <c r="F10005">
        <v>20</v>
      </c>
      <c r="G10005" t="s">
        <v>40</v>
      </c>
      <c r="H10005" t="s">
        <v>44</v>
      </c>
      <c r="I10005" t="s">
        <v>15</v>
      </c>
      <c r="J10005">
        <f t="shared" si="313"/>
        <v>0.33500000000000002</v>
      </c>
      <c r="K10005" s="10">
        <f>J10005*E10005/1000</f>
        <v>3.1081300000000003E-2</v>
      </c>
      <c r="L10005" s="4">
        <f t="shared" ca="1" si="312"/>
        <v>14</v>
      </c>
    </row>
    <row r="10006" spans="1:12" x14ac:dyDescent="0.2">
      <c r="A10006" t="s">
        <v>9</v>
      </c>
      <c r="B10006" t="s">
        <v>10</v>
      </c>
      <c r="C10006" s="2">
        <v>45708</v>
      </c>
      <c r="D10006" t="s">
        <v>36</v>
      </c>
      <c r="E10006">
        <v>93.04</v>
      </c>
      <c r="F10006">
        <v>21</v>
      </c>
      <c r="G10006" t="s">
        <v>40</v>
      </c>
      <c r="H10006" t="s">
        <v>44</v>
      </c>
      <c r="I10006" t="s">
        <v>15</v>
      </c>
      <c r="J10006">
        <f t="shared" si="313"/>
        <v>0.33500000000000002</v>
      </c>
      <c r="K10006" s="10">
        <f>J10006*E10006/1000</f>
        <v>3.1168400000000006E-2</v>
      </c>
      <c r="L10006" s="4">
        <f t="shared" ca="1" si="312"/>
        <v>15</v>
      </c>
    </row>
    <row r="10007" spans="1:12" x14ac:dyDescent="0.2">
      <c r="A10007" t="s">
        <v>9</v>
      </c>
      <c r="B10007" t="s">
        <v>10</v>
      </c>
      <c r="C10007" s="2">
        <v>45708</v>
      </c>
      <c r="D10007" t="s">
        <v>37</v>
      </c>
      <c r="E10007">
        <v>84.31</v>
      </c>
      <c r="F10007">
        <v>22</v>
      </c>
      <c r="G10007" t="s">
        <v>40</v>
      </c>
      <c r="H10007" t="s">
        <v>44</v>
      </c>
      <c r="I10007" t="s">
        <v>15</v>
      </c>
      <c r="J10007">
        <f t="shared" si="313"/>
        <v>0.33500000000000002</v>
      </c>
      <c r="K10007" s="10">
        <f>J10007*E10007/1000</f>
        <v>2.8243850000000001E-2</v>
      </c>
      <c r="L10007" s="4">
        <f t="shared" ca="1" si="312"/>
        <v>5</v>
      </c>
    </row>
    <row r="10008" spans="1:12" x14ac:dyDescent="0.2">
      <c r="A10008" t="s">
        <v>9</v>
      </c>
      <c r="B10008" t="s">
        <v>10</v>
      </c>
      <c r="C10008" s="2">
        <v>45709</v>
      </c>
      <c r="D10008" t="s">
        <v>11</v>
      </c>
      <c r="E10008">
        <v>74.03</v>
      </c>
      <c r="F10008">
        <v>23</v>
      </c>
      <c r="G10008" t="s">
        <v>40</v>
      </c>
      <c r="H10008" t="s">
        <v>44</v>
      </c>
      <c r="I10008" t="s">
        <v>15</v>
      </c>
      <c r="J10008">
        <f t="shared" si="313"/>
        <v>0.33500000000000002</v>
      </c>
      <c r="K10008" s="10">
        <f>J10008*E10008/1000</f>
        <v>2.4800050000000004E-2</v>
      </c>
      <c r="L10008" s="4">
        <f t="shared" ca="1" si="312"/>
        <v>2</v>
      </c>
    </row>
    <row r="10009" spans="1:12" x14ac:dyDescent="0.2">
      <c r="A10009" t="s">
        <v>9</v>
      </c>
      <c r="B10009" t="s">
        <v>10</v>
      </c>
      <c r="C10009" s="2">
        <v>45709</v>
      </c>
      <c r="D10009" t="s">
        <v>12</v>
      </c>
      <c r="E10009">
        <v>70.09</v>
      </c>
      <c r="F10009">
        <v>0</v>
      </c>
      <c r="G10009" t="s">
        <v>41</v>
      </c>
      <c r="H10009" t="s">
        <v>44</v>
      </c>
      <c r="I10009" t="s">
        <v>15</v>
      </c>
      <c r="J10009">
        <f t="shared" si="313"/>
        <v>0.33500000000000002</v>
      </c>
      <c r="K10009" s="10">
        <f>J10009*E10009/1000</f>
        <v>2.3480150000000002E-2</v>
      </c>
      <c r="L10009" s="4">
        <f t="shared" ca="1" si="312"/>
        <v>1</v>
      </c>
    </row>
    <row r="10010" spans="1:12" x14ac:dyDescent="0.2">
      <c r="A10010" t="s">
        <v>9</v>
      </c>
      <c r="B10010" t="s">
        <v>10</v>
      </c>
      <c r="C10010" s="2">
        <v>45709</v>
      </c>
      <c r="D10010" t="s">
        <v>16</v>
      </c>
      <c r="E10010">
        <v>74.989999999999995</v>
      </c>
      <c r="F10010">
        <v>1</v>
      </c>
      <c r="G10010" t="s">
        <v>41</v>
      </c>
      <c r="H10010" t="s">
        <v>44</v>
      </c>
      <c r="I10010" t="s">
        <v>15</v>
      </c>
      <c r="J10010">
        <f t="shared" si="313"/>
        <v>0.33500000000000002</v>
      </c>
      <c r="K10010" s="10">
        <f>J10010*E10010/1000</f>
        <v>2.5121649999999999E-2</v>
      </c>
      <c r="L10010" s="4">
        <f t="shared" ca="1" si="312"/>
        <v>11</v>
      </c>
    </row>
    <row r="10011" spans="1:12" x14ac:dyDescent="0.2">
      <c r="A10011" t="s">
        <v>9</v>
      </c>
      <c r="B10011" t="s">
        <v>10</v>
      </c>
      <c r="C10011" s="2">
        <v>45709</v>
      </c>
      <c r="D10011" t="s">
        <v>17</v>
      </c>
      <c r="E10011">
        <v>76.25</v>
      </c>
      <c r="F10011">
        <v>2</v>
      </c>
      <c r="G10011" t="s">
        <v>41</v>
      </c>
      <c r="H10011" t="s">
        <v>44</v>
      </c>
      <c r="I10011" t="s">
        <v>15</v>
      </c>
      <c r="J10011">
        <f t="shared" si="313"/>
        <v>0.33500000000000002</v>
      </c>
      <c r="K10011" s="10">
        <f>J10011*E10011/1000</f>
        <v>2.5543750000000004E-2</v>
      </c>
      <c r="L10011" s="4">
        <f t="shared" ca="1" si="312"/>
        <v>13</v>
      </c>
    </row>
    <row r="10012" spans="1:12" x14ac:dyDescent="0.2">
      <c r="A10012" t="s">
        <v>9</v>
      </c>
      <c r="B10012" t="s">
        <v>10</v>
      </c>
      <c r="C10012" s="2">
        <v>45709</v>
      </c>
      <c r="D10012" t="s">
        <v>18</v>
      </c>
      <c r="E10012">
        <v>74</v>
      </c>
      <c r="F10012">
        <v>3</v>
      </c>
      <c r="G10012" t="s">
        <v>41</v>
      </c>
      <c r="H10012" t="s">
        <v>44</v>
      </c>
      <c r="I10012" t="s">
        <v>15</v>
      </c>
      <c r="J10012">
        <f t="shared" si="313"/>
        <v>0.33500000000000002</v>
      </c>
      <c r="K10012" s="10">
        <f>J10012*E10012/1000</f>
        <v>2.4790000000000003E-2</v>
      </c>
      <c r="L10012" s="4">
        <f t="shared" ca="1" si="312"/>
        <v>10</v>
      </c>
    </row>
    <row r="10013" spans="1:12" x14ac:dyDescent="0.2">
      <c r="A10013" t="s">
        <v>9</v>
      </c>
      <c r="B10013" t="s">
        <v>10</v>
      </c>
      <c r="C10013" s="2">
        <v>45709</v>
      </c>
      <c r="D10013" t="s">
        <v>19</v>
      </c>
      <c r="E10013">
        <v>72.97</v>
      </c>
      <c r="F10013">
        <v>4</v>
      </c>
      <c r="G10013" t="s">
        <v>41</v>
      </c>
      <c r="H10013" t="s">
        <v>44</v>
      </c>
      <c r="I10013" t="s">
        <v>15</v>
      </c>
      <c r="J10013">
        <f t="shared" si="313"/>
        <v>0.33500000000000002</v>
      </c>
      <c r="K10013" s="10">
        <f>J10013*E10013/1000</f>
        <v>2.4444950000000003E-2</v>
      </c>
      <c r="L10013" s="4">
        <f t="shared" ca="1" si="312"/>
        <v>9</v>
      </c>
    </row>
    <row r="10014" spans="1:12" x14ac:dyDescent="0.2">
      <c r="A10014" t="s">
        <v>9</v>
      </c>
      <c r="B10014" t="s">
        <v>10</v>
      </c>
      <c r="C10014" s="2">
        <v>45709</v>
      </c>
      <c r="D10014" t="s">
        <v>20</v>
      </c>
      <c r="E10014">
        <v>96.87</v>
      </c>
      <c r="F10014">
        <v>5</v>
      </c>
      <c r="G10014" t="s">
        <v>41</v>
      </c>
      <c r="H10014" t="s">
        <v>44</v>
      </c>
      <c r="I10014" t="s">
        <v>15</v>
      </c>
      <c r="J10014">
        <f t="shared" si="313"/>
        <v>0.33500000000000002</v>
      </c>
      <c r="K10014" s="10">
        <f>J10014*E10014/1000</f>
        <v>3.245145E-2</v>
      </c>
      <c r="L10014" s="4">
        <f t="shared" ca="1" si="312"/>
        <v>19</v>
      </c>
    </row>
    <row r="10015" spans="1:12" x14ac:dyDescent="0.2">
      <c r="A10015" t="s">
        <v>9</v>
      </c>
      <c r="B10015" t="s">
        <v>10</v>
      </c>
      <c r="C10015" s="2">
        <v>45709</v>
      </c>
      <c r="D10015" t="s">
        <v>21</v>
      </c>
      <c r="E10015">
        <v>140.24</v>
      </c>
      <c r="F10015">
        <v>6</v>
      </c>
      <c r="G10015" t="s">
        <v>41</v>
      </c>
      <c r="H10015" t="s">
        <v>44</v>
      </c>
      <c r="I10015" t="s">
        <v>15</v>
      </c>
      <c r="J10015">
        <f t="shared" si="313"/>
        <v>0.33500000000000002</v>
      </c>
      <c r="K10015" s="10">
        <f>J10015*E10015/1000</f>
        <v>4.6980400000000005E-2</v>
      </c>
      <c r="L10015" s="4">
        <f t="shared" ca="1" si="312"/>
        <v>24</v>
      </c>
    </row>
    <row r="10016" spans="1:12" x14ac:dyDescent="0.2">
      <c r="A10016" t="s">
        <v>9</v>
      </c>
      <c r="B10016" t="s">
        <v>10</v>
      </c>
      <c r="C10016" s="2">
        <v>45709</v>
      </c>
      <c r="D10016" t="s">
        <v>22</v>
      </c>
      <c r="E10016">
        <v>135.02000000000001</v>
      </c>
      <c r="F10016">
        <v>7</v>
      </c>
      <c r="G10016" t="s">
        <v>41</v>
      </c>
      <c r="H10016" t="s">
        <v>44</v>
      </c>
      <c r="I10016" t="s">
        <v>15</v>
      </c>
      <c r="J10016">
        <f t="shared" si="313"/>
        <v>0.33500000000000002</v>
      </c>
      <c r="K10016" s="10">
        <f>J10016*E10016/1000</f>
        <v>4.5231700000000007E-2</v>
      </c>
      <c r="L10016" s="4">
        <f t="shared" ca="1" si="312"/>
        <v>23</v>
      </c>
    </row>
    <row r="10017" spans="1:12" x14ac:dyDescent="0.2">
      <c r="A10017" t="s">
        <v>9</v>
      </c>
      <c r="B10017" t="s">
        <v>10</v>
      </c>
      <c r="C10017" s="2">
        <v>45709</v>
      </c>
      <c r="D10017" t="s">
        <v>23</v>
      </c>
      <c r="E10017">
        <v>112.2</v>
      </c>
      <c r="F10017">
        <v>8</v>
      </c>
      <c r="G10017" t="s">
        <v>41</v>
      </c>
      <c r="H10017" t="s">
        <v>44</v>
      </c>
      <c r="I10017" t="s">
        <v>15</v>
      </c>
      <c r="J10017">
        <f t="shared" si="313"/>
        <v>0.33500000000000002</v>
      </c>
      <c r="K10017" s="10">
        <f>J10017*E10017/1000</f>
        <v>3.7587000000000002E-2</v>
      </c>
      <c r="L10017" s="4">
        <f t="shared" ca="1" si="312"/>
        <v>22</v>
      </c>
    </row>
    <row r="10018" spans="1:12" x14ac:dyDescent="0.2">
      <c r="A10018" t="s">
        <v>9</v>
      </c>
      <c r="B10018" t="s">
        <v>10</v>
      </c>
      <c r="C10018" s="2">
        <v>45709</v>
      </c>
      <c r="D10018" t="s">
        <v>24</v>
      </c>
      <c r="E10018">
        <v>92.01</v>
      </c>
      <c r="F10018">
        <v>9</v>
      </c>
      <c r="G10018" t="s">
        <v>41</v>
      </c>
      <c r="H10018" t="s">
        <v>44</v>
      </c>
      <c r="I10018" t="s">
        <v>15</v>
      </c>
      <c r="J10018">
        <f t="shared" si="313"/>
        <v>0.33500000000000002</v>
      </c>
      <c r="K10018" s="10">
        <f>J10018*E10018/1000</f>
        <v>3.0823350000000006E-2</v>
      </c>
      <c r="L10018" s="4">
        <f t="shared" ca="1" si="312"/>
        <v>17</v>
      </c>
    </row>
    <row r="10019" spans="1:12" x14ac:dyDescent="0.2">
      <c r="A10019" t="s">
        <v>9</v>
      </c>
      <c r="B10019" t="s">
        <v>10</v>
      </c>
      <c r="C10019" s="2">
        <v>45709</v>
      </c>
      <c r="D10019" t="s">
        <v>25</v>
      </c>
      <c r="E10019">
        <v>76.44</v>
      </c>
      <c r="F10019">
        <v>10</v>
      </c>
      <c r="G10019" t="s">
        <v>41</v>
      </c>
      <c r="H10019" t="s">
        <v>44</v>
      </c>
      <c r="I10019" t="s">
        <v>15</v>
      </c>
      <c r="J10019">
        <f t="shared" si="313"/>
        <v>0.33500000000000002</v>
      </c>
      <c r="K10019" s="10">
        <f>J10019*E10019/1000</f>
        <v>2.5607400000000002E-2</v>
      </c>
      <c r="L10019" s="4">
        <f t="shared" ca="1" si="312"/>
        <v>14</v>
      </c>
    </row>
    <row r="10020" spans="1:12" x14ac:dyDescent="0.2">
      <c r="A10020" t="s">
        <v>9</v>
      </c>
      <c r="B10020" t="s">
        <v>10</v>
      </c>
      <c r="C10020" s="2">
        <v>45709</v>
      </c>
      <c r="D10020" t="s">
        <v>26</v>
      </c>
      <c r="E10020">
        <v>65</v>
      </c>
      <c r="F10020">
        <v>11</v>
      </c>
      <c r="G10020" t="s">
        <v>41</v>
      </c>
      <c r="H10020" t="s">
        <v>44</v>
      </c>
      <c r="I10020" t="s">
        <v>15</v>
      </c>
      <c r="J10020">
        <f t="shared" si="313"/>
        <v>0.33500000000000002</v>
      </c>
      <c r="K10020" s="10">
        <f>J10020*E10020/1000</f>
        <v>2.1775000000000003E-2</v>
      </c>
      <c r="L10020" s="4">
        <f t="shared" ca="1" si="312"/>
        <v>4</v>
      </c>
    </row>
    <row r="10021" spans="1:12" x14ac:dyDescent="0.2">
      <c r="A10021" t="s">
        <v>9</v>
      </c>
      <c r="B10021" t="s">
        <v>10</v>
      </c>
      <c r="C10021" s="2">
        <v>45709</v>
      </c>
      <c r="D10021" t="s">
        <v>27</v>
      </c>
      <c r="E10021">
        <v>63.2</v>
      </c>
      <c r="F10021">
        <v>12</v>
      </c>
      <c r="G10021" t="s">
        <v>41</v>
      </c>
      <c r="H10021" t="s">
        <v>44</v>
      </c>
      <c r="I10021" t="s">
        <v>15</v>
      </c>
      <c r="J10021">
        <f t="shared" si="313"/>
        <v>0.33500000000000002</v>
      </c>
      <c r="K10021" s="10">
        <f>J10021*E10021/1000</f>
        <v>2.1172E-2</v>
      </c>
      <c r="L10021" s="4">
        <f t="shared" ca="1" si="312"/>
        <v>3</v>
      </c>
    </row>
    <row r="10022" spans="1:12" x14ac:dyDescent="0.2">
      <c r="A10022" t="s">
        <v>9</v>
      </c>
      <c r="B10022" t="s">
        <v>10</v>
      </c>
      <c r="C10022" s="2">
        <v>45709</v>
      </c>
      <c r="D10022" t="s">
        <v>28</v>
      </c>
      <c r="E10022">
        <v>69.47</v>
      </c>
      <c r="F10022">
        <v>13</v>
      </c>
      <c r="G10022" t="s">
        <v>41</v>
      </c>
      <c r="H10022" t="s">
        <v>44</v>
      </c>
      <c r="I10022" t="s">
        <v>15</v>
      </c>
      <c r="J10022">
        <f t="shared" si="313"/>
        <v>0.33500000000000002</v>
      </c>
      <c r="K10022" s="10">
        <f>J10022*E10022/1000</f>
        <v>2.3272450000000004E-2</v>
      </c>
      <c r="L10022" s="4">
        <f t="shared" ca="1" si="312"/>
        <v>6</v>
      </c>
    </row>
    <row r="10023" spans="1:12" x14ac:dyDescent="0.2">
      <c r="A10023" t="s">
        <v>9</v>
      </c>
      <c r="B10023" t="s">
        <v>10</v>
      </c>
      <c r="C10023" s="2">
        <v>45709</v>
      </c>
      <c r="D10023" t="s">
        <v>29</v>
      </c>
      <c r="E10023">
        <v>75.489999999999995</v>
      </c>
      <c r="F10023">
        <v>14</v>
      </c>
      <c r="G10023" t="s">
        <v>41</v>
      </c>
      <c r="H10023" t="s">
        <v>44</v>
      </c>
      <c r="I10023" t="s">
        <v>15</v>
      </c>
      <c r="J10023">
        <f t="shared" si="313"/>
        <v>0.33500000000000002</v>
      </c>
      <c r="K10023" s="10">
        <f>J10023*E10023/1000</f>
        <v>2.528915E-2</v>
      </c>
      <c r="L10023" s="4">
        <f t="shared" ca="1" si="312"/>
        <v>12</v>
      </c>
    </row>
    <row r="10024" spans="1:12" x14ac:dyDescent="0.2">
      <c r="A10024" t="s">
        <v>9</v>
      </c>
      <c r="B10024" t="s">
        <v>10</v>
      </c>
      <c r="C10024" s="2">
        <v>45709</v>
      </c>
      <c r="D10024" t="s">
        <v>30</v>
      </c>
      <c r="E10024">
        <v>93.09</v>
      </c>
      <c r="F10024">
        <v>15</v>
      </c>
      <c r="G10024" t="s">
        <v>41</v>
      </c>
      <c r="H10024" t="s">
        <v>44</v>
      </c>
      <c r="I10024" t="s">
        <v>15</v>
      </c>
      <c r="J10024">
        <f t="shared" si="313"/>
        <v>0.33500000000000002</v>
      </c>
      <c r="K10024" s="10">
        <f>J10024*E10024/1000</f>
        <v>3.1185150000000005E-2</v>
      </c>
      <c r="L10024" s="4">
        <f t="shared" ca="1" si="312"/>
        <v>18</v>
      </c>
    </row>
    <row r="10025" spans="1:12" x14ac:dyDescent="0.2">
      <c r="A10025" t="s">
        <v>9</v>
      </c>
      <c r="B10025" t="s">
        <v>10</v>
      </c>
      <c r="C10025" s="2">
        <v>45709</v>
      </c>
      <c r="D10025" t="s">
        <v>31</v>
      </c>
      <c r="E10025">
        <v>98.77</v>
      </c>
      <c r="F10025">
        <v>16</v>
      </c>
      <c r="G10025" t="s">
        <v>41</v>
      </c>
      <c r="H10025" t="s">
        <v>44</v>
      </c>
      <c r="I10025" t="s">
        <v>15</v>
      </c>
      <c r="J10025">
        <f t="shared" si="313"/>
        <v>0.33500000000000002</v>
      </c>
      <c r="K10025" s="10">
        <f>J10025*E10025/1000</f>
        <v>3.3087949999999998E-2</v>
      </c>
      <c r="L10025" s="4">
        <f t="shared" ca="1" si="312"/>
        <v>20</v>
      </c>
    </row>
    <row r="10026" spans="1:12" x14ac:dyDescent="0.2">
      <c r="A10026" t="s">
        <v>9</v>
      </c>
      <c r="B10026" t="s">
        <v>10</v>
      </c>
      <c r="C10026" s="2">
        <v>45709</v>
      </c>
      <c r="D10026" t="s">
        <v>32</v>
      </c>
      <c r="E10026">
        <v>101.13</v>
      </c>
      <c r="F10026">
        <v>17</v>
      </c>
      <c r="G10026" t="s">
        <v>41</v>
      </c>
      <c r="H10026" t="s">
        <v>44</v>
      </c>
      <c r="I10026" t="s">
        <v>15</v>
      </c>
      <c r="J10026">
        <f t="shared" si="313"/>
        <v>0.33500000000000002</v>
      </c>
      <c r="K10026" s="10">
        <f>J10026*E10026/1000</f>
        <v>3.387855E-2</v>
      </c>
      <c r="L10026" s="4">
        <f t="shared" ca="1" si="312"/>
        <v>21</v>
      </c>
    </row>
    <row r="10027" spans="1:12" x14ac:dyDescent="0.2">
      <c r="A10027" t="s">
        <v>9</v>
      </c>
      <c r="B10027" t="s">
        <v>10</v>
      </c>
      <c r="C10027" s="2">
        <v>45709</v>
      </c>
      <c r="D10027" t="s">
        <v>33</v>
      </c>
      <c r="E10027">
        <v>85.01</v>
      </c>
      <c r="F10027">
        <v>18</v>
      </c>
      <c r="G10027" t="s">
        <v>41</v>
      </c>
      <c r="H10027" t="s">
        <v>44</v>
      </c>
      <c r="I10027" t="s">
        <v>15</v>
      </c>
      <c r="J10027">
        <f t="shared" si="313"/>
        <v>0.33500000000000002</v>
      </c>
      <c r="K10027" s="10">
        <f>J10027*E10027/1000</f>
        <v>2.8478350000000003E-2</v>
      </c>
      <c r="L10027" s="4">
        <f t="shared" ca="1" si="312"/>
        <v>16</v>
      </c>
    </row>
    <row r="10028" spans="1:12" x14ac:dyDescent="0.2">
      <c r="A10028" t="s">
        <v>9</v>
      </c>
      <c r="B10028" t="s">
        <v>10</v>
      </c>
      <c r="C10028" s="2">
        <v>45709</v>
      </c>
      <c r="D10028" t="s">
        <v>34</v>
      </c>
      <c r="E10028">
        <v>82.01</v>
      </c>
      <c r="F10028">
        <v>19</v>
      </c>
      <c r="G10028" t="s">
        <v>41</v>
      </c>
      <c r="H10028" t="s">
        <v>44</v>
      </c>
      <c r="I10028" t="s">
        <v>15</v>
      </c>
      <c r="J10028">
        <f t="shared" si="313"/>
        <v>0.33500000000000002</v>
      </c>
      <c r="K10028" s="10">
        <f>J10028*E10028/1000</f>
        <v>2.7473350000000004E-2</v>
      </c>
      <c r="L10028" s="4">
        <f t="shared" ca="1" si="312"/>
        <v>15</v>
      </c>
    </row>
    <row r="10029" spans="1:12" x14ac:dyDescent="0.2">
      <c r="A10029" t="s">
        <v>9</v>
      </c>
      <c r="B10029" t="s">
        <v>10</v>
      </c>
      <c r="C10029" s="2">
        <v>45709</v>
      </c>
      <c r="D10029" t="s">
        <v>35</v>
      </c>
      <c r="E10029">
        <v>71.33</v>
      </c>
      <c r="F10029">
        <v>20</v>
      </c>
      <c r="G10029" t="s">
        <v>41</v>
      </c>
      <c r="H10029" t="s">
        <v>44</v>
      </c>
      <c r="I10029" t="s">
        <v>15</v>
      </c>
      <c r="J10029">
        <f t="shared" si="313"/>
        <v>0.33500000000000002</v>
      </c>
      <c r="K10029" s="10">
        <f>J10029*E10029/1000</f>
        <v>2.3895550000000002E-2</v>
      </c>
      <c r="L10029" s="4">
        <f t="shared" ca="1" si="312"/>
        <v>8</v>
      </c>
    </row>
    <row r="10030" spans="1:12" x14ac:dyDescent="0.2">
      <c r="A10030" t="s">
        <v>9</v>
      </c>
      <c r="B10030" t="s">
        <v>10</v>
      </c>
      <c r="C10030" s="2">
        <v>45709</v>
      </c>
      <c r="D10030" t="s">
        <v>36</v>
      </c>
      <c r="E10030">
        <v>70.89</v>
      </c>
      <c r="F10030">
        <v>21</v>
      </c>
      <c r="G10030" t="s">
        <v>41</v>
      </c>
      <c r="H10030" t="s">
        <v>44</v>
      </c>
      <c r="I10030" t="s">
        <v>15</v>
      </c>
      <c r="J10030">
        <f t="shared" si="313"/>
        <v>0.33500000000000002</v>
      </c>
      <c r="K10030" s="10">
        <f>J10030*E10030/1000</f>
        <v>2.3748150000000003E-2</v>
      </c>
      <c r="L10030" s="4">
        <f t="shared" ca="1" si="312"/>
        <v>7</v>
      </c>
    </row>
    <row r="10031" spans="1:12" x14ac:dyDescent="0.2">
      <c r="A10031" t="s">
        <v>9</v>
      </c>
      <c r="B10031" t="s">
        <v>10</v>
      </c>
      <c r="C10031" s="2">
        <v>45709</v>
      </c>
      <c r="D10031" t="s">
        <v>37</v>
      </c>
      <c r="E10031">
        <v>66.09</v>
      </c>
      <c r="F10031">
        <v>22</v>
      </c>
      <c r="G10031" t="s">
        <v>41</v>
      </c>
      <c r="H10031" t="s">
        <v>44</v>
      </c>
      <c r="I10031" t="s">
        <v>15</v>
      </c>
      <c r="J10031">
        <f t="shared" si="313"/>
        <v>0.33500000000000002</v>
      </c>
      <c r="K10031" s="10">
        <f>J10031*E10031/1000</f>
        <v>2.2140150000000001E-2</v>
      </c>
      <c r="L10031" s="4">
        <f t="shared" ca="1" si="312"/>
        <v>5</v>
      </c>
    </row>
    <row r="10032" spans="1:12" x14ac:dyDescent="0.2">
      <c r="A10032" t="s">
        <v>9</v>
      </c>
      <c r="B10032" t="s">
        <v>10</v>
      </c>
      <c r="C10032" s="2">
        <v>45710</v>
      </c>
      <c r="D10032" t="s">
        <v>11</v>
      </c>
      <c r="E10032">
        <v>53.83</v>
      </c>
      <c r="F10032">
        <v>23</v>
      </c>
      <c r="G10032" t="s">
        <v>41</v>
      </c>
      <c r="H10032" t="s">
        <v>44</v>
      </c>
      <c r="I10032" t="s">
        <v>15</v>
      </c>
      <c r="J10032">
        <f t="shared" si="313"/>
        <v>0.33500000000000002</v>
      </c>
      <c r="K10032" s="10">
        <f>J10032*E10032/1000</f>
        <v>1.8033049999999998E-2</v>
      </c>
      <c r="L10032" s="4">
        <f t="shared" ca="1" si="312"/>
        <v>2</v>
      </c>
    </row>
    <row r="10033" spans="1:12" x14ac:dyDescent="0.2">
      <c r="A10033" t="s">
        <v>9</v>
      </c>
      <c r="B10033" t="s">
        <v>10</v>
      </c>
      <c r="C10033" s="2">
        <v>45710</v>
      </c>
      <c r="D10033" t="s">
        <v>12</v>
      </c>
      <c r="E10033">
        <v>49.16</v>
      </c>
      <c r="F10033">
        <v>0</v>
      </c>
      <c r="G10033" t="s">
        <v>42</v>
      </c>
      <c r="H10033" t="s">
        <v>44</v>
      </c>
      <c r="I10033" t="s">
        <v>15</v>
      </c>
      <c r="J10033">
        <f t="shared" si="313"/>
        <v>0.33500000000000002</v>
      </c>
      <c r="K10033" s="10">
        <f>J10033*E10033/1000</f>
        <v>1.64686E-2</v>
      </c>
      <c r="L10033" s="4">
        <f t="shared" ca="1" si="312"/>
        <v>1</v>
      </c>
    </row>
    <row r="10034" spans="1:12" x14ac:dyDescent="0.2">
      <c r="A10034" t="s">
        <v>9</v>
      </c>
      <c r="B10034" t="s">
        <v>10</v>
      </c>
      <c r="C10034" s="2">
        <v>45710</v>
      </c>
      <c r="D10034" t="s">
        <v>16</v>
      </c>
      <c r="E10034">
        <v>47.7</v>
      </c>
      <c r="F10034">
        <v>1</v>
      </c>
      <c r="G10034" t="s">
        <v>42</v>
      </c>
      <c r="H10034" t="s">
        <v>44</v>
      </c>
      <c r="I10034" t="s">
        <v>15</v>
      </c>
      <c r="J10034">
        <f t="shared" si="313"/>
        <v>0.33500000000000002</v>
      </c>
      <c r="K10034" s="10">
        <f>J10034*E10034/1000</f>
        <v>1.5979500000000001E-2</v>
      </c>
      <c r="L10034" s="4">
        <f t="shared" ca="1" si="312"/>
        <v>3</v>
      </c>
    </row>
    <row r="10035" spans="1:12" x14ac:dyDescent="0.2">
      <c r="A10035" t="s">
        <v>9</v>
      </c>
      <c r="B10035" t="s">
        <v>10</v>
      </c>
      <c r="C10035" s="2">
        <v>45710</v>
      </c>
      <c r="D10035" t="s">
        <v>17</v>
      </c>
      <c r="E10035">
        <v>41.34</v>
      </c>
      <c r="F10035">
        <v>2</v>
      </c>
      <c r="G10035" t="s">
        <v>42</v>
      </c>
      <c r="H10035" t="s">
        <v>44</v>
      </c>
      <c r="I10035" t="s">
        <v>15</v>
      </c>
      <c r="J10035">
        <f t="shared" si="313"/>
        <v>0.33500000000000002</v>
      </c>
      <c r="K10035" s="10">
        <f>J10035*E10035/1000</f>
        <v>1.3848900000000003E-2</v>
      </c>
      <c r="L10035" s="4">
        <f t="shared" ca="1" si="312"/>
        <v>2</v>
      </c>
    </row>
    <row r="10036" spans="1:12" x14ac:dyDescent="0.2">
      <c r="A10036" t="s">
        <v>9</v>
      </c>
      <c r="B10036" t="s">
        <v>10</v>
      </c>
      <c r="C10036" s="2">
        <v>45710</v>
      </c>
      <c r="D10036" t="s">
        <v>18</v>
      </c>
      <c r="E10036">
        <v>39.79</v>
      </c>
      <c r="F10036">
        <v>3</v>
      </c>
      <c r="G10036" t="s">
        <v>42</v>
      </c>
      <c r="H10036" t="s">
        <v>44</v>
      </c>
      <c r="I10036" t="s">
        <v>15</v>
      </c>
      <c r="J10036">
        <f t="shared" si="313"/>
        <v>0.33500000000000002</v>
      </c>
      <c r="K10036" s="10">
        <f>J10036*E10036/1000</f>
        <v>1.332965E-2</v>
      </c>
      <c r="L10036" s="4">
        <f t="shared" ca="1" si="312"/>
        <v>1</v>
      </c>
    </row>
    <row r="10037" spans="1:12" x14ac:dyDescent="0.2">
      <c r="A10037" t="s">
        <v>9</v>
      </c>
      <c r="B10037" t="s">
        <v>10</v>
      </c>
      <c r="C10037" s="2">
        <v>45710</v>
      </c>
      <c r="D10037" t="s">
        <v>19</v>
      </c>
      <c r="E10037">
        <v>50.14</v>
      </c>
      <c r="F10037">
        <v>4</v>
      </c>
      <c r="G10037" t="s">
        <v>42</v>
      </c>
      <c r="H10037" t="s">
        <v>44</v>
      </c>
      <c r="I10037" t="s">
        <v>15</v>
      </c>
      <c r="J10037">
        <f t="shared" si="313"/>
        <v>0.33500000000000002</v>
      </c>
      <c r="K10037" s="10">
        <f>J10037*E10037/1000</f>
        <v>1.67969E-2</v>
      </c>
      <c r="L10037" s="4">
        <f t="shared" ca="1" si="312"/>
        <v>4</v>
      </c>
    </row>
    <row r="10038" spans="1:12" x14ac:dyDescent="0.2">
      <c r="A10038" t="s">
        <v>9</v>
      </c>
      <c r="B10038" t="s">
        <v>10</v>
      </c>
      <c r="C10038" s="2">
        <v>45710</v>
      </c>
      <c r="D10038" t="s">
        <v>20</v>
      </c>
      <c r="E10038">
        <v>53.31</v>
      </c>
      <c r="F10038">
        <v>5</v>
      </c>
      <c r="G10038" t="s">
        <v>42</v>
      </c>
      <c r="H10038" t="s">
        <v>44</v>
      </c>
      <c r="I10038" t="s">
        <v>15</v>
      </c>
      <c r="J10038">
        <f t="shared" si="313"/>
        <v>0.33500000000000002</v>
      </c>
      <c r="K10038" s="10">
        <f>J10038*E10038/1000</f>
        <v>1.7858849999999999E-2</v>
      </c>
      <c r="L10038" s="4">
        <f t="shared" ca="1" si="312"/>
        <v>5</v>
      </c>
    </row>
    <row r="10039" spans="1:12" x14ac:dyDescent="0.2">
      <c r="A10039" t="s">
        <v>9</v>
      </c>
      <c r="B10039" t="s">
        <v>10</v>
      </c>
      <c r="C10039" s="2">
        <v>45710</v>
      </c>
      <c r="D10039" t="s">
        <v>21</v>
      </c>
      <c r="E10039">
        <v>64.900000000000006</v>
      </c>
      <c r="F10039">
        <v>6</v>
      </c>
      <c r="G10039" t="s">
        <v>42</v>
      </c>
      <c r="H10039" t="s">
        <v>44</v>
      </c>
      <c r="I10039" t="s">
        <v>15</v>
      </c>
      <c r="J10039">
        <f t="shared" si="313"/>
        <v>0.33500000000000002</v>
      </c>
      <c r="K10039" s="10">
        <f>J10039*E10039/1000</f>
        <v>2.17415E-2</v>
      </c>
      <c r="L10039" s="4">
        <f t="shared" ca="1" si="312"/>
        <v>6</v>
      </c>
    </row>
    <row r="10040" spans="1:12" x14ac:dyDescent="0.2">
      <c r="A10040" t="s">
        <v>9</v>
      </c>
      <c r="B10040" t="s">
        <v>10</v>
      </c>
      <c r="C10040" s="2">
        <v>45710</v>
      </c>
      <c r="D10040" t="s">
        <v>22</v>
      </c>
      <c r="E10040">
        <v>70</v>
      </c>
      <c r="F10040">
        <v>7</v>
      </c>
      <c r="G10040" t="s">
        <v>42</v>
      </c>
      <c r="H10040" t="s">
        <v>44</v>
      </c>
      <c r="I10040" t="s">
        <v>15</v>
      </c>
      <c r="J10040">
        <f t="shared" si="313"/>
        <v>0.33500000000000002</v>
      </c>
      <c r="K10040" s="10">
        <f>J10040*E10040/1000</f>
        <v>2.3450000000000002E-2</v>
      </c>
      <c r="L10040" s="4">
        <f t="shared" ca="1" si="312"/>
        <v>9</v>
      </c>
    </row>
    <row r="10041" spans="1:12" x14ac:dyDescent="0.2">
      <c r="A10041" t="s">
        <v>9</v>
      </c>
      <c r="B10041" t="s">
        <v>10</v>
      </c>
      <c r="C10041" s="2">
        <v>45710</v>
      </c>
      <c r="D10041" t="s">
        <v>23</v>
      </c>
      <c r="E10041">
        <v>80</v>
      </c>
      <c r="F10041">
        <v>8</v>
      </c>
      <c r="G10041" t="s">
        <v>42</v>
      </c>
      <c r="H10041" t="s">
        <v>44</v>
      </c>
      <c r="I10041" t="s">
        <v>15</v>
      </c>
      <c r="J10041">
        <f t="shared" si="313"/>
        <v>0.33500000000000002</v>
      </c>
      <c r="K10041" s="10">
        <f>J10041*E10041/1000</f>
        <v>2.6800000000000001E-2</v>
      </c>
      <c r="L10041" s="4">
        <f t="shared" ca="1" si="312"/>
        <v>10</v>
      </c>
    </row>
    <row r="10042" spans="1:12" x14ac:dyDescent="0.2">
      <c r="A10042" t="s">
        <v>9</v>
      </c>
      <c r="B10042" t="s">
        <v>10</v>
      </c>
      <c r="C10042" s="2">
        <v>45710</v>
      </c>
      <c r="D10042" t="s">
        <v>24</v>
      </c>
      <c r="E10042">
        <v>82.75</v>
      </c>
      <c r="F10042">
        <v>9</v>
      </c>
      <c r="G10042" t="s">
        <v>42</v>
      </c>
      <c r="H10042" t="s">
        <v>44</v>
      </c>
      <c r="I10042" t="s">
        <v>15</v>
      </c>
      <c r="J10042">
        <f t="shared" si="313"/>
        <v>0.33500000000000002</v>
      </c>
      <c r="K10042" s="10">
        <f>J10042*E10042/1000</f>
        <v>2.7721250000000003E-2</v>
      </c>
      <c r="L10042" s="4">
        <f t="shared" ca="1" si="312"/>
        <v>12</v>
      </c>
    </row>
    <row r="10043" spans="1:12" x14ac:dyDescent="0.2">
      <c r="A10043" t="s">
        <v>9</v>
      </c>
      <c r="B10043" t="s">
        <v>10</v>
      </c>
      <c r="C10043" s="2">
        <v>45710</v>
      </c>
      <c r="D10043" t="s">
        <v>25</v>
      </c>
      <c r="E10043">
        <v>85</v>
      </c>
      <c r="F10043">
        <v>10</v>
      </c>
      <c r="G10043" t="s">
        <v>42</v>
      </c>
      <c r="H10043" t="s">
        <v>44</v>
      </c>
      <c r="I10043" t="s">
        <v>15</v>
      </c>
      <c r="J10043">
        <f t="shared" si="313"/>
        <v>0.33500000000000002</v>
      </c>
      <c r="K10043" s="10">
        <f>J10043*E10043/1000</f>
        <v>2.8475E-2</v>
      </c>
      <c r="L10043" s="4">
        <f t="shared" ca="1" si="312"/>
        <v>13</v>
      </c>
    </row>
    <row r="10044" spans="1:12" x14ac:dyDescent="0.2">
      <c r="A10044" t="s">
        <v>9</v>
      </c>
      <c r="B10044" t="s">
        <v>10</v>
      </c>
      <c r="C10044" s="2">
        <v>45710</v>
      </c>
      <c r="D10044" t="s">
        <v>26</v>
      </c>
      <c r="E10044">
        <v>90.25</v>
      </c>
      <c r="F10044">
        <v>11</v>
      </c>
      <c r="G10044" t="s">
        <v>42</v>
      </c>
      <c r="H10044" t="s">
        <v>44</v>
      </c>
      <c r="I10044" t="s">
        <v>15</v>
      </c>
      <c r="J10044">
        <f t="shared" si="313"/>
        <v>0.33500000000000002</v>
      </c>
      <c r="K10044" s="10">
        <f>J10044*E10044/1000</f>
        <v>3.023375E-2</v>
      </c>
      <c r="L10044" s="4">
        <f t="shared" ca="1" si="312"/>
        <v>14</v>
      </c>
    </row>
    <row r="10045" spans="1:12" x14ac:dyDescent="0.2">
      <c r="A10045" t="s">
        <v>9</v>
      </c>
      <c r="B10045" t="s">
        <v>10</v>
      </c>
      <c r="C10045" s="2">
        <v>45710</v>
      </c>
      <c r="D10045" t="s">
        <v>27</v>
      </c>
      <c r="E10045">
        <v>66.61</v>
      </c>
      <c r="F10045">
        <v>12</v>
      </c>
      <c r="G10045" t="s">
        <v>42</v>
      </c>
      <c r="H10045" t="s">
        <v>44</v>
      </c>
      <c r="I10045" t="s">
        <v>15</v>
      </c>
      <c r="J10045">
        <f t="shared" si="313"/>
        <v>0.33500000000000002</v>
      </c>
      <c r="K10045" s="10">
        <f>J10045*E10045/1000</f>
        <v>2.231435E-2</v>
      </c>
      <c r="L10045" s="4">
        <f t="shared" ca="1" si="312"/>
        <v>7</v>
      </c>
    </row>
    <row r="10046" spans="1:12" x14ac:dyDescent="0.2">
      <c r="A10046" t="s">
        <v>9</v>
      </c>
      <c r="B10046" t="s">
        <v>10</v>
      </c>
      <c r="C10046" s="2">
        <v>45710</v>
      </c>
      <c r="D10046" t="s">
        <v>28</v>
      </c>
      <c r="E10046">
        <v>67.45</v>
      </c>
      <c r="F10046">
        <v>13</v>
      </c>
      <c r="G10046" t="s">
        <v>42</v>
      </c>
      <c r="H10046" t="s">
        <v>44</v>
      </c>
      <c r="I10046" t="s">
        <v>15</v>
      </c>
      <c r="J10046">
        <f t="shared" si="313"/>
        <v>0.33500000000000002</v>
      </c>
      <c r="K10046" s="10">
        <f>J10046*E10046/1000</f>
        <v>2.2595750000000001E-2</v>
      </c>
      <c r="L10046" s="4">
        <f t="shared" ca="1" si="312"/>
        <v>8</v>
      </c>
    </row>
    <row r="10047" spans="1:12" x14ac:dyDescent="0.2">
      <c r="A10047" t="s">
        <v>9</v>
      </c>
      <c r="B10047" t="s">
        <v>10</v>
      </c>
      <c r="C10047" s="2">
        <v>45710</v>
      </c>
      <c r="D10047" t="s">
        <v>29</v>
      </c>
      <c r="E10047">
        <v>81.680000000000007</v>
      </c>
      <c r="F10047">
        <v>14</v>
      </c>
      <c r="G10047" t="s">
        <v>42</v>
      </c>
      <c r="H10047" t="s">
        <v>44</v>
      </c>
      <c r="I10047" t="s">
        <v>15</v>
      </c>
      <c r="J10047">
        <f t="shared" si="313"/>
        <v>0.33500000000000002</v>
      </c>
      <c r="K10047" s="10">
        <f>J10047*E10047/1000</f>
        <v>2.7362800000000003E-2</v>
      </c>
      <c r="L10047" s="4">
        <f t="shared" ca="1" si="312"/>
        <v>11</v>
      </c>
    </row>
    <row r="10048" spans="1:12" x14ac:dyDescent="0.2">
      <c r="A10048" t="s">
        <v>9</v>
      </c>
      <c r="B10048" t="s">
        <v>10</v>
      </c>
      <c r="C10048" s="2">
        <v>45710</v>
      </c>
      <c r="D10048" t="s">
        <v>30</v>
      </c>
      <c r="E10048">
        <v>97.75</v>
      </c>
      <c r="F10048">
        <v>15</v>
      </c>
      <c r="G10048" t="s">
        <v>42</v>
      </c>
      <c r="H10048" t="s">
        <v>44</v>
      </c>
      <c r="I10048" t="s">
        <v>15</v>
      </c>
      <c r="J10048">
        <f t="shared" si="313"/>
        <v>0.33500000000000002</v>
      </c>
      <c r="K10048" s="10">
        <f>J10048*E10048/1000</f>
        <v>3.2746250000000005E-2</v>
      </c>
      <c r="L10048" s="4">
        <f t="shared" ca="1" si="312"/>
        <v>16</v>
      </c>
    </row>
    <row r="10049" spans="1:12" x14ac:dyDescent="0.2">
      <c r="A10049" t="s">
        <v>9</v>
      </c>
      <c r="B10049" t="s">
        <v>10</v>
      </c>
      <c r="C10049" s="2">
        <v>45710</v>
      </c>
      <c r="D10049" t="s">
        <v>31</v>
      </c>
      <c r="E10049">
        <v>131.80000000000001</v>
      </c>
      <c r="F10049">
        <v>16</v>
      </c>
      <c r="G10049" t="s">
        <v>42</v>
      </c>
      <c r="H10049" t="s">
        <v>44</v>
      </c>
      <c r="I10049" t="s">
        <v>15</v>
      </c>
      <c r="J10049">
        <f t="shared" si="313"/>
        <v>0.33500000000000002</v>
      </c>
      <c r="K10049" s="10">
        <f>J10049*E10049/1000</f>
        <v>4.4153000000000005E-2</v>
      </c>
      <c r="L10049" s="4">
        <f t="shared" ca="1" si="312"/>
        <v>21</v>
      </c>
    </row>
    <row r="10050" spans="1:12" x14ac:dyDescent="0.2">
      <c r="A10050" t="s">
        <v>9</v>
      </c>
      <c r="B10050" t="s">
        <v>10</v>
      </c>
      <c r="C10050" s="2">
        <v>45710</v>
      </c>
      <c r="D10050" t="s">
        <v>32</v>
      </c>
      <c r="E10050">
        <v>146</v>
      </c>
      <c r="F10050">
        <v>17</v>
      </c>
      <c r="G10050" t="s">
        <v>42</v>
      </c>
      <c r="H10050" t="s">
        <v>44</v>
      </c>
      <c r="I10050" t="s">
        <v>15</v>
      </c>
      <c r="J10050">
        <f t="shared" si="313"/>
        <v>0.33500000000000002</v>
      </c>
      <c r="K10050" s="10">
        <f>J10050*E10050/1000</f>
        <v>4.8910000000000002E-2</v>
      </c>
      <c r="L10050" s="4">
        <f t="shared" ca="1" si="312"/>
        <v>22</v>
      </c>
    </row>
    <row r="10051" spans="1:12" x14ac:dyDescent="0.2">
      <c r="A10051" t="s">
        <v>9</v>
      </c>
      <c r="B10051" t="s">
        <v>10</v>
      </c>
      <c r="C10051" s="2">
        <v>45710</v>
      </c>
      <c r="D10051" t="s">
        <v>33</v>
      </c>
      <c r="E10051">
        <v>153.65</v>
      </c>
      <c r="F10051">
        <v>18</v>
      </c>
      <c r="G10051" t="s">
        <v>42</v>
      </c>
      <c r="H10051" t="s">
        <v>44</v>
      </c>
      <c r="I10051" t="s">
        <v>15</v>
      </c>
      <c r="J10051">
        <f t="shared" si="313"/>
        <v>0.33500000000000002</v>
      </c>
      <c r="K10051" s="10">
        <f>J10051*E10051/1000</f>
        <v>5.1472750000000005E-2</v>
      </c>
      <c r="L10051" s="4">
        <f t="shared" ref="L10051:L10114" ca="1" si="314">RANK($K10051,OFFSET($K$2,INT((ROW()-2)/24)*24,0,24,1),1)</f>
        <v>24</v>
      </c>
    </row>
    <row r="10052" spans="1:12" x14ac:dyDescent="0.2">
      <c r="A10052" t="s">
        <v>9</v>
      </c>
      <c r="B10052" t="s">
        <v>10</v>
      </c>
      <c r="C10052" s="2">
        <v>45710</v>
      </c>
      <c r="D10052" t="s">
        <v>34</v>
      </c>
      <c r="E10052">
        <v>147.21</v>
      </c>
      <c r="F10052">
        <v>19</v>
      </c>
      <c r="G10052" t="s">
        <v>42</v>
      </c>
      <c r="H10052" t="s">
        <v>44</v>
      </c>
      <c r="I10052" t="s">
        <v>15</v>
      </c>
      <c r="J10052">
        <f t="shared" ref="J10052:J10115" si="315">$R$5/$R$4</f>
        <v>0.33500000000000002</v>
      </c>
      <c r="K10052" s="10">
        <f>J10052*E10052/1000</f>
        <v>4.9315350000000001E-2</v>
      </c>
      <c r="L10052" s="4">
        <f t="shared" ca="1" si="314"/>
        <v>23</v>
      </c>
    </row>
    <row r="10053" spans="1:12" x14ac:dyDescent="0.2">
      <c r="A10053" t="s">
        <v>9</v>
      </c>
      <c r="B10053" t="s">
        <v>10</v>
      </c>
      <c r="C10053" s="2">
        <v>45710</v>
      </c>
      <c r="D10053" t="s">
        <v>35</v>
      </c>
      <c r="E10053">
        <v>116.18</v>
      </c>
      <c r="F10053">
        <v>20</v>
      </c>
      <c r="G10053" t="s">
        <v>42</v>
      </c>
      <c r="H10053" t="s">
        <v>44</v>
      </c>
      <c r="I10053" t="s">
        <v>15</v>
      </c>
      <c r="J10053">
        <f t="shared" si="315"/>
        <v>0.33500000000000002</v>
      </c>
      <c r="K10053" s="10">
        <f>J10053*E10053/1000</f>
        <v>3.8920300000000005E-2</v>
      </c>
      <c r="L10053" s="4">
        <f t="shared" ca="1" si="314"/>
        <v>18</v>
      </c>
    </row>
    <row r="10054" spans="1:12" x14ac:dyDescent="0.2">
      <c r="A10054" t="s">
        <v>9</v>
      </c>
      <c r="B10054" t="s">
        <v>10</v>
      </c>
      <c r="C10054" s="2">
        <v>45710</v>
      </c>
      <c r="D10054" t="s">
        <v>36</v>
      </c>
      <c r="E10054">
        <v>122</v>
      </c>
      <c r="F10054">
        <v>21</v>
      </c>
      <c r="G10054" t="s">
        <v>42</v>
      </c>
      <c r="H10054" t="s">
        <v>44</v>
      </c>
      <c r="I10054" t="s">
        <v>15</v>
      </c>
      <c r="J10054">
        <f t="shared" si="315"/>
        <v>0.33500000000000002</v>
      </c>
      <c r="K10054" s="10">
        <f>J10054*E10054/1000</f>
        <v>4.0870000000000004E-2</v>
      </c>
      <c r="L10054" s="4">
        <f t="shared" ca="1" si="314"/>
        <v>20</v>
      </c>
    </row>
    <row r="10055" spans="1:12" x14ac:dyDescent="0.2">
      <c r="A10055" t="s">
        <v>9</v>
      </c>
      <c r="B10055" t="s">
        <v>10</v>
      </c>
      <c r="C10055" s="2">
        <v>45710</v>
      </c>
      <c r="D10055" t="s">
        <v>37</v>
      </c>
      <c r="E10055">
        <v>119.48</v>
      </c>
      <c r="F10055">
        <v>22</v>
      </c>
      <c r="G10055" t="s">
        <v>42</v>
      </c>
      <c r="H10055" t="s">
        <v>44</v>
      </c>
      <c r="I10055" t="s">
        <v>15</v>
      </c>
      <c r="J10055">
        <f t="shared" si="315"/>
        <v>0.33500000000000002</v>
      </c>
      <c r="K10055" s="10">
        <f>J10055*E10055/1000</f>
        <v>4.0025800000000007E-2</v>
      </c>
      <c r="L10055" s="4">
        <f t="shared" ca="1" si="314"/>
        <v>19</v>
      </c>
    </row>
    <row r="10056" spans="1:12" x14ac:dyDescent="0.2">
      <c r="A10056" t="s">
        <v>9</v>
      </c>
      <c r="B10056" t="s">
        <v>10</v>
      </c>
      <c r="C10056" s="2">
        <v>45711</v>
      </c>
      <c r="D10056" t="s">
        <v>11</v>
      </c>
      <c r="E10056">
        <v>106</v>
      </c>
      <c r="F10056">
        <v>23</v>
      </c>
      <c r="G10056" t="s">
        <v>42</v>
      </c>
      <c r="H10056" t="s">
        <v>44</v>
      </c>
      <c r="I10056" t="s">
        <v>15</v>
      </c>
      <c r="J10056">
        <f t="shared" si="315"/>
        <v>0.33500000000000002</v>
      </c>
      <c r="K10056" s="10">
        <f>J10056*E10056/1000</f>
        <v>3.5510000000000007E-2</v>
      </c>
      <c r="L10056" s="4">
        <f t="shared" ca="1" si="314"/>
        <v>17</v>
      </c>
    </row>
    <row r="10057" spans="1:12" x14ac:dyDescent="0.2">
      <c r="A10057" t="s">
        <v>9</v>
      </c>
      <c r="B10057" t="s">
        <v>10</v>
      </c>
      <c r="C10057" s="2">
        <v>45711</v>
      </c>
      <c r="D10057" t="s">
        <v>12</v>
      </c>
      <c r="E10057">
        <v>92.6</v>
      </c>
      <c r="F10057">
        <v>0</v>
      </c>
      <c r="G10057" t="s">
        <v>43</v>
      </c>
      <c r="H10057" t="s">
        <v>44</v>
      </c>
      <c r="I10057" t="s">
        <v>15</v>
      </c>
      <c r="J10057">
        <f t="shared" si="315"/>
        <v>0.33500000000000002</v>
      </c>
      <c r="K10057" s="10">
        <f>J10057*E10057/1000</f>
        <v>3.1021E-2</v>
      </c>
      <c r="L10057" s="4">
        <f t="shared" ca="1" si="314"/>
        <v>15</v>
      </c>
    </row>
    <row r="10058" spans="1:12" x14ac:dyDescent="0.2">
      <c r="A10058" t="s">
        <v>9</v>
      </c>
      <c r="B10058" t="s">
        <v>10</v>
      </c>
      <c r="C10058" s="2">
        <v>45711</v>
      </c>
      <c r="D10058" t="s">
        <v>16</v>
      </c>
      <c r="E10058">
        <v>87.02</v>
      </c>
      <c r="F10058">
        <v>1</v>
      </c>
      <c r="G10058" t="s">
        <v>43</v>
      </c>
      <c r="H10058" t="s">
        <v>44</v>
      </c>
      <c r="I10058" t="s">
        <v>15</v>
      </c>
      <c r="J10058">
        <f t="shared" si="315"/>
        <v>0.33500000000000002</v>
      </c>
      <c r="K10058" s="10">
        <f>J10058*E10058/1000</f>
        <v>2.9151700000000003E-2</v>
      </c>
      <c r="L10058" s="4">
        <f t="shared" ca="1" si="314"/>
        <v>17</v>
      </c>
    </row>
    <row r="10059" spans="1:12" x14ac:dyDescent="0.2">
      <c r="A10059" t="s">
        <v>9</v>
      </c>
      <c r="B10059" t="s">
        <v>10</v>
      </c>
      <c r="C10059" s="2">
        <v>45711</v>
      </c>
      <c r="D10059" t="s">
        <v>17</v>
      </c>
      <c r="E10059">
        <v>83.63</v>
      </c>
      <c r="F10059">
        <v>2</v>
      </c>
      <c r="G10059" t="s">
        <v>43</v>
      </c>
      <c r="H10059" t="s">
        <v>44</v>
      </c>
      <c r="I10059" t="s">
        <v>15</v>
      </c>
      <c r="J10059">
        <f t="shared" si="315"/>
        <v>0.33500000000000002</v>
      </c>
      <c r="K10059" s="10">
        <f>J10059*E10059/1000</f>
        <v>2.8016050000000001E-2</v>
      </c>
      <c r="L10059" s="4">
        <f t="shared" ca="1" si="314"/>
        <v>13</v>
      </c>
    </row>
    <row r="10060" spans="1:12" x14ac:dyDescent="0.2">
      <c r="A10060" t="s">
        <v>9</v>
      </c>
      <c r="B10060" t="s">
        <v>10</v>
      </c>
      <c r="C10060" s="2">
        <v>45711</v>
      </c>
      <c r="D10060" t="s">
        <v>18</v>
      </c>
      <c r="E10060">
        <v>84.3</v>
      </c>
      <c r="F10060">
        <v>3</v>
      </c>
      <c r="G10060" t="s">
        <v>43</v>
      </c>
      <c r="H10060" t="s">
        <v>44</v>
      </c>
      <c r="I10060" t="s">
        <v>15</v>
      </c>
      <c r="J10060">
        <f t="shared" si="315"/>
        <v>0.33500000000000002</v>
      </c>
      <c r="K10060" s="10">
        <f>J10060*E10060/1000</f>
        <v>2.8240500000000002E-2</v>
      </c>
      <c r="L10060" s="4">
        <f t="shared" ca="1" si="314"/>
        <v>14</v>
      </c>
    </row>
    <row r="10061" spans="1:12" x14ac:dyDescent="0.2">
      <c r="A10061" t="s">
        <v>9</v>
      </c>
      <c r="B10061" t="s">
        <v>10</v>
      </c>
      <c r="C10061" s="2">
        <v>45711</v>
      </c>
      <c r="D10061" t="s">
        <v>19</v>
      </c>
      <c r="E10061">
        <v>85.79</v>
      </c>
      <c r="F10061">
        <v>4</v>
      </c>
      <c r="G10061" t="s">
        <v>43</v>
      </c>
      <c r="H10061" t="s">
        <v>44</v>
      </c>
      <c r="I10061" t="s">
        <v>15</v>
      </c>
      <c r="J10061">
        <f t="shared" si="315"/>
        <v>0.33500000000000002</v>
      </c>
      <c r="K10061" s="10">
        <f>J10061*E10061/1000</f>
        <v>2.8739650000000005E-2</v>
      </c>
      <c r="L10061" s="4">
        <f t="shared" ca="1" si="314"/>
        <v>15</v>
      </c>
    </row>
    <row r="10062" spans="1:12" x14ac:dyDescent="0.2">
      <c r="A10062" t="s">
        <v>9</v>
      </c>
      <c r="B10062" t="s">
        <v>10</v>
      </c>
      <c r="C10062" s="2">
        <v>45711</v>
      </c>
      <c r="D10062" t="s">
        <v>20</v>
      </c>
      <c r="E10062">
        <v>86.62</v>
      </c>
      <c r="F10062">
        <v>5</v>
      </c>
      <c r="G10062" t="s">
        <v>43</v>
      </c>
      <c r="H10062" t="s">
        <v>44</v>
      </c>
      <c r="I10062" t="s">
        <v>15</v>
      </c>
      <c r="J10062">
        <f t="shared" si="315"/>
        <v>0.33500000000000002</v>
      </c>
      <c r="K10062" s="10">
        <f>J10062*E10062/1000</f>
        <v>2.9017700000000004E-2</v>
      </c>
      <c r="L10062" s="4">
        <f t="shared" ca="1" si="314"/>
        <v>16</v>
      </c>
    </row>
    <row r="10063" spans="1:12" x14ac:dyDescent="0.2">
      <c r="A10063" t="s">
        <v>9</v>
      </c>
      <c r="B10063" t="s">
        <v>10</v>
      </c>
      <c r="C10063" s="2">
        <v>45711</v>
      </c>
      <c r="D10063" t="s">
        <v>21</v>
      </c>
      <c r="E10063">
        <v>103.35</v>
      </c>
      <c r="F10063">
        <v>6</v>
      </c>
      <c r="G10063" t="s">
        <v>43</v>
      </c>
      <c r="H10063" t="s">
        <v>44</v>
      </c>
      <c r="I10063" t="s">
        <v>15</v>
      </c>
      <c r="J10063">
        <f t="shared" si="315"/>
        <v>0.33500000000000002</v>
      </c>
      <c r="K10063" s="10">
        <f>J10063*E10063/1000</f>
        <v>3.462225E-2</v>
      </c>
      <c r="L10063" s="4">
        <f t="shared" ca="1" si="314"/>
        <v>20</v>
      </c>
    </row>
    <row r="10064" spans="1:12" x14ac:dyDescent="0.2">
      <c r="A10064" t="s">
        <v>9</v>
      </c>
      <c r="B10064" t="s">
        <v>10</v>
      </c>
      <c r="C10064" s="2">
        <v>45711</v>
      </c>
      <c r="D10064" t="s">
        <v>22</v>
      </c>
      <c r="E10064">
        <v>106.22</v>
      </c>
      <c r="F10064">
        <v>7</v>
      </c>
      <c r="G10064" t="s">
        <v>43</v>
      </c>
      <c r="H10064" t="s">
        <v>44</v>
      </c>
      <c r="I10064" t="s">
        <v>15</v>
      </c>
      <c r="J10064">
        <f t="shared" si="315"/>
        <v>0.33500000000000002</v>
      </c>
      <c r="K10064" s="10">
        <f>J10064*E10064/1000</f>
        <v>3.5583700000000003E-2</v>
      </c>
      <c r="L10064" s="4">
        <f t="shared" ca="1" si="314"/>
        <v>21</v>
      </c>
    </row>
    <row r="10065" spans="1:12" x14ac:dyDescent="0.2">
      <c r="A10065" t="s">
        <v>9</v>
      </c>
      <c r="B10065" t="s">
        <v>10</v>
      </c>
      <c r="C10065" s="2">
        <v>45711</v>
      </c>
      <c r="D10065" t="s">
        <v>23</v>
      </c>
      <c r="E10065">
        <v>93</v>
      </c>
      <c r="F10065">
        <v>8</v>
      </c>
      <c r="G10065" t="s">
        <v>43</v>
      </c>
      <c r="H10065" t="s">
        <v>44</v>
      </c>
      <c r="I10065" t="s">
        <v>15</v>
      </c>
      <c r="J10065">
        <f t="shared" si="315"/>
        <v>0.33500000000000002</v>
      </c>
      <c r="K10065" s="10">
        <f>J10065*E10065/1000</f>
        <v>3.1155000000000002E-2</v>
      </c>
      <c r="L10065" s="4">
        <f t="shared" ca="1" si="314"/>
        <v>18</v>
      </c>
    </row>
    <row r="10066" spans="1:12" x14ac:dyDescent="0.2">
      <c r="A10066" t="s">
        <v>9</v>
      </c>
      <c r="B10066" t="s">
        <v>10</v>
      </c>
      <c r="C10066" s="2">
        <v>45711</v>
      </c>
      <c r="D10066" t="s">
        <v>24</v>
      </c>
      <c r="E10066">
        <v>76.13</v>
      </c>
      <c r="F10066">
        <v>9</v>
      </c>
      <c r="G10066" t="s">
        <v>43</v>
      </c>
      <c r="H10066" t="s">
        <v>44</v>
      </c>
      <c r="I10066" t="s">
        <v>15</v>
      </c>
      <c r="J10066">
        <f t="shared" si="315"/>
        <v>0.33500000000000002</v>
      </c>
      <c r="K10066" s="10">
        <f>J10066*E10066/1000</f>
        <v>2.550355E-2</v>
      </c>
      <c r="L10066" s="4">
        <f t="shared" ca="1" si="314"/>
        <v>11</v>
      </c>
    </row>
    <row r="10067" spans="1:12" x14ac:dyDescent="0.2">
      <c r="A10067" t="s">
        <v>9</v>
      </c>
      <c r="B10067" t="s">
        <v>10</v>
      </c>
      <c r="C10067" s="2">
        <v>45711</v>
      </c>
      <c r="D10067" t="s">
        <v>25</v>
      </c>
      <c r="E10067">
        <v>60.46</v>
      </c>
      <c r="F10067">
        <v>10</v>
      </c>
      <c r="G10067" t="s">
        <v>43</v>
      </c>
      <c r="H10067" t="s">
        <v>44</v>
      </c>
      <c r="I10067" t="s">
        <v>15</v>
      </c>
      <c r="J10067">
        <f t="shared" si="315"/>
        <v>0.33500000000000002</v>
      </c>
      <c r="K10067" s="10">
        <f>J10067*E10067/1000</f>
        <v>2.0254100000000001E-2</v>
      </c>
      <c r="L10067" s="4">
        <f t="shared" ca="1" si="314"/>
        <v>8</v>
      </c>
    </row>
    <row r="10068" spans="1:12" x14ac:dyDescent="0.2">
      <c r="A10068" t="s">
        <v>9</v>
      </c>
      <c r="B10068" t="s">
        <v>10</v>
      </c>
      <c r="C10068" s="2">
        <v>45711</v>
      </c>
      <c r="D10068" t="s">
        <v>26</v>
      </c>
      <c r="E10068">
        <v>49.81</v>
      </c>
      <c r="F10068">
        <v>11</v>
      </c>
      <c r="G10068" t="s">
        <v>43</v>
      </c>
      <c r="H10068" t="s">
        <v>44</v>
      </c>
      <c r="I10068" t="s">
        <v>15</v>
      </c>
      <c r="J10068">
        <f t="shared" si="315"/>
        <v>0.33500000000000002</v>
      </c>
      <c r="K10068" s="10">
        <f>J10068*E10068/1000</f>
        <v>1.6686350000000003E-2</v>
      </c>
      <c r="L10068" s="4">
        <f t="shared" ca="1" si="314"/>
        <v>6</v>
      </c>
    </row>
    <row r="10069" spans="1:12" x14ac:dyDescent="0.2">
      <c r="A10069" t="s">
        <v>9</v>
      </c>
      <c r="B10069" t="s">
        <v>10</v>
      </c>
      <c r="C10069" s="2">
        <v>45711</v>
      </c>
      <c r="D10069" t="s">
        <v>27</v>
      </c>
      <c r="E10069">
        <v>33.35</v>
      </c>
      <c r="F10069">
        <v>12</v>
      </c>
      <c r="G10069" t="s">
        <v>43</v>
      </c>
      <c r="H10069" t="s">
        <v>44</v>
      </c>
      <c r="I10069" t="s">
        <v>15</v>
      </c>
      <c r="J10069">
        <f t="shared" si="315"/>
        <v>0.33500000000000002</v>
      </c>
      <c r="K10069" s="10">
        <f>J10069*E10069/1000</f>
        <v>1.1172250000000002E-2</v>
      </c>
      <c r="L10069" s="4">
        <f t="shared" ca="1" si="314"/>
        <v>4</v>
      </c>
    </row>
    <row r="10070" spans="1:12" x14ac:dyDescent="0.2">
      <c r="A10070" t="s">
        <v>9</v>
      </c>
      <c r="B10070" t="s">
        <v>10</v>
      </c>
      <c r="C10070" s="2">
        <v>45711</v>
      </c>
      <c r="D10070" t="s">
        <v>28</v>
      </c>
      <c r="E10070">
        <v>30.79</v>
      </c>
      <c r="F10070">
        <v>13</v>
      </c>
      <c r="G10070" t="s">
        <v>43</v>
      </c>
      <c r="H10070" t="s">
        <v>44</v>
      </c>
      <c r="I10070" t="s">
        <v>15</v>
      </c>
      <c r="J10070">
        <f t="shared" si="315"/>
        <v>0.33500000000000002</v>
      </c>
      <c r="K10070" s="10">
        <f>J10070*E10070/1000</f>
        <v>1.031465E-2</v>
      </c>
      <c r="L10070" s="4">
        <f t="shared" ca="1" si="314"/>
        <v>3</v>
      </c>
    </row>
    <row r="10071" spans="1:12" x14ac:dyDescent="0.2">
      <c r="A10071" t="s">
        <v>9</v>
      </c>
      <c r="B10071" t="s">
        <v>10</v>
      </c>
      <c r="C10071" s="2">
        <v>45711</v>
      </c>
      <c r="D10071" t="s">
        <v>29</v>
      </c>
      <c r="E10071">
        <v>43.81</v>
      </c>
      <c r="F10071">
        <v>14</v>
      </c>
      <c r="G10071" t="s">
        <v>43</v>
      </c>
      <c r="H10071" t="s">
        <v>44</v>
      </c>
      <c r="I10071" t="s">
        <v>15</v>
      </c>
      <c r="J10071">
        <f t="shared" si="315"/>
        <v>0.33500000000000002</v>
      </c>
      <c r="K10071" s="10">
        <f>J10071*E10071/1000</f>
        <v>1.4676350000000001E-2</v>
      </c>
      <c r="L10071" s="4">
        <f t="shared" ca="1" si="314"/>
        <v>5</v>
      </c>
    </row>
    <row r="10072" spans="1:12" x14ac:dyDescent="0.2">
      <c r="A10072" t="s">
        <v>9</v>
      </c>
      <c r="B10072" t="s">
        <v>10</v>
      </c>
      <c r="C10072" s="2">
        <v>45711</v>
      </c>
      <c r="D10072" t="s">
        <v>30</v>
      </c>
      <c r="E10072">
        <v>75.7</v>
      </c>
      <c r="F10072">
        <v>15</v>
      </c>
      <c r="G10072" t="s">
        <v>43</v>
      </c>
      <c r="H10072" t="s">
        <v>44</v>
      </c>
      <c r="I10072" t="s">
        <v>15</v>
      </c>
      <c r="J10072">
        <f t="shared" si="315"/>
        <v>0.33500000000000002</v>
      </c>
      <c r="K10072" s="10">
        <f>J10072*E10072/1000</f>
        <v>2.5359500000000004E-2</v>
      </c>
      <c r="L10072" s="4">
        <f t="shared" ca="1" si="314"/>
        <v>10</v>
      </c>
    </row>
    <row r="10073" spans="1:12" x14ac:dyDescent="0.2">
      <c r="A10073" t="s">
        <v>9</v>
      </c>
      <c r="B10073" t="s">
        <v>10</v>
      </c>
      <c r="C10073" s="2">
        <v>45711</v>
      </c>
      <c r="D10073" t="s">
        <v>31</v>
      </c>
      <c r="E10073">
        <v>135.59</v>
      </c>
      <c r="F10073">
        <v>16</v>
      </c>
      <c r="G10073" t="s">
        <v>43</v>
      </c>
      <c r="H10073" t="s">
        <v>44</v>
      </c>
      <c r="I10073" t="s">
        <v>15</v>
      </c>
      <c r="J10073">
        <f t="shared" si="315"/>
        <v>0.33500000000000002</v>
      </c>
      <c r="K10073" s="10">
        <f>J10073*E10073/1000</f>
        <v>4.5422650000000002E-2</v>
      </c>
      <c r="L10073" s="4">
        <f t="shared" ca="1" si="314"/>
        <v>23</v>
      </c>
    </row>
    <row r="10074" spans="1:12" x14ac:dyDescent="0.2">
      <c r="A10074" t="s">
        <v>9</v>
      </c>
      <c r="B10074" t="s">
        <v>10</v>
      </c>
      <c r="C10074" s="2">
        <v>45711</v>
      </c>
      <c r="D10074" t="s">
        <v>32</v>
      </c>
      <c r="E10074">
        <v>143.38999999999999</v>
      </c>
      <c r="F10074">
        <v>17</v>
      </c>
      <c r="G10074" t="s">
        <v>43</v>
      </c>
      <c r="H10074" t="s">
        <v>44</v>
      </c>
      <c r="I10074" t="s">
        <v>15</v>
      </c>
      <c r="J10074">
        <f t="shared" si="315"/>
        <v>0.33500000000000002</v>
      </c>
      <c r="K10074" s="10">
        <f>J10074*E10074/1000</f>
        <v>4.8035649999999999E-2</v>
      </c>
      <c r="L10074" s="4">
        <f t="shared" ca="1" si="314"/>
        <v>24</v>
      </c>
    </row>
    <row r="10075" spans="1:12" x14ac:dyDescent="0.2">
      <c r="A10075" t="s">
        <v>9</v>
      </c>
      <c r="B10075" t="s">
        <v>10</v>
      </c>
      <c r="C10075" s="2">
        <v>45711</v>
      </c>
      <c r="D10075" t="s">
        <v>33</v>
      </c>
      <c r="E10075">
        <v>117.55</v>
      </c>
      <c r="F10075">
        <v>18</v>
      </c>
      <c r="G10075" t="s">
        <v>43</v>
      </c>
      <c r="H10075" t="s">
        <v>44</v>
      </c>
      <c r="I10075" t="s">
        <v>15</v>
      </c>
      <c r="J10075">
        <f t="shared" si="315"/>
        <v>0.33500000000000002</v>
      </c>
      <c r="K10075" s="10">
        <f>J10075*E10075/1000</f>
        <v>3.9379249999999998E-2</v>
      </c>
      <c r="L10075" s="4">
        <f t="shared" ca="1" si="314"/>
        <v>22</v>
      </c>
    </row>
    <row r="10076" spans="1:12" x14ac:dyDescent="0.2">
      <c r="A10076" t="s">
        <v>9</v>
      </c>
      <c r="B10076" t="s">
        <v>10</v>
      </c>
      <c r="C10076" s="2">
        <v>45711</v>
      </c>
      <c r="D10076" t="s">
        <v>34</v>
      </c>
      <c r="E10076">
        <v>95.61</v>
      </c>
      <c r="F10076">
        <v>19</v>
      </c>
      <c r="G10076" t="s">
        <v>43</v>
      </c>
      <c r="H10076" t="s">
        <v>44</v>
      </c>
      <c r="I10076" t="s">
        <v>15</v>
      </c>
      <c r="J10076">
        <f t="shared" si="315"/>
        <v>0.33500000000000002</v>
      </c>
      <c r="K10076" s="10">
        <f>J10076*E10076/1000</f>
        <v>3.2029349999999998E-2</v>
      </c>
      <c r="L10076" s="4">
        <f t="shared" ca="1" si="314"/>
        <v>19</v>
      </c>
    </row>
    <row r="10077" spans="1:12" x14ac:dyDescent="0.2">
      <c r="A10077" t="s">
        <v>9</v>
      </c>
      <c r="B10077" t="s">
        <v>10</v>
      </c>
      <c r="C10077" s="2">
        <v>45711</v>
      </c>
      <c r="D10077" t="s">
        <v>35</v>
      </c>
      <c r="E10077">
        <v>77.19</v>
      </c>
      <c r="F10077">
        <v>20</v>
      </c>
      <c r="G10077" t="s">
        <v>43</v>
      </c>
      <c r="H10077" t="s">
        <v>44</v>
      </c>
      <c r="I10077" t="s">
        <v>15</v>
      </c>
      <c r="J10077">
        <f t="shared" si="315"/>
        <v>0.33500000000000002</v>
      </c>
      <c r="K10077" s="10">
        <f>J10077*E10077/1000</f>
        <v>2.585865E-2</v>
      </c>
      <c r="L10077" s="4">
        <f t="shared" ca="1" si="314"/>
        <v>12</v>
      </c>
    </row>
    <row r="10078" spans="1:12" x14ac:dyDescent="0.2">
      <c r="A10078" t="s">
        <v>9</v>
      </c>
      <c r="B10078" t="s">
        <v>10</v>
      </c>
      <c r="C10078" s="2">
        <v>45711</v>
      </c>
      <c r="D10078" t="s">
        <v>36</v>
      </c>
      <c r="E10078">
        <v>67.97</v>
      </c>
      <c r="F10078">
        <v>21</v>
      </c>
      <c r="G10078" t="s">
        <v>43</v>
      </c>
      <c r="H10078" t="s">
        <v>44</v>
      </c>
      <c r="I10078" t="s">
        <v>15</v>
      </c>
      <c r="J10078">
        <f t="shared" si="315"/>
        <v>0.33500000000000002</v>
      </c>
      <c r="K10078" s="10">
        <f>J10078*E10078/1000</f>
        <v>2.2769950000000001E-2</v>
      </c>
      <c r="L10078" s="4">
        <f t="shared" ca="1" si="314"/>
        <v>9</v>
      </c>
    </row>
    <row r="10079" spans="1:12" x14ac:dyDescent="0.2">
      <c r="A10079" t="s">
        <v>9</v>
      </c>
      <c r="B10079" t="s">
        <v>10</v>
      </c>
      <c r="C10079" s="2">
        <v>45711</v>
      </c>
      <c r="D10079" t="s">
        <v>37</v>
      </c>
      <c r="E10079">
        <v>60.1</v>
      </c>
      <c r="F10079">
        <v>22</v>
      </c>
      <c r="G10079" t="s">
        <v>43</v>
      </c>
      <c r="H10079" t="s">
        <v>44</v>
      </c>
      <c r="I10079" t="s">
        <v>15</v>
      </c>
      <c r="J10079">
        <f t="shared" si="315"/>
        <v>0.33500000000000002</v>
      </c>
      <c r="K10079" s="10">
        <f>J10079*E10079/1000</f>
        <v>2.0133500000000002E-2</v>
      </c>
      <c r="L10079" s="4">
        <f t="shared" ca="1" si="314"/>
        <v>7</v>
      </c>
    </row>
    <row r="10080" spans="1:12" x14ac:dyDescent="0.2">
      <c r="A10080" t="s">
        <v>9</v>
      </c>
      <c r="B10080" t="s">
        <v>10</v>
      </c>
      <c r="C10080" s="2">
        <v>45712</v>
      </c>
      <c r="D10080" t="s">
        <v>11</v>
      </c>
      <c r="E10080">
        <v>10</v>
      </c>
      <c r="F10080">
        <v>23</v>
      </c>
      <c r="G10080" t="s">
        <v>43</v>
      </c>
      <c r="H10080" t="s">
        <v>44</v>
      </c>
      <c r="I10080" t="s">
        <v>15</v>
      </c>
      <c r="J10080">
        <f t="shared" si="315"/>
        <v>0.33500000000000002</v>
      </c>
      <c r="K10080" s="10">
        <f>J10080*E10080/1000</f>
        <v>3.3500000000000001E-3</v>
      </c>
      <c r="L10080" s="4">
        <f t="shared" ca="1" si="314"/>
        <v>1</v>
      </c>
    </row>
    <row r="10081" spans="1:12" x14ac:dyDescent="0.2">
      <c r="A10081" t="s">
        <v>9</v>
      </c>
      <c r="B10081" t="s">
        <v>10</v>
      </c>
      <c r="C10081" s="2">
        <v>45712</v>
      </c>
      <c r="D10081" t="s">
        <v>12</v>
      </c>
      <c r="E10081">
        <v>11.89</v>
      </c>
      <c r="F10081">
        <v>0</v>
      </c>
      <c r="G10081" t="s">
        <v>13</v>
      </c>
      <c r="H10081" t="s">
        <v>44</v>
      </c>
      <c r="I10081" t="s">
        <v>15</v>
      </c>
      <c r="J10081">
        <f t="shared" si="315"/>
        <v>0.33500000000000002</v>
      </c>
      <c r="K10081" s="10">
        <f>J10081*E10081/1000</f>
        <v>3.9831500000000004E-3</v>
      </c>
      <c r="L10081" s="4">
        <f t="shared" ca="1" si="314"/>
        <v>2</v>
      </c>
    </row>
    <row r="10082" spans="1:12" x14ac:dyDescent="0.2">
      <c r="A10082" t="s">
        <v>9</v>
      </c>
      <c r="B10082" t="s">
        <v>10</v>
      </c>
      <c r="C10082" s="2">
        <v>45712</v>
      </c>
      <c r="D10082" t="s">
        <v>16</v>
      </c>
      <c r="E10082">
        <v>12.43</v>
      </c>
      <c r="F10082">
        <v>1</v>
      </c>
      <c r="G10082" t="s">
        <v>13</v>
      </c>
      <c r="H10082" t="s">
        <v>44</v>
      </c>
      <c r="I10082" t="s">
        <v>15</v>
      </c>
      <c r="J10082">
        <f t="shared" si="315"/>
        <v>0.33500000000000002</v>
      </c>
      <c r="K10082" s="10">
        <f>J10082*E10082/1000</f>
        <v>4.1640500000000007E-3</v>
      </c>
      <c r="L10082" s="4">
        <f t="shared" ca="1" si="314"/>
        <v>4</v>
      </c>
    </row>
    <row r="10083" spans="1:12" x14ac:dyDescent="0.2">
      <c r="A10083" t="s">
        <v>9</v>
      </c>
      <c r="B10083" t="s">
        <v>10</v>
      </c>
      <c r="C10083" s="2">
        <v>45712</v>
      </c>
      <c r="D10083" t="s">
        <v>17</v>
      </c>
      <c r="E10083">
        <v>7.68</v>
      </c>
      <c r="F10083">
        <v>2</v>
      </c>
      <c r="G10083" t="s">
        <v>13</v>
      </c>
      <c r="H10083" t="s">
        <v>44</v>
      </c>
      <c r="I10083" t="s">
        <v>15</v>
      </c>
      <c r="J10083">
        <f t="shared" si="315"/>
        <v>0.33500000000000002</v>
      </c>
      <c r="K10083" s="10">
        <f>J10083*E10083/1000</f>
        <v>2.5728000000000001E-3</v>
      </c>
      <c r="L10083" s="4">
        <f t="shared" ca="1" si="314"/>
        <v>3</v>
      </c>
    </row>
    <row r="10084" spans="1:12" x14ac:dyDescent="0.2">
      <c r="A10084" t="s">
        <v>9</v>
      </c>
      <c r="B10084" t="s">
        <v>10</v>
      </c>
      <c r="C10084" s="2">
        <v>45712</v>
      </c>
      <c r="D10084" t="s">
        <v>18</v>
      </c>
      <c r="E10084">
        <v>3.93</v>
      </c>
      <c r="F10084">
        <v>3</v>
      </c>
      <c r="G10084" t="s">
        <v>13</v>
      </c>
      <c r="H10084" t="s">
        <v>44</v>
      </c>
      <c r="I10084" t="s">
        <v>15</v>
      </c>
      <c r="J10084">
        <f t="shared" si="315"/>
        <v>0.33500000000000002</v>
      </c>
      <c r="K10084" s="10">
        <f>J10084*E10084/1000</f>
        <v>1.3165500000000001E-3</v>
      </c>
      <c r="L10084" s="4">
        <f t="shared" ca="1" si="314"/>
        <v>1</v>
      </c>
    </row>
    <row r="10085" spans="1:12" x14ac:dyDescent="0.2">
      <c r="A10085" t="s">
        <v>9</v>
      </c>
      <c r="B10085" t="s">
        <v>10</v>
      </c>
      <c r="C10085" s="2">
        <v>45712</v>
      </c>
      <c r="D10085" t="s">
        <v>19</v>
      </c>
      <c r="E10085">
        <v>7</v>
      </c>
      <c r="F10085">
        <v>4</v>
      </c>
      <c r="G10085" t="s">
        <v>13</v>
      </c>
      <c r="H10085" t="s">
        <v>44</v>
      </c>
      <c r="I10085" t="s">
        <v>15</v>
      </c>
      <c r="J10085">
        <f t="shared" si="315"/>
        <v>0.33500000000000002</v>
      </c>
      <c r="K10085" s="10">
        <f>J10085*E10085/1000</f>
        <v>2.3450000000000003E-3</v>
      </c>
      <c r="L10085" s="4">
        <f t="shared" ca="1" si="314"/>
        <v>2</v>
      </c>
    </row>
    <row r="10086" spans="1:12" x14ac:dyDescent="0.2">
      <c r="A10086" t="s">
        <v>9</v>
      </c>
      <c r="B10086" t="s">
        <v>10</v>
      </c>
      <c r="C10086" s="2">
        <v>45712</v>
      </c>
      <c r="D10086" t="s">
        <v>20</v>
      </c>
      <c r="E10086">
        <v>52</v>
      </c>
      <c r="F10086">
        <v>5</v>
      </c>
      <c r="G10086" t="s">
        <v>13</v>
      </c>
      <c r="H10086" t="s">
        <v>44</v>
      </c>
      <c r="I10086" t="s">
        <v>15</v>
      </c>
      <c r="J10086">
        <f t="shared" si="315"/>
        <v>0.33500000000000002</v>
      </c>
      <c r="K10086" s="10">
        <f>J10086*E10086/1000</f>
        <v>1.7420000000000001E-2</v>
      </c>
      <c r="L10086" s="4">
        <f t="shared" ca="1" si="314"/>
        <v>5</v>
      </c>
    </row>
    <row r="10087" spans="1:12" x14ac:dyDescent="0.2">
      <c r="A10087" t="s">
        <v>9</v>
      </c>
      <c r="B10087" t="s">
        <v>10</v>
      </c>
      <c r="C10087" s="2">
        <v>45712</v>
      </c>
      <c r="D10087" t="s">
        <v>21</v>
      </c>
      <c r="E10087">
        <v>89.29</v>
      </c>
      <c r="F10087">
        <v>6</v>
      </c>
      <c r="G10087" t="s">
        <v>13</v>
      </c>
      <c r="H10087" t="s">
        <v>44</v>
      </c>
      <c r="I10087" t="s">
        <v>15</v>
      </c>
      <c r="J10087">
        <f t="shared" si="315"/>
        <v>0.33500000000000002</v>
      </c>
      <c r="K10087" s="10">
        <f>J10087*E10087/1000</f>
        <v>2.9912150000000005E-2</v>
      </c>
      <c r="L10087" s="4">
        <f t="shared" ca="1" si="314"/>
        <v>11</v>
      </c>
    </row>
    <row r="10088" spans="1:12" x14ac:dyDescent="0.2">
      <c r="A10088" t="s">
        <v>9</v>
      </c>
      <c r="B10088" t="s">
        <v>10</v>
      </c>
      <c r="C10088" s="2">
        <v>45712</v>
      </c>
      <c r="D10088" t="s">
        <v>22</v>
      </c>
      <c r="E10088">
        <v>110.33</v>
      </c>
      <c r="F10088">
        <v>7</v>
      </c>
      <c r="G10088" t="s">
        <v>13</v>
      </c>
      <c r="H10088" t="s">
        <v>44</v>
      </c>
      <c r="I10088" t="s">
        <v>15</v>
      </c>
      <c r="J10088">
        <f t="shared" si="315"/>
        <v>0.33500000000000002</v>
      </c>
      <c r="K10088" s="10">
        <f>J10088*E10088/1000</f>
        <v>3.6960550000000002E-2</v>
      </c>
      <c r="L10088" s="4">
        <f t="shared" ca="1" si="314"/>
        <v>18</v>
      </c>
    </row>
    <row r="10089" spans="1:12" x14ac:dyDescent="0.2">
      <c r="A10089" t="s">
        <v>9</v>
      </c>
      <c r="B10089" t="s">
        <v>10</v>
      </c>
      <c r="C10089" s="2">
        <v>45712</v>
      </c>
      <c r="D10089" t="s">
        <v>23</v>
      </c>
      <c r="E10089">
        <v>95.5</v>
      </c>
      <c r="F10089">
        <v>8</v>
      </c>
      <c r="G10089" t="s">
        <v>13</v>
      </c>
      <c r="H10089" t="s">
        <v>44</v>
      </c>
      <c r="I10089" t="s">
        <v>15</v>
      </c>
      <c r="J10089">
        <f t="shared" si="315"/>
        <v>0.33500000000000002</v>
      </c>
      <c r="K10089" s="10">
        <f>J10089*E10089/1000</f>
        <v>3.19925E-2</v>
      </c>
      <c r="L10089" s="4">
        <f t="shared" ca="1" si="314"/>
        <v>15</v>
      </c>
    </row>
    <row r="10090" spans="1:12" x14ac:dyDescent="0.2">
      <c r="A10090" t="s">
        <v>9</v>
      </c>
      <c r="B10090" t="s">
        <v>10</v>
      </c>
      <c r="C10090" s="2">
        <v>45712</v>
      </c>
      <c r="D10090" t="s">
        <v>24</v>
      </c>
      <c r="E10090">
        <v>81.86</v>
      </c>
      <c r="F10090">
        <v>9</v>
      </c>
      <c r="G10090" t="s">
        <v>13</v>
      </c>
      <c r="H10090" t="s">
        <v>44</v>
      </c>
      <c r="I10090" t="s">
        <v>15</v>
      </c>
      <c r="J10090">
        <f t="shared" si="315"/>
        <v>0.33500000000000002</v>
      </c>
      <c r="K10090" s="10">
        <f>J10090*E10090/1000</f>
        <v>2.7423100000000002E-2</v>
      </c>
      <c r="L10090" s="4">
        <f t="shared" ca="1" si="314"/>
        <v>6</v>
      </c>
    </row>
    <row r="10091" spans="1:12" x14ac:dyDescent="0.2">
      <c r="A10091" t="s">
        <v>9</v>
      </c>
      <c r="B10091" t="s">
        <v>10</v>
      </c>
      <c r="C10091" s="2">
        <v>45712</v>
      </c>
      <c r="D10091" t="s">
        <v>25</v>
      </c>
      <c r="E10091">
        <v>85</v>
      </c>
      <c r="F10091">
        <v>10</v>
      </c>
      <c r="G10091" t="s">
        <v>13</v>
      </c>
      <c r="H10091" t="s">
        <v>44</v>
      </c>
      <c r="I10091" t="s">
        <v>15</v>
      </c>
      <c r="J10091">
        <f t="shared" si="315"/>
        <v>0.33500000000000002</v>
      </c>
      <c r="K10091" s="10">
        <f>J10091*E10091/1000</f>
        <v>2.8475E-2</v>
      </c>
      <c r="L10091" s="4">
        <f t="shared" ca="1" si="314"/>
        <v>9</v>
      </c>
    </row>
    <row r="10092" spans="1:12" x14ac:dyDescent="0.2">
      <c r="A10092" t="s">
        <v>9</v>
      </c>
      <c r="B10092" t="s">
        <v>10</v>
      </c>
      <c r="C10092" s="2">
        <v>45712</v>
      </c>
      <c r="D10092" t="s">
        <v>26</v>
      </c>
      <c r="E10092">
        <v>83.04</v>
      </c>
      <c r="F10092">
        <v>11</v>
      </c>
      <c r="G10092" t="s">
        <v>13</v>
      </c>
      <c r="H10092" t="s">
        <v>44</v>
      </c>
      <c r="I10092" t="s">
        <v>15</v>
      </c>
      <c r="J10092">
        <f t="shared" si="315"/>
        <v>0.33500000000000002</v>
      </c>
      <c r="K10092" s="10">
        <f>J10092*E10092/1000</f>
        <v>2.7818400000000004E-2</v>
      </c>
      <c r="L10092" s="4">
        <f t="shared" ca="1" si="314"/>
        <v>7</v>
      </c>
    </row>
    <row r="10093" spans="1:12" x14ac:dyDescent="0.2">
      <c r="A10093" t="s">
        <v>9</v>
      </c>
      <c r="B10093" t="s">
        <v>10</v>
      </c>
      <c r="C10093" s="2">
        <v>45712</v>
      </c>
      <c r="D10093" t="s">
        <v>27</v>
      </c>
      <c r="E10093">
        <v>84.19</v>
      </c>
      <c r="F10093">
        <v>12</v>
      </c>
      <c r="G10093" t="s">
        <v>13</v>
      </c>
      <c r="H10093" t="s">
        <v>44</v>
      </c>
      <c r="I10093" t="s">
        <v>15</v>
      </c>
      <c r="J10093">
        <f t="shared" si="315"/>
        <v>0.33500000000000002</v>
      </c>
      <c r="K10093" s="10">
        <f>J10093*E10093/1000</f>
        <v>2.820365E-2</v>
      </c>
      <c r="L10093" s="4">
        <f t="shared" ca="1" si="314"/>
        <v>8</v>
      </c>
    </row>
    <row r="10094" spans="1:12" x14ac:dyDescent="0.2">
      <c r="A10094" t="s">
        <v>9</v>
      </c>
      <c r="B10094" t="s">
        <v>10</v>
      </c>
      <c r="C10094" s="2">
        <v>45712</v>
      </c>
      <c r="D10094" t="s">
        <v>28</v>
      </c>
      <c r="E10094">
        <v>87.36</v>
      </c>
      <c r="F10094">
        <v>13</v>
      </c>
      <c r="G10094" t="s">
        <v>13</v>
      </c>
      <c r="H10094" t="s">
        <v>44</v>
      </c>
      <c r="I10094" t="s">
        <v>15</v>
      </c>
      <c r="J10094">
        <f t="shared" si="315"/>
        <v>0.33500000000000002</v>
      </c>
      <c r="K10094" s="10">
        <f>J10094*E10094/1000</f>
        <v>2.9265600000000003E-2</v>
      </c>
      <c r="L10094" s="4">
        <f t="shared" ca="1" si="314"/>
        <v>10</v>
      </c>
    </row>
    <row r="10095" spans="1:12" x14ac:dyDescent="0.2">
      <c r="A10095" t="s">
        <v>9</v>
      </c>
      <c r="B10095" t="s">
        <v>10</v>
      </c>
      <c r="C10095" s="2">
        <v>45712</v>
      </c>
      <c r="D10095" t="s">
        <v>29</v>
      </c>
      <c r="E10095">
        <v>93.2</v>
      </c>
      <c r="F10095">
        <v>14</v>
      </c>
      <c r="G10095" t="s">
        <v>13</v>
      </c>
      <c r="H10095" t="s">
        <v>44</v>
      </c>
      <c r="I10095" t="s">
        <v>15</v>
      </c>
      <c r="J10095">
        <f t="shared" si="315"/>
        <v>0.33500000000000002</v>
      </c>
      <c r="K10095" s="10">
        <f>J10095*E10095/1000</f>
        <v>3.1222E-2</v>
      </c>
      <c r="L10095" s="4">
        <f t="shared" ca="1" si="314"/>
        <v>14</v>
      </c>
    </row>
    <row r="10096" spans="1:12" x14ac:dyDescent="0.2">
      <c r="A10096" t="s">
        <v>9</v>
      </c>
      <c r="B10096" t="s">
        <v>10</v>
      </c>
      <c r="C10096" s="2">
        <v>45712</v>
      </c>
      <c r="D10096" t="s">
        <v>30</v>
      </c>
      <c r="E10096">
        <v>103.55</v>
      </c>
      <c r="F10096">
        <v>15</v>
      </c>
      <c r="G10096" t="s">
        <v>13</v>
      </c>
      <c r="H10096" t="s">
        <v>44</v>
      </c>
      <c r="I10096" t="s">
        <v>15</v>
      </c>
      <c r="J10096">
        <f t="shared" si="315"/>
        <v>0.33500000000000002</v>
      </c>
      <c r="K10096" s="10">
        <f>J10096*E10096/1000</f>
        <v>3.4689249999999998E-2</v>
      </c>
      <c r="L10096" s="4">
        <f t="shared" ca="1" si="314"/>
        <v>16</v>
      </c>
    </row>
    <row r="10097" spans="1:12" x14ac:dyDescent="0.2">
      <c r="A10097" t="s">
        <v>9</v>
      </c>
      <c r="B10097" t="s">
        <v>10</v>
      </c>
      <c r="C10097" s="2">
        <v>45712</v>
      </c>
      <c r="D10097" t="s">
        <v>31</v>
      </c>
      <c r="E10097">
        <v>114.53</v>
      </c>
      <c r="F10097">
        <v>16</v>
      </c>
      <c r="G10097" t="s">
        <v>13</v>
      </c>
      <c r="H10097" t="s">
        <v>44</v>
      </c>
      <c r="I10097" t="s">
        <v>15</v>
      </c>
      <c r="J10097">
        <f t="shared" si="315"/>
        <v>0.33500000000000002</v>
      </c>
      <c r="K10097" s="10">
        <f>J10097*E10097/1000</f>
        <v>3.836755E-2</v>
      </c>
      <c r="L10097" s="4">
        <f t="shared" ca="1" si="314"/>
        <v>21</v>
      </c>
    </row>
    <row r="10098" spans="1:12" x14ac:dyDescent="0.2">
      <c r="A10098" t="s">
        <v>9</v>
      </c>
      <c r="B10098" t="s">
        <v>10</v>
      </c>
      <c r="C10098" s="2">
        <v>45712</v>
      </c>
      <c r="D10098" t="s">
        <v>32</v>
      </c>
      <c r="E10098">
        <v>140.69999999999999</v>
      </c>
      <c r="F10098">
        <v>17</v>
      </c>
      <c r="G10098" t="s">
        <v>13</v>
      </c>
      <c r="H10098" t="s">
        <v>44</v>
      </c>
      <c r="I10098" t="s">
        <v>15</v>
      </c>
      <c r="J10098">
        <f t="shared" si="315"/>
        <v>0.33500000000000002</v>
      </c>
      <c r="K10098" s="10">
        <f>J10098*E10098/1000</f>
        <v>4.7134499999999996E-2</v>
      </c>
      <c r="L10098" s="4">
        <f t="shared" ca="1" si="314"/>
        <v>23</v>
      </c>
    </row>
    <row r="10099" spans="1:12" x14ac:dyDescent="0.2">
      <c r="A10099" t="s">
        <v>9</v>
      </c>
      <c r="B10099" t="s">
        <v>10</v>
      </c>
      <c r="C10099" s="2">
        <v>45712</v>
      </c>
      <c r="D10099" t="s">
        <v>33</v>
      </c>
      <c r="E10099">
        <v>150.71</v>
      </c>
      <c r="F10099">
        <v>18</v>
      </c>
      <c r="G10099" t="s">
        <v>13</v>
      </c>
      <c r="H10099" t="s">
        <v>44</v>
      </c>
      <c r="I10099" t="s">
        <v>15</v>
      </c>
      <c r="J10099">
        <f t="shared" si="315"/>
        <v>0.33500000000000002</v>
      </c>
      <c r="K10099" s="10">
        <f>J10099*E10099/1000</f>
        <v>5.0487850000000008E-2</v>
      </c>
      <c r="L10099" s="4">
        <f t="shared" ca="1" si="314"/>
        <v>24</v>
      </c>
    </row>
    <row r="10100" spans="1:12" x14ac:dyDescent="0.2">
      <c r="A10100" t="s">
        <v>9</v>
      </c>
      <c r="B10100" t="s">
        <v>10</v>
      </c>
      <c r="C10100" s="2">
        <v>45712</v>
      </c>
      <c r="D10100" t="s">
        <v>34</v>
      </c>
      <c r="E10100">
        <v>130.66</v>
      </c>
      <c r="F10100">
        <v>19</v>
      </c>
      <c r="G10100" t="s">
        <v>13</v>
      </c>
      <c r="H10100" t="s">
        <v>44</v>
      </c>
      <c r="I10100" t="s">
        <v>15</v>
      </c>
      <c r="J10100">
        <f t="shared" si="315"/>
        <v>0.33500000000000002</v>
      </c>
      <c r="K10100" s="10">
        <f>J10100*E10100/1000</f>
        <v>4.3771100000000007E-2</v>
      </c>
      <c r="L10100" s="4">
        <f t="shared" ca="1" si="314"/>
        <v>22</v>
      </c>
    </row>
    <row r="10101" spans="1:12" x14ac:dyDescent="0.2">
      <c r="A10101" t="s">
        <v>9</v>
      </c>
      <c r="B10101" t="s">
        <v>10</v>
      </c>
      <c r="C10101" s="2">
        <v>45712</v>
      </c>
      <c r="D10101" t="s">
        <v>35</v>
      </c>
      <c r="E10101">
        <v>113</v>
      </c>
      <c r="F10101">
        <v>20</v>
      </c>
      <c r="G10101" t="s">
        <v>13</v>
      </c>
      <c r="H10101" t="s">
        <v>44</v>
      </c>
      <c r="I10101" t="s">
        <v>15</v>
      </c>
      <c r="J10101">
        <f t="shared" si="315"/>
        <v>0.33500000000000002</v>
      </c>
      <c r="K10101" s="10">
        <f>J10101*E10101/1000</f>
        <v>3.7855000000000007E-2</v>
      </c>
      <c r="L10101" s="4">
        <f t="shared" ca="1" si="314"/>
        <v>20</v>
      </c>
    </row>
    <row r="10102" spans="1:12" x14ac:dyDescent="0.2">
      <c r="A10102" t="s">
        <v>9</v>
      </c>
      <c r="B10102" t="s">
        <v>10</v>
      </c>
      <c r="C10102" s="2">
        <v>45712</v>
      </c>
      <c r="D10102" t="s">
        <v>36</v>
      </c>
      <c r="E10102">
        <v>111.96</v>
      </c>
      <c r="F10102">
        <v>21</v>
      </c>
      <c r="G10102" t="s">
        <v>13</v>
      </c>
      <c r="H10102" t="s">
        <v>44</v>
      </c>
      <c r="I10102" t="s">
        <v>15</v>
      </c>
      <c r="J10102">
        <f t="shared" si="315"/>
        <v>0.33500000000000002</v>
      </c>
      <c r="K10102" s="10">
        <f>J10102*E10102/1000</f>
        <v>3.7506600000000001E-2</v>
      </c>
      <c r="L10102" s="4">
        <f t="shared" ca="1" si="314"/>
        <v>19</v>
      </c>
    </row>
    <row r="10103" spans="1:12" x14ac:dyDescent="0.2">
      <c r="A10103" t="s">
        <v>9</v>
      </c>
      <c r="B10103" t="s">
        <v>10</v>
      </c>
      <c r="C10103" s="2">
        <v>45712</v>
      </c>
      <c r="D10103" t="s">
        <v>37</v>
      </c>
      <c r="E10103">
        <v>106.85</v>
      </c>
      <c r="F10103">
        <v>22</v>
      </c>
      <c r="G10103" t="s">
        <v>13</v>
      </c>
      <c r="H10103" t="s">
        <v>44</v>
      </c>
      <c r="I10103" t="s">
        <v>15</v>
      </c>
      <c r="J10103">
        <f t="shared" si="315"/>
        <v>0.33500000000000002</v>
      </c>
      <c r="K10103" s="10">
        <f>J10103*E10103/1000</f>
        <v>3.579475E-2</v>
      </c>
      <c r="L10103" s="4">
        <f t="shared" ca="1" si="314"/>
        <v>17</v>
      </c>
    </row>
    <row r="10104" spans="1:12" x14ac:dyDescent="0.2">
      <c r="A10104" t="s">
        <v>9</v>
      </c>
      <c r="B10104" t="s">
        <v>10</v>
      </c>
      <c r="C10104" s="2">
        <v>45713</v>
      </c>
      <c r="D10104" t="s">
        <v>11</v>
      </c>
      <c r="E10104">
        <v>90.58</v>
      </c>
      <c r="F10104">
        <v>23</v>
      </c>
      <c r="G10104" t="s">
        <v>13</v>
      </c>
      <c r="H10104" t="s">
        <v>44</v>
      </c>
      <c r="I10104" t="s">
        <v>15</v>
      </c>
      <c r="J10104">
        <f t="shared" si="315"/>
        <v>0.33500000000000002</v>
      </c>
      <c r="K10104" s="10">
        <f>J10104*E10104/1000</f>
        <v>3.0344300000000001E-2</v>
      </c>
      <c r="L10104" s="4">
        <f t="shared" ca="1" si="314"/>
        <v>13</v>
      </c>
    </row>
    <row r="10105" spans="1:12" x14ac:dyDescent="0.2">
      <c r="A10105" t="s">
        <v>9</v>
      </c>
      <c r="B10105" t="s">
        <v>10</v>
      </c>
      <c r="C10105" s="2">
        <v>45713</v>
      </c>
      <c r="D10105" t="s">
        <v>12</v>
      </c>
      <c r="E10105">
        <v>89.97</v>
      </c>
      <c r="F10105">
        <v>0</v>
      </c>
      <c r="G10105" t="s">
        <v>38</v>
      </c>
      <c r="H10105" t="s">
        <v>44</v>
      </c>
      <c r="I10105" t="s">
        <v>15</v>
      </c>
      <c r="J10105">
        <f t="shared" si="315"/>
        <v>0.33500000000000002</v>
      </c>
      <c r="K10105" s="10">
        <f>J10105*E10105/1000</f>
        <v>3.0139950000000002E-2</v>
      </c>
      <c r="L10105" s="4">
        <f t="shared" ca="1" si="314"/>
        <v>12</v>
      </c>
    </row>
    <row r="10106" spans="1:12" x14ac:dyDescent="0.2">
      <c r="A10106" t="s">
        <v>9</v>
      </c>
      <c r="B10106" t="s">
        <v>10</v>
      </c>
      <c r="C10106" s="2">
        <v>45713</v>
      </c>
      <c r="D10106" t="s">
        <v>16</v>
      </c>
      <c r="E10106">
        <v>92.42</v>
      </c>
      <c r="F10106">
        <v>1</v>
      </c>
      <c r="G10106" t="s">
        <v>38</v>
      </c>
      <c r="H10106" t="s">
        <v>44</v>
      </c>
      <c r="I10106" t="s">
        <v>15</v>
      </c>
      <c r="J10106">
        <f t="shared" si="315"/>
        <v>0.33500000000000002</v>
      </c>
      <c r="K10106" s="10">
        <f>J10106*E10106/1000</f>
        <v>3.0960700000000004E-2</v>
      </c>
      <c r="L10106" s="4">
        <f t="shared" ca="1" si="314"/>
        <v>1</v>
      </c>
    </row>
    <row r="10107" spans="1:12" x14ac:dyDescent="0.2">
      <c r="A10107" t="s">
        <v>9</v>
      </c>
      <c r="B10107" t="s">
        <v>10</v>
      </c>
      <c r="C10107" s="2">
        <v>45713</v>
      </c>
      <c r="D10107" t="s">
        <v>17</v>
      </c>
      <c r="E10107">
        <v>92.44</v>
      </c>
      <c r="F10107">
        <v>2</v>
      </c>
      <c r="G10107" t="s">
        <v>38</v>
      </c>
      <c r="H10107" t="s">
        <v>44</v>
      </c>
      <c r="I10107" t="s">
        <v>15</v>
      </c>
      <c r="J10107">
        <f t="shared" si="315"/>
        <v>0.33500000000000002</v>
      </c>
      <c r="K10107" s="10">
        <f>J10107*E10107/1000</f>
        <v>3.0967400000000003E-2</v>
      </c>
      <c r="L10107" s="4">
        <f t="shared" ca="1" si="314"/>
        <v>2</v>
      </c>
    </row>
    <row r="10108" spans="1:12" x14ac:dyDescent="0.2">
      <c r="A10108" t="s">
        <v>9</v>
      </c>
      <c r="B10108" t="s">
        <v>10</v>
      </c>
      <c r="C10108" s="2">
        <v>45713</v>
      </c>
      <c r="D10108" t="s">
        <v>18</v>
      </c>
      <c r="E10108">
        <v>94.32</v>
      </c>
      <c r="F10108">
        <v>3</v>
      </c>
      <c r="G10108" t="s">
        <v>38</v>
      </c>
      <c r="H10108" t="s">
        <v>44</v>
      </c>
      <c r="I10108" t="s">
        <v>15</v>
      </c>
      <c r="J10108">
        <f t="shared" si="315"/>
        <v>0.33500000000000002</v>
      </c>
      <c r="K10108" s="10">
        <f>J10108*E10108/1000</f>
        <v>3.1597199999999999E-2</v>
      </c>
      <c r="L10108" s="4">
        <f t="shared" ca="1" si="314"/>
        <v>3</v>
      </c>
    </row>
    <row r="10109" spans="1:12" x14ac:dyDescent="0.2">
      <c r="A10109" t="s">
        <v>9</v>
      </c>
      <c r="B10109" t="s">
        <v>10</v>
      </c>
      <c r="C10109" s="2">
        <v>45713</v>
      </c>
      <c r="D10109" t="s">
        <v>19</v>
      </c>
      <c r="E10109">
        <v>103.5</v>
      </c>
      <c r="F10109">
        <v>4</v>
      </c>
      <c r="G10109" t="s">
        <v>38</v>
      </c>
      <c r="H10109" t="s">
        <v>44</v>
      </c>
      <c r="I10109" t="s">
        <v>15</v>
      </c>
      <c r="J10109">
        <f t="shared" si="315"/>
        <v>0.33500000000000002</v>
      </c>
      <c r="K10109" s="10">
        <f>J10109*E10109/1000</f>
        <v>3.4672500000000002E-2</v>
      </c>
      <c r="L10109" s="4">
        <f t="shared" ca="1" si="314"/>
        <v>4</v>
      </c>
    </row>
    <row r="10110" spans="1:12" x14ac:dyDescent="0.2">
      <c r="A10110" t="s">
        <v>9</v>
      </c>
      <c r="B10110" t="s">
        <v>10</v>
      </c>
      <c r="C10110" s="2">
        <v>45713</v>
      </c>
      <c r="D10110" t="s">
        <v>20</v>
      </c>
      <c r="E10110">
        <v>140</v>
      </c>
      <c r="F10110">
        <v>5</v>
      </c>
      <c r="G10110" t="s">
        <v>38</v>
      </c>
      <c r="H10110" t="s">
        <v>44</v>
      </c>
      <c r="I10110" t="s">
        <v>15</v>
      </c>
      <c r="J10110">
        <f t="shared" si="315"/>
        <v>0.33500000000000002</v>
      </c>
      <c r="K10110" s="10">
        <f>J10110*E10110/1000</f>
        <v>4.6900000000000004E-2</v>
      </c>
      <c r="L10110" s="4">
        <f t="shared" ca="1" si="314"/>
        <v>16</v>
      </c>
    </row>
    <row r="10111" spans="1:12" x14ac:dyDescent="0.2">
      <c r="A10111" t="s">
        <v>9</v>
      </c>
      <c r="B10111" t="s">
        <v>10</v>
      </c>
      <c r="C10111" s="2">
        <v>45713</v>
      </c>
      <c r="D10111" t="s">
        <v>21</v>
      </c>
      <c r="E10111">
        <v>159.41</v>
      </c>
      <c r="F10111">
        <v>6</v>
      </c>
      <c r="G10111" t="s">
        <v>38</v>
      </c>
      <c r="H10111" t="s">
        <v>44</v>
      </c>
      <c r="I10111" t="s">
        <v>15</v>
      </c>
      <c r="J10111">
        <f t="shared" si="315"/>
        <v>0.33500000000000002</v>
      </c>
      <c r="K10111" s="10">
        <f>J10111*E10111/1000</f>
        <v>5.3402350000000008E-2</v>
      </c>
      <c r="L10111" s="4">
        <f t="shared" ca="1" si="314"/>
        <v>20</v>
      </c>
    </row>
    <row r="10112" spans="1:12" x14ac:dyDescent="0.2">
      <c r="A10112" t="s">
        <v>9</v>
      </c>
      <c r="B10112" t="s">
        <v>10</v>
      </c>
      <c r="C10112" s="2">
        <v>45713</v>
      </c>
      <c r="D10112" t="s">
        <v>22</v>
      </c>
      <c r="E10112">
        <v>166.48</v>
      </c>
      <c r="F10112">
        <v>7</v>
      </c>
      <c r="G10112" t="s">
        <v>38</v>
      </c>
      <c r="H10112" t="s">
        <v>44</v>
      </c>
      <c r="I10112" t="s">
        <v>15</v>
      </c>
      <c r="J10112">
        <f t="shared" si="315"/>
        <v>0.33500000000000002</v>
      </c>
      <c r="K10112" s="10">
        <f>J10112*E10112/1000</f>
        <v>5.5770800000000002E-2</v>
      </c>
      <c r="L10112" s="4">
        <f t="shared" ca="1" si="314"/>
        <v>21</v>
      </c>
    </row>
    <row r="10113" spans="1:12" x14ac:dyDescent="0.2">
      <c r="A10113" t="s">
        <v>9</v>
      </c>
      <c r="B10113" t="s">
        <v>10</v>
      </c>
      <c r="C10113" s="2">
        <v>45713</v>
      </c>
      <c r="D10113" t="s">
        <v>23</v>
      </c>
      <c r="E10113">
        <v>149.61000000000001</v>
      </c>
      <c r="F10113">
        <v>8</v>
      </c>
      <c r="G10113" t="s">
        <v>38</v>
      </c>
      <c r="H10113" t="s">
        <v>44</v>
      </c>
      <c r="I10113" t="s">
        <v>15</v>
      </c>
      <c r="J10113">
        <f t="shared" si="315"/>
        <v>0.33500000000000002</v>
      </c>
      <c r="K10113" s="10">
        <f>J10113*E10113/1000</f>
        <v>5.0119350000000007E-2</v>
      </c>
      <c r="L10113" s="4">
        <f t="shared" ca="1" si="314"/>
        <v>17</v>
      </c>
    </row>
    <row r="10114" spans="1:12" x14ac:dyDescent="0.2">
      <c r="A10114" t="s">
        <v>9</v>
      </c>
      <c r="B10114" t="s">
        <v>10</v>
      </c>
      <c r="C10114" s="2">
        <v>45713</v>
      </c>
      <c r="D10114" t="s">
        <v>24</v>
      </c>
      <c r="E10114">
        <v>134.88</v>
      </c>
      <c r="F10114">
        <v>9</v>
      </c>
      <c r="G10114" t="s">
        <v>38</v>
      </c>
      <c r="H10114" t="s">
        <v>44</v>
      </c>
      <c r="I10114" t="s">
        <v>15</v>
      </c>
      <c r="J10114">
        <f t="shared" si="315"/>
        <v>0.33500000000000002</v>
      </c>
      <c r="K10114" s="10">
        <f>J10114*E10114/1000</f>
        <v>4.5184800000000004E-2</v>
      </c>
      <c r="L10114" s="4">
        <f t="shared" ca="1" si="314"/>
        <v>14</v>
      </c>
    </row>
    <row r="10115" spans="1:12" x14ac:dyDescent="0.2">
      <c r="A10115" t="s">
        <v>9</v>
      </c>
      <c r="B10115" t="s">
        <v>10</v>
      </c>
      <c r="C10115" s="2">
        <v>45713</v>
      </c>
      <c r="D10115" t="s">
        <v>25</v>
      </c>
      <c r="E10115">
        <v>121.83</v>
      </c>
      <c r="F10115">
        <v>10</v>
      </c>
      <c r="G10115" t="s">
        <v>38</v>
      </c>
      <c r="H10115" t="s">
        <v>44</v>
      </c>
      <c r="I10115" t="s">
        <v>15</v>
      </c>
      <c r="J10115">
        <f t="shared" si="315"/>
        <v>0.33500000000000002</v>
      </c>
      <c r="K10115" s="10">
        <f>J10115*E10115/1000</f>
        <v>4.0813050000000003E-2</v>
      </c>
      <c r="L10115" s="4">
        <f t="shared" ref="L10115:L10178" ca="1" si="316">RANK($K10115,OFFSET($K$2,INT((ROW()-2)/24)*24,0,24,1),1)</f>
        <v>10</v>
      </c>
    </row>
    <row r="10116" spans="1:12" x14ac:dyDescent="0.2">
      <c r="A10116" t="s">
        <v>9</v>
      </c>
      <c r="B10116" t="s">
        <v>10</v>
      </c>
      <c r="C10116" s="2">
        <v>45713</v>
      </c>
      <c r="D10116" t="s">
        <v>26</v>
      </c>
      <c r="E10116">
        <v>118.5</v>
      </c>
      <c r="F10116">
        <v>11</v>
      </c>
      <c r="G10116" t="s">
        <v>38</v>
      </c>
      <c r="H10116" t="s">
        <v>44</v>
      </c>
      <c r="I10116" t="s">
        <v>15</v>
      </c>
      <c r="J10116">
        <f t="shared" ref="J10116:J10179" si="317">$R$5/$R$4</f>
        <v>0.33500000000000002</v>
      </c>
      <c r="K10116" s="10">
        <f>J10116*E10116/1000</f>
        <v>3.9697500000000004E-2</v>
      </c>
      <c r="L10116" s="4">
        <f t="shared" ca="1" si="316"/>
        <v>8</v>
      </c>
    </row>
    <row r="10117" spans="1:12" x14ac:dyDescent="0.2">
      <c r="A10117" t="s">
        <v>9</v>
      </c>
      <c r="B10117" t="s">
        <v>10</v>
      </c>
      <c r="C10117" s="2">
        <v>45713</v>
      </c>
      <c r="D10117" t="s">
        <v>27</v>
      </c>
      <c r="E10117">
        <v>117.56</v>
      </c>
      <c r="F10117">
        <v>12</v>
      </c>
      <c r="G10117" t="s">
        <v>38</v>
      </c>
      <c r="H10117" t="s">
        <v>44</v>
      </c>
      <c r="I10117" t="s">
        <v>15</v>
      </c>
      <c r="J10117">
        <f t="shared" si="317"/>
        <v>0.33500000000000002</v>
      </c>
      <c r="K10117" s="10">
        <f>J10117*E10117/1000</f>
        <v>3.9382600000000004E-2</v>
      </c>
      <c r="L10117" s="4">
        <f t="shared" ca="1" si="316"/>
        <v>7</v>
      </c>
    </row>
    <row r="10118" spans="1:12" x14ac:dyDescent="0.2">
      <c r="A10118" t="s">
        <v>9</v>
      </c>
      <c r="B10118" t="s">
        <v>10</v>
      </c>
      <c r="C10118" s="2">
        <v>45713</v>
      </c>
      <c r="D10118" t="s">
        <v>28</v>
      </c>
      <c r="E10118">
        <v>124.39</v>
      </c>
      <c r="F10118">
        <v>13</v>
      </c>
      <c r="G10118" t="s">
        <v>38</v>
      </c>
      <c r="H10118" t="s">
        <v>44</v>
      </c>
      <c r="I10118" t="s">
        <v>15</v>
      </c>
      <c r="J10118">
        <f t="shared" si="317"/>
        <v>0.33500000000000002</v>
      </c>
      <c r="K10118" s="10">
        <f>J10118*E10118/1000</f>
        <v>4.1670650000000004E-2</v>
      </c>
      <c r="L10118" s="4">
        <f t="shared" ca="1" si="316"/>
        <v>11</v>
      </c>
    </row>
    <row r="10119" spans="1:12" x14ac:dyDescent="0.2">
      <c r="A10119" t="s">
        <v>9</v>
      </c>
      <c r="B10119" t="s">
        <v>10</v>
      </c>
      <c r="C10119" s="2">
        <v>45713</v>
      </c>
      <c r="D10119" t="s">
        <v>29</v>
      </c>
      <c r="E10119">
        <v>134.66999999999999</v>
      </c>
      <c r="F10119">
        <v>14</v>
      </c>
      <c r="G10119" t="s">
        <v>38</v>
      </c>
      <c r="H10119" t="s">
        <v>44</v>
      </c>
      <c r="I10119" t="s">
        <v>15</v>
      </c>
      <c r="J10119">
        <f t="shared" si="317"/>
        <v>0.33500000000000002</v>
      </c>
      <c r="K10119" s="10">
        <f>J10119*E10119/1000</f>
        <v>4.511445E-2</v>
      </c>
      <c r="L10119" s="4">
        <f t="shared" ca="1" si="316"/>
        <v>13</v>
      </c>
    </row>
    <row r="10120" spans="1:12" x14ac:dyDescent="0.2">
      <c r="A10120" t="s">
        <v>9</v>
      </c>
      <c r="B10120" t="s">
        <v>10</v>
      </c>
      <c r="C10120" s="2">
        <v>45713</v>
      </c>
      <c r="D10120" t="s">
        <v>30</v>
      </c>
      <c r="E10120">
        <v>157.96</v>
      </c>
      <c r="F10120">
        <v>15</v>
      </c>
      <c r="G10120" t="s">
        <v>38</v>
      </c>
      <c r="H10120" t="s">
        <v>44</v>
      </c>
      <c r="I10120" t="s">
        <v>15</v>
      </c>
      <c r="J10120">
        <f t="shared" si="317"/>
        <v>0.33500000000000002</v>
      </c>
      <c r="K10120" s="10">
        <f>J10120*E10120/1000</f>
        <v>5.2916600000000001E-2</v>
      </c>
      <c r="L10120" s="4">
        <f t="shared" ca="1" si="316"/>
        <v>19</v>
      </c>
    </row>
    <row r="10121" spans="1:12" x14ac:dyDescent="0.2">
      <c r="A10121" t="s">
        <v>9</v>
      </c>
      <c r="B10121" t="s">
        <v>10</v>
      </c>
      <c r="C10121" s="2">
        <v>45713</v>
      </c>
      <c r="D10121" t="s">
        <v>31</v>
      </c>
      <c r="E10121">
        <v>194.93</v>
      </c>
      <c r="F10121">
        <v>16</v>
      </c>
      <c r="G10121" t="s">
        <v>38</v>
      </c>
      <c r="H10121" t="s">
        <v>44</v>
      </c>
      <c r="I10121" t="s">
        <v>15</v>
      </c>
      <c r="J10121">
        <f t="shared" si="317"/>
        <v>0.33500000000000002</v>
      </c>
      <c r="K10121" s="10">
        <f>J10121*E10121/1000</f>
        <v>6.530155E-2</v>
      </c>
      <c r="L10121" s="4">
        <f t="shared" ca="1" si="316"/>
        <v>23</v>
      </c>
    </row>
    <row r="10122" spans="1:12" x14ac:dyDescent="0.2">
      <c r="A10122" t="s">
        <v>9</v>
      </c>
      <c r="B10122" t="s">
        <v>10</v>
      </c>
      <c r="C10122" s="2">
        <v>45713</v>
      </c>
      <c r="D10122" t="s">
        <v>32</v>
      </c>
      <c r="E10122">
        <v>215.8</v>
      </c>
      <c r="F10122">
        <v>17</v>
      </c>
      <c r="G10122" t="s">
        <v>38</v>
      </c>
      <c r="H10122" t="s">
        <v>44</v>
      </c>
      <c r="I10122" t="s">
        <v>15</v>
      </c>
      <c r="J10122">
        <f t="shared" si="317"/>
        <v>0.33500000000000002</v>
      </c>
      <c r="K10122" s="10">
        <f>J10122*E10122/1000</f>
        <v>7.229300000000001E-2</v>
      </c>
      <c r="L10122" s="4">
        <f t="shared" ca="1" si="316"/>
        <v>24</v>
      </c>
    </row>
    <row r="10123" spans="1:12" x14ac:dyDescent="0.2">
      <c r="A10123" t="s">
        <v>9</v>
      </c>
      <c r="B10123" t="s">
        <v>10</v>
      </c>
      <c r="C10123" s="2">
        <v>45713</v>
      </c>
      <c r="D10123" t="s">
        <v>33</v>
      </c>
      <c r="E10123">
        <v>179.45</v>
      </c>
      <c r="F10123">
        <v>18</v>
      </c>
      <c r="G10123" t="s">
        <v>38</v>
      </c>
      <c r="H10123" t="s">
        <v>44</v>
      </c>
      <c r="I10123" t="s">
        <v>15</v>
      </c>
      <c r="J10123">
        <f t="shared" si="317"/>
        <v>0.33500000000000002</v>
      </c>
      <c r="K10123" s="10">
        <f>J10123*E10123/1000</f>
        <v>6.0115749999999996E-2</v>
      </c>
      <c r="L10123" s="4">
        <f t="shared" ca="1" si="316"/>
        <v>22</v>
      </c>
    </row>
    <row r="10124" spans="1:12" x14ac:dyDescent="0.2">
      <c r="A10124" t="s">
        <v>9</v>
      </c>
      <c r="B10124" t="s">
        <v>10</v>
      </c>
      <c r="C10124" s="2">
        <v>45713</v>
      </c>
      <c r="D10124" t="s">
        <v>34</v>
      </c>
      <c r="E10124">
        <v>154.28</v>
      </c>
      <c r="F10124">
        <v>19</v>
      </c>
      <c r="G10124" t="s">
        <v>38</v>
      </c>
      <c r="H10124" t="s">
        <v>44</v>
      </c>
      <c r="I10124" t="s">
        <v>15</v>
      </c>
      <c r="J10124">
        <f t="shared" si="317"/>
        <v>0.33500000000000002</v>
      </c>
      <c r="K10124" s="10">
        <f>J10124*E10124/1000</f>
        <v>5.1683800000000002E-2</v>
      </c>
      <c r="L10124" s="4">
        <f t="shared" ca="1" si="316"/>
        <v>18</v>
      </c>
    </row>
    <row r="10125" spans="1:12" x14ac:dyDescent="0.2">
      <c r="A10125" t="s">
        <v>9</v>
      </c>
      <c r="B10125" t="s">
        <v>10</v>
      </c>
      <c r="C10125" s="2">
        <v>45713</v>
      </c>
      <c r="D10125" t="s">
        <v>35</v>
      </c>
      <c r="E10125">
        <v>138.97</v>
      </c>
      <c r="F10125">
        <v>20</v>
      </c>
      <c r="G10125" t="s">
        <v>38</v>
      </c>
      <c r="H10125" t="s">
        <v>44</v>
      </c>
      <c r="I10125" t="s">
        <v>15</v>
      </c>
      <c r="J10125">
        <f t="shared" si="317"/>
        <v>0.33500000000000002</v>
      </c>
      <c r="K10125" s="10">
        <f>J10125*E10125/1000</f>
        <v>4.6554950000000005E-2</v>
      </c>
      <c r="L10125" s="4">
        <f t="shared" ca="1" si="316"/>
        <v>15</v>
      </c>
    </row>
    <row r="10126" spans="1:12" x14ac:dyDescent="0.2">
      <c r="A10126" t="s">
        <v>9</v>
      </c>
      <c r="B10126" t="s">
        <v>10</v>
      </c>
      <c r="C10126" s="2">
        <v>45713</v>
      </c>
      <c r="D10126" t="s">
        <v>36</v>
      </c>
      <c r="E10126">
        <v>126.41</v>
      </c>
      <c r="F10126">
        <v>21</v>
      </c>
      <c r="G10126" t="s">
        <v>38</v>
      </c>
      <c r="H10126" t="s">
        <v>44</v>
      </c>
      <c r="I10126" t="s">
        <v>15</v>
      </c>
      <c r="J10126">
        <f t="shared" si="317"/>
        <v>0.33500000000000002</v>
      </c>
      <c r="K10126" s="10">
        <f>J10126*E10126/1000</f>
        <v>4.2347349999999999E-2</v>
      </c>
      <c r="L10126" s="4">
        <f t="shared" ca="1" si="316"/>
        <v>12</v>
      </c>
    </row>
    <row r="10127" spans="1:12" x14ac:dyDescent="0.2">
      <c r="A10127" t="s">
        <v>9</v>
      </c>
      <c r="B10127" t="s">
        <v>10</v>
      </c>
      <c r="C10127" s="2">
        <v>45713</v>
      </c>
      <c r="D10127" t="s">
        <v>37</v>
      </c>
      <c r="E10127">
        <v>112.09</v>
      </c>
      <c r="F10127">
        <v>22</v>
      </c>
      <c r="G10127" t="s">
        <v>38</v>
      </c>
      <c r="H10127" t="s">
        <v>44</v>
      </c>
      <c r="I10127" t="s">
        <v>15</v>
      </c>
      <c r="J10127">
        <f t="shared" si="317"/>
        <v>0.33500000000000002</v>
      </c>
      <c r="K10127" s="10">
        <f>J10127*E10127/1000</f>
        <v>3.7550150000000004E-2</v>
      </c>
      <c r="L10127" s="4">
        <f t="shared" ca="1" si="316"/>
        <v>5</v>
      </c>
    </row>
    <row r="10128" spans="1:12" x14ac:dyDescent="0.2">
      <c r="A10128" t="s">
        <v>9</v>
      </c>
      <c r="B10128" t="s">
        <v>10</v>
      </c>
      <c r="C10128" s="2">
        <v>45714</v>
      </c>
      <c r="D10128" t="s">
        <v>11</v>
      </c>
      <c r="E10128">
        <v>119.08</v>
      </c>
      <c r="F10128">
        <v>23</v>
      </c>
      <c r="G10128" t="s">
        <v>38</v>
      </c>
      <c r="H10128" t="s">
        <v>44</v>
      </c>
      <c r="I10128" t="s">
        <v>15</v>
      </c>
      <c r="J10128">
        <f t="shared" si="317"/>
        <v>0.33500000000000002</v>
      </c>
      <c r="K10128" s="10">
        <f>J10128*E10128/1000</f>
        <v>3.9891800000000005E-2</v>
      </c>
      <c r="L10128" s="4">
        <f t="shared" ca="1" si="316"/>
        <v>9</v>
      </c>
    </row>
    <row r="10129" spans="1:12" x14ac:dyDescent="0.2">
      <c r="A10129" t="s">
        <v>9</v>
      </c>
      <c r="B10129" t="s">
        <v>10</v>
      </c>
      <c r="C10129" s="2">
        <v>45714</v>
      </c>
      <c r="D10129" t="s">
        <v>12</v>
      </c>
      <c r="E10129">
        <v>113.54</v>
      </c>
      <c r="F10129">
        <v>0</v>
      </c>
      <c r="G10129" t="s">
        <v>39</v>
      </c>
      <c r="H10129" t="s">
        <v>44</v>
      </c>
      <c r="I10129" t="s">
        <v>15</v>
      </c>
      <c r="J10129">
        <f t="shared" si="317"/>
        <v>0.33500000000000002</v>
      </c>
      <c r="K10129" s="10">
        <f>J10129*E10129/1000</f>
        <v>3.8035900000000004E-2</v>
      </c>
      <c r="L10129" s="4">
        <f t="shared" ca="1" si="316"/>
        <v>6</v>
      </c>
    </row>
    <row r="10130" spans="1:12" x14ac:dyDescent="0.2">
      <c r="A10130" t="s">
        <v>9</v>
      </c>
      <c r="B10130" t="s">
        <v>10</v>
      </c>
      <c r="C10130" s="2">
        <v>45714</v>
      </c>
      <c r="D10130" t="s">
        <v>16</v>
      </c>
      <c r="E10130">
        <v>112.78</v>
      </c>
      <c r="F10130">
        <v>1</v>
      </c>
      <c r="G10130" t="s">
        <v>39</v>
      </c>
      <c r="H10130" t="s">
        <v>44</v>
      </c>
      <c r="I10130" t="s">
        <v>15</v>
      </c>
      <c r="J10130">
        <f t="shared" si="317"/>
        <v>0.33500000000000002</v>
      </c>
      <c r="K10130" s="10">
        <f>J10130*E10130/1000</f>
        <v>3.7781300000000004E-2</v>
      </c>
      <c r="L10130" s="4">
        <f t="shared" ca="1" si="316"/>
        <v>11</v>
      </c>
    </row>
    <row r="10131" spans="1:12" x14ac:dyDescent="0.2">
      <c r="A10131" t="s">
        <v>9</v>
      </c>
      <c r="B10131" t="s">
        <v>10</v>
      </c>
      <c r="C10131" s="2">
        <v>45714</v>
      </c>
      <c r="D10131" t="s">
        <v>17</v>
      </c>
      <c r="E10131">
        <v>110.85</v>
      </c>
      <c r="F10131">
        <v>2</v>
      </c>
      <c r="G10131" t="s">
        <v>39</v>
      </c>
      <c r="H10131" t="s">
        <v>44</v>
      </c>
      <c r="I10131" t="s">
        <v>15</v>
      </c>
      <c r="J10131">
        <f t="shared" si="317"/>
        <v>0.33500000000000002</v>
      </c>
      <c r="K10131" s="10">
        <f>J10131*E10131/1000</f>
        <v>3.7134749999999994E-2</v>
      </c>
      <c r="L10131" s="4">
        <f t="shared" ca="1" si="316"/>
        <v>8</v>
      </c>
    </row>
    <row r="10132" spans="1:12" x14ac:dyDescent="0.2">
      <c r="A10132" t="s">
        <v>9</v>
      </c>
      <c r="B10132" t="s">
        <v>10</v>
      </c>
      <c r="C10132" s="2">
        <v>45714</v>
      </c>
      <c r="D10132" t="s">
        <v>18</v>
      </c>
      <c r="E10132">
        <v>111.69</v>
      </c>
      <c r="F10132">
        <v>3</v>
      </c>
      <c r="G10132" t="s">
        <v>39</v>
      </c>
      <c r="H10132" t="s">
        <v>44</v>
      </c>
      <c r="I10132" t="s">
        <v>15</v>
      </c>
      <c r="J10132">
        <f t="shared" si="317"/>
        <v>0.33500000000000002</v>
      </c>
      <c r="K10132" s="10">
        <f>J10132*E10132/1000</f>
        <v>3.7416150000000002E-2</v>
      </c>
      <c r="L10132" s="4">
        <f t="shared" ca="1" si="316"/>
        <v>9</v>
      </c>
    </row>
    <row r="10133" spans="1:12" x14ac:dyDescent="0.2">
      <c r="A10133" t="s">
        <v>9</v>
      </c>
      <c r="B10133" t="s">
        <v>10</v>
      </c>
      <c r="C10133" s="2">
        <v>45714</v>
      </c>
      <c r="D10133" t="s">
        <v>19</v>
      </c>
      <c r="E10133">
        <v>113.89</v>
      </c>
      <c r="F10133">
        <v>4</v>
      </c>
      <c r="G10133" t="s">
        <v>39</v>
      </c>
      <c r="H10133" t="s">
        <v>44</v>
      </c>
      <c r="I10133" t="s">
        <v>15</v>
      </c>
      <c r="J10133">
        <f t="shared" si="317"/>
        <v>0.33500000000000002</v>
      </c>
      <c r="K10133" s="10">
        <f>J10133*E10133/1000</f>
        <v>3.8153150000000004E-2</v>
      </c>
      <c r="L10133" s="4">
        <f t="shared" ca="1" si="316"/>
        <v>12</v>
      </c>
    </row>
    <row r="10134" spans="1:12" x14ac:dyDescent="0.2">
      <c r="A10134" t="s">
        <v>9</v>
      </c>
      <c r="B10134" t="s">
        <v>10</v>
      </c>
      <c r="C10134" s="2">
        <v>45714</v>
      </c>
      <c r="D10134" t="s">
        <v>20</v>
      </c>
      <c r="E10134">
        <v>128.44999999999999</v>
      </c>
      <c r="F10134">
        <v>5</v>
      </c>
      <c r="G10134" t="s">
        <v>39</v>
      </c>
      <c r="H10134" t="s">
        <v>44</v>
      </c>
      <c r="I10134" t="s">
        <v>15</v>
      </c>
      <c r="J10134">
        <f t="shared" si="317"/>
        <v>0.33500000000000002</v>
      </c>
      <c r="K10134" s="10">
        <f>J10134*E10134/1000</f>
        <v>4.303075E-2</v>
      </c>
      <c r="L10134" s="4">
        <f t="shared" ca="1" si="316"/>
        <v>16</v>
      </c>
    </row>
    <row r="10135" spans="1:12" x14ac:dyDescent="0.2">
      <c r="A10135" t="s">
        <v>9</v>
      </c>
      <c r="B10135" t="s">
        <v>10</v>
      </c>
      <c r="C10135" s="2">
        <v>45714</v>
      </c>
      <c r="D10135" t="s">
        <v>21</v>
      </c>
      <c r="E10135">
        <v>156.72</v>
      </c>
      <c r="F10135">
        <v>6</v>
      </c>
      <c r="G10135" t="s">
        <v>39</v>
      </c>
      <c r="H10135" t="s">
        <v>44</v>
      </c>
      <c r="I10135" t="s">
        <v>15</v>
      </c>
      <c r="J10135">
        <f t="shared" si="317"/>
        <v>0.33500000000000002</v>
      </c>
      <c r="K10135" s="10">
        <f>J10135*E10135/1000</f>
        <v>5.2501200000000005E-2</v>
      </c>
      <c r="L10135" s="4">
        <f t="shared" ca="1" si="316"/>
        <v>22</v>
      </c>
    </row>
    <row r="10136" spans="1:12" x14ac:dyDescent="0.2">
      <c r="A10136" t="s">
        <v>9</v>
      </c>
      <c r="B10136" t="s">
        <v>10</v>
      </c>
      <c r="C10136" s="2">
        <v>45714</v>
      </c>
      <c r="D10136" t="s">
        <v>22</v>
      </c>
      <c r="E10136">
        <v>168.15</v>
      </c>
      <c r="F10136">
        <v>7</v>
      </c>
      <c r="G10136" t="s">
        <v>39</v>
      </c>
      <c r="H10136" t="s">
        <v>44</v>
      </c>
      <c r="I10136" t="s">
        <v>15</v>
      </c>
      <c r="J10136">
        <f t="shared" si="317"/>
        <v>0.33500000000000002</v>
      </c>
      <c r="K10136" s="10">
        <f>J10136*E10136/1000</f>
        <v>5.6330250000000005E-2</v>
      </c>
      <c r="L10136" s="4">
        <f t="shared" ca="1" si="316"/>
        <v>24</v>
      </c>
    </row>
    <row r="10137" spans="1:12" x14ac:dyDescent="0.2">
      <c r="A10137" t="s">
        <v>9</v>
      </c>
      <c r="B10137" t="s">
        <v>10</v>
      </c>
      <c r="C10137" s="2">
        <v>45714</v>
      </c>
      <c r="D10137" t="s">
        <v>23</v>
      </c>
      <c r="E10137">
        <v>154.85</v>
      </c>
      <c r="F10137">
        <v>8</v>
      </c>
      <c r="G10137" t="s">
        <v>39</v>
      </c>
      <c r="H10137" t="s">
        <v>44</v>
      </c>
      <c r="I10137" t="s">
        <v>15</v>
      </c>
      <c r="J10137">
        <f t="shared" si="317"/>
        <v>0.33500000000000002</v>
      </c>
      <c r="K10137" s="10">
        <f>J10137*E10137/1000</f>
        <v>5.1874749999999997E-2</v>
      </c>
      <c r="L10137" s="4">
        <f t="shared" ca="1" si="316"/>
        <v>21</v>
      </c>
    </row>
    <row r="10138" spans="1:12" x14ac:dyDescent="0.2">
      <c r="A10138" t="s">
        <v>9</v>
      </c>
      <c r="B10138" t="s">
        <v>10</v>
      </c>
      <c r="C10138" s="2">
        <v>45714</v>
      </c>
      <c r="D10138" t="s">
        <v>24</v>
      </c>
      <c r="E10138">
        <v>133.11000000000001</v>
      </c>
      <c r="F10138">
        <v>9</v>
      </c>
      <c r="G10138" t="s">
        <v>39</v>
      </c>
      <c r="H10138" t="s">
        <v>44</v>
      </c>
      <c r="I10138" t="s">
        <v>15</v>
      </c>
      <c r="J10138">
        <f t="shared" si="317"/>
        <v>0.33500000000000002</v>
      </c>
      <c r="K10138" s="10">
        <f>J10138*E10138/1000</f>
        <v>4.4591850000000009E-2</v>
      </c>
      <c r="L10138" s="4">
        <f t="shared" ca="1" si="316"/>
        <v>17</v>
      </c>
    </row>
    <row r="10139" spans="1:12" x14ac:dyDescent="0.2">
      <c r="A10139" t="s">
        <v>9</v>
      </c>
      <c r="B10139" t="s">
        <v>10</v>
      </c>
      <c r="C10139" s="2">
        <v>45714</v>
      </c>
      <c r="D10139" t="s">
        <v>25</v>
      </c>
      <c r="E10139">
        <v>100</v>
      </c>
      <c r="F10139">
        <v>10</v>
      </c>
      <c r="G10139" t="s">
        <v>39</v>
      </c>
      <c r="H10139" t="s">
        <v>44</v>
      </c>
      <c r="I10139" t="s">
        <v>15</v>
      </c>
      <c r="J10139">
        <f t="shared" si="317"/>
        <v>0.33500000000000002</v>
      </c>
      <c r="K10139" s="10">
        <f>J10139*E10139/1000</f>
        <v>3.3500000000000002E-2</v>
      </c>
      <c r="L10139" s="4">
        <f t="shared" ca="1" si="316"/>
        <v>4</v>
      </c>
    </row>
    <row r="10140" spans="1:12" x14ac:dyDescent="0.2">
      <c r="A10140" t="s">
        <v>9</v>
      </c>
      <c r="B10140" t="s">
        <v>10</v>
      </c>
      <c r="C10140" s="2">
        <v>45714</v>
      </c>
      <c r="D10140" t="s">
        <v>26</v>
      </c>
      <c r="E10140">
        <v>85.49</v>
      </c>
      <c r="F10140">
        <v>11</v>
      </c>
      <c r="G10140" t="s">
        <v>39</v>
      </c>
      <c r="H10140" t="s">
        <v>44</v>
      </c>
      <c r="I10140" t="s">
        <v>15</v>
      </c>
      <c r="J10140">
        <f t="shared" si="317"/>
        <v>0.33500000000000002</v>
      </c>
      <c r="K10140" s="10">
        <f>J10140*E10140/1000</f>
        <v>2.8639150000000002E-2</v>
      </c>
      <c r="L10140" s="4">
        <f t="shared" ca="1" si="316"/>
        <v>2</v>
      </c>
    </row>
    <row r="10141" spans="1:12" x14ac:dyDescent="0.2">
      <c r="A10141" t="s">
        <v>9</v>
      </c>
      <c r="B10141" t="s">
        <v>10</v>
      </c>
      <c r="C10141" s="2">
        <v>45714</v>
      </c>
      <c r="D10141" t="s">
        <v>27</v>
      </c>
      <c r="E10141">
        <v>80</v>
      </c>
      <c r="F10141">
        <v>12</v>
      </c>
      <c r="G10141" t="s">
        <v>39</v>
      </c>
      <c r="H10141" t="s">
        <v>44</v>
      </c>
      <c r="I10141" t="s">
        <v>15</v>
      </c>
      <c r="J10141">
        <f t="shared" si="317"/>
        <v>0.33500000000000002</v>
      </c>
      <c r="K10141" s="10">
        <f>J10141*E10141/1000</f>
        <v>2.6800000000000001E-2</v>
      </c>
      <c r="L10141" s="4">
        <f t="shared" ca="1" si="316"/>
        <v>1</v>
      </c>
    </row>
    <row r="10142" spans="1:12" x14ac:dyDescent="0.2">
      <c r="A10142" t="s">
        <v>9</v>
      </c>
      <c r="B10142" t="s">
        <v>10</v>
      </c>
      <c r="C10142" s="2">
        <v>45714</v>
      </c>
      <c r="D10142" t="s">
        <v>28</v>
      </c>
      <c r="E10142">
        <v>86.2</v>
      </c>
      <c r="F10142">
        <v>13</v>
      </c>
      <c r="G10142" t="s">
        <v>39</v>
      </c>
      <c r="H10142" t="s">
        <v>44</v>
      </c>
      <c r="I10142" t="s">
        <v>15</v>
      </c>
      <c r="J10142">
        <f t="shared" si="317"/>
        <v>0.33500000000000002</v>
      </c>
      <c r="K10142" s="10">
        <f>J10142*E10142/1000</f>
        <v>2.8877000000000003E-2</v>
      </c>
      <c r="L10142" s="4">
        <f t="shared" ca="1" si="316"/>
        <v>3</v>
      </c>
    </row>
    <row r="10143" spans="1:12" x14ac:dyDescent="0.2">
      <c r="A10143" t="s">
        <v>9</v>
      </c>
      <c r="B10143" t="s">
        <v>10</v>
      </c>
      <c r="C10143" s="2">
        <v>45714</v>
      </c>
      <c r="D10143" t="s">
        <v>29</v>
      </c>
      <c r="E10143">
        <v>115.8</v>
      </c>
      <c r="F10143">
        <v>14</v>
      </c>
      <c r="G10143" t="s">
        <v>39</v>
      </c>
      <c r="H10143" t="s">
        <v>44</v>
      </c>
      <c r="I10143" t="s">
        <v>15</v>
      </c>
      <c r="J10143">
        <f t="shared" si="317"/>
        <v>0.33500000000000002</v>
      </c>
      <c r="K10143" s="10">
        <f>J10143*E10143/1000</f>
        <v>3.8793000000000001E-2</v>
      </c>
      <c r="L10143" s="4">
        <f t="shared" ca="1" si="316"/>
        <v>13</v>
      </c>
    </row>
    <row r="10144" spans="1:12" x14ac:dyDescent="0.2">
      <c r="A10144" t="s">
        <v>9</v>
      </c>
      <c r="B10144" t="s">
        <v>10</v>
      </c>
      <c r="C10144" s="2">
        <v>45714</v>
      </c>
      <c r="D10144" t="s">
        <v>30</v>
      </c>
      <c r="E10144">
        <v>109.63</v>
      </c>
      <c r="F10144">
        <v>15</v>
      </c>
      <c r="G10144" t="s">
        <v>39</v>
      </c>
      <c r="H10144" t="s">
        <v>44</v>
      </c>
      <c r="I10144" t="s">
        <v>15</v>
      </c>
      <c r="J10144">
        <f t="shared" si="317"/>
        <v>0.33500000000000002</v>
      </c>
      <c r="K10144" s="10">
        <f>J10144*E10144/1000</f>
        <v>3.6726050000000003E-2</v>
      </c>
      <c r="L10144" s="4">
        <f t="shared" ca="1" si="316"/>
        <v>7</v>
      </c>
    </row>
    <row r="10145" spans="1:12" x14ac:dyDescent="0.2">
      <c r="A10145" t="s">
        <v>9</v>
      </c>
      <c r="B10145" t="s">
        <v>10</v>
      </c>
      <c r="C10145" s="2">
        <v>45714</v>
      </c>
      <c r="D10145" t="s">
        <v>31</v>
      </c>
      <c r="E10145">
        <v>145.96</v>
      </c>
      <c r="F10145">
        <v>16</v>
      </c>
      <c r="G10145" t="s">
        <v>39</v>
      </c>
      <c r="H10145" t="s">
        <v>44</v>
      </c>
      <c r="I10145" t="s">
        <v>15</v>
      </c>
      <c r="J10145">
        <f t="shared" si="317"/>
        <v>0.33500000000000002</v>
      </c>
      <c r="K10145" s="10">
        <f>J10145*E10145/1000</f>
        <v>4.8896600000000005E-2</v>
      </c>
      <c r="L10145" s="4">
        <f t="shared" ca="1" si="316"/>
        <v>19</v>
      </c>
    </row>
    <row r="10146" spans="1:12" x14ac:dyDescent="0.2">
      <c r="A10146" t="s">
        <v>9</v>
      </c>
      <c r="B10146" t="s">
        <v>10</v>
      </c>
      <c r="C10146" s="2">
        <v>45714</v>
      </c>
      <c r="D10146" t="s">
        <v>32</v>
      </c>
      <c r="E10146">
        <v>159.05000000000001</v>
      </c>
      <c r="F10146">
        <v>17</v>
      </c>
      <c r="G10146" t="s">
        <v>39</v>
      </c>
      <c r="H10146" t="s">
        <v>44</v>
      </c>
      <c r="I10146" t="s">
        <v>15</v>
      </c>
      <c r="J10146">
        <f t="shared" si="317"/>
        <v>0.33500000000000002</v>
      </c>
      <c r="K10146" s="10">
        <f>J10146*E10146/1000</f>
        <v>5.328175000000001E-2</v>
      </c>
      <c r="L10146" s="4">
        <f t="shared" ca="1" si="316"/>
        <v>23</v>
      </c>
    </row>
    <row r="10147" spans="1:12" x14ac:dyDescent="0.2">
      <c r="A10147" t="s">
        <v>9</v>
      </c>
      <c r="B10147" t="s">
        <v>10</v>
      </c>
      <c r="C10147" s="2">
        <v>45714</v>
      </c>
      <c r="D10147" t="s">
        <v>33</v>
      </c>
      <c r="E10147">
        <v>152.12</v>
      </c>
      <c r="F10147">
        <v>18</v>
      </c>
      <c r="G10147" t="s">
        <v>39</v>
      </c>
      <c r="H10147" t="s">
        <v>44</v>
      </c>
      <c r="I10147" t="s">
        <v>15</v>
      </c>
      <c r="J10147">
        <f t="shared" si="317"/>
        <v>0.33500000000000002</v>
      </c>
      <c r="K10147" s="10">
        <f>J10147*E10147/1000</f>
        <v>5.0960200000000004E-2</v>
      </c>
      <c r="L10147" s="4">
        <f t="shared" ca="1" si="316"/>
        <v>20</v>
      </c>
    </row>
    <row r="10148" spans="1:12" x14ac:dyDescent="0.2">
      <c r="A10148" t="s">
        <v>9</v>
      </c>
      <c r="B10148" t="s">
        <v>10</v>
      </c>
      <c r="C10148" s="2">
        <v>45714</v>
      </c>
      <c r="D10148" t="s">
        <v>34</v>
      </c>
      <c r="E10148">
        <v>141.56</v>
      </c>
      <c r="F10148">
        <v>19</v>
      </c>
      <c r="G10148" t="s">
        <v>39</v>
      </c>
      <c r="H10148" t="s">
        <v>44</v>
      </c>
      <c r="I10148" t="s">
        <v>15</v>
      </c>
      <c r="J10148">
        <f t="shared" si="317"/>
        <v>0.33500000000000002</v>
      </c>
      <c r="K10148" s="10">
        <f>J10148*E10148/1000</f>
        <v>4.7422600000000002E-2</v>
      </c>
      <c r="L10148" s="4">
        <f t="shared" ca="1" si="316"/>
        <v>18</v>
      </c>
    </row>
    <row r="10149" spans="1:12" x14ac:dyDescent="0.2">
      <c r="A10149" t="s">
        <v>9</v>
      </c>
      <c r="B10149" t="s">
        <v>10</v>
      </c>
      <c r="C10149" s="2">
        <v>45714</v>
      </c>
      <c r="D10149" t="s">
        <v>35</v>
      </c>
      <c r="E10149">
        <v>118.44</v>
      </c>
      <c r="F10149">
        <v>20</v>
      </c>
      <c r="G10149" t="s">
        <v>39</v>
      </c>
      <c r="H10149" t="s">
        <v>44</v>
      </c>
      <c r="I10149" t="s">
        <v>15</v>
      </c>
      <c r="J10149">
        <f t="shared" si="317"/>
        <v>0.33500000000000002</v>
      </c>
      <c r="K10149" s="10">
        <f>J10149*E10149/1000</f>
        <v>3.9677400000000002E-2</v>
      </c>
      <c r="L10149" s="4">
        <f t="shared" ca="1" si="316"/>
        <v>14</v>
      </c>
    </row>
    <row r="10150" spans="1:12" x14ac:dyDescent="0.2">
      <c r="A10150" t="s">
        <v>9</v>
      </c>
      <c r="B10150" t="s">
        <v>10</v>
      </c>
      <c r="C10150" s="2">
        <v>45714</v>
      </c>
      <c r="D10150" t="s">
        <v>36</v>
      </c>
      <c r="E10150">
        <v>120.94</v>
      </c>
      <c r="F10150">
        <v>21</v>
      </c>
      <c r="G10150" t="s">
        <v>39</v>
      </c>
      <c r="H10150" t="s">
        <v>44</v>
      </c>
      <c r="I10150" t="s">
        <v>15</v>
      </c>
      <c r="J10150">
        <f t="shared" si="317"/>
        <v>0.33500000000000002</v>
      </c>
      <c r="K10150" s="10">
        <f>J10150*E10150/1000</f>
        <v>4.0514900000000006E-2</v>
      </c>
      <c r="L10150" s="4">
        <f t="shared" ca="1" si="316"/>
        <v>15</v>
      </c>
    </row>
    <row r="10151" spans="1:12" x14ac:dyDescent="0.2">
      <c r="A10151" t="s">
        <v>9</v>
      </c>
      <c r="B10151" t="s">
        <v>10</v>
      </c>
      <c r="C10151" s="2">
        <v>45714</v>
      </c>
      <c r="D10151" t="s">
        <v>37</v>
      </c>
      <c r="E10151">
        <v>112.58</v>
      </c>
      <c r="F10151">
        <v>22</v>
      </c>
      <c r="G10151" t="s">
        <v>39</v>
      </c>
      <c r="H10151" t="s">
        <v>44</v>
      </c>
      <c r="I10151" t="s">
        <v>15</v>
      </c>
      <c r="J10151">
        <f t="shared" si="317"/>
        <v>0.33500000000000002</v>
      </c>
      <c r="K10151" s="10">
        <f>J10151*E10151/1000</f>
        <v>3.7714299999999999E-2</v>
      </c>
      <c r="L10151" s="4">
        <f t="shared" ca="1" si="316"/>
        <v>10</v>
      </c>
    </row>
    <row r="10152" spans="1:12" x14ac:dyDescent="0.2">
      <c r="A10152" t="s">
        <v>9</v>
      </c>
      <c r="B10152" t="s">
        <v>10</v>
      </c>
      <c r="C10152" s="2">
        <v>45715</v>
      </c>
      <c r="D10152" t="s">
        <v>11</v>
      </c>
      <c r="E10152">
        <v>101.65</v>
      </c>
      <c r="F10152">
        <v>23</v>
      </c>
      <c r="G10152" t="s">
        <v>39</v>
      </c>
      <c r="H10152" t="s">
        <v>44</v>
      </c>
      <c r="I10152" t="s">
        <v>15</v>
      </c>
      <c r="J10152">
        <f t="shared" si="317"/>
        <v>0.33500000000000002</v>
      </c>
      <c r="K10152" s="10">
        <f>J10152*E10152/1000</f>
        <v>3.4052750000000007E-2</v>
      </c>
      <c r="L10152" s="4">
        <f t="shared" ca="1" si="316"/>
        <v>5</v>
      </c>
    </row>
    <row r="10153" spans="1:12" x14ac:dyDescent="0.2">
      <c r="A10153" t="s">
        <v>9</v>
      </c>
      <c r="B10153" t="s">
        <v>10</v>
      </c>
      <c r="C10153" s="2">
        <v>45715</v>
      </c>
      <c r="D10153" t="s">
        <v>12</v>
      </c>
      <c r="E10153">
        <v>103.81</v>
      </c>
      <c r="F10153">
        <v>0</v>
      </c>
      <c r="G10153" t="s">
        <v>40</v>
      </c>
      <c r="H10153" t="s">
        <v>44</v>
      </c>
      <c r="I10153" t="s">
        <v>15</v>
      </c>
      <c r="J10153">
        <f t="shared" si="317"/>
        <v>0.33500000000000002</v>
      </c>
      <c r="K10153" s="10">
        <f>J10153*E10153/1000</f>
        <v>3.4776349999999998E-2</v>
      </c>
      <c r="L10153" s="4">
        <f t="shared" ca="1" si="316"/>
        <v>6</v>
      </c>
    </row>
    <row r="10154" spans="1:12" x14ac:dyDescent="0.2">
      <c r="A10154" t="s">
        <v>9</v>
      </c>
      <c r="B10154" t="s">
        <v>10</v>
      </c>
      <c r="C10154" s="2">
        <v>45715</v>
      </c>
      <c r="D10154" t="s">
        <v>16</v>
      </c>
      <c r="E10154">
        <v>101.24</v>
      </c>
      <c r="F10154">
        <v>1</v>
      </c>
      <c r="G10154" t="s">
        <v>40</v>
      </c>
      <c r="H10154" t="s">
        <v>44</v>
      </c>
      <c r="I10154" t="s">
        <v>15</v>
      </c>
      <c r="J10154">
        <f t="shared" si="317"/>
        <v>0.33500000000000002</v>
      </c>
      <c r="K10154" s="10">
        <f>J10154*E10154/1000</f>
        <v>3.3915399999999998E-2</v>
      </c>
      <c r="L10154" s="4">
        <f t="shared" ca="1" si="316"/>
        <v>8</v>
      </c>
    </row>
    <row r="10155" spans="1:12" x14ac:dyDescent="0.2">
      <c r="A10155" t="s">
        <v>9</v>
      </c>
      <c r="B10155" t="s">
        <v>10</v>
      </c>
      <c r="C10155" s="2">
        <v>45715</v>
      </c>
      <c r="D10155" t="s">
        <v>17</v>
      </c>
      <c r="E10155">
        <v>99.6</v>
      </c>
      <c r="F10155">
        <v>2</v>
      </c>
      <c r="G10155" t="s">
        <v>40</v>
      </c>
      <c r="H10155" t="s">
        <v>44</v>
      </c>
      <c r="I10155" t="s">
        <v>15</v>
      </c>
      <c r="J10155">
        <f t="shared" si="317"/>
        <v>0.33500000000000002</v>
      </c>
      <c r="K10155" s="10">
        <f>J10155*E10155/1000</f>
        <v>3.3366E-2</v>
      </c>
      <c r="L10155" s="4">
        <f t="shared" ca="1" si="316"/>
        <v>3</v>
      </c>
    </row>
    <row r="10156" spans="1:12" x14ac:dyDescent="0.2">
      <c r="A10156" t="s">
        <v>9</v>
      </c>
      <c r="B10156" t="s">
        <v>10</v>
      </c>
      <c r="C10156" s="2">
        <v>45715</v>
      </c>
      <c r="D10156" t="s">
        <v>18</v>
      </c>
      <c r="E10156">
        <v>100.41</v>
      </c>
      <c r="F10156">
        <v>3</v>
      </c>
      <c r="G10156" t="s">
        <v>40</v>
      </c>
      <c r="H10156" t="s">
        <v>44</v>
      </c>
      <c r="I10156" t="s">
        <v>15</v>
      </c>
      <c r="J10156">
        <f t="shared" si="317"/>
        <v>0.33500000000000002</v>
      </c>
      <c r="K10156" s="10">
        <f>J10156*E10156/1000</f>
        <v>3.3637349999999996E-2</v>
      </c>
      <c r="L10156" s="4">
        <f t="shared" ca="1" si="316"/>
        <v>7</v>
      </c>
    </row>
    <row r="10157" spans="1:12" x14ac:dyDescent="0.2">
      <c r="A10157" t="s">
        <v>9</v>
      </c>
      <c r="B10157" t="s">
        <v>10</v>
      </c>
      <c r="C10157" s="2">
        <v>45715</v>
      </c>
      <c r="D10157" t="s">
        <v>19</v>
      </c>
      <c r="E10157">
        <v>105.62</v>
      </c>
      <c r="F10157">
        <v>4</v>
      </c>
      <c r="G10157" t="s">
        <v>40</v>
      </c>
      <c r="H10157" t="s">
        <v>44</v>
      </c>
      <c r="I10157" t="s">
        <v>15</v>
      </c>
      <c r="J10157">
        <f t="shared" si="317"/>
        <v>0.33500000000000002</v>
      </c>
      <c r="K10157" s="10">
        <f>J10157*E10157/1000</f>
        <v>3.538270000000001E-2</v>
      </c>
      <c r="L10157" s="4">
        <f t="shared" ca="1" si="316"/>
        <v>12</v>
      </c>
    </row>
    <row r="10158" spans="1:12" x14ac:dyDescent="0.2">
      <c r="A10158" t="s">
        <v>9</v>
      </c>
      <c r="B10158" t="s">
        <v>10</v>
      </c>
      <c r="C10158" s="2">
        <v>45715</v>
      </c>
      <c r="D10158" t="s">
        <v>20</v>
      </c>
      <c r="E10158">
        <v>115.15</v>
      </c>
      <c r="F10158">
        <v>5</v>
      </c>
      <c r="G10158" t="s">
        <v>40</v>
      </c>
      <c r="H10158" t="s">
        <v>44</v>
      </c>
      <c r="I10158" t="s">
        <v>15</v>
      </c>
      <c r="J10158">
        <f t="shared" si="317"/>
        <v>0.33500000000000002</v>
      </c>
      <c r="K10158" s="10">
        <f>J10158*E10158/1000</f>
        <v>3.8575250000000005E-2</v>
      </c>
      <c r="L10158" s="4">
        <f t="shared" ca="1" si="316"/>
        <v>15</v>
      </c>
    </row>
    <row r="10159" spans="1:12" x14ac:dyDescent="0.2">
      <c r="A10159" t="s">
        <v>9</v>
      </c>
      <c r="B10159" t="s">
        <v>10</v>
      </c>
      <c r="C10159" s="2">
        <v>45715</v>
      </c>
      <c r="D10159" t="s">
        <v>21</v>
      </c>
      <c r="E10159">
        <v>151.24</v>
      </c>
      <c r="F10159">
        <v>6</v>
      </c>
      <c r="G10159" t="s">
        <v>40</v>
      </c>
      <c r="H10159" t="s">
        <v>44</v>
      </c>
      <c r="I10159" t="s">
        <v>15</v>
      </c>
      <c r="J10159">
        <f t="shared" si="317"/>
        <v>0.33500000000000002</v>
      </c>
      <c r="K10159" s="10">
        <f>J10159*E10159/1000</f>
        <v>5.0665400000000006E-2</v>
      </c>
      <c r="L10159" s="4">
        <f t="shared" ca="1" si="316"/>
        <v>22</v>
      </c>
    </row>
    <row r="10160" spans="1:12" x14ac:dyDescent="0.2">
      <c r="A10160" t="s">
        <v>9</v>
      </c>
      <c r="B10160" t="s">
        <v>10</v>
      </c>
      <c r="C10160" s="2">
        <v>45715</v>
      </c>
      <c r="D10160" t="s">
        <v>22</v>
      </c>
      <c r="E10160">
        <v>159.15</v>
      </c>
      <c r="F10160">
        <v>7</v>
      </c>
      <c r="G10160" t="s">
        <v>40</v>
      </c>
      <c r="H10160" t="s">
        <v>44</v>
      </c>
      <c r="I10160" t="s">
        <v>15</v>
      </c>
      <c r="J10160">
        <f t="shared" si="317"/>
        <v>0.33500000000000002</v>
      </c>
      <c r="K10160" s="10">
        <f>J10160*E10160/1000</f>
        <v>5.3315250000000008E-2</v>
      </c>
      <c r="L10160" s="4">
        <f t="shared" ca="1" si="316"/>
        <v>23</v>
      </c>
    </row>
    <row r="10161" spans="1:12" x14ac:dyDescent="0.2">
      <c r="A10161" t="s">
        <v>9</v>
      </c>
      <c r="B10161" t="s">
        <v>10</v>
      </c>
      <c r="C10161" s="2">
        <v>45715</v>
      </c>
      <c r="D10161" t="s">
        <v>23</v>
      </c>
      <c r="E10161">
        <v>140</v>
      </c>
      <c r="F10161">
        <v>8</v>
      </c>
      <c r="G10161" t="s">
        <v>40</v>
      </c>
      <c r="H10161" t="s">
        <v>44</v>
      </c>
      <c r="I10161" t="s">
        <v>15</v>
      </c>
      <c r="J10161">
        <f t="shared" si="317"/>
        <v>0.33500000000000002</v>
      </c>
      <c r="K10161" s="10">
        <f>J10161*E10161/1000</f>
        <v>4.6900000000000004E-2</v>
      </c>
      <c r="L10161" s="4">
        <f t="shared" ca="1" si="316"/>
        <v>19</v>
      </c>
    </row>
    <row r="10162" spans="1:12" x14ac:dyDescent="0.2">
      <c r="A10162" t="s">
        <v>9</v>
      </c>
      <c r="B10162" t="s">
        <v>10</v>
      </c>
      <c r="C10162" s="2">
        <v>45715</v>
      </c>
      <c r="D10162" t="s">
        <v>24</v>
      </c>
      <c r="E10162">
        <v>126.01</v>
      </c>
      <c r="F10162">
        <v>9</v>
      </c>
      <c r="G10162" t="s">
        <v>40</v>
      </c>
      <c r="H10162" t="s">
        <v>44</v>
      </c>
      <c r="I10162" t="s">
        <v>15</v>
      </c>
      <c r="J10162">
        <f t="shared" si="317"/>
        <v>0.33500000000000002</v>
      </c>
      <c r="K10162" s="10">
        <f>J10162*E10162/1000</f>
        <v>4.2213350000000004E-2</v>
      </c>
      <c r="L10162" s="4">
        <f t="shared" ca="1" si="316"/>
        <v>17</v>
      </c>
    </row>
    <row r="10163" spans="1:12" x14ac:dyDescent="0.2">
      <c r="A10163" t="s">
        <v>9</v>
      </c>
      <c r="B10163" t="s">
        <v>10</v>
      </c>
      <c r="C10163" s="2">
        <v>45715</v>
      </c>
      <c r="D10163" t="s">
        <v>25</v>
      </c>
      <c r="E10163">
        <v>108.12</v>
      </c>
      <c r="F10163">
        <v>10</v>
      </c>
      <c r="G10163" t="s">
        <v>40</v>
      </c>
      <c r="H10163" t="s">
        <v>44</v>
      </c>
      <c r="I10163" t="s">
        <v>15</v>
      </c>
      <c r="J10163">
        <f t="shared" si="317"/>
        <v>0.33500000000000002</v>
      </c>
      <c r="K10163" s="10">
        <f>J10163*E10163/1000</f>
        <v>3.6220200000000008E-2</v>
      </c>
      <c r="L10163" s="4">
        <f t="shared" ca="1" si="316"/>
        <v>13</v>
      </c>
    </row>
    <row r="10164" spans="1:12" x14ac:dyDescent="0.2">
      <c r="A10164" t="s">
        <v>9</v>
      </c>
      <c r="B10164" t="s">
        <v>10</v>
      </c>
      <c r="C10164" s="2">
        <v>45715</v>
      </c>
      <c r="D10164" t="s">
        <v>26</v>
      </c>
      <c r="E10164">
        <v>99.95</v>
      </c>
      <c r="F10164">
        <v>11</v>
      </c>
      <c r="G10164" t="s">
        <v>40</v>
      </c>
      <c r="H10164" t="s">
        <v>44</v>
      </c>
      <c r="I10164" t="s">
        <v>15</v>
      </c>
      <c r="J10164">
        <f t="shared" si="317"/>
        <v>0.33500000000000002</v>
      </c>
      <c r="K10164" s="10">
        <f>J10164*E10164/1000</f>
        <v>3.3483250000000006E-2</v>
      </c>
      <c r="L10164" s="4">
        <f t="shared" ca="1" si="316"/>
        <v>5</v>
      </c>
    </row>
    <row r="10165" spans="1:12" x14ac:dyDescent="0.2">
      <c r="A10165" t="s">
        <v>9</v>
      </c>
      <c r="B10165" t="s">
        <v>10</v>
      </c>
      <c r="C10165" s="2">
        <v>45715</v>
      </c>
      <c r="D10165" t="s">
        <v>27</v>
      </c>
      <c r="E10165">
        <v>97.5</v>
      </c>
      <c r="F10165">
        <v>12</v>
      </c>
      <c r="G10165" t="s">
        <v>40</v>
      </c>
      <c r="H10165" t="s">
        <v>44</v>
      </c>
      <c r="I10165" t="s">
        <v>15</v>
      </c>
      <c r="J10165">
        <f t="shared" si="317"/>
        <v>0.33500000000000002</v>
      </c>
      <c r="K10165" s="10">
        <f>J10165*E10165/1000</f>
        <v>3.2662500000000004E-2</v>
      </c>
      <c r="L10165" s="4">
        <f t="shared" ca="1" si="316"/>
        <v>2</v>
      </c>
    </row>
    <row r="10166" spans="1:12" x14ac:dyDescent="0.2">
      <c r="A10166" t="s">
        <v>9</v>
      </c>
      <c r="B10166" t="s">
        <v>10</v>
      </c>
      <c r="C10166" s="2">
        <v>45715</v>
      </c>
      <c r="D10166" t="s">
        <v>28</v>
      </c>
      <c r="E10166">
        <v>99.8</v>
      </c>
      <c r="F10166">
        <v>13</v>
      </c>
      <c r="G10166" t="s">
        <v>40</v>
      </c>
      <c r="H10166" t="s">
        <v>44</v>
      </c>
      <c r="I10166" t="s">
        <v>15</v>
      </c>
      <c r="J10166">
        <f t="shared" si="317"/>
        <v>0.33500000000000002</v>
      </c>
      <c r="K10166" s="10">
        <f>J10166*E10166/1000</f>
        <v>3.3432999999999997E-2</v>
      </c>
      <c r="L10166" s="4">
        <f t="shared" ca="1" si="316"/>
        <v>4</v>
      </c>
    </row>
    <row r="10167" spans="1:12" x14ac:dyDescent="0.2">
      <c r="A10167" t="s">
        <v>9</v>
      </c>
      <c r="B10167" t="s">
        <v>10</v>
      </c>
      <c r="C10167" s="2">
        <v>45715</v>
      </c>
      <c r="D10167" t="s">
        <v>29</v>
      </c>
      <c r="E10167">
        <v>100</v>
      </c>
      <c r="F10167">
        <v>14</v>
      </c>
      <c r="G10167" t="s">
        <v>40</v>
      </c>
      <c r="H10167" t="s">
        <v>44</v>
      </c>
      <c r="I10167" t="s">
        <v>15</v>
      </c>
      <c r="J10167">
        <f t="shared" si="317"/>
        <v>0.33500000000000002</v>
      </c>
      <c r="K10167" s="10">
        <f>J10167*E10167/1000</f>
        <v>3.3500000000000002E-2</v>
      </c>
      <c r="L10167" s="4">
        <f t="shared" ca="1" si="316"/>
        <v>6</v>
      </c>
    </row>
    <row r="10168" spans="1:12" x14ac:dyDescent="0.2">
      <c r="A10168" t="s">
        <v>9</v>
      </c>
      <c r="B10168" t="s">
        <v>10</v>
      </c>
      <c r="C10168" s="2">
        <v>45715</v>
      </c>
      <c r="D10168" t="s">
        <v>30</v>
      </c>
      <c r="E10168">
        <v>116.47</v>
      </c>
      <c r="F10168">
        <v>15</v>
      </c>
      <c r="G10168" t="s">
        <v>40</v>
      </c>
      <c r="H10168" t="s">
        <v>44</v>
      </c>
      <c r="I10168" t="s">
        <v>15</v>
      </c>
      <c r="J10168">
        <f t="shared" si="317"/>
        <v>0.33500000000000002</v>
      </c>
      <c r="K10168" s="10">
        <f>J10168*E10168/1000</f>
        <v>3.9017450000000002E-2</v>
      </c>
      <c r="L10168" s="4">
        <f t="shared" ca="1" si="316"/>
        <v>16</v>
      </c>
    </row>
    <row r="10169" spans="1:12" x14ac:dyDescent="0.2">
      <c r="A10169" t="s">
        <v>9</v>
      </c>
      <c r="B10169" t="s">
        <v>10</v>
      </c>
      <c r="C10169" s="2">
        <v>45715</v>
      </c>
      <c r="D10169" t="s">
        <v>31</v>
      </c>
      <c r="E10169">
        <v>144.51</v>
      </c>
      <c r="F10169">
        <v>16</v>
      </c>
      <c r="G10169" t="s">
        <v>40</v>
      </c>
      <c r="H10169" t="s">
        <v>44</v>
      </c>
      <c r="I10169" t="s">
        <v>15</v>
      </c>
      <c r="J10169">
        <f t="shared" si="317"/>
        <v>0.33500000000000002</v>
      </c>
      <c r="K10169" s="10">
        <f>J10169*E10169/1000</f>
        <v>4.8410849999999998E-2</v>
      </c>
      <c r="L10169" s="4">
        <f t="shared" ca="1" si="316"/>
        <v>20</v>
      </c>
    </row>
    <row r="10170" spans="1:12" x14ac:dyDescent="0.2">
      <c r="A10170" t="s">
        <v>9</v>
      </c>
      <c r="B10170" t="s">
        <v>10</v>
      </c>
      <c r="C10170" s="2">
        <v>45715</v>
      </c>
      <c r="D10170" t="s">
        <v>32</v>
      </c>
      <c r="E10170">
        <v>168.87</v>
      </c>
      <c r="F10170">
        <v>17</v>
      </c>
      <c r="G10170" t="s">
        <v>40</v>
      </c>
      <c r="H10170" t="s">
        <v>44</v>
      </c>
      <c r="I10170" t="s">
        <v>15</v>
      </c>
      <c r="J10170">
        <f t="shared" si="317"/>
        <v>0.33500000000000002</v>
      </c>
      <c r="K10170" s="10">
        <f>J10170*E10170/1000</f>
        <v>5.6571450000000009E-2</v>
      </c>
      <c r="L10170" s="4">
        <f t="shared" ca="1" si="316"/>
        <v>24</v>
      </c>
    </row>
    <row r="10171" spans="1:12" x14ac:dyDescent="0.2">
      <c r="A10171" t="s">
        <v>9</v>
      </c>
      <c r="B10171" t="s">
        <v>10</v>
      </c>
      <c r="C10171" s="2">
        <v>45715</v>
      </c>
      <c r="D10171" t="s">
        <v>33</v>
      </c>
      <c r="E10171">
        <v>146</v>
      </c>
      <c r="F10171">
        <v>18</v>
      </c>
      <c r="G10171" t="s">
        <v>40</v>
      </c>
      <c r="H10171" t="s">
        <v>44</v>
      </c>
      <c r="I10171" t="s">
        <v>15</v>
      </c>
      <c r="J10171">
        <f t="shared" si="317"/>
        <v>0.33500000000000002</v>
      </c>
      <c r="K10171" s="10">
        <f>J10171*E10171/1000</f>
        <v>4.8910000000000002E-2</v>
      </c>
      <c r="L10171" s="4">
        <f t="shared" ca="1" si="316"/>
        <v>21</v>
      </c>
    </row>
    <row r="10172" spans="1:12" x14ac:dyDescent="0.2">
      <c r="A10172" t="s">
        <v>9</v>
      </c>
      <c r="B10172" t="s">
        <v>10</v>
      </c>
      <c r="C10172" s="2">
        <v>45715</v>
      </c>
      <c r="D10172" t="s">
        <v>34</v>
      </c>
      <c r="E10172">
        <v>129.25</v>
      </c>
      <c r="F10172">
        <v>19</v>
      </c>
      <c r="G10172" t="s">
        <v>40</v>
      </c>
      <c r="H10172" t="s">
        <v>44</v>
      </c>
      <c r="I10172" t="s">
        <v>15</v>
      </c>
      <c r="J10172">
        <f t="shared" si="317"/>
        <v>0.33500000000000002</v>
      </c>
      <c r="K10172" s="10">
        <f>J10172*E10172/1000</f>
        <v>4.3298750000000004E-2</v>
      </c>
      <c r="L10172" s="4">
        <f t="shared" ca="1" si="316"/>
        <v>18</v>
      </c>
    </row>
    <row r="10173" spans="1:12" x14ac:dyDescent="0.2">
      <c r="A10173" t="s">
        <v>9</v>
      </c>
      <c r="B10173" t="s">
        <v>10</v>
      </c>
      <c r="C10173" s="2">
        <v>45715</v>
      </c>
      <c r="D10173" t="s">
        <v>35</v>
      </c>
      <c r="E10173">
        <v>104.9</v>
      </c>
      <c r="F10173">
        <v>20</v>
      </c>
      <c r="G10173" t="s">
        <v>40</v>
      </c>
      <c r="H10173" t="s">
        <v>44</v>
      </c>
      <c r="I10173" t="s">
        <v>15</v>
      </c>
      <c r="J10173">
        <f t="shared" si="317"/>
        <v>0.33500000000000002</v>
      </c>
      <c r="K10173" s="10">
        <f>J10173*E10173/1000</f>
        <v>3.5141499999999999E-2</v>
      </c>
      <c r="L10173" s="4">
        <f t="shared" ca="1" si="316"/>
        <v>10</v>
      </c>
    </row>
    <row r="10174" spans="1:12" x14ac:dyDescent="0.2">
      <c r="A10174" t="s">
        <v>9</v>
      </c>
      <c r="B10174" t="s">
        <v>10</v>
      </c>
      <c r="C10174" s="2">
        <v>45715</v>
      </c>
      <c r="D10174" t="s">
        <v>36</v>
      </c>
      <c r="E10174">
        <v>104.2</v>
      </c>
      <c r="F10174">
        <v>21</v>
      </c>
      <c r="G10174" t="s">
        <v>40</v>
      </c>
      <c r="H10174" t="s">
        <v>44</v>
      </c>
      <c r="I10174" t="s">
        <v>15</v>
      </c>
      <c r="J10174">
        <f t="shared" si="317"/>
        <v>0.33500000000000002</v>
      </c>
      <c r="K10174" s="10">
        <f>J10174*E10174/1000</f>
        <v>3.4907000000000001E-2</v>
      </c>
      <c r="L10174" s="4">
        <f t="shared" ca="1" si="316"/>
        <v>9</v>
      </c>
    </row>
    <row r="10175" spans="1:12" x14ac:dyDescent="0.2">
      <c r="A10175" t="s">
        <v>9</v>
      </c>
      <c r="B10175" t="s">
        <v>10</v>
      </c>
      <c r="C10175" s="2">
        <v>45715</v>
      </c>
      <c r="D10175" t="s">
        <v>37</v>
      </c>
      <c r="E10175">
        <v>105.26</v>
      </c>
      <c r="F10175">
        <v>22</v>
      </c>
      <c r="G10175" t="s">
        <v>40</v>
      </c>
      <c r="H10175" t="s">
        <v>44</v>
      </c>
      <c r="I10175" t="s">
        <v>15</v>
      </c>
      <c r="J10175">
        <f t="shared" si="317"/>
        <v>0.33500000000000002</v>
      </c>
      <c r="K10175" s="10">
        <f>J10175*E10175/1000</f>
        <v>3.5262100000000005E-2</v>
      </c>
      <c r="L10175" s="4">
        <f t="shared" ca="1" si="316"/>
        <v>11</v>
      </c>
    </row>
    <row r="10176" spans="1:12" x14ac:dyDescent="0.2">
      <c r="A10176" t="s">
        <v>9</v>
      </c>
      <c r="B10176" t="s">
        <v>10</v>
      </c>
      <c r="C10176" s="2">
        <v>45716</v>
      </c>
      <c r="D10176" t="s">
        <v>11</v>
      </c>
      <c r="E10176">
        <v>97.1</v>
      </c>
      <c r="F10176">
        <v>23</v>
      </c>
      <c r="G10176" t="s">
        <v>40</v>
      </c>
      <c r="H10176" t="s">
        <v>44</v>
      </c>
      <c r="I10176" t="s">
        <v>15</v>
      </c>
      <c r="J10176">
        <f t="shared" si="317"/>
        <v>0.33500000000000002</v>
      </c>
      <c r="K10176" s="10">
        <f>J10176*E10176/1000</f>
        <v>3.2528500000000002E-2</v>
      </c>
      <c r="L10176" s="4">
        <f t="shared" ca="1" si="316"/>
        <v>1</v>
      </c>
    </row>
    <row r="10177" spans="1:12" x14ac:dyDescent="0.2">
      <c r="A10177" t="s">
        <v>9</v>
      </c>
      <c r="B10177" t="s">
        <v>10</v>
      </c>
      <c r="C10177" s="2">
        <v>45716</v>
      </c>
      <c r="D10177" t="s">
        <v>12</v>
      </c>
      <c r="E10177">
        <v>110.54</v>
      </c>
      <c r="F10177">
        <v>0</v>
      </c>
      <c r="G10177" t="s">
        <v>41</v>
      </c>
      <c r="H10177" t="s">
        <v>44</v>
      </c>
      <c r="I10177" t="s">
        <v>15</v>
      </c>
      <c r="J10177">
        <f t="shared" si="317"/>
        <v>0.33500000000000002</v>
      </c>
      <c r="K10177" s="10">
        <f>J10177*E10177/1000</f>
        <v>3.7030900000000005E-2</v>
      </c>
      <c r="L10177" s="4">
        <f t="shared" ca="1" si="316"/>
        <v>14</v>
      </c>
    </row>
    <row r="10178" spans="1:12" x14ac:dyDescent="0.2">
      <c r="A10178" t="s">
        <v>9</v>
      </c>
      <c r="B10178" t="s">
        <v>10</v>
      </c>
      <c r="C10178" s="2">
        <v>45716</v>
      </c>
      <c r="D10178" t="s">
        <v>16</v>
      </c>
      <c r="E10178">
        <v>109.38</v>
      </c>
      <c r="F10178">
        <v>1</v>
      </c>
      <c r="G10178" t="s">
        <v>41</v>
      </c>
      <c r="H10178" t="s">
        <v>44</v>
      </c>
      <c r="I10178" t="s">
        <v>15</v>
      </c>
      <c r="J10178">
        <f t="shared" si="317"/>
        <v>0.33500000000000002</v>
      </c>
      <c r="K10178" s="10">
        <f>J10178*E10178/1000</f>
        <v>3.6642299999999996E-2</v>
      </c>
      <c r="L10178" s="4">
        <f t="shared" ca="1" si="316"/>
        <v>6</v>
      </c>
    </row>
    <row r="10179" spans="1:12" x14ac:dyDescent="0.2">
      <c r="A10179" t="s">
        <v>9</v>
      </c>
      <c r="B10179" t="s">
        <v>10</v>
      </c>
      <c r="C10179" s="2">
        <v>45716</v>
      </c>
      <c r="D10179" t="s">
        <v>17</v>
      </c>
      <c r="E10179">
        <v>106.58</v>
      </c>
      <c r="F10179">
        <v>2</v>
      </c>
      <c r="G10179" t="s">
        <v>41</v>
      </c>
      <c r="H10179" t="s">
        <v>44</v>
      </c>
      <c r="I10179" t="s">
        <v>15</v>
      </c>
      <c r="J10179">
        <f t="shared" si="317"/>
        <v>0.33500000000000002</v>
      </c>
      <c r="K10179" s="10">
        <f>J10179*E10179/1000</f>
        <v>3.5704300000000001E-2</v>
      </c>
      <c r="L10179" s="4">
        <f t="shared" ref="L10179:L10242" ca="1" si="318">RANK($K10179,OFFSET($K$2,INT((ROW()-2)/24)*24,0,24,1),1)</f>
        <v>5</v>
      </c>
    </row>
    <row r="10180" spans="1:12" x14ac:dyDescent="0.2">
      <c r="A10180" t="s">
        <v>9</v>
      </c>
      <c r="B10180" t="s">
        <v>10</v>
      </c>
      <c r="C10180" s="2">
        <v>45716</v>
      </c>
      <c r="D10180" t="s">
        <v>18</v>
      </c>
      <c r="E10180">
        <v>110.53</v>
      </c>
      <c r="F10180">
        <v>3</v>
      </c>
      <c r="G10180" t="s">
        <v>41</v>
      </c>
      <c r="H10180" t="s">
        <v>44</v>
      </c>
      <c r="I10180" t="s">
        <v>15</v>
      </c>
      <c r="J10180">
        <f t="shared" ref="J10180:J10243" si="319">$R$5/$R$4</f>
        <v>0.33500000000000002</v>
      </c>
      <c r="K10180" s="10">
        <f>J10180*E10180/1000</f>
        <v>3.7027550000000006E-2</v>
      </c>
      <c r="L10180" s="4">
        <f t="shared" ca="1" si="318"/>
        <v>9</v>
      </c>
    </row>
    <row r="10181" spans="1:12" x14ac:dyDescent="0.2">
      <c r="A10181" t="s">
        <v>9</v>
      </c>
      <c r="B10181" t="s">
        <v>10</v>
      </c>
      <c r="C10181" s="2">
        <v>45716</v>
      </c>
      <c r="D10181" t="s">
        <v>19</v>
      </c>
      <c r="E10181">
        <v>111.12</v>
      </c>
      <c r="F10181">
        <v>4</v>
      </c>
      <c r="G10181" t="s">
        <v>41</v>
      </c>
      <c r="H10181" t="s">
        <v>44</v>
      </c>
      <c r="I10181" t="s">
        <v>15</v>
      </c>
      <c r="J10181">
        <f t="shared" si="319"/>
        <v>0.33500000000000002</v>
      </c>
      <c r="K10181" s="10">
        <f>J10181*E10181/1000</f>
        <v>3.72252E-2</v>
      </c>
      <c r="L10181" s="4">
        <f t="shared" ca="1" si="318"/>
        <v>10</v>
      </c>
    </row>
    <row r="10182" spans="1:12" x14ac:dyDescent="0.2">
      <c r="A10182" t="s">
        <v>9</v>
      </c>
      <c r="B10182" t="s">
        <v>10</v>
      </c>
      <c r="C10182" s="2">
        <v>45716</v>
      </c>
      <c r="D10182" t="s">
        <v>20</v>
      </c>
      <c r="E10182">
        <v>116.86</v>
      </c>
      <c r="F10182">
        <v>5</v>
      </c>
      <c r="G10182" t="s">
        <v>41</v>
      </c>
      <c r="H10182" t="s">
        <v>44</v>
      </c>
      <c r="I10182" t="s">
        <v>15</v>
      </c>
      <c r="J10182">
        <f t="shared" si="319"/>
        <v>0.33500000000000002</v>
      </c>
      <c r="K10182" s="10">
        <f>J10182*E10182/1000</f>
        <v>3.9148099999999998E-2</v>
      </c>
      <c r="L10182" s="4">
        <f t="shared" ca="1" si="318"/>
        <v>12</v>
      </c>
    </row>
    <row r="10183" spans="1:12" x14ac:dyDescent="0.2">
      <c r="A10183" t="s">
        <v>9</v>
      </c>
      <c r="B10183" t="s">
        <v>10</v>
      </c>
      <c r="C10183" s="2">
        <v>45716</v>
      </c>
      <c r="D10183" t="s">
        <v>21</v>
      </c>
      <c r="E10183">
        <v>148.83000000000001</v>
      </c>
      <c r="F10183">
        <v>6</v>
      </c>
      <c r="G10183" t="s">
        <v>41</v>
      </c>
      <c r="H10183" t="s">
        <v>44</v>
      </c>
      <c r="I10183" t="s">
        <v>15</v>
      </c>
      <c r="J10183">
        <f t="shared" si="319"/>
        <v>0.33500000000000002</v>
      </c>
      <c r="K10183" s="10">
        <f>J10183*E10183/1000</f>
        <v>4.9858050000000008E-2</v>
      </c>
      <c r="L10183" s="4">
        <f t="shared" ca="1" si="318"/>
        <v>21</v>
      </c>
    </row>
    <row r="10184" spans="1:12" x14ac:dyDescent="0.2">
      <c r="A10184" t="s">
        <v>9</v>
      </c>
      <c r="B10184" t="s">
        <v>10</v>
      </c>
      <c r="C10184" s="2">
        <v>45716</v>
      </c>
      <c r="D10184" t="s">
        <v>22</v>
      </c>
      <c r="E10184">
        <v>160.44999999999999</v>
      </c>
      <c r="F10184">
        <v>7</v>
      </c>
      <c r="G10184" t="s">
        <v>41</v>
      </c>
      <c r="H10184" t="s">
        <v>44</v>
      </c>
      <c r="I10184" t="s">
        <v>15</v>
      </c>
      <c r="J10184">
        <f t="shared" si="319"/>
        <v>0.33500000000000002</v>
      </c>
      <c r="K10184" s="10">
        <f>J10184*E10184/1000</f>
        <v>5.375075E-2</v>
      </c>
      <c r="L10184" s="4">
        <f t="shared" ca="1" si="318"/>
        <v>24</v>
      </c>
    </row>
    <row r="10185" spans="1:12" x14ac:dyDescent="0.2">
      <c r="A10185" t="s">
        <v>9</v>
      </c>
      <c r="B10185" t="s">
        <v>10</v>
      </c>
      <c r="C10185" s="2">
        <v>45716</v>
      </c>
      <c r="D10185" t="s">
        <v>23</v>
      </c>
      <c r="E10185">
        <v>141.07</v>
      </c>
      <c r="F10185">
        <v>8</v>
      </c>
      <c r="G10185" t="s">
        <v>41</v>
      </c>
      <c r="H10185" t="s">
        <v>44</v>
      </c>
      <c r="I10185" t="s">
        <v>15</v>
      </c>
      <c r="J10185">
        <f t="shared" si="319"/>
        <v>0.33500000000000002</v>
      </c>
      <c r="K10185" s="10">
        <f>J10185*E10185/1000</f>
        <v>4.725845E-2</v>
      </c>
      <c r="L10185" s="4">
        <f t="shared" ca="1" si="318"/>
        <v>18</v>
      </c>
    </row>
    <row r="10186" spans="1:12" x14ac:dyDescent="0.2">
      <c r="A10186" t="s">
        <v>9</v>
      </c>
      <c r="B10186" t="s">
        <v>10</v>
      </c>
      <c r="C10186" s="2">
        <v>45716</v>
      </c>
      <c r="D10186" t="s">
        <v>24</v>
      </c>
      <c r="E10186">
        <v>123.19</v>
      </c>
      <c r="F10186">
        <v>9</v>
      </c>
      <c r="G10186" t="s">
        <v>41</v>
      </c>
      <c r="H10186" t="s">
        <v>44</v>
      </c>
      <c r="I10186" t="s">
        <v>15</v>
      </c>
      <c r="J10186">
        <f t="shared" si="319"/>
        <v>0.33500000000000002</v>
      </c>
      <c r="K10186" s="10">
        <f>J10186*E10186/1000</f>
        <v>4.1268650000000004E-2</v>
      </c>
      <c r="L10186" s="4">
        <f t="shared" ca="1" si="318"/>
        <v>14</v>
      </c>
    </row>
    <row r="10187" spans="1:12" x14ac:dyDescent="0.2">
      <c r="A10187" t="s">
        <v>9</v>
      </c>
      <c r="B10187" t="s">
        <v>10</v>
      </c>
      <c r="C10187" s="2">
        <v>45716</v>
      </c>
      <c r="D10187" t="s">
        <v>25</v>
      </c>
      <c r="E10187">
        <v>110</v>
      </c>
      <c r="F10187">
        <v>10</v>
      </c>
      <c r="G10187" t="s">
        <v>41</v>
      </c>
      <c r="H10187" t="s">
        <v>44</v>
      </c>
      <c r="I10187" t="s">
        <v>15</v>
      </c>
      <c r="J10187">
        <f t="shared" si="319"/>
        <v>0.33500000000000002</v>
      </c>
      <c r="K10187" s="10">
        <f>J10187*E10187/1000</f>
        <v>3.6850000000000001E-2</v>
      </c>
      <c r="L10187" s="4">
        <f t="shared" ca="1" si="318"/>
        <v>8</v>
      </c>
    </row>
    <row r="10188" spans="1:12" x14ac:dyDescent="0.2">
      <c r="A10188" t="s">
        <v>9</v>
      </c>
      <c r="B10188" t="s">
        <v>10</v>
      </c>
      <c r="C10188" s="2">
        <v>45716</v>
      </c>
      <c r="D10188" t="s">
        <v>26</v>
      </c>
      <c r="E10188">
        <v>96.4</v>
      </c>
      <c r="F10188">
        <v>11</v>
      </c>
      <c r="G10188" t="s">
        <v>41</v>
      </c>
      <c r="H10188" t="s">
        <v>44</v>
      </c>
      <c r="I10188" t="s">
        <v>15</v>
      </c>
      <c r="J10188">
        <f t="shared" si="319"/>
        <v>0.33500000000000002</v>
      </c>
      <c r="K10188" s="10">
        <f>J10188*E10188/1000</f>
        <v>3.2294000000000003E-2</v>
      </c>
      <c r="L10188" s="4">
        <f t="shared" ca="1" si="318"/>
        <v>3</v>
      </c>
    </row>
    <row r="10189" spans="1:12" x14ac:dyDescent="0.2">
      <c r="A10189" t="s">
        <v>9</v>
      </c>
      <c r="B10189" t="s">
        <v>10</v>
      </c>
      <c r="C10189" s="2">
        <v>45716</v>
      </c>
      <c r="D10189" t="s">
        <v>27</v>
      </c>
      <c r="E10189">
        <v>91.5</v>
      </c>
      <c r="F10189">
        <v>12</v>
      </c>
      <c r="G10189" t="s">
        <v>41</v>
      </c>
      <c r="H10189" t="s">
        <v>44</v>
      </c>
      <c r="I10189" t="s">
        <v>15</v>
      </c>
      <c r="J10189">
        <f t="shared" si="319"/>
        <v>0.33500000000000002</v>
      </c>
      <c r="K10189" s="10">
        <f>J10189*E10189/1000</f>
        <v>3.0652500000000003E-2</v>
      </c>
      <c r="L10189" s="4">
        <f t="shared" ca="1" si="318"/>
        <v>1</v>
      </c>
    </row>
    <row r="10190" spans="1:12" x14ac:dyDescent="0.2">
      <c r="A10190" t="s">
        <v>9</v>
      </c>
      <c r="B10190" t="s">
        <v>10</v>
      </c>
      <c r="C10190" s="2">
        <v>45716</v>
      </c>
      <c r="D10190" t="s">
        <v>28</v>
      </c>
      <c r="E10190">
        <v>92</v>
      </c>
      <c r="F10190">
        <v>13</v>
      </c>
      <c r="G10190" t="s">
        <v>41</v>
      </c>
      <c r="H10190" t="s">
        <v>44</v>
      </c>
      <c r="I10190" t="s">
        <v>15</v>
      </c>
      <c r="J10190">
        <f t="shared" si="319"/>
        <v>0.33500000000000002</v>
      </c>
      <c r="K10190" s="10">
        <f>J10190*E10190/1000</f>
        <v>3.082E-2</v>
      </c>
      <c r="L10190" s="4">
        <f t="shared" ca="1" si="318"/>
        <v>2</v>
      </c>
    </row>
    <row r="10191" spans="1:12" x14ac:dyDescent="0.2">
      <c r="A10191" t="s">
        <v>9</v>
      </c>
      <c r="B10191" t="s">
        <v>10</v>
      </c>
      <c r="C10191" s="2">
        <v>45716</v>
      </c>
      <c r="D10191" t="s">
        <v>29</v>
      </c>
      <c r="E10191">
        <v>101.15</v>
      </c>
      <c r="F10191">
        <v>14</v>
      </c>
      <c r="G10191" t="s">
        <v>41</v>
      </c>
      <c r="H10191" t="s">
        <v>44</v>
      </c>
      <c r="I10191" t="s">
        <v>15</v>
      </c>
      <c r="J10191">
        <f t="shared" si="319"/>
        <v>0.33500000000000002</v>
      </c>
      <c r="K10191" s="10">
        <f>J10191*E10191/1000</f>
        <v>3.3885250000000006E-2</v>
      </c>
      <c r="L10191" s="4">
        <f t="shared" ca="1" si="318"/>
        <v>4</v>
      </c>
    </row>
    <row r="10192" spans="1:12" x14ac:dyDescent="0.2">
      <c r="A10192" t="s">
        <v>9</v>
      </c>
      <c r="B10192" t="s">
        <v>10</v>
      </c>
      <c r="C10192" s="2">
        <v>45716</v>
      </c>
      <c r="D10192" t="s">
        <v>30</v>
      </c>
      <c r="E10192">
        <v>124.1</v>
      </c>
      <c r="F10192">
        <v>15</v>
      </c>
      <c r="G10192" t="s">
        <v>41</v>
      </c>
      <c r="H10192" t="s">
        <v>44</v>
      </c>
      <c r="I10192" t="s">
        <v>15</v>
      </c>
      <c r="J10192">
        <f t="shared" si="319"/>
        <v>0.33500000000000002</v>
      </c>
      <c r="K10192" s="10">
        <f>J10192*E10192/1000</f>
        <v>4.1573499999999999E-2</v>
      </c>
      <c r="L10192" s="4">
        <f t="shared" ca="1" si="318"/>
        <v>15</v>
      </c>
    </row>
    <row r="10193" spans="1:12" x14ac:dyDescent="0.2">
      <c r="A10193" t="s">
        <v>9</v>
      </c>
      <c r="B10193" t="s">
        <v>10</v>
      </c>
      <c r="C10193" s="2">
        <v>45716</v>
      </c>
      <c r="D10193" t="s">
        <v>31</v>
      </c>
      <c r="E10193">
        <v>147.72</v>
      </c>
      <c r="F10193">
        <v>16</v>
      </c>
      <c r="G10193" t="s">
        <v>41</v>
      </c>
      <c r="H10193" t="s">
        <v>44</v>
      </c>
      <c r="I10193" t="s">
        <v>15</v>
      </c>
      <c r="J10193">
        <f t="shared" si="319"/>
        <v>0.33500000000000002</v>
      </c>
      <c r="K10193" s="10">
        <f>J10193*E10193/1000</f>
        <v>4.9486200000000001E-2</v>
      </c>
      <c r="L10193" s="4">
        <f t="shared" ca="1" si="318"/>
        <v>20</v>
      </c>
    </row>
    <row r="10194" spans="1:12" x14ac:dyDescent="0.2">
      <c r="A10194" t="s">
        <v>9</v>
      </c>
      <c r="B10194" t="s">
        <v>10</v>
      </c>
      <c r="C10194" s="2">
        <v>45716</v>
      </c>
      <c r="D10194" t="s">
        <v>32</v>
      </c>
      <c r="E10194">
        <v>156.63</v>
      </c>
      <c r="F10194">
        <v>17</v>
      </c>
      <c r="G10194" t="s">
        <v>41</v>
      </c>
      <c r="H10194" t="s">
        <v>44</v>
      </c>
      <c r="I10194" t="s">
        <v>15</v>
      </c>
      <c r="J10194">
        <f t="shared" si="319"/>
        <v>0.33500000000000002</v>
      </c>
      <c r="K10194" s="10">
        <f>J10194*E10194/1000</f>
        <v>5.2471049999999998E-2</v>
      </c>
      <c r="L10194" s="4">
        <f t="shared" ca="1" si="318"/>
        <v>22</v>
      </c>
    </row>
    <row r="10195" spans="1:12" x14ac:dyDescent="0.2">
      <c r="A10195" t="s">
        <v>9</v>
      </c>
      <c r="B10195" t="s">
        <v>10</v>
      </c>
      <c r="C10195" s="2">
        <v>45716</v>
      </c>
      <c r="D10195" t="s">
        <v>33</v>
      </c>
      <c r="E10195">
        <v>158</v>
      </c>
      <c r="F10195">
        <v>18</v>
      </c>
      <c r="G10195" t="s">
        <v>41</v>
      </c>
      <c r="H10195" t="s">
        <v>44</v>
      </c>
      <c r="I10195" t="s">
        <v>15</v>
      </c>
      <c r="J10195">
        <f t="shared" si="319"/>
        <v>0.33500000000000002</v>
      </c>
      <c r="K10195" s="10">
        <f>J10195*E10195/1000</f>
        <v>5.2929999999999998E-2</v>
      </c>
      <c r="L10195" s="4">
        <f t="shared" ca="1" si="318"/>
        <v>23</v>
      </c>
    </row>
    <row r="10196" spans="1:12" x14ac:dyDescent="0.2">
      <c r="A10196" t="s">
        <v>9</v>
      </c>
      <c r="B10196" t="s">
        <v>10</v>
      </c>
      <c r="C10196" s="2">
        <v>45716</v>
      </c>
      <c r="D10196" t="s">
        <v>34</v>
      </c>
      <c r="E10196">
        <v>142.69</v>
      </c>
      <c r="F10196">
        <v>19</v>
      </c>
      <c r="G10196" t="s">
        <v>41</v>
      </c>
      <c r="H10196" t="s">
        <v>44</v>
      </c>
      <c r="I10196" t="s">
        <v>15</v>
      </c>
      <c r="J10196">
        <f t="shared" si="319"/>
        <v>0.33500000000000002</v>
      </c>
      <c r="K10196" s="10">
        <f>J10196*E10196/1000</f>
        <v>4.7801150000000001E-2</v>
      </c>
      <c r="L10196" s="4">
        <f t="shared" ca="1" si="318"/>
        <v>19</v>
      </c>
    </row>
    <row r="10197" spans="1:12" x14ac:dyDescent="0.2">
      <c r="A10197" t="s">
        <v>9</v>
      </c>
      <c r="B10197" t="s">
        <v>10</v>
      </c>
      <c r="C10197" s="2">
        <v>45716</v>
      </c>
      <c r="D10197" t="s">
        <v>35</v>
      </c>
      <c r="E10197">
        <v>131.31</v>
      </c>
      <c r="F10197">
        <v>20</v>
      </c>
      <c r="G10197" t="s">
        <v>41</v>
      </c>
      <c r="H10197" t="s">
        <v>44</v>
      </c>
      <c r="I10197" t="s">
        <v>15</v>
      </c>
      <c r="J10197">
        <f t="shared" si="319"/>
        <v>0.33500000000000002</v>
      </c>
      <c r="K10197" s="10">
        <f>J10197*E10197/1000</f>
        <v>4.398885000000001E-2</v>
      </c>
      <c r="L10197" s="4">
        <f t="shared" ca="1" si="318"/>
        <v>17</v>
      </c>
    </row>
    <row r="10198" spans="1:12" x14ac:dyDescent="0.2">
      <c r="A10198" t="s">
        <v>9</v>
      </c>
      <c r="B10198" t="s">
        <v>10</v>
      </c>
      <c r="C10198" s="2">
        <v>45716</v>
      </c>
      <c r="D10198" t="s">
        <v>36</v>
      </c>
      <c r="E10198">
        <v>125.54</v>
      </c>
      <c r="F10198">
        <v>21</v>
      </c>
      <c r="G10198" t="s">
        <v>41</v>
      </c>
      <c r="H10198" t="s">
        <v>44</v>
      </c>
      <c r="I10198" t="s">
        <v>15</v>
      </c>
      <c r="J10198">
        <f t="shared" si="319"/>
        <v>0.33500000000000002</v>
      </c>
      <c r="K10198" s="10">
        <f>J10198*E10198/1000</f>
        <v>4.20559E-2</v>
      </c>
      <c r="L10198" s="4">
        <f t="shared" ca="1" si="318"/>
        <v>16</v>
      </c>
    </row>
    <row r="10199" spans="1:12" x14ac:dyDescent="0.2">
      <c r="A10199" t="s">
        <v>9</v>
      </c>
      <c r="B10199" t="s">
        <v>10</v>
      </c>
      <c r="C10199" s="2">
        <v>45717</v>
      </c>
      <c r="D10199" t="s">
        <v>12</v>
      </c>
      <c r="E10199">
        <v>119.47</v>
      </c>
      <c r="F10199">
        <v>0</v>
      </c>
      <c r="G10199" t="s">
        <v>42</v>
      </c>
      <c r="H10199" t="s">
        <v>45</v>
      </c>
      <c r="I10199" t="s">
        <v>46</v>
      </c>
      <c r="J10199">
        <f t="shared" si="319"/>
        <v>0.33500000000000002</v>
      </c>
      <c r="K10199" s="10">
        <f>J10199*E10199/1000</f>
        <v>4.0022450000000001E-2</v>
      </c>
      <c r="L10199" s="4">
        <f t="shared" ca="1" si="318"/>
        <v>13</v>
      </c>
    </row>
    <row r="10200" spans="1:12" x14ac:dyDescent="0.2">
      <c r="A10200" t="s">
        <v>9</v>
      </c>
      <c r="B10200" t="s">
        <v>10</v>
      </c>
      <c r="C10200" s="2">
        <v>45717</v>
      </c>
      <c r="D10200" t="s">
        <v>16</v>
      </c>
      <c r="E10200">
        <v>116.61</v>
      </c>
      <c r="F10200">
        <v>1</v>
      </c>
      <c r="G10200" t="s">
        <v>42</v>
      </c>
      <c r="H10200" t="s">
        <v>45</v>
      </c>
      <c r="I10200" t="s">
        <v>46</v>
      </c>
      <c r="J10200">
        <f t="shared" si="319"/>
        <v>0.33500000000000002</v>
      </c>
      <c r="K10200" s="10">
        <f>J10200*E10200/1000</f>
        <v>3.9064350000000005E-2</v>
      </c>
      <c r="L10200" s="4">
        <f t="shared" ca="1" si="318"/>
        <v>11</v>
      </c>
    </row>
    <row r="10201" spans="1:12" x14ac:dyDescent="0.2">
      <c r="A10201" t="s">
        <v>9</v>
      </c>
      <c r="B10201" t="s">
        <v>10</v>
      </c>
      <c r="C10201" s="2">
        <v>45717</v>
      </c>
      <c r="D10201" t="s">
        <v>17</v>
      </c>
      <c r="E10201">
        <v>109.9</v>
      </c>
      <c r="F10201">
        <v>2</v>
      </c>
      <c r="G10201" t="s">
        <v>42</v>
      </c>
      <c r="H10201" t="s">
        <v>45</v>
      </c>
      <c r="I10201" t="s">
        <v>46</v>
      </c>
      <c r="J10201">
        <f t="shared" si="319"/>
        <v>0.33500000000000002</v>
      </c>
      <c r="K10201" s="10">
        <f>J10201*E10201/1000</f>
        <v>3.6816500000000002E-2</v>
      </c>
      <c r="L10201" s="4">
        <f t="shared" ca="1" si="318"/>
        <v>7</v>
      </c>
    </row>
    <row r="10202" spans="1:12" x14ac:dyDescent="0.2">
      <c r="A10202" t="s">
        <v>9</v>
      </c>
      <c r="B10202" t="s">
        <v>10</v>
      </c>
      <c r="C10202" s="2">
        <v>45717</v>
      </c>
      <c r="D10202" t="s">
        <v>18</v>
      </c>
      <c r="E10202">
        <v>108.05</v>
      </c>
      <c r="F10202">
        <v>3</v>
      </c>
      <c r="G10202" t="s">
        <v>42</v>
      </c>
      <c r="H10202" t="s">
        <v>45</v>
      </c>
      <c r="I10202" t="s">
        <v>46</v>
      </c>
      <c r="J10202">
        <f t="shared" si="319"/>
        <v>0.33500000000000002</v>
      </c>
      <c r="K10202" s="10">
        <f>J10202*E10202/1000</f>
        <v>3.619675E-2</v>
      </c>
      <c r="L10202" s="4">
        <f t="shared" ca="1" si="318"/>
        <v>9</v>
      </c>
    </row>
    <row r="10203" spans="1:12" x14ac:dyDescent="0.2">
      <c r="A10203" t="s">
        <v>9</v>
      </c>
      <c r="B10203" t="s">
        <v>10</v>
      </c>
      <c r="C10203" s="2">
        <v>45717</v>
      </c>
      <c r="D10203" t="s">
        <v>19</v>
      </c>
      <c r="E10203">
        <v>111.88</v>
      </c>
      <c r="F10203">
        <v>4</v>
      </c>
      <c r="G10203" t="s">
        <v>42</v>
      </c>
      <c r="H10203" t="s">
        <v>45</v>
      </c>
      <c r="I10203" t="s">
        <v>46</v>
      </c>
      <c r="J10203">
        <f t="shared" si="319"/>
        <v>0.33500000000000002</v>
      </c>
      <c r="K10203" s="10">
        <f>J10203*E10203/1000</f>
        <v>3.7479800000000001E-2</v>
      </c>
      <c r="L10203" s="4">
        <f t="shared" ca="1" si="318"/>
        <v>10</v>
      </c>
    </row>
    <row r="10204" spans="1:12" x14ac:dyDescent="0.2">
      <c r="A10204" t="s">
        <v>9</v>
      </c>
      <c r="B10204" t="s">
        <v>10</v>
      </c>
      <c r="C10204" s="2">
        <v>45717</v>
      </c>
      <c r="D10204" t="s">
        <v>20</v>
      </c>
      <c r="E10204">
        <v>117.1</v>
      </c>
      <c r="F10204">
        <v>5</v>
      </c>
      <c r="G10204" t="s">
        <v>42</v>
      </c>
      <c r="H10204" t="s">
        <v>45</v>
      </c>
      <c r="I10204" t="s">
        <v>46</v>
      </c>
      <c r="J10204">
        <f t="shared" si="319"/>
        <v>0.33500000000000002</v>
      </c>
      <c r="K10204" s="10">
        <f>J10204*E10204/1000</f>
        <v>3.9228500000000006E-2</v>
      </c>
      <c r="L10204" s="4">
        <f t="shared" ca="1" si="318"/>
        <v>12</v>
      </c>
    </row>
    <row r="10205" spans="1:12" x14ac:dyDescent="0.2">
      <c r="A10205" t="s">
        <v>9</v>
      </c>
      <c r="B10205" t="s">
        <v>10</v>
      </c>
      <c r="C10205" s="2">
        <v>45717</v>
      </c>
      <c r="D10205" t="s">
        <v>21</v>
      </c>
      <c r="E10205">
        <v>133.82</v>
      </c>
      <c r="F10205">
        <v>6</v>
      </c>
      <c r="G10205" t="s">
        <v>42</v>
      </c>
      <c r="H10205" t="s">
        <v>45</v>
      </c>
      <c r="I10205" t="s">
        <v>46</v>
      </c>
      <c r="J10205">
        <f t="shared" si="319"/>
        <v>0.33500000000000002</v>
      </c>
      <c r="K10205" s="10">
        <f>J10205*E10205/1000</f>
        <v>4.48297E-2</v>
      </c>
      <c r="L10205" s="4">
        <f t="shared" ca="1" si="318"/>
        <v>20</v>
      </c>
    </row>
    <row r="10206" spans="1:12" x14ac:dyDescent="0.2">
      <c r="A10206" t="s">
        <v>9</v>
      </c>
      <c r="B10206" t="s">
        <v>10</v>
      </c>
      <c r="C10206" s="2">
        <v>45717</v>
      </c>
      <c r="D10206" t="s">
        <v>22</v>
      </c>
      <c r="E10206">
        <v>136.25</v>
      </c>
      <c r="F10206">
        <v>7</v>
      </c>
      <c r="G10206" t="s">
        <v>42</v>
      </c>
      <c r="H10206" t="s">
        <v>45</v>
      </c>
      <c r="I10206" t="s">
        <v>46</v>
      </c>
      <c r="J10206">
        <f t="shared" si="319"/>
        <v>0.33500000000000002</v>
      </c>
      <c r="K10206" s="10">
        <f>J10206*E10206/1000</f>
        <v>4.5643750000000004E-2</v>
      </c>
      <c r="L10206" s="4">
        <f t="shared" ca="1" si="318"/>
        <v>22</v>
      </c>
    </row>
    <row r="10207" spans="1:12" x14ac:dyDescent="0.2">
      <c r="A10207" t="s">
        <v>9</v>
      </c>
      <c r="B10207" t="s">
        <v>10</v>
      </c>
      <c r="C10207" s="2">
        <v>45717</v>
      </c>
      <c r="D10207" t="s">
        <v>23</v>
      </c>
      <c r="E10207">
        <v>133.47999999999999</v>
      </c>
      <c r="F10207">
        <v>8</v>
      </c>
      <c r="G10207" t="s">
        <v>42</v>
      </c>
      <c r="H10207" t="s">
        <v>45</v>
      </c>
      <c r="I10207" t="s">
        <v>46</v>
      </c>
      <c r="J10207">
        <f t="shared" si="319"/>
        <v>0.33500000000000002</v>
      </c>
      <c r="K10207" s="10">
        <f>J10207*E10207/1000</f>
        <v>4.47158E-2</v>
      </c>
      <c r="L10207" s="4">
        <f t="shared" ca="1" si="318"/>
        <v>19</v>
      </c>
    </row>
    <row r="10208" spans="1:12" x14ac:dyDescent="0.2">
      <c r="A10208" t="s">
        <v>9</v>
      </c>
      <c r="B10208" t="s">
        <v>10</v>
      </c>
      <c r="C10208" s="2">
        <v>45717</v>
      </c>
      <c r="D10208" t="s">
        <v>24</v>
      </c>
      <c r="E10208">
        <v>119.44</v>
      </c>
      <c r="F10208">
        <v>9</v>
      </c>
      <c r="G10208" t="s">
        <v>42</v>
      </c>
      <c r="H10208" t="s">
        <v>45</v>
      </c>
      <c r="I10208" t="s">
        <v>46</v>
      </c>
      <c r="J10208">
        <f t="shared" si="319"/>
        <v>0.33500000000000002</v>
      </c>
      <c r="K10208" s="10">
        <f>J10208*E10208/1000</f>
        <v>4.0012399999999997E-2</v>
      </c>
      <c r="L10208" s="4">
        <f t="shared" ca="1" si="318"/>
        <v>13</v>
      </c>
    </row>
    <row r="10209" spans="1:12" x14ac:dyDescent="0.2">
      <c r="A10209" t="s">
        <v>9</v>
      </c>
      <c r="B10209" t="s">
        <v>10</v>
      </c>
      <c r="C10209" s="2">
        <v>45717</v>
      </c>
      <c r="D10209" t="s">
        <v>25</v>
      </c>
      <c r="E10209">
        <v>106.43</v>
      </c>
      <c r="F10209">
        <v>10</v>
      </c>
      <c r="G10209" t="s">
        <v>42</v>
      </c>
      <c r="H10209" t="s">
        <v>45</v>
      </c>
      <c r="I10209" t="s">
        <v>46</v>
      </c>
      <c r="J10209">
        <f t="shared" si="319"/>
        <v>0.33500000000000002</v>
      </c>
      <c r="K10209" s="10">
        <f>J10209*E10209/1000</f>
        <v>3.5654050000000007E-2</v>
      </c>
      <c r="L10209" s="4">
        <f t="shared" ca="1" si="318"/>
        <v>7</v>
      </c>
    </row>
    <row r="10210" spans="1:12" x14ac:dyDescent="0.2">
      <c r="A10210" t="s">
        <v>9</v>
      </c>
      <c r="B10210" t="s">
        <v>10</v>
      </c>
      <c r="C10210" s="2">
        <v>45717</v>
      </c>
      <c r="D10210" t="s">
        <v>26</v>
      </c>
      <c r="E10210">
        <v>98.63</v>
      </c>
      <c r="F10210">
        <v>11</v>
      </c>
      <c r="G10210" t="s">
        <v>42</v>
      </c>
      <c r="H10210" t="s">
        <v>45</v>
      </c>
      <c r="I10210" t="s">
        <v>46</v>
      </c>
      <c r="J10210">
        <f t="shared" si="319"/>
        <v>0.33500000000000002</v>
      </c>
      <c r="K10210" s="10">
        <f>J10210*E10210/1000</f>
        <v>3.3041049999999995E-2</v>
      </c>
      <c r="L10210" s="4">
        <f t="shared" ca="1" si="318"/>
        <v>5</v>
      </c>
    </row>
    <row r="10211" spans="1:12" x14ac:dyDescent="0.2">
      <c r="A10211" t="s">
        <v>9</v>
      </c>
      <c r="B10211" t="s">
        <v>10</v>
      </c>
      <c r="C10211" s="2">
        <v>45717</v>
      </c>
      <c r="D10211" t="s">
        <v>27</v>
      </c>
      <c r="E10211">
        <v>91.41</v>
      </c>
      <c r="F10211">
        <v>12</v>
      </c>
      <c r="G10211" t="s">
        <v>42</v>
      </c>
      <c r="H10211" t="s">
        <v>45</v>
      </c>
      <c r="I10211" t="s">
        <v>46</v>
      </c>
      <c r="J10211">
        <f t="shared" si="319"/>
        <v>0.33500000000000002</v>
      </c>
      <c r="K10211" s="10">
        <f>J10211*E10211/1000</f>
        <v>3.062235E-2</v>
      </c>
      <c r="L10211" s="4">
        <f t="shared" ca="1" si="318"/>
        <v>2</v>
      </c>
    </row>
    <row r="10212" spans="1:12" x14ac:dyDescent="0.2">
      <c r="A10212" t="s">
        <v>9</v>
      </c>
      <c r="B10212" t="s">
        <v>10</v>
      </c>
      <c r="C10212" s="2">
        <v>45717</v>
      </c>
      <c r="D10212" t="s">
        <v>28</v>
      </c>
      <c r="E10212">
        <v>89.1</v>
      </c>
      <c r="F10212">
        <v>13</v>
      </c>
      <c r="G10212" t="s">
        <v>42</v>
      </c>
      <c r="H10212" t="s">
        <v>45</v>
      </c>
      <c r="I10212" t="s">
        <v>46</v>
      </c>
      <c r="J10212">
        <f t="shared" si="319"/>
        <v>0.33500000000000002</v>
      </c>
      <c r="K10212" s="10">
        <f>J10212*E10212/1000</f>
        <v>2.98485E-2</v>
      </c>
      <c r="L10212" s="4">
        <f t="shared" ca="1" si="318"/>
        <v>1</v>
      </c>
    </row>
    <row r="10213" spans="1:12" x14ac:dyDescent="0.2">
      <c r="A10213" t="s">
        <v>9</v>
      </c>
      <c r="B10213" t="s">
        <v>10</v>
      </c>
      <c r="C10213" s="2">
        <v>45717</v>
      </c>
      <c r="D10213" t="s">
        <v>29</v>
      </c>
      <c r="E10213">
        <v>96.4</v>
      </c>
      <c r="F10213">
        <v>14</v>
      </c>
      <c r="G10213" t="s">
        <v>42</v>
      </c>
      <c r="H10213" t="s">
        <v>45</v>
      </c>
      <c r="I10213" t="s">
        <v>46</v>
      </c>
      <c r="J10213">
        <f t="shared" si="319"/>
        <v>0.33500000000000002</v>
      </c>
      <c r="K10213" s="10">
        <f>J10213*E10213/1000</f>
        <v>3.2294000000000003E-2</v>
      </c>
      <c r="L10213" s="4">
        <f t="shared" ca="1" si="318"/>
        <v>4</v>
      </c>
    </row>
    <row r="10214" spans="1:12" x14ac:dyDescent="0.2">
      <c r="A10214" t="s">
        <v>9</v>
      </c>
      <c r="B10214" t="s">
        <v>10</v>
      </c>
      <c r="C10214" s="2">
        <v>45717</v>
      </c>
      <c r="D10214" t="s">
        <v>30</v>
      </c>
      <c r="E10214">
        <v>113.54</v>
      </c>
      <c r="F10214">
        <v>15</v>
      </c>
      <c r="G10214" t="s">
        <v>42</v>
      </c>
      <c r="H10214" t="s">
        <v>45</v>
      </c>
      <c r="I10214" t="s">
        <v>46</v>
      </c>
      <c r="J10214">
        <f t="shared" si="319"/>
        <v>0.33500000000000002</v>
      </c>
      <c r="K10214" s="10">
        <f>J10214*E10214/1000</f>
        <v>3.8035900000000004E-2</v>
      </c>
      <c r="L10214" s="4">
        <f t="shared" ca="1" si="318"/>
        <v>11</v>
      </c>
    </row>
    <row r="10215" spans="1:12" x14ac:dyDescent="0.2">
      <c r="A10215" t="s">
        <v>9</v>
      </c>
      <c r="B10215" t="s">
        <v>10</v>
      </c>
      <c r="C10215" s="2">
        <v>45717</v>
      </c>
      <c r="D10215" t="s">
        <v>31</v>
      </c>
      <c r="E10215">
        <v>134.81</v>
      </c>
      <c r="F10215">
        <v>16</v>
      </c>
      <c r="G10215" t="s">
        <v>42</v>
      </c>
      <c r="H10215" t="s">
        <v>45</v>
      </c>
      <c r="I10215" t="s">
        <v>46</v>
      </c>
      <c r="J10215">
        <f t="shared" si="319"/>
        <v>0.33500000000000002</v>
      </c>
      <c r="K10215" s="10">
        <f>J10215*E10215/1000</f>
        <v>4.5161350000000003E-2</v>
      </c>
      <c r="L10215" s="4">
        <f t="shared" ca="1" si="318"/>
        <v>21</v>
      </c>
    </row>
    <row r="10216" spans="1:12" x14ac:dyDescent="0.2">
      <c r="A10216" t="s">
        <v>9</v>
      </c>
      <c r="B10216" t="s">
        <v>10</v>
      </c>
      <c r="C10216" s="2">
        <v>45717</v>
      </c>
      <c r="D10216" t="s">
        <v>32</v>
      </c>
      <c r="E10216">
        <v>152</v>
      </c>
      <c r="F10216">
        <v>17</v>
      </c>
      <c r="G10216" t="s">
        <v>42</v>
      </c>
      <c r="H10216" t="s">
        <v>45</v>
      </c>
      <c r="I10216" t="s">
        <v>46</v>
      </c>
      <c r="J10216">
        <f t="shared" si="319"/>
        <v>0.33500000000000002</v>
      </c>
      <c r="K10216" s="10">
        <f>J10216*E10216/1000</f>
        <v>5.092E-2</v>
      </c>
      <c r="L10216" s="4">
        <f t="shared" ca="1" si="318"/>
        <v>24</v>
      </c>
    </row>
    <row r="10217" spans="1:12" x14ac:dyDescent="0.2">
      <c r="A10217" t="s">
        <v>9</v>
      </c>
      <c r="B10217" t="s">
        <v>10</v>
      </c>
      <c r="C10217" s="2">
        <v>45717</v>
      </c>
      <c r="D10217" t="s">
        <v>33</v>
      </c>
      <c r="E10217">
        <v>146.76</v>
      </c>
      <c r="F10217">
        <v>18</v>
      </c>
      <c r="G10217" t="s">
        <v>42</v>
      </c>
      <c r="H10217" t="s">
        <v>45</v>
      </c>
      <c r="I10217" t="s">
        <v>46</v>
      </c>
      <c r="J10217">
        <f t="shared" si="319"/>
        <v>0.33500000000000002</v>
      </c>
      <c r="K10217" s="10">
        <f>J10217*E10217/1000</f>
        <v>4.9164600000000003E-2</v>
      </c>
      <c r="L10217" s="4">
        <f t="shared" ca="1" si="318"/>
        <v>23</v>
      </c>
    </row>
    <row r="10218" spans="1:12" x14ac:dyDescent="0.2">
      <c r="A10218" t="s">
        <v>9</v>
      </c>
      <c r="B10218" t="s">
        <v>10</v>
      </c>
      <c r="C10218" s="2">
        <v>45717</v>
      </c>
      <c r="D10218" t="s">
        <v>34</v>
      </c>
      <c r="E10218">
        <v>133.41</v>
      </c>
      <c r="F10218">
        <v>19</v>
      </c>
      <c r="G10218" t="s">
        <v>42</v>
      </c>
      <c r="H10218" t="s">
        <v>45</v>
      </c>
      <c r="I10218" t="s">
        <v>46</v>
      </c>
      <c r="J10218">
        <f t="shared" si="319"/>
        <v>0.33500000000000002</v>
      </c>
      <c r="K10218" s="10">
        <f>J10218*E10218/1000</f>
        <v>4.4692350000000006E-2</v>
      </c>
      <c r="L10218" s="4">
        <f t="shared" ca="1" si="318"/>
        <v>18</v>
      </c>
    </row>
    <row r="10219" spans="1:12" x14ac:dyDescent="0.2">
      <c r="A10219" t="s">
        <v>9</v>
      </c>
      <c r="B10219" t="s">
        <v>10</v>
      </c>
      <c r="C10219" s="2">
        <v>45717</v>
      </c>
      <c r="D10219" t="s">
        <v>35</v>
      </c>
      <c r="E10219">
        <v>125.43</v>
      </c>
      <c r="F10219">
        <v>20</v>
      </c>
      <c r="G10219" t="s">
        <v>42</v>
      </c>
      <c r="H10219" t="s">
        <v>45</v>
      </c>
      <c r="I10219" t="s">
        <v>46</v>
      </c>
      <c r="J10219">
        <f t="shared" si="319"/>
        <v>0.33500000000000002</v>
      </c>
      <c r="K10219" s="10">
        <f>J10219*E10219/1000</f>
        <v>4.2019050000000009E-2</v>
      </c>
      <c r="L10219" s="4">
        <f t="shared" ca="1" si="318"/>
        <v>17</v>
      </c>
    </row>
    <row r="10220" spans="1:12" x14ac:dyDescent="0.2">
      <c r="A10220" t="s">
        <v>9</v>
      </c>
      <c r="B10220" t="s">
        <v>10</v>
      </c>
      <c r="C10220" s="2">
        <v>45717</v>
      </c>
      <c r="D10220" t="s">
        <v>36</v>
      </c>
      <c r="E10220">
        <v>122.03</v>
      </c>
      <c r="F10220">
        <v>21</v>
      </c>
      <c r="G10220" t="s">
        <v>42</v>
      </c>
      <c r="H10220" t="s">
        <v>45</v>
      </c>
      <c r="I10220" t="s">
        <v>46</v>
      </c>
      <c r="J10220">
        <f t="shared" si="319"/>
        <v>0.33500000000000002</v>
      </c>
      <c r="K10220" s="10">
        <f>J10220*E10220/1000</f>
        <v>4.0880050000000001E-2</v>
      </c>
      <c r="L10220" s="4">
        <f t="shared" ca="1" si="318"/>
        <v>15</v>
      </c>
    </row>
    <row r="10221" spans="1:12" x14ac:dyDescent="0.2">
      <c r="A10221" t="s">
        <v>9</v>
      </c>
      <c r="B10221" t="s">
        <v>10</v>
      </c>
      <c r="C10221" s="2">
        <v>45717</v>
      </c>
      <c r="D10221" t="s">
        <v>37</v>
      </c>
      <c r="E10221">
        <v>119.92</v>
      </c>
      <c r="F10221">
        <v>22</v>
      </c>
      <c r="G10221" t="s">
        <v>42</v>
      </c>
      <c r="H10221" t="s">
        <v>45</v>
      </c>
      <c r="I10221" t="s">
        <v>46</v>
      </c>
      <c r="J10221">
        <f t="shared" si="319"/>
        <v>0.33500000000000002</v>
      </c>
      <c r="K10221" s="10">
        <f>J10221*E10221/1000</f>
        <v>4.0173199999999999E-2</v>
      </c>
      <c r="L10221" s="4">
        <f t="shared" ca="1" si="318"/>
        <v>14</v>
      </c>
    </row>
    <row r="10222" spans="1:12" x14ac:dyDescent="0.2">
      <c r="A10222" t="s">
        <v>9</v>
      </c>
      <c r="B10222" t="s">
        <v>10</v>
      </c>
      <c r="C10222" s="2">
        <v>45718</v>
      </c>
      <c r="D10222" t="s">
        <v>11</v>
      </c>
      <c r="E10222">
        <v>123.97</v>
      </c>
      <c r="F10222">
        <v>23</v>
      </c>
      <c r="G10222" t="s">
        <v>42</v>
      </c>
      <c r="H10222" t="s">
        <v>45</v>
      </c>
      <c r="I10222" t="s">
        <v>46</v>
      </c>
      <c r="J10222">
        <f t="shared" si="319"/>
        <v>0.33500000000000002</v>
      </c>
      <c r="K10222" s="10">
        <f>J10222*E10222/1000</f>
        <v>4.1529949999999996E-2</v>
      </c>
      <c r="L10222" s="4">
        <f t="shared" ca="1" si="318"/>
        <v>16</v>
      </c>
    </row>
    <row r="10223" spans="1:12" x14ac:dyDescent="0.2">
      <c r="A10223" t="s">
        <v>9</v>
      </c>
      <c r="B10223" t="s">
        <v>10</v>
      </c>
      <c r="C10223" s="2">
        <v>45718</v>
      </c>
      <c r="D10223" t="s">
        <v>12</v>
      </c>
      <c r="E10223">
        <v>107.72</v>
      </c>
      <c r="F10223">
        <v>0</v>
      </c>
      <c r="G10223" t="s">
        <v>43</v>
      </c>
      <c r="H10223" t="s">
        <v>45</v>
      </c>
      <c r="I10223" t="s">
        <v>46</v>
      </c>
      <c r="J10223">
        <f t="shared" si="319"/>
        <v>0.33500000000000002</v>
      </c>
      <c r="K10223" s="10">
        <f>J10223*E10223/1000</f>
        <v>3.6086200000000006E-2</v>
      </c>
      <c r="L10223" s="4">
        <f t="shared" ca="1" si="318"/>
        <v>8</v>
      </c>
    </row>
    <row r="10224" spans="1:12" x14ac:dyDescent="0.2">
      <c r="A10224" t="s">
        <v>9</v>
      </c>
      <c r="B10224" t="s">
        <v>10</v>
      </c>
      <c r="C10224" s="2">
        <v>45718</v>
      </c>
      <c r="D10224" t="s">
        <v>16</v>
      </c>
      <c r="E10224">
        <v>99.41</v>
      </c>
      <c r="F10224">
        <v>1</v>
      </c>
      <c r="G10224" t="s">
        <v>43</v>
      </c>
      <c r="H10224" t="s">
        <v>45</v>
      </c>
      <c r="I10224" t="s">
        <v>46</v>
      </c>
      <c r="J10224">
        <f t="shared" si="319"/>
        <v>0.33500000000000002</v>
      </c>
      <c r="K10224" s="10">
        <f>J10224*E10224/1000</f>
        <v>3.3302350000000001E-2</v>
      </c>
      <c r="L10224" s="4">
        <f t="shared" ca="1" si="318"/>
        <v>6</v>
      </c>
    </row>
    <row r="10225" spans="1:12" x14ac:dyDescent="0.2">
      <c r="A10225" t="s">
        <v>9</v>
      </c>
      <c r="B10225" t="s">
        <v>10</v>
      </c>
      <c r="C10225" s="2">
        <v>45718</v>
      </c>
      <c r="D10225" t="s">
        <v>17</v>
      </c>
      <c r="E10225">
        <v>93.19</v>
      </c>
      <c r="F10225">
        <v>2</v>
      </c>
      <c r="G10225" t="s">
        <v>43</v>
      </c>
      <c r="H10225" t="s">
        <v>45</v>
      </c>
      <c r="I10225" t="s">
        <v>46</v>
      </c>
      <c r="J10225">
        <f t="shared" si="319"/>
        <v>0.33500000000000002</v>
      </c>
      <c r="K10225" s="10">
        <f>J10225*E10225/1000</f>
        <v>3.1218650000000001E-2</v>
      </c>
      <c r="L10225" s="4">
        <f t="shared" ca="1" si="318"/>
        <v>3</v>
      </c>
    </row>
    <row r="10226" spans="1:12" x14ac:dyDescent="0.2">
      <c r="A10226" t="s">
        <v>9</v>
      </c>
      <c r="B10226" t="s">
        <v>10</v>
      </c>
      <c r="C10226" s="2">
        <v>45718</v>
      </c>
      <c r="D10226" t="s">
        <v>18</v>
      </c>
      <c r="E10226">
        <v>94.49</v>
      </c>
      <c r="F10226">
        <v>3</v>
      </c>
      <c r="G10226" t="s">
        <v>43</v>
      </c>
      <c r="H10226" t="s">
        <v>45</v>
      </c>
      <c r="I10226" t="s">
        <v>46</v>
      </c>
      <c r="J10226">
        <f t="shared" si="319"/>
        <v>0.33500000000000002</v>
      </c>
      <c r="K10226" s="10">
        <f>J10226*E10226/1000</f>
        <v>3.1654149999999999E-2</v>
      </c>
      <c r="L10226" s="4">
        <f t="shared" ca="1" si="318"/>
        <v>10</v>
      </c>
    </row>
    <row r="10227" spans="1:12" x14ac:dyDescent="0.2">
      <c r="A10227" t="s">
        <v>9</v>
      </c>
      <c r="B10227" t="s">
        <v>10</v>
      </c>
      <c r="C10227" s="2">
        <v>45718</v>
      </c>
      <c r="D10227" t="s">
        <v>19</v>
      </c>
      <c r="E10227">
        <v>94.3</v>
      </c>
      <c r="F10227">
        <v>4</v>
      </c>
      <c r="G10227" t="s">
        <v>43</v>
      </c>
      <c r="H10227" t="s">
        <v>45</v>
      </c>
      <c r="I10227" t="s">
        <v>46</v>
      </c>
      <c r="J10227">
        <f t="shared" si="319"/>
        <v>0.33500000000000002</v>
      </c>
      <c r="K10227" s="10">
        <f>J10227*E10227/1000</f>
        <v>3.1590500000000001E-2</v>
      </c>
      <c r="L10227" s="4">
        <f t="shared" ca="1" si="318"/>
        <v>9</v>
      </c>
    </row>
    <row r="10228" spans="1:12" x14ac:dyDescent="0.2">
      <c r="A10228" t="s">
        <v>9</v>
      </c>
      <c r="B10228" t="s">
        <v>10</v>
      </c>
      <c r="C10228" s="2">
        <v>45718</v>
      </c>
      <c r="D10228" t="s">
        <v>20</v>
      </c>
      <c r="E10228">
        <v>96.43</v>
      </c>
      <c r="F10228">
        <v>5</v>
      </c>
      <c r="G10228" t="s">
        <v>43</v>
      </c>
      <c r="H10228" t="s">
        <v>45</v>
      </c>
      <c r="I10228" t="s">
        <v>46</v>
      </c>
      <c r="J10228">
        <f t="shared" si="319"/>
        <v>0.33500000000000002</v>
      </c>
      <c r="K10228" s="10">
        <f>J10228*E10228/1000</f>
        <v>3.2304050000000001E-2</v>
      </c>
      <c r="L10228" s="4">
        <f t="shared" ca="1" si="318"/>
        <v>11</v>
      </c>
    </row>
    <row r="10229" spans="1:12" x14ac:dyDescent="0.2">
      <c r="A10229" t="s">
        <v>9</v>
      </c>
      <c r="B10229" t="s">
        <v>10</v>
      </c>
      <c r="C10229" s="2">
        <v>45718</v>
      </c>
      <c r="D10229" t="s">
        <v>21</v>
      </c>
      <c r="E10229">
        <v>103</v>
      </c>
      <c r="F10229">
        <v>6</v>
      </c>
      <c r="G10229" t="s">
        <v>43</v>
      </c>
      <c r="H10229" t="s">
        <v>45</v>
      </c>
      <c r="I10229" t="s">
        <v>46</v>
      </c>
      <c r="J10229">
        <f t="shared" si="319"/>
        <v>0.33500000000000002</v>
      </c>
      <c r="K10229" s="10">
        <f>J10229*E10229/1000</f>
        <v>3.4505000000000001E-2</v>
      </c>
      <c r="L10229" s="4">
        <f t="shared" ca="1" si="318"/>
        <v>14</v>
      </c>
    </row>
    <row r="10230" spans="1:12" x14ac:dyDescent="0.2">
      <c r="A10230" t="s">
        <v>9</v>
      </c>
      <c r="B10230" t="s">
        <v>10</v>
      </c>
      <c r="C10230" s="2">
        <v>45718</v>
      </c>
      <c r="D10230" t="s">
        <v>22</v>
      </c>
      <c r="E10230">
        <v>103.23</v>
      </c>
      <c r="F10230">
        <v>7</v>
      </c>
      <c r="G10230" t="s">
        <v>43</v>
      </c>
      <c r="H10230" t="s">
        <v>45</v>
      </c>
      <c r="I10230" t="s">
        <v>46</v>
      </c>
      <c r="J10230">
        <f t="shared" si="319"/>
        <v>0.33500000000000002</v>
      </c>
      <c r="K10230" s="10">
        <f>J10230*E10230/1000</f>
        <v>3.4582050000000003E-2</v>
      </c>
      <c r="L10230" s="4">
        <f t="shared" ca="1" si="318"/>
        <v>15</v>
      </c>
    </row>
    <row r="10231" spans="1:12" x14ac:dyDescent="0.2">
      <c r="A10231" t="s">
        <v>9</v>
      </c>
      <c r="B10231" t="s">
        <v>10</v>
      </c>
      <c r="C10231" s="2">
        <v>45718</v>
      </c>
      <c r="D10231" t="s">
        <v>23</v>
      </c>
      <c r="E10231">
        <v>89</v>
      </c>
      <c r="F10231">
        <v>8</v>
      </c>
      <c r="G10231" t="s">
        <v>43</v>
      </c>
      <c r="H10231" t="s">
        <v>45</v>
      </c>
      <c r="I10231" t="s">
        <v>46</v>
      </c>
      <c r="J10231">
        <f t="shared" si="319"/>
        <v>0.33500000000000002</v>
      </c>
      <c r="K10231" s="10">
        <f>J10231*E10231/1000</f>
        <v>2.9815000000000001E-2</v>
      </c>
      <c r="L10231" s="4">
        <f t="shared" ca="1" si="318"/>
        <v>8</v>
      </c>
    </row>
    <row r="10232" spans="1:12" x14ac:dyDescent="0.2">
      <c r="A10232" t="s">
        <v>9</v>
      </c>
      <c r="B10232" t="s">
        <v>10</v>
      </c>
      <c r="C10232" s="2">
        <v>45718</v>
      </c>
      <c r="D10232" t="s">
        <v>24</v>
      </c>
      <c r="E10232">
        <v>68.3</v>
      </c>
      <c r="F10232">
        <v>9</v>
      </c>
      <c r="G10232" t="s">
        <v>43</v>
      </c>
      <c r="H10232" t="s">
        <v>45</v>
      </c>
      <c r="I10232" t="s">
        <v>46</v>
      </c>
      <c r="J10232">
        <f t="shared" si="319"/>
        <v>0.33500000000000002</v>
      </c>
      <c r="K10232" s="10">
        <f>J10232*E10232/1000</f>
        <v>2.2880500000000002E-2</v>
      </c>
      <c r="L10232" s="4">
        <f t="shared" ca="1" si="318"/>
        <v>6</v>
      </c>
    </row>
    <row r="10233" spans="1:12" x14ac:dyDescent="0.2">
      <c r="A10233" t="s">
        <v>9</v>
      </c>
      <c r="B10233" t="s">
        <v>10</v>
      </c>
      <c r="C10233" s="2">
        <v>45718</v>
      </c>
      <c r="D10233" t="s">
        <v>25</v>
      </c>
      <c r="E10233">
        <v>49</v>
      </c>
      <c r="F10233">
        <v>10</v>
      </c>
      <c r="G10233" t="s">
        <v>43</v>
      </c>
      <c r="H10233" t="s">
        <v>45</v>
      </c>
      <c r="I10233" t="s">
        <v>46</v>
      </c>
      <c r="J10233">
        <f t="shared" si="319"/>
        <v>0.33500000000000002</v>
      </c>
      <c r="K10233" s="10">
        <f>J10233*E10233/1000</f>
        <v>1.6415000000000003E-2</v>
      </c>
      <c r="L10233" s="4">
        <f t="shared" ca="1" si="318"/>
        <v>4</v>
      </c>
    </row>
    <row r="10234" spans="1:12" x14ac:dyDescent="0.2">
      <c r="A10234" t="s">
        <v>9</v>
      </c>
      <c r="B10234" t="s">
        <v>10</v>
      </c>
      <c r="C10234" s="2">
        <v>45718</v>
      </c>
      <c r="D10234" t="s">
        <v>26</v>
      </c>
      <c r="E10234">
        <v>27.5</v>
      </c>
      <c r="F10234">
        <v>11</v>
      </c>
      <c r="G10234" t="s">
        <v>43</v>
      </c>
      <c r="H10234" t="s">
        <v>45</v>
      </c>
      <c r="I10234" t="s">
        <v>46</v>
      </c>
      <c r="J10234">
        <f t="shared" si="319"/>
        <v>0.33500000000000002</v>
      </c>
      <c r="K10234" s="10">
        <f>J10234*E10234/1000</f>
        <v>9.2125000000000002E-3</v>
      </c>
      <c r="L10234" s="4">
        <f t="shared" ca="1" si="318"/>
        <v>3</v>
      </c>
    </row>
    <row r="10235" spans="1:12" x14ac:dyDescent="0.2">
      <c r="A10235" t="s">
        <v>9</v>
      </c>
      <c r="B10235" t="s">
        <v>10</v>
      </c>
      <c r="C10235" s="2">
        <v>45718</v>
      </c>
      <c r="D10235" t="s">
        <v>27</v>
      </c>
      <c r="E10235">
        <v>-3</v>
      </c>
      <c r="F10235">
        <v>12</v>
      </c>
      <c r="G10235" t="s">
        <v>43</v>
      </c>
      <c r="H10235" t="s">
        <v>45</v>
      </c>
      <c r="I10235" t="s">
        <v>46</v>
      </c>
      <c r="J10235">
        <f t="shared" si="319"/>
        <v>0.33500000000000002</v>
      </c>
      <c r="K10235" s="10">
        <f>J10235*E10235/1000</f>
        <v>-1.005E-3</v>
      </c>
      <c r="L10235" s="4">
        <f t="shared" ca="1" si="318"/>
        <v>2</v>
      </c>
    </row>
    <row r="10236" spans="1:12" x14ac:dyDescent="0.2">
      <c r="A10236" t="s">
        <v>9</v>
      </c>
      <c r="B10236" t="s">
        <v>10</v>
      </c>
      <c r="C10236" s="2">
        <v>45718</v>
      </c>
      <c r="D10236" t="s">
        <v>28</v>
      </c>
      <c r="E10236">
        <v>-3.86</v>
      </c>
      <c r="F10236">
        <v>13</v>
      </c>
      <c r="G10236" t="s">
        <v>43</v>
      </c>
      <c r="H10236" t="s">
        <v>45</v>
      </c>
      <c r="I10236" t="s">
        <v>46</v>
      </c>
      <c r="J10236">
        <f t="shared" si="319"/>
        <v>0.33500000000000002</v>
      </c>
      <c r="K10236" s="10">
        <f>J10236*E10236/1000</f>
        <v>-1.2931000000000002E-3</v>
      </c>
      <c r="L10236" s="4">
        <f t="shared" ca="1" si="318"/>
        <v>1</v>
      </c>
    </row>
    <row r="10237" spans="1:12" x14ac:dyDescent="0.2">
      <c r="A10237" t="s">
        <v>9</v>
      </c>
      <c r="B10237" t="s">
        <v>10</v>
      </c>
      <c r="C10237" s="2">
        <v>45718</v>
      </c>
      <c r="D10237" t="s">
        <v>29</v>
      </c>
      <c r="E10237">
        <v>50.7</v>
      </c>
      <c r="F10237">
        <v>14</v>
      </c>
      <c r="G10237" t="s">
        <v>43</v>
      </c>
      <c r="H10237" t="s">
        <v>45</v>
      </c>
      <c r="I10237" t="s">
        <v>46</v>
      </c>
      <c r="J10237">
        <f t="shared" si="319"/>
        <v>0.33500000000000002</v>
      </c>
      <c r="K10237" s="10">
        <f>J10237*E10237/1000</f>
        <v>1.69845E-2</v>
      </c>
      <c r="L10237" s="4">
        <f t="shared" ca="1" si="318"/>
        <v>5</v>
      </c>
    </row>
    <row r="10238" spans="1:12" x14ac:dyDescent="0.2">
      <c r="A10238" t="s">
        <v>9</v>
      </c>
      <c r="B10238" t="s">
        <v>10</v>
      </c>
      <c r="C10238" s="2">
        <v>45718</v>
      </c>
      <c r="D10238" t="s">
        <v>30</v>
      </c>
      <c r="E10238">
        <v>79.900000000000006</v>
      </c>
      <c r="F10238">
        <v>15</v>
      </c>
      <c r="G10238" t="s">
        <v>43</v>
      </c>
      <c r="H10238" t="s">
        <v>45</v>
      </c>
      <c r="I10238" t="s">
        <v>46</v>
      </c>
      <c r="J10238">
        <f t="shared" si="319"/>
        <v>0.33500000000000002</v>
      </c>
      <c r="K10238" s="10">
        <f>J10238*E10238/1000</f>
        <v>2.6766500000000006E-2</v>
      </c>
      <c r="L10238" s="4">
        <f t="shared" ca="1" si="318"/>
        <v>7</v>
      </c>
    </row>
    <row r="10239" spans="1:12" x14ac:dyDescent="0.2">
      <c r="A10239" t="s">
        <v>9</v>
      </c>
      <c r="B10239" t="s">
        <v>10</v>
      </c>
      <c r="C10239" s="2">
        <v>45718</v>
      </c>
      <c r="D10239" t="s">
        <v>31</v>
      </c>
      <c r="E10239">
        <v>122.02</v>
      </c>
      <c r="F10239">
        <v>16</v>
      </c>
      <c r="G10239" t="s">
        <v>43</v>
      </c>
      <c r="H10239" t="s">
        <v>45</v>
      </c>
      <c r="I10239" t="s">
        <v>46</v>
      </c>
      <c r="J10239">
        <f t="shared" si="319"/>
        <v>0.33500000000000002</v>
      </c>
      <c r="K10239" s="10">
        <f>J10239*E10239/1000</f>
        <v>4.0876700000000002E-2</v>
      </c>
      <c r="L10239" s="4">
        <f t="shared" ca="1" si="318"/>
        <v>21</v>
      </c>
    </row>
    <row r="10240" spans="1:12" x14ac:dyDescent="0.2">
      <c r="A10240" t="s">
        <v>9</v>
      </c>
      <c r="B10240" t="s">
        <v>10</v>
      </c>
      <c r="C10240" s="2">
        <v>45718</v>
      </c>
      <c r="D10240" t="s">
        <v>32</v>
      </c>
      <c r="E10240">
        <v>141.05000000000001</v>
      </c>
      <c r="F10240">
        <v>17</v>
      </c>
      <c r="G10240" t="s">
        <v>43</v>
      </c>
      <c r="H10240" t="s">
        <v>45</v>
      </c>
      <c r="I10240" t="s">
        <v>46</v>
      </c>
      <c r="J10240">
        <f t="shared" si="319"/>
        <v>0.33500000000000002</v>
      </c>
      <c r="K10240" s="10">
        <f>J10240*E10240/1000</f>
        <v>4.7251750000000009E-2</v>
      </c>
      <c r="L10240" s="4">
        <f t="shared" ca="1" si="318"/>
        <v>23</v>
      </c>
    </row>
    <row r="10241" spans="1:12" x14ac:dyDescent="0.2">
      <c r="A10241" t="s">
        <v>9</v>
      </c>
      <c r="B10241" t="s">
        <v>10</v>
      </c>
      <c r="C10241" s="2">
        <v>45718</v>
      </c>
      <c r="D10241" t="s">
        <v>33</v>
      </c>
      <c r="E10241">
        <v>146.38</v>
      </c>
      <c r="F10241">
        <v>18</v>
      </c>
      <c r="G10241" t="s">
        <v>43</v>
      </c>
      <c r="H10241" t="s">
        <v>45</v>
      </c>
      <c r="I10241" t="s">
        <v>46</v>
      </c>
      <c r="J10241">
        <f t="shared" si="319"/>
        <v>0.33500000000000002</v>
      </c>
      <c r="K10241" s="10">
        <f>J10241*E10241/1000</f>
        <v>4.9037299999999999E-2</v>
      </c>
      <c r="L10241" s="4">
        <f t="shared" ca="1" si="318"/>
        <v>24</v>
      </c>
    </row>
    <row r="10242" spans="1:12" x14ac:dyDescent="0.2">
      <c r="A10242" t="s">
        <v>9</v>
      </c>
      <c r="B10242" t="s">
        <v>10</v>
      </c>
      <c r="C10242" s="2">
        <v>45718</v>
      </c>
      <c r="D10242" t="s">
        <v>34</v>
      </c>
      <c r="E10242">
        <v>133.35</v>
      </c>
      <c r="F10242">
        <v>19</v>
      </c>
      <c r="G10242" t="s">
        <v>43</v>
      </c>
      <c r="H10242" t="s">
        <v>45</v>
      </c>
      <c r="I10242" t="s">
        <v>46</v>
      </c>
      <c r="J10242">
        <f t="shared" si="319"/>
        <v>0.33500000000000002</v>
      </c>
      <c r="K10242" s="10">
        <f>J10242*E10242/1000</f>
        <v>4.4672249999999997E-2</v>
      </c>
      <c r="L10242" s="4">
        <f t="shared" ca="1" si="318"/>
        <v>22</v>
      </c>
    </row>
    <row r="10243" spans="1:12" x14ac:dyDescent="0.2">
      <c r="A10243" t="s">
        <v>9</v>
      </c>
      <c r="B10243" t="s">
        <v>10</v>
      </c>
      <c r="C10243" s="2">
        <v>45718</v>
      </c>
      <c r="D10243" t="s">
        <v>35</v>
      </c>
      <c r="E10243">
        <v>120.44</v>
      </c>
      <c r="F10243">
        <v>20</v>
      </c>
      <c r="G10243" t="s">
        <v>43</v>
      </c>
      <c r="H10243" t="s">
        <v>45</v>
      </c>
      <c r="I10243" t="s">
        <v>46</v>
      </c>
      <c r="J10243">
        <f t="shared" si="319"/>
        <v>0.33500000000000002</v>
      </c>
      <c r="K10243" s="10">
        <f>J10243*E10243/1000</f>
        <v>4.0347399999999999E-2</v>
      </c>
      <c r="L10243" s="4">
        <f t="shared" ref="L10243:L10306" ca="1" si="320">RANK($K10243,OFFSET($K$2,INT((ROW()-2)/24)*24,0,24,1),1)</f>
        <v>19</v>
      </c>
    </row>
    <row r="10244" spans="1:12" x14ac:dyDescent="0.2">
      <c r="A10244" t="s">
        <v>9</v>
      </c>
      <c r="B10244" t="s">
        <v>10</v>
      </c>
      <c r="C10244" s="2">
        <v>45718</v>
      </c>
      <c r="D10244" t="s">
        <v>36</v>
      </c>
      <c r="E10244">
        <v>120.86</v>
      </c>
      <c r="F10244">
        <v>21</v>
      </c>
      <c r="G10244" t="s">
        <v>43</v>
      </c>
      <c r="H10244" t="s">
        <v>45</v>
      </c>
      <c r="I10244" t="s">
        <v>46</v>
      </c>
      <c r="J10244">
        <f t="shared" ref="J10244:J10307" si="321">$R$5/$R$4</f>
        <v>0.33500000000000002</v>
      </c>
      <c r="K10244" s="10">
        <f>J10244*E10244/1000</f>
        <v>4.0488100000000006E-2</v>
      </c>
      <c r="L10244" s="4">
        <f t="shared" ca="1" si="320"/>
        <v>20</v>
      </c>
    </row>
    <row r="10245" spans="1:12" x14ac:dyDescent="0.2">
      <c r="A10245" t="s">
        <v>9</v>
      </c>
      <c r="B10245" t="s">
        <v>10</v>
      </c>
      <c r="C10245" s="2">
        <v>45718</v>
      </c>
      <c r="D10245" t="s">
        <v>37</v>
      </c>
      <c r="E10245">
        <v>112.83</v>
      </c>
      <c r="F10245">
        <v>22</v>
      </c>
      <c r="G10245" t="s">
        <v>43</v>
      </c>
      <c r="H10245" t="s">
        <v>45</v>
      </c>
      <c r="I10245" t="s">
        <v>46</v>
      </c>
      <c r="J10245">
        <f t="shared" si="321"/>
        <v>0.33500000000000002</v>
      </c>
      <c r="K10245" s="10">
        <f>J10245*E10245/1000</f>
        <v>3.7798050000000007E-2</v>
      </c>
      <c r="L10245" s="4">
        <f t="shared" ca="1" si="320"/>
        <v>18</v>
      </c>
    </row>
    <row r="10246" spans="1:12" x14ac:dyDescent="0.2">
      <c r="A10246" t="s">
        <v>9</v>
      </c>
      <c r="B10246" t="s">
        <v>10</v>
      </c>
      <c r="C10246" s="2">
        <v>45719</v>
      </c>
      <c r="D10246" t="s">
        <v>11</v>
      </c>
      <c r="E10246">
        <v>108.28</v>
      </c>
      <c r="F10246">
        <v>23</v>
      </c>
      <c r="G10246" t="s">
        <v>43</v>
      </c>
      <c r="H10246" t="s">
        <v>45</v>
      </c>
      <c r="I10246" t="s">
        <v>46</v>
      </c>
      <c r="J10246">
        <f t="shared" si="321"/>
        <v>0.33500000000000002</v>
      </c>
      <c r="K10246" s="10">
        <f>J10246*E10246/1000</f>
        <v>3.6273800000000002E-2</v>
      </c>
      <c r="L10246" s="4">
        <f t="shared" ca="1" si="320"/>
        <v>17</v>
      </c>
    </row>
    <row r="10247" spans="1:12" x14ac:dyDescent="0.2">
      <c r="A10247" t="s">
        <v>9</v>
      </c>
      <c r="B10247" t="s">
        <v>10</v>
      </c>
      <c r="C10247" s="2">
        <v>45719</v>
      </c>
      <c r="D10247" t="s">
        <v>12</v>
      </c>
      <c r="E10247">
        <v>103.85</v>
      </c>
      <c r="F10247">
        <v>0</v>
      </c>
      <c r="G10247" t="s">
        <v>13</v>
      </c>
      <c r="H10247" t="s">
        <v>45</v>
      </c>
      <c r="I10247" t="s">
        <v>46</v>
      </c>
      <c r="J10247">
        <f t="shared" si="321"/>
        <v>0.33500000000000002</v>
      </c>
      <c r="K10247" s="10">
        <f>J10247*E10247/1000</f>
        <v>3.4789750000000001E-2</v>
      </c>
      <c r="L10247" s="4">
        <f t="shared" ca="1" si="320"/>
        <v>16</v>
      </c>
    </row>
    <row r="10248" spans="1:12" x14ac:dyDescent="0.2">
      <c r="A10248" t="s">
        <v>9</v>
      </c>
      <c r="B10248" t="s">
        <v>10</v>
      </c>
      <c r="C10248" s="2">
        <v>45719</v>
      </c>
      <c r="D10248" t="s">
        <v>16</v>
      </c>
      <c r="E10248">
        <v>102.93</v>
      </c>
      <c r="F10248">
        <v>1</v>
      </c>
      <c r="G10248" t="s">
        <v>13</v>
      </c>
      <c r="H10248" t="s">
        <v>45</v>
      </c>
      <c r="I10248" t="s">
        <v>46</v>
      </c>
      <c r="J10248">
        <f t="shared" si="321"/>
        <v>0.33500000000000002</v>
      </c>
      <c r="K10248" s="10">
        <f>J10248*E10248/1000</f>
        <v>3.4481550000000007E-2</v>
      </c>
      <c r="L10248" s="4">
        <f t="shared" ca="1" si="320"/>
        <v>13</v>
      </c>
    </row>
    <row r="10249" spans="1:12" x14ac:dyDescent="0.2">
      <c r="A10249" t="s">
        <v>9</v>
      </c>
      <c r="B10249" t="s">
        <v>10</v>
      </c>
      <c r="C10249" s="2">
        <v>45719</v>
      </c>
      <c r="D10249" t="s">
        <v>17</v>
      </c>
      <c r="E10249">
        <v>99.8</v>
      </c>
      <c r="F10249">
        <v>2</v>
      </c>
      <c r="G10249" t="s">
        <v>13</v>
      </c>
      <c r="H10249" t="s">
        <v>45</v>
      </c>
      <c r="I10249" t="s">
        <v>46</v>
      </c>
      <c r="J10249">
        <f t="shared" si="321"/>
        <v>0.33500000000000002</v>
      </c>
      <c r="K10249" s="10">
        <f>J10249*E10249/1000</f>
        <v>3.3432999999999997E-2</v>
      </c>
      <c r="L10249" s="4">
        <f t="shared" ca="1" si="320"/>
        <v>12</v>
      </c>
    </row>
    <row r="10250" spans="1:12" x14ac:dyDescent="0.2">
      <c r="A10250" t="s">
        <v>9</v>
      </c>
      <c r="B10250" t="s">
        <v>10</v>
      </c>
      <c r="C10250" s="2">
        <v>45719</v>
      </c>
      <c r="D10250" t="s">
        <v>18</v>
      </c>
      <c r="E10250">
        <v>103.47</v>
      </c>
      <c r="F10250">
        <v>3</v>
      </c>
      <c r="G10250" t="s">
        <v>13</v>
      </c>
      <c r="H10250" t="s">
        <v>45</v>
      </c>
      <c r="I10250" t="s">
        <v>46</v>
      </c>
      <c r="J10250">
        <f t="shared" si="321"/>
        <v>0.33500000000000002</v>
      </c>
      <c r="K10250" s="10">
        <f>J10250*E10250/1000</f>
        <v>3.4662449999999997E-2</v>
      </c>
      <c r="L10250" s="4">
        <f t="shared" ca="1" si="320"/>
        <v>8</v>
      </c>
    </row>
    <row r="10251" spans="1:12" x14ac:dyDescent="0.2">
      <c r="A10251" t="s">
        <v>9</v>
      </c>
      <c r="B10251" t="s">
        <v>10</v>
      </c>
      <c r="C10251" s="2">
        <v>45719</v>
      </c>
      <c r="D10251" t="s">
        <v>19</v>
      </c>
      <c r="E10251">
        <v>116.81</v>
      </c>
      <c r="F10251">
        <v>4</v>
      </c>
      <c r="G10251" t="s">
        <v>13</v>
      </c>
      <c r="H10251" t="s">
        <v>45</v>
      </c>
      <c r="I10251" t="s">
        <v>46</v>
      </c>
      <c r="J10251">
        <f t="shared" si="321"/>
        <v>0.33500000000000002</v>
      </c>
      <c r="K10251" s="10">
        <f>J10251*E10251/1000</f>
        <v>3.9131350000000002E-2</v>
      </c>
      <c r="L10251" s="4">
        <f t="shared" ca="1" si="320"/>
        <v>13</v>
      </c>
    </row>
    <row r="10252" spans="1:12" x14ac:dyDescent="0.2">
      <c r="A10252" t="s">
        <v>9</v>
      </c>
      <c r="B10252" t="s">
        <v>10</v>
      </c>
      <c r="C10252" s="2">
        <v>45719</v>
      </c>
      <c r="D10252" t="s">
        <v>20</v>
      </c>
      <c r="E10252">
        <v>137.55000000000001</v>
      </c>
      <c r="F10252">
        <v>5</v>
      </c>
      <c r="G10252" t="s">
        <v>13</v>
      </c>
      <c r="H10252" t="s">
        <v>45</v>
      </c>
      <c r="I10252" t="s">
        <v>46</v>
      </c>
      <c r="J10252">
        <f t="shared" si="321"/>
        <v>0.33500000000000002</v>
      </c>
      <c r="K10252" s="10">
        <f>J10252*E10252/1000</f>
        <v>4.6079250000000009E-2</v>
      </c>
      <c r="L10252" s="4">
        <f t="shared" ca="1" si="320"/>
        <v>18</v>
      </c>
    </row>
    <row r="10253" spans="1:12" x14ac:dyDescent="0.2">
      <c r="A10253" t="s">
        <v>9</v>
      </c>
      <c r="B10253" t="s">
        <v>10</v>
      </c>
      <c r="C10253" s="2">
        <v>45719</v>
      </c>
      <c r="D10253" t="s">
        <v>21</v>
      </c>
      <c r="E10253">
        <v>163</v>
      </c>
      <c r="F10253">
        <v>6</v>
      </c>
      <c r="G10253" t="s">
        <v>13</v>
      </c>
      <c r="H10253" t="s">
        <v>45</v>
      </c>
      <c r="I10253" t="s">
        <v>46</v>
      </c>
      <c r="J10253">
        <f t="shared" si="321"/>
        <v>0.33500000000000002</v>
      </c>
      <c r="K10253" s="10">
        <f>J10253*E10253/1000</f>
        <v>5.4605000000000001E-2</v>
      </c>
      <c r="L10253" s="4">
        <f t="shared" ca="1" si="320"/>
        <v>22</v>
      </c>
    </row>
    <row r="10254" spans="1:12" x14ac:dyDescent="0.2">
      <c r="A10254" t="s">
        <v>9</v>
      </c>
      <c r="B10254" t="s">
        <v>10</v>
      </c>
      <c r="C10254" s="2">
        <v>45719</v>
      </c>
      <c r="D10254" t="s">
        <v>22</v>
      </c>
      <c r="E10254">
        <v>146</v>
      </c>
      <c r="F10254">
        <v>7</v>
      </c>
      <c r="G10254" t="s">
        <v>13</v>
      </c>
      <c r="H10254" t="s">
        <v>45</v>
      </c>
      <c r="I10254" t="s">
        <v>46</v>
      </c>
      <c r="J10254">
        <f t="shared" si="321"/>
        <v>0.33500000000000002</v>
      </c>
      <c r="K10254" s="10">
        <f>J10254*E10254/1000</f>
        <v>4.8910000000000002E-2</v>
      </c>
      <c r="L10254" s="4">
        <f t="shared" ca="1" si="320"/>
        <v>20</v>
      </c>
    </row>
    <row r="10255" spans="1:12" x14ac:dyDescent="0.2">
      <c r="A10255" t="s">
        <v>9</v>
      </c>
      <c r="B10255" t="s">
        <v>10</v>
      </c>
      <c r="C10255" s="2">
        <v>45719</v>
      </c>
      <c r="D10255" t="s">
        <v>23</v>
      </c>
      <c r="E10255">
        <v>90</v>
      </c>
      <c r="F10255">
        <v>8</v>
      </c>
      <c r="G10255" t="s">
        <v>13</v>
      </c>
      <c r="H10255" t="s">
        <v>45</v>
      </c>
      <c r="I10255" t="s">
        <v>46</v>
      </c>
      <c r="J10255">
        <f t="shared" si="321"/>
        <v>0.33500000000000002</v>
      </c>
      <c r="K10255" s="10">
        <f>J10255*E10255/1000</f>
        <v>3.0150000000000003E-2</v>
      </c>
      <c r="L10255" s="4">
        <f t="shared" ca="1" si="320"/>
        <v>7</v>
      </c>
    </row>
    <row r="10256" spans="1:12" x14ac:dyDescent="0.2">
      <c r="A10256" t="s">
        <v>9</v>
      </c>
      <c r="B10256" t="s">
        <v>10</v>
      </c>
      <c r="C10256" s="2">
        <v>45719</v>
      </c>
      <c r="D10256" t="s">
        <v>24</v>
      </c>
      <c r="E10256">
        <v>80</v>
      </c>
      <c r="F10256">
        <v>9</v>
      </c>
      <c r="G10256" t="s">
        <v>13</v>
      </c>
      <c r="H10256" t="s">
        <v>45</v>
      </c>
      <c r="I10256" t="s">
        <v>46</v>
      </c>
      <c r="J10256">
        <f t="shared" si="321"/>
        <v>0.33500000000000002</v>
      </c>
      <c r="K10256" s="10">
        <f>J10256*E10256/1000</f>
        <v>2.6800000000000001E-2</v>
      </c>
      <c r="L10256" s="4">
        <f t="shared" ca="1" si="320"/>
        <v>5</v>
      </c>
    </row>
    <row r="10257" spans="1:12" x14ac:dyDescent="0.2">
      <c r="A10257" t="s">
        <v>9</v>
      </c>
      <c r="B10257" t="s">
        <v>10</v>
      </c>
      <c r="C10257" s="2">
        <v>45719</v>
      </c>
      <c r="D10257" t="s">
        <v>25</v>
      </c>
      <c r="E10257">
        <v>6.4</v>
      </c>
      <c r="F10257">
        <v>10</v>
      </c>
      <c r="G10257" t="s">
        <v>13</v>
      </c>
      <c r="H10257" t="s">
        <v>45</v>
      </c>
      <c r="I10257" t="s">
        <v>46</v>
      </c>
      <c r="J10257">
        <f t="shared" si="321"/>
        <v>0.33500000000000002</v>
      </c>
      <c r="K10257" s="10">
        <f>J10257*E10257/1000</f>
        <v>2.1440000000000001E-3</v>
      </c>
      <c r="L10257" s="4">
        <f t="shared" ca="1" si="320"/>
        <v>3</v>
      </c>
    </row>
    <row r="10258" spans="1:12" x14ac:dyDescent="0.2">
      <c r="A10258" t="s">
        <v>9</v>
      </c>
      <c r="B10258" t="s">
        <v>10</v>
      </c>
      <c r="C10258" s="2">
        <v>45719</v>
      </c>
      <c r="D10258" t="s">
        <v>26</v>
      </c>
      <c r="E10258">
        <v>0.33</v>
      </c>
      <c r="F10258">
        <v>11</v>
      </c>
      <c r="G10258" t="s">
        <v>13</v>
      </c>
      <c r="H10258" t="s">
        <v>45</v>
      </c>
      <c r="I10258" t="s">
        <v>46</v>
      </c>
      <c r="J10258">
        <f t="shared" si="321"/>
        <v>0.33500000000000002</v>
      </c>
      <c r="K10258" s="10">
        <f>J10258*E10258/1000</f>
        <v>1.1055E-4</v>
      </c>
      <c r="L10258" s="4">
        <f t="shared" ca="1" si="320"/>
        <v>2</v>
      </c>
    </row>
    <row r="10259" spans="1:12" x14ac:dyDescent="0.2">
      <c r="A10259" t="s">
        <v>9</v>
      </c>
      <c r="B10259" t="s">
        <v>10</v>
      </c>
      <c r="C10259" s="2">
        <v>45719</v>
      </c>
      <c r="D10259" t="s">
        <v>27</v>
      </c>
      <c r="E10259">
        <v>-1.76</v>
      </c>
      <c r="F10259">
        <v>12</v>
      </c>
      <c r="G10259" t="s">
        <v>13</v>
      </c>
      <c r="H10259" t="s">
        <v>45</v>
      </c>
      <c r="I10259" t="s">
        <v>46</v>
      </c>
      <c r="J10259">
        <f t="shared" si="321"/>
        <v>0.33500000000000002</v>
      </c>
      <c r="K10259" s="10">
        <f>J10259*E10259/1000</f>
        <v>-5.8960000000000002E-4</v>
      </c>
      <c r="L10259" s="4">
        <f t="shared" ca="1" si="320"/>
        <v>1</v>
      </c>
    </row>
    <row r="10260" spans="1:12" x14ac:dyDescent="0.2">
      <c r="A10260" t="s">
        <v>9</v>
      </c>
      <c r="B10260" t="s">
        <v>10</v>
      </c>
      <c r="C10260" s="2">
        <v>45719</v>
      </c>
      <c r="D10260" t="s">
        <v>28</v>
      </c>
      <c r="E10260">
        <v>60.47</v>
      </c>
      <c r="F10260">
        <v>13</v>
      </c>
      <c r="G10260" t="s">
        <v>13</v>
      </c>
      <c r="H10260" t="s">
        <v>45</v>
      </c>
      <c r="I10260" t="s">
        <v>46</v>
      </c>
      <c r="J10260">
        <f t="shared" si="321"/>
        <v>0.33500000000000002</v>
      </c>
      <c r="K10260" s="10">
        <f>J10260*E10260/1000</f>
        <v>2.0257450000000003E-2</v>
      </c>
      <c r="L10260" s="4">
        <f t="shared" ca="1" si="320"/>
        <v>4</v>
      </c>
    </row>
    <row r="10261" spans="1:12" x14ac:dyDescent="0.2">
      <c r="A10261" t="s">
        <v>9</v>
      </c>
      <c r="B10261" t="s">
        <v>10</v>
      </c>
      <c r="C10261" s="2">
        <v>45719</v>
      </c>
      <c r="D10261" t="s">
        <v>29</v>
      </c>
      <c r="E10261">
        <v>83.47</v>
      </c>
      <c r="F10261">
        <v>14</v>
      </c>
      <c r="G10261" t="s">
        <v>13</v>
      </c>
      <c r="H10261" t="s">
        <v>45</v>
      </c>
      <c r="I10261" t="s">
        <v>46</v>
      </c>
      <c r="J10261">
        <f t="shared" si="321"/>
        <v>0.33500000000000002</v>
      </c>
      <c r="K10261" s="10">
        <f>J10261*E10261/1000</f>
        <v>2.796245E-2</v>
      </c>
      <c r="L10261" s="4">
        <f t="shared" ca="1" si="320"/>
        <v>6</v>
      </c>
    </row>
    <row r="10262" spans="1:12" x14ac:dyDescent="0.2">
      <c r="A10262" t="s">
        <v>9</v>
      </c>
      <c r="B10262" t="s">
        <v>10</v>
      </c>
      <c r="C10262" s="2">
        <v>45719</v>
      </c>
      <c r="D10262" t="s">
        <v>30</v>
      </c>
      <c r="E10262">
        <v>106.3</v>
      </c>
      <c r="F10262">
        <v>15</v>
      </c>
      <c r="G10262" t="s">
        <v>13</v>
      </c>
      <c r="H10262" t="s">
        <v>45</v>
      </c>
      <c r="I10262" t="s">
        <v>46</v>
      </c>
      <c r="J10262">
        <f t="shared" si="321"/>
        <v>0.33500000000000002</v>
      </c>
      <c r="K10262" s="10">
        <f>J10262*E10262/1000</f>
        <v>3.5610500000000003E-2</v>
      </c>
      <c r="L10262" s="4">
        <f t="shared" ca="1" si="320"/>
        <v>11</v>
      </c>
    </row>
    <row r="10263" spans="1:12" x14ac:dyDescent="0.2">
      <c r="A10263" t="s">
        <v>9</v>
      </c>
      <c r="B10263" t="s">
        <v>10</v>
      </c>
      <c r="C10263" s="2">
        <v>45719</v>
      </c>
      <c r="D10263" t="s">
        <v>31</v>
      </c>
      <c r="E10263">
        <v>142.75</v>
      </c>
      <c r="F10263">
        <v>16</v>
      </c>
      <c r="G10263" t="s">
        <v>13</v>
      </c>
      <c r="H10263" t="s">
        <v>45</v>
      </c>
      <c r="I10263" t="s">
        <v>46</v>
      </c>
      <c r="J10263">
        <f t="shared" si="321"/>
        <v>0.33500000000000002</v>
      </c>
      <c r="K10263" s="10">
        <f>J10263*E10263/1000</f>
        <v>4.782125000000001E-2</v>
      </c>
      <c r="L10263" s="4">
        <f t="shared" ca="1" si="320"/>
        <v>19</v>
      </c>
    </row>
    <row r="10264" spans="1:12" x14ac:dyDescent="0.2">
      <c r="A10264" t="s">
        <v>9</v>
      </c>
      <c r="B10264" t="s">
        <v>10</v>
      </c>
      <c r="C10264" s="2">
        <v>45719</v>
      </c>
      <c r="D10264" t="s">
        <v>32</v>
      </c>
      <c r="E10264">
        <v>180.05</v>
      </c>
      <c r="F10264">
        <v>17</v>
      </c>
      <c r="G10264" t="s">
        <v>13</v>
      </c>
      <c r="H10264" t="s">
        <v>45</v>
      </c>
      <c r="I10264" t="s">
        <v>46</v>
      </c>
      <c r="J10264">
        <f t="shared" si="321"/>
        <v>0.33500000000000002</v>
      </c>
      <c r="K10264" s="10">
        <f>J10264*E10264/1000</f>
        <v>6.0316750000000009E-2</v>
      </c>
      <c r="L10264" s="4">
        <f t="shared" ca="1" si="320"/>
        <v>24</v>
      </c>
    </row>
    <row r="10265" spans="1:12" x14ac:dyDescent="0.2">
      <c r="A10265" t="s">
        <v>9</v>
      </c>
      <c r="B10265" t="s">
        <v>10</v>
      </c>
      <c r="C10265" s="2">
        <v>45719</v>
      </c>
      <c r="D10265" t="s">
        <v>33</v>
      </c>
      <c r="E10265">
        <v>175.82</v>
      </c>
      <c r="F10265">
        <v>18</v>
      </c>
      <c r="G10265" t="s">
        <v>13</v>
      </c>
      <c r="H10265" t="s">
        <v>45</v>
      </c>
      <c r="I10265" t="s">
        <v>46</v>
      </c>
      <c r="J10265">
        <f t="shared" si="321"/>
        <v>0.33500000000000002</v>
      </c>
      <c r="K10265" s="10">
        <f>J10265*E10265/1000</f>
        <v>5.8899700000000006E-2</v>
      </c>
      <c r="L10265" s="4">
        <f t="shared" ca="1" si="320"/>
        <v>23</v>
      </c>
    </row>
    <row r="10266" spans="1:12" x14ac:dyDescent="0.2">
      <c r="A10266" t="s">
        <v>9</v>
      </c>
      <c r="B10266" t="s">
        <v>10</v>
      </c>
      <c r="C10266" s="2">
        <v>45719</v>
      </c>
      <c r="D10266" t="s">
        <v>34</v>
      </c>
      <c r="E10266">
        <v>150.28</v>
      </c>
      <c r="F10266">
        <v>19</v>
      </c>
      <c r="G10266" t="s">
        <v>13</v>
      </c>
      <c r="H10266" t="s">
        <v>45</v>
      </c>
      <c r="I10266" t="s">
        <v>46</v>
      </c>
      <c r="J10266">
        <f t="shared" si="321"/>
        <v>0.33500000000000002</v>
      </c>
      <c r="K10266" s="10">
        <f>J10266*E10266/1000</f>
        <v>5.0343800000000001E-2</v>
      </c>
      <c r="L10266" s="4">
        <f t="shared" ca="1" si="320"/>
        <v>21</v>
      </c>
    </row>
    <row r="10267" spans="1:12" x14ac:dyDescent="0.2">
      <c r="A10267" t="s">
        <v>9</v>
      </c>
      <c r="B10267" t="s">
        <v>10</v>
      </c>
      <c r="C10267" s="2">
        <v>45719</v>
      </c>
      <c r="D10267" t="s">
        <v>35</v>
      </c>
      <c r="E10267">
        <v>127.39</v>
      </c>
      <c r="F10267">
        <v>20</v>
      </c>
      <c r="G10267" t="s">
        <v>13</v>
      </c>
      <c r="H10267" t="s">
        <v>45</v>
      </c>
      <c r="I10267" t="s">
        <v>46</v>
      </c>
      <c r="J10267">
        <f t="shared" si="321"/>
        <v>0.33500000000000002</v>
      </c>
      <c r="K10267" s="10">
        <f>J10267*E10267/1000</f>
        <v>4.2675650000000002E-2</v>
      </c>
      <c r="L10267" s="4">
        <f t="shared" ca="1" si="320"/>
        <v>17</v>
      </c>
    </row>
    <row r="10268" spans="1:12" x14ac:dyDescent="0.2">
      <c r="A10268" t="s">
        <v>9</v>
      </c>
      <c r="B10268" t="s">
        <v>10</v>
      </c>
      <c r="C10268" s="2">
        <v>45719</v>
      </c>
      <c r="D10268" t="s">
        <v>36</v>
      </c>
      <c r="E10268">
        <v>125.1</v>
      </c>
      <c r="F10268">
        <v>21</v>
      </c>
      <c r="G10268" t="s">
        <v>13</v>
      </c>
      <c r="H10268" t="s">
        <v>45</v>
      </c>
      <c r="I10268" t="s">
        <v>46</v>
      </c>
      <c r="J10268">
        <f t="shared" si="321"/>
        <v>0.33500000000000002</v>
      </c>
      <c r="K10268" s="10">
        <f>J10268*E10268/1000</f>
        <v>4.1908500000000001E-2</v>
      </c>
      <c r="L10268" s="4">
        <f t="shared" ca="1" si="320"/>
        <v>16</v>
      </c>
    </row>
    <row r="10269" spans="1:12" x14ac:dyDescent="0.2">
      <c r="A10269" t="s">
        <v>9</v>
      </c>
      <c r="B10269" t="s">
        <v>10</v>
      </c>
      <c r="C10269" s="2">
        <v>45719</v>
      </c>
      <c r="D10269" t="s">
        <v>37</v>
      </c>
      <c r="E10269">
        <v>122.79</v>
      </c>
      <c r="F10269">
        <v>22</v>
      </c>
      <c r="G10269" t="s">
        <v>13</v>
      </c>
      <c r="H10269" t="s">
        <v>45</v>
      </c>
      <c r="I10269" t="s">
        <v>46</v>
      </c>
      <c r="J10269">
        <f t="shared" si="321"/>
        <v>0.33500000000000002</v>
      </c>
      <c r="K10269" s="10">
        <f>J10269*E10269/1000</f>
        <v>4.1134650000000009E-2</v>
      </c>
      <c r="L10269" s="4">
        <f t="shared" ca="1" si="320"/>
        <v>15</v>
      </c>
    </row>
    <row r="10270" spans="1:12" x14ac:dyDescent="0.2">
      <c r="A10270" t="s">
        <v>9</v>
      </c>
      <c r="B10270" t="s">
        <v>10</v>
      </c>
      <c r="C10270" s="2">
        <v>45720</v>
      </c>
      <c r="D10270" t="s">
        <v>11</v>
      </c>
      <c r="E10270">
        <v>121.29</v>
      </c>
      <c r="F10270">
        <v>23</v>
      </c>
      <c r="G10270" t="s">
        <v>13</v>
      </c>
      <c r="H10270" t="s">
        <v>45</v>
      </c>
      <c r="I10270" t="s">
        <v>46</v>
      </c>
      <c r="J10270">
        <f t="shared" si="321"/>
        <v>0.33500000000000002</v>
      </c>
      <c r="K10270" s="10">
        <f>J10270*E10270/1000</f>
        <v>4.0632150000000006E-2</v>
      </c>
      <c r="L10270" s="4">
        <f t="shared" ca="1" si="320"/>
        <v>14</v>
      </c>
    </row>
    <row r="10271" spans="1:12" x14ac:dyDescent="0.2">
      <c r="A10271" t="s">
        <v>9</v>
      </c>
      <c r="B10271" t="s">
        <v>10</v>
      </c>
      <c r="C10271" s="2">
        <v>45720</v>
      </c>
      <c r="D10271" t="s">
        <v>12</v>
      </c>
      <c r="E10271">
        <v>109.76</v>
      </c>
      <c r="F10271">
        <v>0</v>
      </c>
      <c r="G10271" t="s">
        <v>38</v>
      </c>
      <c r="H10271" t="s">
        <v>45</v>
      </c>
      <c r="I10271" t="s">
        <v>46</v>
      </c>
      <c r="J10271">
        <f t="shared" si="321"/>
        <v>0.33500000000000002</v>
      </c>
      <c r="K10271" s="10">
        <f>J10271*E10271/1000</f>
        <v>3.6769600000000006E-2</v>
      </c>
      <c r="L10271" s="4">
        <f t="shared" ca="1" si="320"/>
        <v>12</v>
      </c>
    </row>
    <row r="10272" spans="1:12" x14ac:dyDescent="0.2">
      <c r="A10272" t="s">
        <v>9</v>
      </c>
      <c r="B10272" t="s">
        <v>10</v>
      </c>
      <c r="C10272" s="2">
        <v>45720</v>
      </c>
      <c r="D10272" t="s">
        <v>16</v>
      </c>
      <c r="E10272">
        <v>103.99</v>
      </c>
      <c r="F10272">
        <v>1</v>
      </c>
      <c r="G10272" t="s">
        <v>38</v>
      </c>
      <c r="H10272" t="s">
        <v>45</v>
      </c>
      <c r="I10272" t="s">
        <v>46</v>
      </c>
      <c r="J10272">
        <f t="shared" si="321"/>
        <v>0.33500000000000002</v>
      </c>
      <c r="K10272" s="10">
        <f>J10272*E10272/1000</f>
        <v>3.4836649999999997E-2</v>
      </c>
      <c r="L10272" s="4">
        <f t="shared" ca="1" si="320"/>
        <v>9</v>
      </c>
    </row>
    <row r="10273" spans="1:12" x14ac:dyDescent="0.2">
      <c r="A10273" t="s">
        <v>9</v>
      </c>
      <c r="B10273" t="s">
        <v>10</v>
      </c>
      <c r="C10273" s="2">
        <v>45720</v>
      </c>
      <c r="D10273" t="s">
        <v>17</v>
      </c>
      <c r="E10273">
        <v>104.95</v>
      </c>
      <c r="F10273">
        <v>2</v>
      </c>
      <c r="G10273" t="s">
        <v>38</v>
      </c>
      <c r="H10273" t="s">
        <v>45</v>
      </c>
      <c r="I10273" t="s">
        <v>46</v>
      </c>
      <c r="J10273">
        <f t="shared" si="321"/>
        <v>0.33500000000000002</v>
      </c>
      <c r="K10273" s="10">
        <f>J10273*E10273/1000</f>
        <v>3.5158250000000002E-2</v>
      </c>
      <c r="L10273" s="4">
        <f t="shared" ca="1" si="320"/>
        <v>10</v>
      </c>
    </row>
    <row r="10274" spans="1:12" x14ac:dyDescent="0.2">
      <c r="A10274" t="s">
        <v>9</v>
      </c>
      <c r="B10274" t="s">
        <v>10</v>
      </c>
      <c r="C10274" s="2">
        <v>45720</v>
      </c>
      <c r="D10274" t="s">
        <v>18</v>
      </c>
      <c r="E10274">
        <v>100.62</v>
      </c>
      <c r="F10274">
        <v>3</v>
      </c>
      <c r="G10274" t="s">
        <v>38</v>
      </c>
      <c r="H10274" t="s">
        <v>45</v>
      </c>
      <c r="I10274" t="s">
        <v>46</v>
      </c>
      <c r="J10274">
        <f t="shared" si="321"/>
        <v>0.33500000000000002</v>
      </c>
      <c r="K10274" s="10">
        <f>J10274*E10274/1000</f>
        <v>3.37077E-2</v>
      </c>
      <c r="L10274" s="4">
        <f t="shared" ca="1" si="320"/>
        <v>11</v>
      </c>
    </row>
    <row r="10275" spans="1:12" x14ac:dyDescent="0.2">
      <c r="A10275" t="s">
        <v>9</v>
      </c>
      <c r="B10275" t="s">
        <v>10</v>
      </c>
      <c r="C10275" s="2">
        <v>45720</v>
      </c>
      <c r="D10275" t="s">
        <v>19</v>
      </c>
      <c r="E10275">
        <v>110.39</v>
      </c>
      <c r="F10275">
        <v>4</v>
      </c>
      <c r="G10275" t="s">
        <v>38</v>
      </c>
      <c r="H10275" t="s">
        <v>45</v>
      </c>
      <c r="I10275" t="s">
        <v>46</v>
      </c>
      <c r="J10275">
        <f t="shared" si="321"/>
        <v>0.33500000000000002</v>
      </c>
      <c r="K10275" s="10">
        <f>J10275*E10275/1000</f>
        <v>3.6980650000000004E-2</v>
      </c>
      <c r="L10275" s="4">
        <f t="shared" ca="1" si="320"/>
        <v>14</v>
      </c>
    </row>
    <row r="10276" spans="1:12" x14ac:dyDescent="0.2">
      <c r="A10276" t="s">
        <v>9</v>
      </c>
      <c r="B10276" t="s">
        <v>10</v>
      </c>
      <c r="C10276" s="2">
        <v>45720</v>
      </c>
      <c r="D10276" t="s">
        <v>20</v>
      </c>
      <c r="E10276">
        <v>138.11000000000001</v>
      </c>
      <c r="F10276">
        <v>5</v>
      </c>
      <c r="G10276" t="s">
        <v>38</v>
      </c>
      <c r="H10276" t="s">
        <v>45</v>
      </c>
      <c r="I10276" t="s">
        <v>46</v>
      </c>
      <c r="J10276">
        <f t="shared" si="321"/>
        <v>0.33500000000000002</v>
      </c>
      <c r="K10276" s="10">
        <f>J10276*E10276/1000</f>
        <v>4.6266850000000005E-2</v>
      </c>
      <c r="L10276" s="4">
        <f t="shared" ca="1" si="320"/>
        <v>19</v>
      </c>
    </row>
    <row r="10277" spans="1:12" x14ac:dyDescent="0.2">
      <c r="A10277" t="s">
        <v>9</v>
      </c>
      <c r="B10277" t="s">
        <v>10</v>
      </c>
      <c r="C10277" s="2">
        <v>45720</v>
      </c>
      <c r="D10277" t="s">
        <v>21</v>
      </c>
      <c r="E10277">
        <v>169.62</v>
      </c>
      <c r="F10277">
        <v>6</v>
      </c>
      <c r="G10277" t="s">
        <v>38</v>
      </c>
      <c r="H10277" t="s">
        <v>45</v>
      </c>
      <c r="I10277" t="s">
        <v>46</v>
      </c>
      <c r="J10277">
        <f t="shared" si="321"/>
        <v>0.33500000000000002</v>
      </c>
      <c r="K10277" s="10">
        <f>J10277*E10277/1000</f>
        <v>5.6822700000000004E-2</v>
      </c>
      <c r="L10277" s="4">
        <f t="shared" ca="1" si="320"/>
        <v>23</v>
      </c>
    </row>
    <row r="10278" spans="1:12" x14ac:dyDescent="0.2">
      <c r="A10278" t="s">
        <v>9</v>
      </c>
      <c r="B10278" t="s">
        <v>10</v>
      </c>
      <c r="C10278" s="2">
        <v>45720</v>
      </c>
      <c r="D10278" t="s">
        <v>22</v>
      </c>
      <c r="E10278">
        <v>141.94999999999999</v>
      </c>
      <c r="F10278">
        <v>7</v>
      </c>
      <c r="G10278" t="s">
        <v>38</v>
      </c>
      <c r="H10278" t="s">
        <v>45</v>
      </c>
      <c r="I10278" t="s">
        <v>46</v>
      </c>
      <c r="J10278">
        <f t="shared" si="321"/>
        <v>0.33500000000000002</v>
      </c>
      <c r="K10278" s="10">
        <f>J10278*E10278/1000</f>
        <v>4.7553249999999998E-2</v>
      </c>
      <c r="L10278" s="4">
        <f t="shared" ca="1" si="320"/>
        <v>20</v>
      </c>
    </row>
    <row r="10279" spans="1:12" x14ac:dyDescent="0.2">
      <c r="A10279" t="s">
        <v>9</v>
      </c>
      <c r="B10279" t="s">
        <v>10</v>
      </c>
      <c r="C10279" s="2">
        <v>45720</v>
      </c>
      <c r="D10279" t="s">
        <v>23</v>
      </c>
      <c r="E10279">
        <v>122</v>
      </c>
      <c r="F10279">
        <v>8</v>
      </c>
      <c r="G10279" t="s">
        <v>38</v>
      </c>
      <c r="H10279" t="s">
        <v>45</v>
      </c>
      <c r="I10279" t="s">
        <v>46</v>
      </c>
      <c r="J10279">
        <f t="shared" si="321"/>
        <v>0.33500000000000002</v>
      </c>
      <c r="K10279" s="10">
        <f>J10279*E10279/1000</f>
        <v>4.0870000000000004E-2</v>
      </c>
      <c r="L10279" s="4">
        <f t="shared" ca="1" si="320"/>
        <v>17</v>
      </c>
    </row>
    <row r="10280" spans="1:12" x14ac:dyDescent="0.2">
      <c r="A10280" t="s">
        <v>9</v>
      </c>
      <c r="B10280" t="s">
        <v>10</v>
      </c>
      <c r="C10280" s="2">
        <v>45720</v>
      </c>
      <c r="D10280" t="s">
        <v>24</v>
      </c>
      <c r="E10280">
        <v>89.97</v>
      </c>
      <c r="F10280">
        <v>9</v>
      </c>
      <c r="G10280" t="s">
        <v>38</v>
      </c>
      <c r="H10280" t="s">
        <v>45</v>
      </c>
      <c r="I10280" t="s">
        <v>46</v>
      </c>
      <c r="J10280">
        <f t="shared" si="321"/>
        <v>0.33500000000000002</v>
      </c>
      <c r="K10280" s="10">
        <f>J10280*E10280/1000</f>
        <v>3.0139950000000002E-2</v>
      </c>
      <c r="L10280" s="4">
        <f t="shared" ca="1" si="320"/>
        <v>8</v>
      </c>
    </row>
    <row r="10281" spans="1:12" x14ac:dyDescent="0.2">
      <c r="A10281" t="s">
        <v>9</v>
      </c>
      <c r="B10281" t="s">
        <v>10</v>
      </c>
      <c r="C10281" s="2">
        <v>45720</v>
      </c>
      <c r="D10281" t="s">
        <v>25</v>
      </c>
      <c r="E10281">
        <v>30</v>
      </c>
      <c r="F10281">
        <v>10</v>
      </c>
      <c r="G10281" t="s">
        <v>38</v>
      </c>
      <c r="H10281" t="s">
        <v>45</v>
      </c>
      <c r="I10281" t="s">
        <v>46</v>
      </c>
      <c r="J10281">
        <f t="shared" si="321"/>
        <v>0.33500000000000002</v>
      </c>
      <c r="K10281" s="10">
        <f>J10281*E10281/1000</f>
        <v>1.005E-2</v>
      </c>
      <c r="L10281" s="4">
        <f t="shared" ca="1" si="320"/>
        <v>3</v>
      </c>
    </row>
    <row r="10282" spans="1:12" x14ac:dyDescent="0.2">
      <c r="A10282" t="s">
        <v>9</v>
      </c>
      <c r="B10282" t="s">
        <v>10</v>
      </c>
      <c r="C10282" s="2">
        <v>45720</v>
      </c>
      <c r="D10282" t="s">
        <v>26</v>
      </c>
      <c r="E10282">
        <v>-3</v>
      </c>
      <c r="F10282">
        <v>11</v>
      </c>
      <c r="G10282" t="s">
        <v>38</v>
      </c>
      <c r="H10282" t="s">
        <v>45</v>
      </c>
      <c r="I10282" t="s">
        <v>46</v>
      </c>
      <c r="J10282">
        <f t="shared" si="321"/>
        <v>0.33500000000000002</v>
      </c>
      <c r="K10282" s="10">
        <f>J10282*E10282/1000</f>
        <v>-1.005E-3</v>
      </c>
      <c r="L10282" s="4">
        <f t="shared" ca="1" si="320"/>
        <v>1</v>
      </c>
    </row>
    <row r="10283" spans="1:12" x14ac:dyDescent="0.2">
      <c r="A10283" t="s">
        <v>9</v>
      </c>
      <c r="B10283" t="s">
        <v>10</v>
      </c>
      <c r="C10283" s="2">
        <v>45720</v>
      </c>
      <c r="D10283" t="s">
        <v>27</v>
      </c>
      <c r="E10283">
        <v>4.04</v>
      </c>
      <c r="F10283">
        <v>12</v>
      </c>
      <c r="G10283" t="s">
        <v>38</v>
      </c>
      <c r="H10283" t="s">
        <v>45</v>
      </c>
      <c r="I10283" t="s">
        <v>46</v>
      </c>
      <c r="J10283">
        <f t="shared" si="321"/>
        <v>0.33500000000000002</v>
      </c>
      <c r="K10283" s="10">
        <f>J10283*E10283/1000</f>
        <v>1.3534000000000003E-3</v>
      </c>
      <c r="L10283" s="4">
        <f t="shared" ca="1" si="320"/>
        <v>2</v>
      </c>
    </row>
    <row r="10284" spans="1:12" x14ac:dyDescent="0.2">
      <c r="A10284" t="s">
        <v>9</v>
      </c>
      <c r="B10284" t="s">
        <v>10</v>
      </c>
      <c r="C10284" s="2">
        <v>45720</v>
      </c>
      <c r="D10284" t="s">
        <v>28</v>
      </c>
      <c r="E10284">
        <v>51.78</v>
      </c>
      <c r="F10284">
        <v>13</v>
      </c>
      <c r="G10284" t="s">
        <v>38</v>
      </c>
      <c r="H10284" t="s">
        <v>45</v>
      </c>
      <c r="I10284" t="s">
        <v>46</v>
      </c>
      <c r="J10284">
        <f t="shared" si="321"/>
        <v>0.33500000000000002</v>
      </c>
      <c r="K10284" s="10">
        <f>J10284*E10284/1000</f>
        <v>1.7346300000000002E-2</v>
      </c>
      <c r="L10284" s="4">
        <f t="shared" ca="1" si="320"/>
        <v>4</v>
      </c>
    </row>
    <row r="10285" spans="1:12" x14ac:dyDescent="0.2">
      <c r="A10285" t="s">
        <v>9</v>
      </c>
      <c r="B10285" t="s">
        <v>10</v>
      </c>
      <c r="C10285" s="2">
        <v>45720</v>
      </c>
      <c r="D10285" t="s">
        <v>29</v>
      </c>
      <c r="E10285">
        <v>81.52</v>
      </c>
      <c r="F10285">
        <v>14</v>
      </c>
      <c r="G10285" t="s">
        <v>38</v>
      </c>
      <c r="H10285" t="s">
        <v>45</v>
      </c>
      <c r="I10285" t="s">
        <v>46</v>
      </c>
      <c r="J10285">
        <f t="shared" si="321"/>
        <v>0.33500000000000002</v>
      </c>
      <c r="K10285" s="10">
        <f>J10285*E10285/1000</f>
        <v>2.7309200000000002E-2</v>
      </c>
      <c r="L10285" s="4">
        <f t="shared" ca="1" si="320"/>
        <v>6</v>
      </c>
    </row>
    <row r="10286" spans="1:12" x14ac:dyDescent="0.2">
      <c r="A10286" t="s">
        <v>9</v>
      </c>
      <c r="B10286" t="s">
        <v>10</v>
      </c>
      <c r="C10286" s="2">
        <v>45720</v>
      </c>
      <c r="D10286" t="s">
        <v>30</v>
      </c>
      <c r="E10286">
        <v>109</v>
      </c>
      <c r="F10286">
        <v>15</v>
      </c>
      <c r="G10286" t="s">
        <v>38</v>
      </c>
      <c r="H10286" t="s">
        <v>45</v>
      </c>
      <c r="I10286" t="s">
        <v>46</v>
      </c>
      <c r="J10286">
        <f t="shared" si="321"/>
        <v>0.33500000000000002</v>
      </c>
      <c r="K10286" s="10">
        <f>J10286*E10286/1000</f>
        <v>3.6514999999999999E-2</v>
      </c>
      <c r="L10286" s="4">
        <f t="shared" ca="1" si="320"/>
        <v>13</v>
      </c>
    </row>
    <row r="10287" spans="1:12" x14ac:dyDescent="0.2">
      <c r="A10287" t="s">
        <v>9</v>
      </c>
      <c r="B10287" t="s">
        <v>10</v>
      </c>
      <c r="C10287" s="2">
        <v>45720</v>
      </c>
      <c r="D10287" t="s">
        <v>31</v>
      </c>
      <c r="E10287">
        <v>142.58000000000001</v>
      </c>
      <c r="F10287">
        <v>16</v>
      </c>
      <c r="G10287" t="s">
        <v>38</v>
      </c>
      <c r="H10287" t="s">
        <v>45</v>
      </c>
      <c r="I10287" t="s">
        <v>46</v>
      </c>
      <c r="J10287">
        <f t="shared" si="321"/>
        <v>0.33500000000000002</v>
      </c>
      <c r="K10287" s="10">
        <f>J10287*E10287/1000</f>
        <v>4.7764300000000003E-2</v>
      </c>
      <c r="L10287" s="4">
        <f t="shared" ca="1" si="320"/>
        <v>21</v>
      </c>
    </row>
    <row r="10288" spans="1:12" x14ac:dyDescent="0.2">
      <c r="A10288" t="s">
        <v>9</v>
      </c>
      <c r="B10288" t="s">
        <v>10</v>
      </c>
      <c r="C10288" s="2">
        <v>45720</v>
      </c>
      <c r="D10288" t="s">
        <v>32</v>
      </c>
      <c r="E10288">
        <v>173.93</v>
      </c>
      <c r="F10288">
        <v>17</v>
      </c>
      <c r="G10288" t="s">
        <v>38</v>
      </c>
      <c r="H10288" t="s">
        <v>45</v>
      </c>
      <c r="I10288" t="s">
        <v>46</v>
      </c>
      <c r="J10288">
        <f t="shared" si="321"/>
        <v>0.33500000000000002</v>
      </c>
      <c r="K10288" s="10">
        <f>J10288*E10288/1000</f>
        <v>5.826655E-2</v>
      </c>
      <c r="L10288" s="4">
        <f t="shared" ca="1" si="320"/>
        <v>24</v>
      </c>
    </row>
    <row r="10289" spans="1:12" x14ac:dyDescent="0.2">
      <c r="A10289" t="s">
        <v>9</v>
      </c>
      <c r="B10289" t="s">
        <v>10</v>
      </c>
      <c r="C10289" s="2">
        <v>45720</v>
      </c>
      <c r="D10289" t="s">
        <v>33</v>
      </c>
      <c r="E10289">
        <v>163.95</v>
      </c>
      <c r="F10289">
        <v>18</v>
      </c>
      <c r="G10289" t="s">
        <v>38</v>
      </c>
      <c r="H10289" t="s">
        <v>45</v>
      </c>
      <c r="I10289" t="s">
        <v>46</v>
      </c>
      <c r="J10289">
        <f t="shared" si="321"/>
        <v>0.33500000000000002</v>
      </c>
      <c r="K10289" s="10">
        <f>J10289*E10289/1000</f>
        <v>5.492325E-2</v>
      </c>
      <c r="L10289" s="4">
        <f t="shared" ca="1" si="320"/>
        <v>22</v>
      </c>
    </row>
    <row r="10290" spans="1:12" x14ac:dyDescent="0.2">
      <c r="A10290" t="s">
        <v>9</v>
      </c>
      <c r="B10290" t="s">
        <v>10</v>
      </c>
      <c r="C10290" s="2">
        <v>45720</v>
      </c>
      <c r="D10290" t="s">
        <v>34</v>
      </c>
      <c r="E10290">
        <v>133.4</v>
      </c>
      <c r="F10290">
        <v>19</v>
      </c>
      <c r="G10290" t="s">
        <v>38</v>
      </c>
      <c r="H10290" t="s">
        <v>45</v>
      </c>
      <c r="I10290" t="s">
        <v>46</v>
      </c>
      <c r="J10290">
        <f t="shared" si="321"/>
        <v>0.33500000000000002</v>
      </c>
      <c r="K10290" s="10">
        <f>J10290*E10290/1000</f>
        <v>4.4689000000000006E-2</v>
      </c>
      <c r="L10290" s="4">
        <f t="shared" ca="1" si="320"/>
        <v>18</v>
      </c>
    </row>
    <row r="10291" spans="1:12" x14ac:dyDescent="0.2">
      <c r="A10291" t="s">
        <v>9</v>
      </c>
      <c r="B10291" t="s">
        <v>10</v>
      </c>
      <c r="C10291" s="2">
        <v>45720</v>
      </c>
      <c r="D10291" t="s">
        <v>35</v>
      </c>
      <c r="E10291">
        <v>114.85</v>
      </c>
      <c r="F10291">
        <v>20</v>
      </c>
      <c r="G10291" t="s">
        <v>38</v>
      </c>
      <c r="H10291" t="s">
        <v>45</v>
      </c>
      <c r="I10291" t="s">
        <v>46</v>
      </c>
      <c r="J10291">
        <f t="shared" si="321"/>
        <v>0.33500000000000002</v>
      </c>
      <c r="K10291" s="10">
        <f>J10291*E10291/1000</f>
        <v>3.8474750000000002E-2</v>
      </c>
      <c r="L10291" s="4">
        <f t="shared" ca="1" si="320"/>
        <v>16</v>
      </c>
    </row>
    <row r="10292" spans="1:12" x14ac:dyDescent="0.2">
      <c r="A10292" t="s">
        <v>9</v>
      </c>
      <c r="B10292" t="s">
        <v>10</v>
      </c>
      <c r="C10292" s="2">
        <v>45720</v>
      </c>
      <c r="D10292" t="s">
        <v>36</v>
      </c>
      <c r="E10292">
        <v>114.29</v>
      </c>
      <c r="F10292">
        <v>21</v>
      </c>
      <c r="G10292" t="s">
        <v>38</v>
      </c>
      <c r="H10292" t="s">
        <v>45</v>
      </c>
      <c r="I10292" t="s">
        <v>46</v>
      </c>
      <c r="J10292">
        <f t="shared" si="321"/>
        <v>0.33500000000000002</v>
      </c>
      <c r="K10292" s="10">
        <f>J10292*E10292/1000</f>
        <v>3.8287150000000006E-2</v>
      </c>
      <c r="L10292" s="4">
        <f t="shared" ca="1" si="320"/>
        <v>15</v>
      </c>
    </row>
    <row r="10293" spans="1:12" x14ac:dyDescent="0.2">
      <c r="A10293" t="s">
        <v>9</v>
      </c>
      <c r="B10293" t="s">
        <v>10</v>
      </c>
      <c r="C10293" s="2">
        <v>45720</v>
      </c>
      <c r="D10293" t="s">
        <v>37</v>
      </c>
      <c r="E10293">
        <v>107.29</v>
      </c>
      <c r="F10293">
        <v>22</v>
      </c>
      <c r="G10293" t="s">
        <v>38</v>
      </c>
      <c r="H10293" t="s">
        <v>45</v>
      </c>
      <c r="I10293" t="s">
        <v>46</v>
      </c>
      <c r="J10293">
        <f t="shared" si="321"/>
        <v>0.33500000000000002</v>
      </c>
      <c r="K10293" s="10">
        <f>J10293*E10293/1000</f>
        <v>3.5942150000000006E-2</v>
      </c>
      <c r="L10293" s="4">
        <f t="shared" ca="1" si="320"/>
        <v>12</v>
      </c>
    </row>
    <row r="10294" spans="1:12" x14ac:dyDescent="0.2">
      <c r="A10294" t="s">
        <v>9</v>
      </c>
      <c r="B10294" t="s">
        <v>10</v>
      </c>
      <c r="C10294" s="2">
        <v>45721</v>
      </c>
      <c r="D10294" t="s">
        <v>11</v>
      </c>
      <c r="E10294">
        <v>92</v>
      </c>
      <c r="F10294">
        <v>23</v>
      </c>
      <c r="G10294" t="s">
        <v>38</v>
      </c>
      <c r="H10294" t="s">
        <v>45</v>
      </c>
      <c r="I10294" t="s">
        <v>46</v>
      </c>
      <c r="J10294">
        <f t="shared" si="321"/>
        <v>0.33500000000000002</v>
      </c>
      <c r="K10294" s="10">
        <f>J10294*E10294/1000</f>
        <v>3.082E-2</v>
      </c>
      <c r="L10294" s="4">
        <f t="shared" ca="1" si="320"/>
        <v>9</v>
      </c>
    </row>
    <row r="10295" spans="1:12" x14ac:dyDescent="0.2">
      <c r="A10295" t="s">
        <v>9</v>
      </c>
      <c r="B10295" t="s">
        <v>10</v>
      </c>
      <c r="C10295" s="2">
        <v>45721</v>
      </c>
      <c r="D10295" t="s">
        <v>12</v>
      </c>
      <c r="E10295">
        <v>92.9</v>
      </c>
      <c r="F10295">
        <v>0</v>
      </c>
      <c r="G10295" t="s">
        <v>39</v>
      </c>
      <c r="H10295" t="s">
        <v>45</v>
      </c>
      <c r="I10295" t="s">
        <v>46</v>
      </c>
      <c r="J10295">
        <f t="shared" si="321"/>
        <v>0.33500000000000002</v>
      </c>
      <c r="K10295" s="10">
        <f>J10295*E10295/1000</f>
        <v>3.1121500000000003E-2</v>
      </c>
      <c r="L10295" s="4">
        <f t="shared" ca="1" si="320"/>
        <v>10</v>
      </c>
    </row>
    <row r="10296" spans="1:12" x14ac:dyDescent="0.2">
      <c r="A10296" t="s">
        <v>9</v>
      </c>
      <c r="B10296" t="s">
        <v>10</v>
      </c>
      <c r="C10296" s="2">
        <v>45721</v>
      </c>
      <c r="D10296" t="s">
        <v>16</v>
      </c>
      <c r="E10296">
        <v>84.6</v>
      </c>
      <c r="F10296">
        <v>1</v>
      </c>
      <c r="G10296" t="s">
        <v>39</v>
      </c>
      <c r="H10296" t="s">
        <v>45</v>
      </c>
      <c r="I10296" t="s">
        <v>46</v>
      </c>
      <c r="J10296">
        <f t="shared" si="321"/>
        <v>0.33500000000000002</v>
      </c>
      <c r="K10296" s="10">
        <f>J10296*E10296/1000</f>
        <v>2.8341000000000002E-2</v>
      </c>
      <c r="L10296" s="4">
        <f t="shared" ca="1" si="320"/>
        <v>7</v>
      </c>
    </row>
    <row r="10297" spans="1:12" x14ac:dyDescent="0.2">
      <c r="A10297" t="s">
        <v>9</v>
      </c>
      <c r="B10297" t="s">
        <v>10</v>
      </c>
      <c r="C10297" s="2">
        <v>45721</v>
      </c>
      <c r="D10297" t="s">
        <v>17</v>
      </c>
      <c r="E10297">
        <v>80.319999999999993</v>
      </c>
      <c r="F10297">
        <v>2</v>
      </c>
      <c r="G10297" t="s">
        <v>39</v>
      </c>
      <c r="H10297" t="s">
        <v>45</v>
      </c>
      <c r="I10297" t="s">
        <v>46</v>
      </c>
      <c r="J10297">
        <f t="shared" si="321"/>
        <v>0.33500000000000002</v>
      </c>
      <c r="K10297" s="10">
        <f>J10297*E10297/1000</f>
        <v>2.6907199999999999E-2</v>
      </c>
      <c r="L10297" s="4">
        <f t="shared" ca="1" si="320"/>
        <v>5</v>
      </c>
    </row>
    <row r="10298" spans="1:12" x14ac:dyDescent="0.2">
      <c r="A10298" t="s">
        <v>9</v>
      </c>
      <c r="B10298" t="s">
        <v>10</v>
      </c>
      <c r="C10298" s="2">
        <v>45721</v>
      </c>
      <c r="D10298" t="s">
        <v>18</v>
      </c>
      <c r="E10298">
        <v>82.23</v>
      </c>
      <c r="F10298">
        <v>3</v>
      </c>
      <c r="G10298" t="s">
        <v>39</v>
      </c>
      <c r="H10298" t="s">
        <v>45</v>
      </c>
      <c r="I10298" t="s">
        <v>46</v>
      </c>
      <c r="J10298">
        <f t="shared" si="321"/>
        <v>0.33500000000000002</v>
      </c>
      <c r="K10298" s="10">
        <f>J10298*E10298/1000</f>
        <v>2.7547050000000003E-2</v>
      </c>
      <c r="L10298" s="4">
        <f t="shared" ca="1" si="320"/>
        <v>8</v>
      </c>
    </row>
    <row r="10299" spans="1:12" x14ac:dyDescent="0.2">
      <c r="A10299" t="s">
        <v>9</v>
      </c>
      <c r="B10299" t="s">
        <v>10</v>
      </c>
      <c r="C10299" s="2">
        <v>45721</v>
      </c>
      <c r="D10299" t="s">
        <v>19</v>
      </c>
      <c r="E10299">
        <v>92.37</v>
      </c>
      <c r="F10299">
        <v>4</v>
      </c>
      <c r="G10299" t="s">
        <v>39</v>
      </c>
      <c r="H10299" t="s">
        <v>45</v>
      </c>
      <c r="I10299" t="s">
        <v>46</v>
      </c>
      <c r="J10299">
        <f t="shared" si="321"/>
        <v>0.33500000000000002</v>
      </c>
      <c r="K10299" s="10">
        <f>J10299*E10299/1000</f>
        <v>3.0943950000000005E-2</v>
      </c>
      <c r="L10299" s="4">
        <f t="shared" ca="1" si="320"/>
        <v>14</v>
      </c>
    </row>
    <row r="10300" spans="1:12" x14ac:dyDescent="0.2">
      <c r="A10300" t="s">
        <v>9</v>
      </c>
      <c r="B10300" t="s">
        <v>10</v>
      </c>
      <c r="C10300" s="2">
        <v>45721</v>
      </c>
      <c r="D10300" t="s">
        <v>20</v>
      </c>
      <c r="E10300">
        <v>116.08</v>
      </c>
      <c r="F10300">
        <v>5</v>
      </c>
      <c r="G10300" t="s">
        <v>39</v>
      </c>
      <c r="H10300" t="s">
        <v>45</v>
      </c>
      <c r="I10300" t="s">
        <v>46</v>
      </c>
      <c r="J10300">
        <f t="shared" si="321"/>
        <v>0.33500000000000002</v>
      </c>
      <c r="K10300" s="10">
        <f>J10300*E10300/1000</f>
        <v>3.8886799999999999E-2</v>
      </c>
      <c r="L10300" s="4">
        <f t="shared" ca="1" si="320"/>
        <v>18</v>
      </c>
    </row>
    <row r="10301" spans="1:12" x14ac:dyDescent="0.2">
      <c r="A10301" t="s">
        <v>9</v>
      </c>
      <c r="B10301" t="s">
        <v>10</v>
      </c>
      <c r="C10301" s="2">
        <v>45721</v>
      </c>
      <c r="D10301" t="s">
        <v>21</v>
      </c>
      <c r="E10301">
        <v>140.49</v>
      </c>
      <c r="F10301">
        <v>6</v>
      </c>
      <c r="G10301" t="s">
        <v>39</v>
      </c>
      <c r="H10301" t="s">
        <v>45</v>
      </c>
      <c r="I10301" t="s">
        <v>46</v>
      </c>
      <c r="J10301">
        <f t="shared" si="321"/>
        <v>0.33500000000000002</v>
      </c>
      <c r="K10301" s="10">
        <f>J10301*E10301/1000</f>
        <v>4.7064150000000006E-2</v>
      </c>
      <c r="L10301" s="4">
        <f t="shared" ca="1" si="320"/>
        <v>21</v>
      </c>
    </row>
    <row r="10302" spans="1:12" x14ac:dyDescent="0.2">
      <c r="A10302" t="s">
        <v>9</v>
      </c>
      <c r="B10302" t="s">
        <v>10</v>
      </c>
      <c r="C10302" s="2">
        <v>45721</v>
      </c>
      <c r="D10302" t="s">
        <v>22</v>
      </c>
      <c r="E10302">
        <v>141.52000000000001</v>
      </c>
      <c r="F10302">
        <v>7</v>
      </c>
      <c r="G10302" t="s">
        <v>39</v>
      </c>
      <c r="H10302" t="s">
        <v>45</v>
      </c>
      <c r="I10302" t="s">
        <v>46</v>
      </c>
      <c r="J10302">
        <f t="shared" si="321"/>
        <v>0.33500000000000002</v>
      </c>
      <c r="K10302" s="10">
        <f>J10302*E10302/1000</f>
        <v>4.7409200000000006E-2</v>
      </c>
      <c r="L10302" s="4">
        <f t="shared" ca="1" si="320"/>
        <v>22</v>
      </c>
    </row>
    <row r="10303" spans="1:12" x14ac:dyDescent="0.2">
      <c r="A10303" t="s">
        <v>9</v>
      </c>
      <c r="B10303" t="s">
        <v>10</v>
      </c>
      <c r="C10303" s="2">
        <v>45721</v>
      </c>
      <c r="D10303" t="s">
        <v>23</v>
      </c>
      <c r="E10303">
        <v>44.23</v>
      </c>
      <c r="F10303">
        <v>8</v>
      </c>
      <c r="G10303" t="s">
        <v>39</v>
      </c>
      <c r="H10303" t="s">
        <v>45</v>
      </c>
      <c r="I10303" t="s">
        <v>46</v>
      </c>
      <c r="J10303">
        <f t="shared" si="321"/>
        <v>0.33500000000000002</v>
      </c>
      <c r="K10303" s="10">
        <f>J10303*E10303/1000</f>
        <v>1.481705E-2</v>
      </c>
      <c r="L10303" s="4">
        <f t="shared" ca="1" si="320"/>
        <v>6</v>
      </c>
    </row>
    <row r="10304" spans="1:12" x14ac:dyDescent="0.2">
      <c r="A10304" t="s">
        <v>9</v>
      </c>
      <c r="B10304" t="s">
        <v>10</v>
      </c>
      <c r="C10304" s="2">
        <v>45721</v>
      </c>
      <c r="D10304" t="s">
        <v>24</v>
      </c>
      <c r="E10304">
        <v>-6.24</v>
      </c>
      <c r="F10304">
        <v>9</v>
      </c>
      <c r="G10304" t="s">
        <v>39</v>
      </c>
      <c r="H10304" t="s">
        <v>45</v>
      </c>
      <c r="I10304" t="s">
        <v>46</v>
      </c>
      <c r="J10304">
        <f t="shared" si="321"/>
        <v>0.33500000000000002</v>
      </c>
      <c r="K10304" s="10">
        <f>J10304*E10304/1000</f>
        <v>-2.0904000000000001E-3</v>
      </c>
      <c r="L10304" s="4">
        <f t="shared" ca="1" si="320"/>
        <v>4</v>
      </c>
    </row>
    <row r="10305" spans="1:12" x14ac:dyDescent="0.2">
      <c r="A10305" t="s">
        <v>9</v>
      </c>
      <c r="B10305" t="s">
        <v>10</v>
      </c>
      <c r="C10305" s="2">
        <v>45721</v>
      </c>
      <c r="D10305" t="s">
        <v>25</v>
      </c>
      <c r="E10305">
        <v>-11</v>
      </c>
      <c r="F10305">
        <v>10</v>
      </c>
      <c r="G10305" t="s">
        <v>39</v>
      </c>
      <c r="H10305" t="s">
        <v>45</v>
      </c>
      <c r="I10305" t="s">
        <v>46</v>
      </c>
      <c r="J10305">
        <f t="shared" si="321"/>
        <v>0.33500000000000002</v>
      </c>
      <c r="K10305" s="10">
        <f>J10305*E10305/1000</f>
        <v>-3.6849999999999999E-3</v>
      </c>
      <c r="L10305" s="4">
        <f t="shared" ca="1" si="320"/>
        <v>2</v>
      </c>
    </row>
    <row r="10306" spans="1:12" x14ac:dyDescent="0.2">
      <c r="A10306" t="s">
        <v>9</v>
      </c>
      <c r="B10306" t="s">
        <v>10</v>
      </c>
      <c r="C10306" s="2">
        <v>45721</v>
      </c>
      <c r="D10306" t="s">
        <v>26</v>
      </c>
      <c r="E10306">
        <v>-20.350000000000001</v>
      </c>
      <c r="F10306">
        <v>11</v>
      </c>
      <c r="G10306" t="s">
        <v>39</v>
      </c>
      <c r="H10306" t="s">
        <v>45</v>
      </c>
      <c r="I10306" t="s">
        <v>46</v>
      </c>
      <c r="J10306">
        <f t="shared" si="321"/>
        <v>0.33500000000000002</v>
      </c>
      <c r="K10306" s="10">
        <f>J10306*E10306/1000</f>
        <v>-6.8172500000000004E-3</v>
      </c>
      <c r="L10306" s="4">
        <f t="shared" ca="1" si="320"/>
        <v>1</v>
      </c>
    </row>
    <row r="10307" spans="1:12" x14ac:dyDescent="0.2">
      <c r="A10307" t="s">
        <v>9</v>
      </c>
      <c r="B10307" t="s">
        <v>10</v>
      </c>
      <c r="C10307" s="2">
        <v>45721</v>
      </c>
      <c r="D10307" t="s">
        <v>27</v>
      </c>
      <c r="E10307">
        <v>-8.85</v>
      </c>
      <c r="F10307">
        <v>12</v>
      </c>
      <c r="G10307" t="s">
        <v>39</v>
      </c>
      <c r="H10307" t="s">
        <v>45</v>
      </c>
      <c r="I10307" t="s">
        <v>46</v>
      </c>
      <c r="J10307">
        <f t="shared" si="321"/>
        <v>0.33500000000000002</v>
      </c>
      <c r="K10307" s="10">
        <f>J10307*E10307/1000</f>
        <v>-2.9647499999999999E-3</v>
      </c>
      <c r="L10307" s="4">
        <f t="shared" ref="L10307:L10370" ca="1" si="322">RANK($K10307,OFFSET($K$2,INT((ROW()-2)/24)*24,0,24,1),1)</f>
        <v>3</v>
      </c>
    </row>
    <row r="10308" spans="1:12" x14ac:dyDescent="0.2">
      <c r="A10308" t="s">
        <v>9</v>
      </c>
      <c r="B10308" t="s">
        <v>10</v>
      </c>
      <c r="C10308" s="2">
        <v>45721</v>
      </c>
      <c r="D10308" t="s">
        <v>28</v>
      </c>
      <c r="E10308">
        <v>-2</v>
      </c>
      <c r="F10308">
        <v>13</v>
      </c>
      <c r="G10308" t="s">
        <v>39</v>
      </c>
      <c r="H10308" t="s">
        <v>45</v>
      </c>
      <c r="I10308" t="s">
        <v>46</v>
      </c>
      <c r="J10308">
        <f t="shared" ref="J10308:J10371" si="323">$R$5/$R$4</f>
        <v>0.33500000000000002</v>
      </c>
      <c r="K10308" s="10">
        <f>J10308*E10308/1000</f>
        <v>-6.7000000000000002E-4</v>
      </c>
      <c r="L10308" s="4">
        <f t="shared" ca="1" si="322"/>
        <v>5</v>
      </c>
    </row>
    <row r="10309" spans="1:12" x14ac:dyDescent="0.2">
      <c r="A10309" t="s">
        <v>9</v>
      </c>
      <c r="B10309" t="s">
        <v>10</v>
      </c>
      <c r="C10309" s="2">
        <v>45721</v>
      </c>
      <c r="D10309" t="s">
        <v>29</v>
      </c>
      <c r="E10309">
        <v>48.38</v>
      </c>
      <c r="F10309">
        <v>14</v>
      </c>
      <c r="G10309" t="s">
        <v>39</v>
      </c>
      <c r="H10309" t="s">
        <v>45</v>
      </c>
      <c r="I10309" t="s">
        <v>46</v>
      </c>
      <c r="J10309">
        <f t="shared" si="323"/>
        <v>0.33500000000000002</v>
      </c>
      <c r="K10309" s="10">
        <f>J10309*E10309/1000</f>
        <v>1.6207300000000004E-2</v>
      </c>
      <c r="L10309" s="4">
        <f t="shared" ca="1" si="322"/>
        <v>7</v>
      </c>
    </row>
    <row r="10310" spans="1:12" x14ac:dyDescent="0.2">
      <c r="A10310" t="s">
        <v>9</v>
      </c>
      <c r="B10310" t="s">
        <v>10</v>
      </c>
      <c r="C10310" s="2">
        <v>45721</v>
      </c>
      <c r="D10310" t="s">
        <v>30</v>
      </c>
      <c r="E10310">
        <v>86.1</v>
      </c>
      <c r="F10310">
        <v>15</v>
      </c>
      <c r="G10310" t="s">
        <v>39</v>
      </c>
      <c r="H10310" t="s">
        <v>45</v>
      </c>
      <c r="I10310" t="s">
        <v>46</v>
      </c>
      <c r="J10310">
        <f t="shared" si="323"/>
        <v>0.33500000000000002</v>
      </c>
      <c r="K10310" s="10">
        <f>J10310*E10310/1000</f>
        <v>2.8843499999999998E-2</v>
      </c>
      <c r="L10310" s="4">
        <f t="shared" ca="1" si="322"/>
        <v>13</v>
      </c>
    </row>
    <row r="10311" spans="1:12" x14ac:dyDescent="0.2">
      <c r="A10311" t="s">
        <v>9</v>
      </c>
      <c r="B10311" t="s">
        <v>10</v>
      </c>
      <c r="C10311" s="2">
        <v>45721</v>
      </c>
      <c r="D10311" t="s">
        <v>31</v>
      </c>
      <c r="E10311">
        <v>127.09</v>
      </c>
      <c r="F10311">
        <v>16</v>
      </c>
      <c r="G10311" t="s">
        <v>39</v>
      </c>
      <c r="H10311" t="s">
        <v>45</v>
      </c>
      <c r="I10311" t="s">
        <v>46</v>
      </c>
      <c r="J10311">
        <f t="shared" si="323"/>
        <v>0.33500000000000002</v>
      </c>
      <c r="K10311" s="10">
        <f>J10311*E10311/1000</f>
        <v>4.2575149999999999E-2</v>
      </c>
      <c r="L10311" s="4">
        <f t="shared" ca="1" si="322"/>
        <v>20</v>
      </c>
    </row>
    <row r="10312" spans="1:12" x14ac:dyDescent="0.2">
      <c r="A10312" t="s">
        <v>9</v>
      </c>
      <c r="B10312" t="s">
        <v>10</v>
      </c>
      <c r="C10312" s="2">
        <v>45721</v>
      </c>
      <c r="D10312" t="s">
        <v>32</v>
      </c>
      <c r="E10312">
        <v>143.78</v>
      </c>
      <c r="F10312">
        <v>17</v>
      </c>
      <c r="G10312" t="s">
        <v>39</v>
      </c>
      <c r="H10312" t="s">
        <v>45</v>
      </c>
      <c r="I10312" t="s">
        <v>46</v>
      </c>
      <c r="J10312">
        <f t="shared" si="323"/>
        <v>0.33500000000000002</v>
      </c>
      <c r="K10312" s="10">
        <f>J10312*E10312/1000</f>
        <v>4.8166300000000009E-2</v>
      </c>
      <c r="L10312" s="4">
        <f t="shared" ca="1" si="322"/>
        <v>23</v>
      </c>
    </row>
    <row r="10313" spans="1:12" x14ac:dyDescent="0.2">
      <c r="A10313" t="s">
        <v>9</v>
      </c>
      <c r="B10313" t="s">
        <v>10</v>
      </c>
      <c r="C10313" s="2">
        <v>45721</v>
      </c>
      <c r="D10313" t="s">
        <v>33</v>
      </c>
      <c r="E10313">
        <v>146.16</v>
      </c>
      <c r="F10313">
        <v>18</v>
      </c>
      <c r="G10313" t="s">
        <v>39</v>
      </c>
      <c r="H10313" t="s">
        <v>45</v>
      </c>
      <c r="I10313" t="s">
        <v>46</v>
      </c>
      <c r="J10313">
        <f t="shared" si="323"/>
        <v>0.33500000000000002</v>
      </c>
      <c r="K10313" s="10">
        <f>J10313*E10313/1000</f>
        <v>4.8963600000000003E-2</v>
      </c>
      <c r="L10313" s="4">
        <f t="shared" ca="1" si="322"/>
        <v>24</v>
      </c>
    </row>
    <row r="10314" spans="1:12" x14ac:dyDescent="0.2">
      <c r="A10314" t="s">
        <v>9</v>
      </c>
      <c r="B10314" t="s">
        <v>10</v>
      </c>
      <c r="C10314" s="2">
        <v>45721</v>
      </c>
      <c r="D10314" t="s">
        <v>34</v>
      </c>
      <c r="E10314">
        <v>122.31</v>
      </c>
      <c r="F10314">
        <v>19</v>
      </c>
      <c r="G10314" t="s">
        <v>39</v>
      </c>
      <c r="H10314" t="s">
        <v>45</v>
      </c>
      <c r="I10314" t="s">
        <v>46</v>
      </c>
      <c r="J10314">
        <f t="shared" si="323"/>
        <v>0.33500000000000002</v>
      </c>
      <c r="K10314" s="10">
        <f>J10314*E10314/1000</f>
        <v>4.0973850000000006E-2</v>
      </c>
      <c r="L10314" s="4">
        <f t="shared" ca="1" si="322"/>
        <v>19</v>
      </c>
    </row>
    <row r="10315" spans="1:12" x14ac:dyDescent="0.2">
      <c r="A10315" t="s">
        <v>9</v>
      </c>
      <c r="B10315" t="s">
        <v>10</v>
      </c>
      <c r="C10315" s="2">
        <v>45721</v>
      </c>
      <c r="D10315" t="s">
        <v>35</v>
      </c>
      <c r="E10315">
        <v>107.92</v>
      </c>
      <c r="F10315">
        <v>20</v>
      </c>
      <c r="G10315" t="s">
        <v>39</v>
      </c>
      <c r="H10315" t="s">
        <v>45</v>
      </c>
      <c r="I10315" t="s">
        <v>46</v>
      </c>
      <c r="J10315">
        <f t="shared" si="323"/>
        <v>0.33500000000000002</v>
      </c>
      <c r="K10315" s="10">
        <f>J10315*E10315/1000</f>
        <v>3.6153200000000003E-2</v>
      </c>
      <c r="L10315" s="4">
        <f t="shared" ca="1" si="322"/>
        <v>16</v>
      </c>
    </row>
    <row r="10316" spans="1:12" x14ac:dyDescent="0.2">
      <c r="A10316" t="s">
        <v>9</v>
      </c>
      <c r="B10316" t="s">
        <v>10</v>
      </c>
      <c r="C10316" s="2">
        <v>45721</v>
      </c>
      <c r="D10316" t="s">
        <v>36</v>
      </c>
      <c r="E10316">
        <v>108.78</v>
      </c>
      <c r="F10316">
        <v>21</v>
      </c>
      <c r="G10316" t="s">
        <v>39</v>
      </c>
      <c r="H10316" t="s">
        <v>45</v>
      </c>
      <c r="I10316" t="s">
        <v>46</v>
      </c>
      <c r="J10316">
        <f t="shared" si="323"/>
        <v>0.33500000000000002</v>
      </c>
      <c r="K10316" s="10">
        <f>J10316*E10316/1000</f>
        <v>3.6441300000000003E-2</v>
      </c>
      <c r="L10316" s="4">
        <f t="shared" ca="1" si="322"/>
        <v>17</v>
      </c>
    </row>
    <row r="10317" spans="1:12" x14ac:dyDescent="0.2">
      <c r="A10317" t="s">
        <v>9</v>
      </c>
      <c r="B10317" t="s">
        <v>10</v>
      </c>
      <c r="C10317" s="2">
        <v>45721</v>
      </c>
      <c r="D10317" t="s">
        <v>37</v>
      </c>
      <c r="E10317">
        <v>97.39</v>
      </c>
      <c r="F10317">
        <v>22</v>
      </c>
      <c r="G10317" t="s">
        <v>39</v>
      </c>
      <c r="H10317" t="s">
        <v>45</v>
      </c>
      <c r="I10317" t="s">
        <v>46</v>
      </c>
      <c r="J10317">
        <f t="shared" si="323"/>
        <v>0.33500000000000002</v>
      </c>
      <c r="K10317" s="10">
        <f>J10317*E10317/1000</f>
        <v>3.2625649999999999E-2</v>
      </c>
      <c r="L10317" s="4">
        <f t="shared" ca="1" si="322"/>
        <v>15</v>
      </c>
    </row>
    <row r="10318" spans="1:12" x14ac:dyDescent="0.2">
      <c r="A10318" t="s">
        <v>9</v>
      </c>
      <c r="B10318" t="s">
        <v>10</v>
      </c>
      <c r="C10318" s="2">
        <v>45722</v>
      </c>
      <c r="D10318" t="s">
        <v>11</v>
      </c>
      <c r="E10318">
        <v>84.1</v>
      </c>
      <c r="F10318">
        <v>23</v>
      </c>
      <c r="G10318" t="s">
        <v>39</v>
      </c>
      <c r="H10318" t="s">
        <v>45</v>
      </c>
      <c r="I10318" t="s">
        <v>46</v>
      </c>
      <c r="J10318">
        <f t="shared" si="323"/>
        <v>0.33500000000000002</v>
      </c>
      <c r="K10318" s="10">
        <f>J10318*E10318/1000</f>
        <v>2.8173500000000001E-2</v>
      </c>
      <c r="L10318" s="4">
        <f t="shared" ca="1" si="322"/>
        <v>9</v>
      </c>
    </row>
    <row r="10319" spans="1:12" x14ac:dyDescent="0.2">
      <c r="A10319" t="s">
        <v>9</v>
      </c>
      <c r="B10319" t="s">
        <v>10</v>
      </c>
      <c r="C10319" s="2">
        <v>45722</v>
      </c>
      <c r="D10319" t="s">
        <v>12</v>
      </c>
      <c r="E10319">
        <v>84.14</v>
      </c>
      <c r="F10319">
        <v>0</v>
      </c>
      <c r="G10319" t="s">
        <v>40</v>
      </c>
      <c r="H10319" t="s">
        <v>45</v>
      </c>
      <c r="I10319" t="s">
        <v>46</v>
      </c>
      <c r="J10319">
        <f t="shared" si="323"/>
        <v>0.33500000000000002</v>
      </c>
      <c r="K10319" s="10">
        <f>J10319*E10319/1000</f>
        <v>2.8186900000000001E-2</v>
      </c>
      <c r="L10319" s="4">
        <f t="shared" ca="1" si="322"/>
        <v>10</v>
      </c>
    </row>
    <row r="10320" spans="1:12" x14ac:dyDescent="0.2">
      <c r="A10320" t="s">
        <v>9</v>
      </c>
      <c r="B10320" t="s">
        <v>10</v>
      </c>
      <c r="C10320" s="2">
        <v>45722</v>
      </c>
      <c r="D10320" t="s">
        <v>16</v>
      </c>
      <c r="E10320">
        <v>84.83</v>
      </c>
      <c r="F10320">
        <v>1</v>
      </c>
      <c r="G10320" t="s">
        <v>40</v>
      </c>
      <c r="H10320" t="s">
        <v>45</v>
      </c>
      <c r="I10320" t="s">
        <v>46</v>
      </c>
      <c r="J10320">
        <f t="shared" si="323"/>
        <v>0.33500000000000002</v>
      </c>
      <c r="K10320" s="10">
        <f>J10320*E10320/1000</f>
        <v>2.841805E-2</v>
      </c>
      <c r="L10320" s="4">
        <f t="shared" ca="1" si="322"/>
        <v>12</v>
      </c>
    </row>
    <row r="10321" spans="1:12" x14ac:dyDescent="0.2">
      <c r="A10321" t="s">
        <v>9</v>
      </c>
      <c r="B10321" t="s">
        <v>10</v>
      </c>
      <c r="C10321" s="2">
        <v>45722</v>
      </c>
      <c r="D10321" t="s">
        <v>17</v>
      </c>
      <c r="E10321">
        <v>84.59</v>
      </c>
      <c r="F10321">
        <v>2</v>
      </c>
      <c r="G10321" t="s">
        <v>40</v>
      </c>
      <c r="H10321" t="s">
        <v>45</v>
      </c>
      <c r="I10321" t="s">
        <v>46</v>
      </c>
      <c r="J10321">
        <f t="shared" si="323"/>
        <v>0.33500000000000002</v>
      </c>
      <c r="K10321" s="10">
        <f>J10321*E10321/1000</f>
        <v>2.8337650000000002E-2</v>
      </c>
      <c r="L10321" s="4">
        <f t="shared" ca="1" si="322"/>
        <v>11</v>
      </c>
    </row>
    <row r="10322" spans="1:12" x14ac:dyDescent="0.2">
      <c r="A10322" t="s">
        <v>9</v>
      </c>
      <c r="B10322" t="s">
        <v>10</v>
      </c>
      <c r="C10322" s="2">
        <v>45722</v>
      </c>
      <c r="D10322" t="s">
        <v>18</v>
      </c>
      <c r="E10322">
        <v>90.1</v>
      </c>
      <c r="F10322">
        <v>3</v>
      </c>
      <c r="G10322" t="s">
        <v>40</v>
      </c>
      <c r="H10322" t="s">
        <v>45</v>
      </c>
      <c r="I10322" t="s">
        <v>46</v>
      </c>
      <c r="J10322">
        <f t="shared" si="323"/>
        <v>0.33500000000000002</v>
      </c>
      <c r="K10322" s="10">
        <f>J10322*E10322/1000</f>
        <v>3.0183499999999999E-2</v>
      </c>
      <c r="L10322" s="4">
        <f t="shared" ca="1" si="322"/>
        <v>13</v>
      </c>
    </row>
    <row r="10323" spans="1:12" x14ac:dyDescent="0.2">
      <c r="A10323" t="s">
        <v>9</v>
      </c>
      <c r="B10323" t="s">
        <v>10</v>
      </c>
      <c r="C10323" s="2">
        <v>45722</v>
      </c>
      <c r="D10323" t="s">
        <v>19</v>
      </c>
      <c r="E10323">
        <v>93.53</v>
      </c>
      <c r="F10323">
        <v>4</v>
      </c>
      <c r="G10323" t="s">
        <v>40</v>
      </c>
      <c r="H10323" t="s">
        <v>45</v>
      </c>
      <c r="I10323" t="s">
        <v>46</v>
      </c>
      <c r="J10323">
        <f t="shared" si="323"/>
        <v>0.33500000000000002</v>
      </c>
      <c r="K10323" s="10">
        <f>J10323*E10323/1000</f>
        <v>3.1332550000000001E-2</v>
      </c>
      <c r="L10323" s="4">
        <f t="shared" ca="1" si="322"/>
        <v>14</v>
      </c>
    </row>
    <row r="10324" spans="1:12" x14ac:dyDescent="0.2">
      <c r="A10324" t="s">
        <v>9</v>
      </c>
      <c r="B10324" t="s">
        <v>10</v>
      </c>
      <c r="C10324" s="2">
        <v>45722</v>
      </c>
      <c r="D10324" t="s">
        <v>20</v>
      </c>
      <c r="E10324">
        <v>132.87</v>
      </c>
      <c r="F10324">
        <v>5</v>
      </c>
      <c r="G10324" t="s">
        <v>40</v>
      </c>
      <c r="H10324" t="s">
        <v>45</v>
      </c>
      <c r="I10324" t="s">
        <v>46</v>
      </c>
      <c r="J10324">
        <f t="shared" si="323"/>
        <v>0.33500000000000002</v>
      </c>
      <c r="K10324" s="10">
        <f>J10324*E10324/1000</f>
        <v>4.4511450000000001E-2</v>
      </c>
      <c r="L10324" s="4">
        <f t="shared" ca="1" si="322"/>
        <v>21</v>
      </c>
    </row>
    <row r="10325" spans="1:12" x14ac:dyDescent="0.2">
      <c r="A10325" t="s">
        <v>9</v>
      </c>
      <c r="B10325" t="s">
        <v>10</v>
      </c>
      <c r="C10325" s="2">
        <v>45722</v>
      </c>
      <c r="D10325" t="s">
        <v>21</v>
      </c>
      <c r="E10325">
        <v>147.24</v>
      </c>
      <c r="F10325">
        <v>6</v>
      </c>
      <c r="G10325" t="s">
        <v>40</v>
      </c>
      <c r="H10325" t="s">
        <v>45</v>
      </c>
      <c r="I10325" t="s">
        <v>46</v>
      </c>
      <c r="J10325">
        <f t="shared" si="323"/>
        <v>0.33500000000000002</v>
      </c>
      <c r="K10325" s="10">
        <f>J10325*E10325/1000</f>
        <v>4.9325400000000012E-2</v>
      </c>
      <c r="L10325" s="4">
        <f t="shared" ca="1" si="322"/>
        <v>23</v>
      </c>
    </row>
    <row r="10326" spans="1:12" x14ac:dyDescent="0.2">
      <c r="A10326" t="s">
        <v>9</v>
      </c>
      <c r="B10326" t="s">
        <v>10</v>
      </c>
      <c r="C10326" s="2">
        <v>45722</v>
      </c>
      <c r="D10326" t="s">
        <v>22</v>
      </c>
      <c r="E10326">
        <v>108.5</v>
      </c>
      <c r="F10326">
        <v>7</v>
      </c>
      <c r="G10326" t="s">
        <v>40</v>
      </c>
      <c r="H10326" t="s">
        <v>45</v>
      </c>
      <c r="I10326" t="s">
        <v>46</v>
      </c>
      <c r="J10326">
        <f t="shared" si="323"/>
        <v>0.33500000000000002</v>
      </c>
      <c r="K10326" s="10">
        <f>J10326*E10326/1000</f>
        <v>3.6347500000000005E-2</v>
      </c>
      <c r="L10326" s="4">
        <f t="shared" ca="1" si="322"/>
        <v>18</v>
      </c>
    </row>
    <row r="10327" spans="1:12" x14ac:dyDescent="0.2">
      <c r="A10327" t="s">
        <v>9</v>
      </c>
      <c r="B10327" t="s">
        <v>10</v>
      </c>
      <c r="C10327" s="2">
        <v>45722</v>
      </c>
      <c r="D10327" t="s">
        <v>23</v>
      </c>
      <c r="E10327">
        <v>78.72</v>
      </c>
      <c r="F10327">
        <v>8</v>
      </c>
      <c r="G10327" t="s">
        <v>40</v>
      </c>
      <c r="H10327" t="s">
        <v>45</v>
      </c>
      <c r="I10327" t="s">
        <v>46</v>
      </c>
      <c r="J10327">
        <f t="shared" si="323"/>
        <v>0.33500000000000002</v>
      </c>
      <c r="K10327" s="10">
        <f>J10327*E10327/1000</f>
        <v>2.6371200000000001E-2</v>
      </c>
      <c r="L10327" s="4">
        <f t="shared" ca="1" si="322"/>
        <v>7</v>
      </c>
    </row>
    <row r="10328" spans="1:12" x14ac:dyDescent="0.2">
      <c r="A10328" t="s">
        <v>9</v>
      </c>
      <c r="B10328" t="s">
        <v>10</v>
      </c>
      <c r="C10328" s="2">
        <v>45722</v>
      </c>
      <c r="D10328" t="s">
        <v>24</v>
      </c>
      <c r="E10328">
        <v>50.62</v>
      </c>
      <c r="F10328">
        <v>9</v>
      </c>
      <c r="G10328" t="s">
        <v>40</v>
      </c>
      <c r="H10328" t="s">
        <v>45</v>
      </c>
      <c r="I10328" t="s">
        <v>46</v>
      </c>
      <c r="J10328">
        <f t="shared" si="323"/>
        <v>0.33500000000000002</v>
      </c>
      <c r="K10328" s="10">
        <f>J10328*E10328/1000</f>
        <v>1.6957699999999999E-2</v>
      </c>
      <c r="L10328" s="4">
        <f t="shared" ca="1" si="322"/>
        <v>5</v>
      </c>
    </row>
    <row r="10329" spans="1:12" x14ac:dyDescent="0.2">
      <c r="A10329" t="s">
        <v>9</v>
      </c>
      <c r="B10329" t="s">
        <v>10</v>
      </c>
      <c r="C10329" s="2">
        <v>45722</v>
      </c>
      <c r="D10329" t="s">
        <v>25</v>
      </c>
      <c r="E10329">
        <v>1.58</v>
      </c>
      <c r="F10329">
        <v>10</v>
      </c>
      <c r="G10329" t="s">
        <v>40</v>
      </c>
      <c r="H10329" t="s">
        <v>45</v>
      </c>
      <c r="I10329" t="s">
        <v>46</v>
      </c>
      <c r="J10329">
        <f t="shared" si="323"/>
        <v>0.33500000000000002</v>
      </c>
      <c r="K10329" s="10">
        <f>J10329*E10329/1000</f>
        <v>5.2930000000000013E-4</v>
      </c>
      <c r="L10329" s="4">
        <f t="shared" ca="1" si="322"/>
        <v>3</v>
      </c>
    </row>
    <row r="10330" spans="1:12" x14ac:dyDescent="0.2">
      <c r="A10330" t="s">
        <v>9</v>
      </c>
      <c r="B10330" t="s">
        <v>10</v>
      </c>
      <c r="C10330" s="2">
        <v>45722</v>
      </c>
      <c r="D10330" t="s">
        <v>26</v>
      </c>
      <c r="E10330">
        <v>-4.47</v>
      </c>
      <c r="F10330">
        <v>11</v>
      </c>
      <c r="G10330" t="s">
        <v>40</v>
      </c>
      <c r="H10330" t="s">
        <v>45</v>
      </c>
      <c r="I10330" t="s">
        <v>46</v>
      </c>
      <c r="J10330">
        <f t="shared" si="323"/>
        <v>0.33500000000000002</v>
      </c>
      <c r="K10330" s="10">
        <f>J10330*E10330/1000</f>
        <v>-1.49745E-3</v>
      </c>
      <c r="L10330" s="4">
        <f t="shared" ca="1" si="322"/>
        <v>1</v>
      </c>
    </row>
    <row r="10331" spans="1:12" x14ac:dyDescent="0.2">
      <c r="A10331" t="s">
        <v>9</v>
      </c>
      <c r="B10331" t="s">
        <v>10</v>
      </c>
      <c r="C10331" s="2">
        <v>45722</v>
      </c>
      <c r="D10331" t="s">
        <v>27</v>
      </c>
      <c r="E10331">
        <v>-2.04</v>
      </c>
      <c r="F10331">
        <v>12</v>
      </c>
      <c r="G10331" t="s">
        <v>40</v>
      </c>
      <c r="H10331" t="s">
        <v>45</v>
      </c>
      <c r="I10331" t="s">
        <v>46</v>
      </c>
      <c r="J10331">
        <f t="shared" si="323"/>
        <v>0.33500000000000002</v>
      </c>
      <c r="K10331" s="10">
        <f>J10331*E10331/1000</f>
        <v>-6.8340000000000002E-4</v>
      </c>
      <c r="L10331" s="4">
        <f t="shared" ca="1" si="322"/>
        <v>2</v>
      </c>
    </row>
    <row r="10332" spans="1:12" x14ac:dyDescent="0.2">
      <c r="A10332" t="s">
        <v>9</v>
      </c>
      <c r="B10332" t="s">
        <v>10</v>
      </c>
      <c r="C10332" s="2">
        <v>45722</v>
      </c>
      <c r="D10332" t="s">
        <v>28</v>
      </c>
      <c r="E10332">
        <v>13.16</v>
      </c>
      <c r="F10332">
        <v>13</v>
      </c>
      <c r="G10332" t="s">
        <v>40</v>
      </c>
      <c r="H10332" t="s">
        <v>45</v>
      </c>
      <c r="I10332" t="s">
        <v>46</v>
      </c>
      <c r="J10332">
        <f t="shared" si="323"/>
        <v>0.33500000000000002</v>
      </c>
      <c r="K10332" s="10">
        <f>J10332*E10332/1000</f>
        <v>4.4086000000000004E-3</v>
      </c>
      <c r="L10332" s="4">
        <f t="shared" ca="1" si="322"/>
        <v>4</v>
      </c>
    </row>
    <row r="10333" spans="1:12" x14ac:dyDescent="0.2">
      <c r="A10333" t="s">
        <v>9</v>
      </c>
      <c r="B10333" t="s">
        <v>10</v>
      </c>
      <c r="C10333" s="2">
        <v>45722</v>
      </c>
      <c r="D10333" t="s">
        <v>29</v>
      </c>
      <c r="E10333">
        <v>63.61</v>
      </c>
      <c r="F10333">
        <v>14</v>
      </c>
      <c r="G10333" t="s">
        <v>40</v>
      </c>
      <c r="H10333" t="s">
        <v>45</v>
      </c>
      <c r="I10333" t="s">
        <v>46</v>
      </c>
      <c r="J10333">
        <f t="shared" si="323"/>
        <v>0.33500000000000002</v>
      </c>
      <c r="K10333" s="10">
        <f>J10333*E10333/1000</f>
        <v>2.1309350000000001E-2</v>
      </c>
      <c r="L10333" s="4">
        <f t="shared" ca="1" si="322"/>
        <v>6</v>
      </c>
    </row>
    <row r="10334" spans="1:12" x14ac:dyDescent="0.2">
      <c r="A10334" t="s">
        <v>9</v>
      </c>
      <c r="B10334" t="s">
        <v>10</v>
      </c>
      <c r="C10334" s="2">
        <v>45722</v>
      </c>
      <c r="D10334" t="s">
        <v>30</v>
      </c>
      <c r="E10334">
        <v>100.56</v>
      </c>
      <c r="F10334">
        <v>15</v>
      </c>
      <c r="G10334" t="s">
        <v>40</v>
      </c>
      <c r="H10334" t="s">
        <v>45</v>
      </c>
      <c r="I10334" t="s">
        <v>46</v>
      </c>
      <c r="J10334">
        <f t="shared" si="323"/>
        <v>0.33500000000000002</v>
      </c>
      <c r="K10334" s="10">
        <f>J10334*E10334/1000</f>
        <v>3.3687600000000005E-2</v>
      </c>
      <c r="L10334" s="4">
        <f t="shared" ca="1" si="322"/>
        <v>16</v>
      </c>
    </row>
    <row r="10335" spans="1:12" x14ac:dyDescent="0.2">
      <c r="A10335" t="s">
        <v>9</v>
      </c>
      <c r="B10335" t="s">
        <v>10</v>
      </c>
      <c r="C10335" s="2">
        <v>45722</v>
      </c>
      <c r="D10335" t="s">
        <v>31</v>
      </c>
      <c r="E10335">
        <v>136.82</v>
      </c>
      <c r="F10335">
        <v>16</v>
      </c>
      <c r="G10335" t="s">
        <v>40</v>
      </c>
      <c r="H10335" t="s">
        <v>45</v>
      </c>
      <c r="I10335" t="s">
        <v>46</v>
      </c>
      <c r="J10335">
        <f t="shared" si="323"/>
        <v>0.33500000000000002</v>
      </c>
      <c r="K10335" s="10">
        <f>J10335*E10335/1000</f>
        <v>4.5834699999999999E-2</v>
      </c>
      <c r="L10335" s="4">
        <f t="shared" ca="1" si="322"/>
        <v>22</v>
      </c>
    </row>
    <row r="10336" spans="1:12" x14ac:dyDescent="0.2">
      <c r="A10336" t="s">
        <v>9</v>
      </c>
      <c r="B10336" t="s">
        <v>10</v>
      </c>
      <c r="C10336" s="2">
        <v>45722</v>
      </c>
      <c r="D10336" t="s">
        <v>32</v>
      </c>
      <c r="E10336">
        <v>155.72999999999999</v>
      </c>
      <c r="F10336">
        <v>17</v>
      </c>
      <c r="G10336" t="s">
        <v>40</v>
      </c>
      <c r="H10336" t="s">
        <v>45</v>
      </c>
      <c r="I10336" t="s">
        <v>46</v>
      </c>
      <c r="J10336">
        <f t="shared" si="323"/>
        <v>0.33500000000000002</v>
      </c>
      <c r="K10336" s="10">
        <f>J10336*E10336/1000</f>
        <v>5.2169550000000002E-2</v>
      </c>
      <c r="L10336" s="4">
        <f t="shared" ca="1" si="322"/>
        <v>24</v>
      </c>
    </row>
    <row r="10337" spans="1:12" x14ac:dyDescent="0.2">
      <c r="A10337" t="s">
        <v>9</v>
      </c>
      <c r="B10337" t="s">
        <v>10</v>
      </c>
      <c r="C10337" s="2">
        <v>45722</v>
      </c>
      <c r="D10337" t="s">
        <v>33</v>
      </c>
      <c r="E10337">
        <v>132.33000000000001</v>
      </c>
      <c r="F10337">
        <v>18</v>
      </c>
      <c r="G10337" t="s">
        <v>40</v>
      </c>
      <c r="H10337" t="s">
        <v>45</v>
      </c>
      <c r="I10337" t="s">
        <v>46</v>
      </c>
      <c r="J10337">
        <f t="shared" si="323"/>
        <v>0.33500000000000002</v>
      </c>
      <c r="K10337" s="10">
        <f>J10337*E10337/1000</f>
        <v>4.433055000000001E-2</v>
      </c>
      <c r="L10337" s="4">
        <f t="shared" ca="1" si="322"/>
        <v>20</v>
      </c>
    </row>
    <row r="10338" spans="1:12" x14ac:dyDescent="0.2">
      <c r="A10338" t="s">
        <v>9</v>
      </c>
      <c r="B10338" t="s">
        <v>10</v>
      </c>
      <c r="C10338" s="2">
        <v>45722</v>
      </c>
      <c r="D10338" t="s">
        <v>34</v>
      </c>
      <c r="E10338">
        <v>110.7</v>
      </c>
      <c r="F10338">
        <v>19</v>
      </c>
      <c r="G10338" t="s">
        <v>40</v>
      </c>
      <c r="H10338" t="s">
        <v>45</v>
      </c>
      <c r="I10338" t="s">
        <v>46</v>
      </c>
      <c r="J10338">
        <f t="shared" si="323"/>
        <v>0.33500000000000002</v>
      </c>
      <c r="K10338" s="10">
        <f>J10338*E10338/1000</f>
        <v>3.7084500000000006E-2</v>
      </c>
      <c r="L10338" s="4">
        <f t="shared" ca="1" si="322"/>
        <v>19</v>
      </c>
    </row>
    <row r="10339" spans="1:12" x14ac:dyDescent="0.2">
      <c r="A10339" t="s">
        <v>9</v>
      </c>
      <c r="B10339" t="s">
        <v>10</v>
      </c>
      <c r="C10339" s="2">
        <v>45722</v>
      </c>
      <c r="D10339" t="s">
        <v>35</v>
      </c>
      <c r="E10339">
        <v>103.37</v>
      </c>
      <c r="F10339">
        <v>20</v>
      </c>
      <c r="G10339" t="s">
        <v>40</v>
      </c>
      <c r="H10339" t="s">
        <v>45</v>
      </c>
      <c r="I10339" t="s">
        <v>46</v>
      </c>
      <c r="J10339">
        <f t="shared" si="323"/>
        <v>0.33500000000000002</v>
      </c>
      <c r="K10339" s="10">
        <f>J10339*E10339/1000</f>
        <v>3.4628950000000006E-2</v>
      </c>
      <c r="L10339" s="4">
        <f t="shared" ca="1" si="322"/>
        <v>17</v>
      </c>
    </row>
    <row r="10340" spans="1:12" x14ac:dyDescent="0.2">
      <c r="A10340" t="s">
        <v>9</v>
      </c>
      <c r="B10340" t="s">
        <v>10</v>
      </c>
      <c r="C10340" s="2">
        <v>45722</v>
      </c>
      <c r="D10340" t="s">
        <v>36</v>
      </c>
      <c r="E10340">
        <v>96.4</v>
      </c>
      <c r="F10340">
        <v>21</v>
      </c>
      <c r="G10340" t="s">
        <v>40</v>
      </c>
      <c r="H10340" t="s">
        <v>45</v>
      </c>
      <c r="I10340" t="s">
        <v>46</v>
      </c>
      <c r="J10340">
        <f t="shared" si="323"/>
        <v>0.33500000000000002</v>
      </c>
      <c r="K10340" s="10">
        <f>J10340*E10340/1000</f>
        <v>3.2294000000000003E-2</v>
      </c>
      <c r="L10340" s="4">
        <f t="shared" ca="1" si="322"/>
        <v>15</v>
      </c>
    </row>
    <row r="10341" spans="1:12" x14ac:dyDescent="0.2">
      <c r="A10341" t="s">
        <v>9</v>
      </c>
      <c r="B10341" t="s">
        <v>10</v>
      </c>
      <c r="C10341" s="2">
        <v>45722</v>
      </c>
      <c r="D10341" t="s">
        <v>37</v>
      </c>
      <c r="E10341">
        <v>86</v>
      </c>
      <c r="F10341">
        <v>22</v>
      </c>
      <c r="G10341" t="s">
        <v>40</v>
      </c>
      <c r="H10341" t="s">
        <v>45</v>
      </c>
      <c r="I10341" t="s">
        <v>46</v>
      </c>
      <c r="J10341">
        <f t="shared" si="323"/>
        <v>0.33500000000000002</v>
      </c>
      <c r="K10341" s="10">
        <f>J10341*E10341/1000</f>
        <v>2.8810000000000002E-2</v>
      </c>
      <c r="L10341" s="4">
        <f t="shared" ca="1" si="322"/>
        <v>10</v>
      </c>
    </row>
    <row r="10342" spans="1:12" x14ac:dyDescent="0.2">
      <c r="A10342" t="s">
        <v>9</v>
      </c>
      <c r="B10342" t="s">
        <v>10</v>
      </c>
      <c r="C10342" s="2">
        <v>45723</v>
      </c>
      <c r="D10342" t="s">
        <v>11</v>
      </c>
      <c r="E10342">
        <v>84.58</v>
      </c>
      <c r="F10342">
        <v>23</v>
      </c>
      <c r="G10342" t="s">
        <v>40</v>
      </c>
      <c r="H10342" t="s">
        <v>45</v>
      </c>
      <c r="I10342" t="s">
        <v>46</v>
      </c>
      <c r="J10342">
        <f t="shared" si="323"/>
        <v>0.33500000000000002</v>
      </c>
      <c r="K10342" s="10">
        <f>J10342*E10342/1000</f>
        <v>2.8334300000000003E-2</v>
      </c>
      <c r="L10342" s="4">
        <f t="shared" ca="1" si="322"/>
        <v>8</v>
      </c>
    </row>
    <row r="10343" spans="1:12" x14ac:dyDescent="0.2">
      <c r="A10343" t="s">
        <v>9</v>
      </c>
      <c r="B10343" t="s">
        <v>10</v>
      </c>
      <c r="C10343" s="2">
        <v>45723</v>
      </c>
      <c r="D10343" t="s">
        <v>12</v>
      </c>
      <c r="E10343">
        <v>86</v>
      </c>
      <c r="F10343">
        <v>0</v>
      </c>
      <c r="G10343" t="s">
        <v>41</v>
      </c>
      <c r="H10343" t="s">
        <v>45</v>
      </c>
      <c r="I10343" t="s">
        <v>46</v>
      </c>
      <c r="J10343">
        <f t="shared" si="323"/>
        <v>0.33500000000000002</v>
      </c>
      <c r="K10343" s="10">
        <f>J10343*E10343/1000</f>
        <v>2.8810000000000002E-2</v>
      </c>
      <c r="L10343" s="4">
        <f t="shared" ca="1" si="322"/>
        <v>10</v>
      </c>
    </row>
    <row r="10344" spans="1:12" x14ac:dyDescent="0.2">
      <c r="A10344" t="s">
        <v>9</v>
      </c>
      <c r="B10344" t="s">
        <v>10</v>
      </c>
      <c r="C10344" s="2">
        <v>45723</v>
      </c>
      <c r="D10344" t="s">
        <v>16</v>
      </c>
      <c r="E10344">
        <v>87</v>
      </c>
      <c r="F10344">
        <v>1</v>
      </c>
      <c r="G10344" t="s">
        <v>41</v>
      </c>
      <c r="H10344" t="s">
        <v>45</v>
      </c>
      <c r="I10344" t="s">
        <v>46</v>
      </c>
      <c r="J10344">
        <f t="shared" si="323"/>
        <v>0.33500000000000002</v>
      </c>
      <c r="K10344" s="10">
        <f>J10344*E10344/1000</f>
        <v>2.9145000000000004E-2</v>
      </c>
      <c r="L10344" s="4">
        <f t="shared" ca="1" si="322"/>
        <v>12</v>
      </c>
    </row>
    <row r="10345" spans="1:12" x14ac:dyDescent="0.2">
      <c r="A10345" t="s">
        <v>9</v>
      </c>
      <c r="B10345" t="s">
        <v>10</v>
      </c>
      <c r="C10345" s="2">
        <v>45723</v>
      </c>
      <c r="D10345" t="s">
        <v>17</v>
      </c>
      <c r="E10345">
        <v>85.88</v>
      </c>
      <c r="F10345">
        <v>2</v>
      </c>
      <c r="G10345" t="s">
        <v>41</v>
      </c>
      <c r="H10345" t="s">
        <v>45</v>
      </c>
      <c r="I10345" t="s">
        <v>46</v>
      </c>
      <c r="J10345">
        <f t="shared" si="323"/>
        <v>0.33500000000000002</v>
      </c>
      <c r="K10345" s="10">
        <f>J10345*E10345/1000</f>
        <v>2.8769800000000002E-2</v>
      </c>
      <c r="L10345" s="4">
        <f t="shared" ca="1" si="322"/>
        <v>9</v>
      </c>
    </row>
    <row r="10346" spans="1:12" x14ac:dyDescent="0.2">
      <c r="A10346" t="s">
        <v>9</v>
      </c>
      <c r="B10346" t="s">
        <v>10</v>
      </c>
      <c r="C10346" s="2">
        <v>45723</v>
      </c>
      <c r="D10346" t="s">
        <v>18</v>
      </c>
      <c r="E10346">
        <v>90</v>
      </c>
      <c r="F10346">
        <v>3</v>
      </c>
      <c r="G10346" t="s">
        <v>41</v>
      </c>
      <c r="H10346" t="s">
        <v>45</v>
      </c>
      <c r="I10346" t="s">
        <v>46</v>
      </c>
      <c r="J10346">
        <f t="shared" si="323"/>
        <v>0.33500000000000002</v>
      </c>
      <c r="K10346" s="10">
        <f>J10346*E10346/1000</f>
        <v>3.0150000000000003E-2</v>
      </c>
      <c r="L10346" s="4">
        <f t="shared" ca="1" si="322"/>
        <v>8</v>
      </c>
    </row>
    <row r="10347" spans="1:12" x14ac:dyDescent="0.2">
      <c r="A10347" t="s">
        <v>9</v>
      </c>
      <c r="B10347" t="s">
        <v>10</v>
      </c>
      <c r="C10347" s="2">
        <v>45723</v>
      </c>
      <c r="D10347" t="s">
        <v>19</v>
      </c>
      <c r="E10347">
        <v>101.3</v>
      </c>
      <c r="F10347">
        <v>4</v>
      </c>
      <c r="G10347" t="s">
        <v>41</v>
      </c>
      <c r="H10347" t="s">
        <v>45</v>
      </c>
      <c r="I10347" t="s">
        <v>46</v>
      </c>
      <c r="J10347">
        <f t="shared" si="323"/>
        <v>0.33500000000000002</v>
      </c>
      <c r="K10347" s="10">
        <f>J10347*E10347/1000</f>
        <v>3.39355E-2</v>
      </c>
      <c r="L10347" s="4">
        <f t="shared" ca="1" si="322"/>
        <v>11</v>
      </c>
    </row>
    <row r="10348" spans="1:12" x14ac:dyDescent="0.2">
      <c r="A10348" t="s">
        <v>9</v>
      </c>
      <c r="B10348" t="s">
        <v>10</v>
      </c>
      <c r="C10348" s="2">
        <v>45723</v>
      </c>
      <c r="D10348" t="s">
        <v>20</v>
      </c>
      <c r="E10348">
        <v>107.2</v>
      </c>
      <c r="F10348">
        <v>5</v>
      </c>
      <c r="G10348" t="s">
        <v>41</v>
      </c>
      <c r="H10348" t="s">
        <v>45</v>
      </c>
      <c r="I10348" t="s">
        <v>46</v>
      </c>
      <c r="J10348">
        <f t="shared" si="323"/>
        <v>0.33500000000000002</v>
      </c>
      <c r="K10348" s="10">
        <f>J10348*E10348/1000</f>
        <v>3.5912000000000006E-2</v>
      </c>
      <c r="L10348" s="4">
        <f t="shared" ca="1" si="322"/>
        <v>14</v>
      </c>
    </row>
    <row r="10349" spans="1:12" x14ac:dyDescent="0.2">
      <c r="A10349" t="s">
        <v>9</v>
      </c>
      <c r="B10349" t="s">
        <v>10</v>
      </c>
      <c r="C10349" s="2">
        <v>45723</v>
      </c>
      <c r="D10349" t="s">
        <v>21</v>
      </c>
      <c r="E10349">
        <v>136.59</v>
      </c>
      <c r="F10349">
        <v>6</v>
      </c>
      <c r="G10349" t="s">
        <v>41</v>
      </c>
      <c r="H10349" t="s">
        <v>45</v>
      </c>
      <c r="I10349" t="s">
        <v>46</v>
      </c>
      <c r="J10349">
        <f t="shared" si="323"/>
        <v>0.33500000000000002</v>
      </c>
      <c r="K10349" s="10">
        <f>J10349*E10349/1000</f>
        <v>4.5757650000000004E-2</v>
      </c>
      <c r="L10349" s="4">
        <f t="shared" ca="1" si="322"/>
        <v>22</v>
      </c>
    </row>
    <row r="10350" spans="1:12" x14ac:dyDescent="0.2">
      <c r="A10350" t="s">
        <v>9</v>
      </c>
      <c r="B10350" t="s">
        <v>10</v>
      </c>
      <c r="C10350" s="2">
        <v>45723</v>
      </c>
      <c r="D10350" t="s">
        <v>22</v>
      </c>
      <c r="E10350">
        <v>117.01</v>
      </c>
      <c r="F10350">
        <v>7</v>
      </c>
      <c r="G10350" t="s">
        <v>41</v>
      </c>
      <c r="H10350" t="s">
        <v>45</v>
      </c>
      <c r="I10350" t="s">
        <v>46</v>
      </c>
      <c r="J10350">
        <f t="shared" si="323"/>
        <v>0.33500000000000002</v>
      </c>
      <c r="K10350" s="10">
        <f>J10350*E10350/1000</f>
        <v>3.9198350000000007E-2</v>
      </c>
      <c r="L10350" s="4">
        <f t="shared" ca="1" si="322"/>
        <v>17</v>
      </c>
    </row>
    <row r="10351" spans="1:12" x14ac:dyDescent="0.2">
      <c r="A10351" t="s">
        <v>9</v>
      </c>
      <c r="B10351" t="s">
        <v>10</v>
      </c>
      <c r="C10351" s="2">
        <v>45723</v>
      </c>
      <c r="D10351" t="s">
        <v>23</v>
      </c>
      <c r="E10351">
        <v>82.11</v>
      </c>
      <c r="F10351">
        <v>8</v>
      </c>
      <c r="G10351" t="s">
        <v>41</v>
      </c>
      <c r="H10351" t="s">
        <v>45</v>
      </c>
      <c r="I10351" t="s">
        <v>46</v>
      </c>
      <c r="J10351">
        <f t="shared" si="323"/>
        <v>0.33500000000000002</v>
      </c>
      <c r="K10351" s="10">
        <f>J10351*E10351/1000</f>
        <v>2.7506849999999999E-2</v>
      </c>
      <c r="L10351" s="4">
        <f t="shared" ca="1" si="322"/>
        <v>7</v>
      </c>
    </row>
    <row r="10352" spans="1:12" x14ac:dyDescent="0.2">
      <c r="A10352" t="s">
        <v>9</v>
      </c>
      <c r="B10352" t="s">
        <v>10</v>
      </c>
      <c r="C10352" s="2">
        <v>45723</v>
      </c>
      <c r="D10352" t="s">
        <v>24</v>
      </c>
      <c r="E10352">
        <v>63.37</v>
      </c>
      <c r="F10352">
        <v>9</v>
      </c>
      <c r="G10352" t="s">
        <v>41</v>
      </c>
      <c r="H10352" t="s">
        <v>45</v>
      </c>
      <c r="I10352" t="s">
        <v>46</v>
      </c>
      <c r="J10352">
        <f t="shared" si="323"/>
        <v>0.33500000000000002</v>
      </c>
      <c r="K10352" s="10">
        <f>J10352*E10352/1000</f>
        <v>2.122895E-2</v>
      </c>
      <c r="L10352" s="4">
        <f t="shared" ca="1" si="322"/>
        <v>5</v>
      </c>
    </row>
    <row r="10353" spans="1:12" x14ac:dyDescent="0.2">
      <c r="A10353" t="s">
        <v>9</v>
      </c>
      <c r="B10353" t="s">
        <v>10</v>
      </c>
      <c r="C10353" s="2">
        <v>45723</v>
      </c>
      <c r="D10353" t="s">
        <v>25</v>
      </c>
      <c r="E10353">
        <v>31.81</v>
      </c>
      <c r="F10353">
        <v>10</v>
      </c>
      <c r="G10353" t="s">
        <v>41</v>
      </c>
      <c r="H10353" t="s">
        <v>45</v>
      </c>
      <c r="I10353" t="s">
        <v>46</v>
      </c>
      <c r="J10353">
        <f t="shared" si="323"/>
        <v>0.33500000000000002</v>
      </c>
      <c r="K10353" s="10">
        <f>J10353*E10353/1000</f>
        <v>1.065635E-2</v>
      </c>
      <c r="L10353" s="4">
        <f t="shared" ca="1" si="322"/>
        <v>3</v>
      </c>
    </row>
    <row r="10354" spans="1:12" x14ac:dyDescent="0.2">
      <c r="A10354" t="s">
        <v>9</v>
      </c>
      <c r="B10354" t="s">
        <v>10</v>
      </c>
      <c r="C10354" s="2">
        <v>45723</v>
      </c>
      <c r="D10354" t="s">
        <v>26</v>
      </c>
      <c r="E10354">
        <v>12.79</v>
      </c>
      <c r="F10354">
        <v>11</v>
      </c>
      <c r="G10354" t="s">
        <v>41</v>
      </c>
      <c r="H10354" t="s">
        <v>45</v>
      </c>
      <c r="I10354" t="s">
        <v>46</v>
      </c>
      <c r="J10354">
        <f t="shared" si="323"/>
        <v>0.33500000000000002</v>
      </c>
      <c r="K10354" s="10">
        <f>J10354*E10354/1000</f>
        <v>4.2846500000000001E-3</v>
      </c>
      <c r="L10354" s="4">
        <f t="shared" ca="1" si="322"/>
        <v>2</v>
      </c>
    </row>
    <row r="10355" spans="1:12" x14ac:dyDescent="0.2">
      <c r="A10355" t="s">
        <v>9</v>
      </c>
      <c r="B10355" t="s">
        <v>10</v>
      </c>
      <c r="C10355" s="2">
        <v>45723</v>
      </c>
      <c r="D10355" t="s">
        <v>27</v>
      </c>
      <c r="E10355">
        <v>6.79</v>
      </c>
      <c r="F10355">
        <v>12</v>
      </c>
      <c r="G10355" t="s">
        <v>41</v>
      </c>
      <c r="H10355" t="s">
        <v>45</v>
      </c>
      <c r="I10355" t="s">
        <v>46</v>
      </c>
      <c r="J10355">
        <f t="shared" si="323"/>
        <v>0.33500000000000002</v>
      </c>
      <c r="K10355" s="10">
        <f>J10355*E10355/1000</f>
        <v>2.2746500000000005E-3</v>
      </c>
      <c r="L10355" s="4">
        <f t="shared" ca="1" si="322"/>
        <v>1</v>
      </c>
    </row>
    <row r="10356" spans="1:12" x14ac:dyDescent="0.2">
      <c r="A10356" t="s">
        <v>9</v>
      </c>
      <c r="B10356" t="s">
        <v>10</v>
      </c>
      <c r="C10356" s="2">
        <v>45723</v>
      </c>
      <c r="D10356" t="s">
        <v>28</v>
      </c>
      <c r="E10356">
        <v>32.92</v>
      </c>
      <c r="F10356">
        <v>13</v>
      </c>
      <c r="G10356" t="s">
        <v>41</v>
      </c>
      <c r="H10356" t="s">
        <v>45</v>
      </c>
      <c r="I10356" t="s">
        <v>46</v>
      </c>
      <c r="J10356">
        <f t="shared" si="323"/>
        <v>0.33500000000000002</v>
      </c>
      <c r="K10356" s="10">
        <f>J10356*E10356/1000</f>
        <v>1.1028200000000002E-2</v>
      </c>
      <c r="L10356" s="4">
        <f t="shared" ca="1" si="322"/>
        <v>4</v>
      </c>
    </row>
    <row r="10357" spans="1:12" x14ac:dyDescent="0.2">
      <c r="A10357" t="s">
        <v>9</v>
      </c>
      <c r="B10357" t="s">
        <v>10</v>
      </c>
      <c r="C10357" s="2">
        <v>45723</v>
      </c>
      <c r="D10357" t="s">
        <v>29</v>
      </c>
      <c r="E10357">
        <v>69.98</v>
      </c>
      <c r="F10357">
        <v>14</v>
      </c>
      <c r="G10357" t="s">
        <v>41</v>
      </c>
      <c r="H10357" t="s">
        <v>45</v>
      </c>
      <c r="I10357" t="s">
        <v>46</v>
      </c>
      <c r="J10357">
        <f t="shared" si="323"/>
        <v>0.33500000000000002</v>
      </c>
      <c r="K10357" s="10">
        <f>J10357*E10357/1000</f>
        <v>2.3443300000000004E-2</v>
      </c>
      <c r="L10357" s="4">
        <f t="shared" ca="1" si="322"/>
        <v>6</v>
      </c>
    </row>
    <row r="10358" spans="1:12" x14ac:dyDescent="0.2">
      <c r="A10358" t="s">
        <v>9</v>
      </c>
      <c r="B10358" t="s">
        <v>10</v>
      </c>
      <c r="C10358" s="2">
        <v>45723</v>
      </c>
      <c r="D10358" t="s">
        <v>30</v>
      </c>
      <c r="E10358">
        <v>110</v>
      </c>
      <c r="F10358">
        <v>15</v>
      </c>
      <c r="G10358" t="s">
        <v>41</v>
      </c>
      <c r="H10358" t="s">
        <v>45</v>
      </c>
      <c r="I10358" t="s">
        <v>46</v>
      </c>
      <c r="J10358">
        <f t="shared" si="323"/>
        <v>0.33500000000000002</v>
      </c>
      <c r="K10358" s="10">
        <f>J10358*E10358/1000</f>
        <v>3.6850000000000001E-2</v>
      </c>
      <c r="L10358" s="4">
        <f t="shared" ca="1" si="322"/>
        <v>16</v>
      </c>
    </row>
    <row r="10359" spans="1:12" x14ac:dyDescent="0.2">
      <c r="A10359" t="s">
        <v>9</v>
      </c>
      <c r="B10359" t="s">
        <v>10</v>
      </c>
      <c r="C10359" s="2">
        <v>45723</v>
      </c>
      <c r="D10359" t="s">
        <v>31</v>
      </c>
      <c r="E10359">
        <v>134.83000000000001</v>
      </c>
      <c r="F10359">
        <v>16</v>
      </c>
      <c r="G10359" t="s">
        <v>41</v>
      </c>
      <c r="H10359" t="s">
        <v>45</v>
      </c>
      <c r="I10359" t="s">
        <v>46</v>
      </c>
      <c r="J10359">
        <f t="shared" si="323"/>
        <v>0.33500000000000002</v>
      </c>
      <c r="K10359" s="10">
        <f>J10359*E10359/1000</f>
        <v>4.5168050000000008E-2</v>
      </c>
      <c r="L10359" s="4">
        <f t="shared" ca="1" si="322"/>
        <v>20</v>
      </c>
    </row>
    <row r="10360" spans="1:12" x14ac:dyDescent="0.2">
      <c r="A10360" t="s">
        <v>9</v>
      </c>
      <c r="B10360" t="s">
        <v>10</v>
      </c>
      <c r="C10360" s="2">
        <v>45723</v>
      </c>
      <c r="D10360" t="s">
        <v>32</v>
      </c>
      <c r="E10360">
        <v>195.47</v>
      </c>
      <c r="F10360">
        <v>17</v>
      </c>
      <c r="G10360" t="s">
        <v>41</v>
      </c>
      <c r="H10360" t="s">
        <v>45</v>
      </c>
      <c r="I10360" t="s">
        <v>46</v>
      </c>
      <c r="J10360">
        <f t="shared" si="323"/>
        <v>0.33500000000000002</v>
      </c>
      <c r="K10360" s="10">
        <f>J10360*E10360/1000</f>
        <v>6.5482449999999998E-2</v>
      </c>
      <c r="L10360" s="4">
        <f t="shared" ca="1" si="322"/>
        <v>24</v>
      </c>
    </row>
    <row r="10361" spans="1:12" x14ac:dyDescent="0.2">
      <c r="A10361" t="s">
        <v>9</v>
      </c>
      <c r="B10361" t="s">
        <v>10</v>
      </c>
      <c r="C10361" s="2">
        <v>45723</v>
      </c>
      <c r="D10361" t="s">
        <v>33</v>
      </c>
      <c r="E10361">
        <v>165.8</v>
      </c>
      <c r="F10361">
        <v>18</v>
      </c>
      <c r="G10361" t="s">
        <v>41</v>
      </c>
      <c r="H10361" t="s">
        <v>45</v>
      </c>
      <c r="I10361" t="s">
        <v>46</v>
      </c>
      <c r="J10361">
        <f t="shared" si="323"/>
        <v>0.33500000000000002</v>
      </c>
      <c r="K10361" s="10">
        <f>J10361*E10361/1000</f>
        <v>5.5543000000000009E-2</v>
      </c>
      <c r="L10361" s="4">
        <f t="shared" ca="1" si="322"/>
        <v>23</v>
      </c>
    </row>
    <row r="10362" spans="1:12" x14ac:dyDescent="0.2">
      <c r="A10362" t="s">
        <v>9</v>
      </c>
      <c r="B10362" t="s">
        <v>10</v>
      </c>
      <c r="C10362" s="2">
        <v>45723</v>
      </c>
      <c r="D10362" t="s">
        <v>34</v>
      </c>
      <c r="E10362">
        <v>136.11000000000001</v>
      </c>
      <c r="F10362">
        <v>19</v>
      </c>
      <c r="G10362" t="s">
        <v>41</v>
      </c>
      <c r="H10362" t="s">
        <v>45</v>
      </c>
      <c r="I10362" t="s">
        <v>46</v>
      </c>
      <c r="J10362">
        <f t="shared" si="323"/>
        <v>0.33500000000000002</v>
      </c>
      <c r="K10362" s="10">
        <f>J10362*E10362/1000</f>
        <v>4.5596850000000008E-2</v>
      </c>
      <c r="L10362" s="4">
        <f t="shared" ca="1" si="322"/>
        <v>21</v>
      </c>
    </row>
    <row r="10363" spans="1:12" x14ac:dyDescent="0.2">
      <c r="A10363" t="s">
        <v>9</v>
      </c>
      <c r="B10363" t="s">
        <v>10</v>
      </c>
      <c r="C10363" s="2">
        <v>45723</v>
      </c>
      <c r="D10363" t="s">
        <v>35</v>
      </c>
      <c r="E10363">
        <v>118.55</v>
      </c>
      <c r="F10363">
        <v>20</v>
      </c>
      <c r="G10363" t="s">
        <v>41</v>
      </c>
      <c r="H10363" t="s">
        <v>45</v>
      </c>
      <c r="I10363" t="s">
        <v>46</v>
      </c>
      <c r="J10363">
        <f t="shared" si="323"/>
        <v>0.33500000000000002</v>
      </c>
      <c r="K10363" s="10">
        <f>J10363*E10363/1000</f>
        <v>3.971425E-2</v>
      </c>
      <c r="L10363" s="4">
        <f t="shared" ca="1" si="322"/>
        <v>19</v>
      </c>
    </row>
    <row r="10364" spans="1:12" x14ac:dyDescent="0.2">
      <c r="A10364" t="s">
        <v>9</v>
      </c>
      <c r="B10364" t="s">
        <v>10</v>
      </c>
      <c r="C10364" s="2">
        <v>45723</v>
      </c>
      <c r="D10364" t="s">
        <v>36</v>
      </c>
      <c r="E10364">
        <v>109.12</v>
      </c>
      <c r="F10364">
        <v>21</v>
      </c>
      <c r="G10364" t="s">
        <v>41</v>
      </c>
      <c r="H10364" t="s">
        <v>45</v>
      </c>
      <c r="I10364" t="s">
        <v>46</v>
      </c>
      <c r="J10364">
        <f t="shared" si="323"/>
        <v>0.33500000000000002</v>
      </c>
      <c r="K10364" s="10">
        <f>J10364*E10364/1000</f>
        <v>3.6555200000000003E-2</v>
      </c>
      <c r="L10364" s="4">
        <f t="shared" ca="1" si="322"/>
        <v>15</v>
      </c>
    </row>
    <row r="10365" spans="1:12" x14ac:dyDescent="0.2">
      <c r="A10365" t="s">
        <v>9</v>
      </c>
      <c r="B10365" t="s">
        <v>10</v>
      </c>
      <c r="C10365" s="2">
        <v>45723</v>
      </c>
      <c r="D10365" t="s">
        <v>37</v>
      </c>
      <c r="E10365">
        <v>102.42</v>
      </c>
      <c r="F10365">
        <v>22</v>
      </c>
      <c r="G10365" t="s">
        <v>41</v>
      </c>
      <c r="H10365" t="s">
        <v>45</v>
      </c>
      <c r="I10365" t="s">
        <v>46</v>
      </c>
      <c r="J10365">
        <f t="shared" si="323"/>
        <v>0.33500000000000002</v>
      </c>
      <c r="K10365" s="10">
        <f>J10365*E10365/1000</f>
        <v>3.4310700000000006E-2</v>
      </c>
      <c r="L10365" s="4">
        <f t="shared" ca="1" si="322"/>
        <v>12</v>
      </c>
    </row>
    <row r="10366" spans="1:12" x14ac:dyDescent="0.2">
      <c r="A10366" t="s">
        <v>9</v>
      </c>
      <c r="B10366" t="s">
        <v>10</v>
      </c>
      <c r="C10366" s="2">
        <v>45724</v>
      </c>
      <c r="D10366" t="s">
        <v>11</v>
      </c>
      <c r="E10366">
        <v>117.57</v>
      </c>
      <c r="F10366">
        <v>23</v>
      </c>
      <c r="G10366" t="s">
        <v>41</v>
      </c>
      <c r="H10366" t="s">
        <v>45</v>
      </c>
      <c r="I10366" t="s">
        <v>46</v>
      </c>
      <c r="J10366">
        <f t="shared" si="323"/>
        <v>0.33500000000000002</v>
      </c>
      <c r="K10366" s="10">
        <f>J10366*E10366/1000</f>
        <v>3.9385950000000003E-2</v>
      </c>
      <c r="L10366" s="4">
        <f t="shared" ca="1" si="322"/>
        <v>18</v>
      </c>
    </row>
    <row r="10367" spans="1:12" x14ac:dyDescent="0.2">
      <c r="A10367" t="s">
        <v>9</v>
      </c>
      <c r="B10367" t="s">
        <v>10</v>
      </c>
      <c r="C10367" s="2">
        <v>45724</v>
      </c>
      <c r="D10367" t="s">
        <v>12</v>
      </c>
      <c r="E10367">
        <v>102.51</v>
      </c>
      <c r="F10367">
        <v>0</v>
      </c>
      <c r="G10367" t="s">
        <v>42</v>
      </c>
      <c r="H10367" t="s">
        <v>45</v>
      </c>
      <c r="I10367" t="s">
        <v>46</v>
      </c>
      <c r="J10367">
        <f t="shared" si="323"/>
        <v>0.33500000000000002</v>
      </c>
      <c r="K10367" s="10">
        <f>J10367*E10367/1000</f>
        <v>3.4340850000000006E-2</v>
      </c>
      <c r="L10367" s="4">
        <f t="shared" ca="1" si="322"/>
        <v>13</v>
      </c>
    </row>
    <row r="10368" spans="1:12" x14ac:dyDescent="0.2">
      <c r="A10368" t="s">
        <v>9</v>
      </c>
      <c r="B10368" t="s">
        <v>10</v>
      </c>
      <c r="C10368" s="2">
        <v>45724</v>
      </c>
      <c r="D10368" t="s">
        <v>16</v>
      </c>
      <c r="E10368">
        <v>97</v>
      </c>
      <c r="F10368">
        <v>1</v>
      </c>
      <c r="G10368" t="s">
        <v>42</v>
      </c>
      <c r="H10368" t="s">
        <v>45</v>
      </c>
      <c r="I10368" t="s">
        <v>46</v>
      </c>
      <c r="J10368">
        <f t="shared" si="323"/>
        <v>0.33500000000000002</v>
      </c>
      <c r="K10368" s="10">
        <f>J10368*E10368/1000</f>
        <v>3.2495000000000003E-2</v>
      </c>
      <c r="L10368" s="4">
        <f t="shared" ca="1" si="322"/>
        <v>9</v>
      </c>
    </row>
    <row r="10369" spans="1:12" x14ac:dyDescent="0.2">
      <c r="A10369" t="s">
        <v>9</v>
      </c>
      <c r="B10369" t="s">
        <v>10</v>
      </c>
      <c r="C10369" s="2">
        <v>45724</v>
      </c>
      <c r="D10369" t="s">
        <v>17</v>
      </c>
      <c r="E10369">
        <v>99.36</v>
      </c>
      <c r="F10369">
        <v>2</v>
      </c>
      <c r="G10369" t="s">
        <v>42</v>
      </c>
      <c r="H10369" t="s">
        <v>45</v>
      </c>
      <c r="I10369" t="s">
        <v>46</v>
      </c>
      <c r="J10369">
        <f t="shared" si="323"/>
        <v>0.33500000000000002</v>
      </c>
      <c r="K10369" s="10">
        <f>J10369*E10369/1000</f>
        <v>3.3285600000000005E-2</v>
      </c>
      <c r="L10369" s="4">
        <f t="shared" ca="1" si="322"/>
        <v>10</v>
      </c>
    </row>
    <row r="10370" spans="1:12" x14ac:dyDescent="0.2">
      <c r="A10370" t="s">
        <v>9</v>
      </c>
      <c r="B10370" t="s">
        <v>10</v>
      </c>
      <c r="C10370" s="2">
        <v>45724</v>
      </c>
      <c r="D10370" t="s">
        <v>18</v>
      </c>
      <c r="E10370">
        <v>100.71</v>
      </c>
      <c r="F10370">
        <v>3</v>
      </c>
      <c r="G10370" t="s">
        <v>42</v>
      </c>
      <c r="H10370" t="s">
        <v>45</v>
      </c>
      <c r="I10370" t="s">
        <v>46</v>
      </c>
      <c r="J10370">
        <f t="shared" si="323"/>
        <v>0.33500000000000002</v>
      </c>
      <c r="K10370" s="10">
        <f>J10370*E10370/1000</f>
        <v>3.373785E-2</v>
      </c>
      <c r="L10370" s="4">
        <f t="shared" ca="1" si="322"/>
        <v>18</v>
      </c>
    </row>
    <row r="10371" spans="1:12" x14ac:dyDescent="0.2">
      <c r="A10371" t="s">
        <v>9</v>
      </c>
      <c r="B10371" t="s">
        <v>10</v>
      </c>
      <c r="C10371" s="2">
        <v>45724</v>
      </c>
      <c r="D10371" t="s">
        <v>19</v>
      </c>
      <c r="E10371">
        <v>103.41</v>
      </c>
      <c r="F10371">
        <v>4</v>
      </c>
      <c r="G10371" t="s">
        <v>42</v>
      </c>
      <c r="H10371" t="s">
        <v>45</v>
      </c>
      <c r="I10371" t="s">
        <v>46</v>
      </c>
      <c r="J10371">
        <f t="shared" si="323"/>
        <v>0.33500000000000002</v>
      </c>
      <c r="K10371" s="10">
        <f>J10371*E10371/1000</f>
        <v>3.4642350000000002E-2</v>
      </c>
      <c r="L10371" s="4">
        <f t="shared" ref="L10371:L10434" ca="1" si="324">RANK($K10371,OFFSET($K$2,INT((ROW()-2)/24)*24,0,24,1),1)</f>
        <v>19</v>
      </c>
    </row>
    <row r="10372" spans="1:12" x14ac:dyDescent="0.2">
      <c r="A10372" t="s">
        <v>9</v>
      </c>
      <c r="B10372" t="s">
        <v>10</v>
      </c>
      <c r="C10372" s="2">
        <v>45724</v>
      </c>
      <c r="D10372" t="s">
        <v>20</v>
      </c>
      <c r="E10372">
        <v>114.9</v>
      </c>
      <c r="F10372">
        <v>5</v>
      </c>
      <c r="G10372" t="s">
        <v>42</v>
      </c>
      <c r="H10372" t="s">
        <v>45</v>
      </c>
      <c r="I10372" t="s">
        <v>46</v>
      </c>
      <c r="J10372">
        <f t="shared" ref="J10372:J10435" si="325">$R$5/$R$4</f>
        <v>0.33500000000000002</v>
      </c>
      <c r="K10372" s="10">
        <f>J10372*E10372/1000</f>
        <v>3.8491500000000005E-2</v>
      </c>
      <c r="L10372" s="4">
        <f t="shared" ca="1" si="324"/>
        <v>21</v>
      </c>
    </row>
    <row r="10373" spans="1:12" x14ac:dyDescent="0.2">
      <c r="A10373" t="s">
        <v>9</v>
      </c>
      <c r="B10373" t="s">
        <v>10</v>
      </c>
      <c r="C10373" s="2">
        <v>45724</v>
      </c>
      <c r="D10373" t="s">
        <v>21</v>
      </c>
      <c r="E10373">
        <v>110</v>
      </c>
      <c r="F10373">
        <v>6</v>
      </c>
      <c r="G10373" t="s">
        <v>42</v>
      </c>
      <c r="H10373" t="s">
        <v>45</v>
      </c>
      <c r="I10373" t="s">
        <v>46</v>
      </c>
      <c r="J10373">
        <f t="shared" si="325"/>
        <v>0.33500000000000002</v>
      </c>
      <c r="K10373" s="10">
        <f>J10373*E10373/1000</f>
        <v>3.6850000000000001E-2</v>
      </c>
      <c r="L10373" s="4">
        <f t="shared" ca="1" si="324"/>
        <v>20</v>
      </c>
    </row>
    <row r="10374" spans="1:12" x14ac:dyDescent="0.2">
      <c r="A10374" t="s">
        <v>9</v>
      </c>
      <c r="B10374" t="s">
        <v>10</v>
      </c>
      <c r="C10374" s="2">
        <v>45724</v>
      </c>
      <c r="D10374" t="s">
        <v>22</v>
      </c>
      <c r="E10374">
        <v>98.04</v>
      </c>
      <c r="F10374">
        <v>7</v>
      </c>
      <c r="G10374" t="s">
        <v>42</v>
      </c>
      <c r="H10374" t="s">
        <v>45</v>
      </c>
      <c r="I10374" t="s">
        <v>46</v>
      </c>
      <c r="J10374">
        <f t="shared" si="325"/>
        <v>0.33500000000000002</v>
      </c>
      <c r="K10374" s="10">
        <f>J10374*E10374/1000</f>
        <v>3.2843400000000002E-2</v>
      </c>
      <c r="L10374" s="4">
        <f t="shared" ca="1" si="324"/>
        <v>16</v>
      </c>
    </row>
    <row r="10375" spans="1:12" x14ac:dyDescent="0.2">
      <c r="A10375" t="s">
        <v>9</v>
      </c>
      <c r="B10375" t="s">
        <v>10</v>
      </c>
      <c r="C10375" s="2">
        <v>45724</v>
      </c>
      <c r="D10375" t="s">
        <v>23</v>
      </c>
      <c r="E10375">
        <v>72.540000000000006</v>
      </c>
      <c r="F10375">
        <v>8</v>
      </c>
      <c r="G10375" t="s">
        <v>42</v>
      </c>
      <c r="H10375" t="s">
        <v>45</v>
      </c>
      <c r="I10375" t="s">
        <v>46</v>
      </c>
      <c r="J10375">
        <f t="shared" si="325"/>
        <v>0.33500000000000002</v>
      </c>
      <c r="K10375" s="10">
        <f>J10375*E10375/1000</f>
        <v>2.4300900000000004E-2</v>
      </c>
      <c r="L10375" s="4">
        <f t="shared" ca="1" si="324"/>
        <v>7</v>
      </c>
    </row>
    <row r="10376" spans="1:12" x14ac:dyDescent="0.2">
      <c r="A10376" t="s">
        <v>9</v>
      </c>
      <c r="B10376" t="s">
        <v>10</v>
      </c>
      <c r="C10376" s="2">
        <v>45724</v>
      </c>
      <c r="D10376" t="s">
        <v>24</v>
      </c>
      <c r="E10376">
        <v>18.05</v>
      </c>
      <c r="F10376">
        <v>9</v>
      </c>
      <c r="G10376" t="s">
        <v>42</v>
      </c>
      <c r="H10376" t="s">
        <v>45</v>
      </c>
      <c r="I10376" t="s">
        <v>46</v>
      </c>
      <c r="J10376">
        <f t="shared" si="325"/>
        <v>0.33500000000000002</v>
      </c>
      <c r="K10376" s="10">
        <f>J10376*E10376/1000</f>
        <v>6.04675E-3</v>
      </c>
      <c r="L10376" s="4">
        <f t="shared" ca="1" si="324"/>
        <v>5</v>
      </c>
    </row>
    <row r="10377" spans="1:12" x14ac:dyDescent="0.2">
      <c r="A10377" t="s">
        <v>9</v>
      </c>
      <c r="B10377" t="s">
        <v>10</v>
      </c>
      <c r="C10377" s="2">
        <v>45724</v>
      </c>
      <c r="D10377" t="s">
        <v>25</v>
      </c>
      <c r="E10377">
        <v>1.52</v>
      </c>
      <c r="F10377">
        <v>10</v>
      </c>
      <c r="G10377" t="s">
        <v>42</v>
      </c>
      <c r="H10377" t="s">
        <v>45</v>
      </c>
      <c r="I10377" t="s">
        <v>46</v>
      </c>
      <c r="J10377">
        <f t="shared" si="325"/>
        <v>0.33500000000000002</v>
      </c>
      <c r="K10377" s="10">
        <f>J10377*E10377/1000</f>
        <v>5.0920000000000002E-4</v>
      </c>
      <c r="L10377" s="4">
        <f t="shared" ca="1" si="324"/>
        <v>4</v>
      </c>
    </row>
    <row r="10378" spans="1:12" x14ac:dyDescent="0.2">
      <c r="A10378" t="s">
        <v>9</v>
      </c>
      <c r="B10378" t="s">
        <v>10</v>
      </c>
      <c r="C10378" s="2">
        <v>45724</v>
      </c>
      <c r="D10378" t="s">
        <v>26</v>
      </c>
      <c r="E10378">
        <v>-3.66</v>
      </c>
      <c r="F10378">
        <v>11</v>
      </c>
      <c r="G10378" t="s">
        <v>42</v>
      </c>
      <c r="H10378" t="s">
        <v>45</v>
      </c>
      <c r="I10378" t="s">
        <v>46</v>
      </c>
      <c r="J10378">
        <f t="shared" si="325"/>
        <v>0.33500000000000002</v>
      </c>
      <c r="K10378" s="10">
        <f>J10378*E10378/1000</f>
        <v>-1.2261000000000001E-3</v>
      </c>
      <c r="L10378" s="4">
        <f t="shared" ca="1" si="324"/>
        <v>1</v>
      </c>
    </row>
    <row r="10379" spans="1:12" x14ac:dyDescent="0.2">
      <c r="A10379" t="s">
        <v>9</v>
      </c>
      <c r="B10379" t="s">
        <v>10</v>
      </c>
      <c r="C10379" s="2">
        <v>45724</v>
      </c>
      <c r="D10379" t="s">
        <v>27</v>
      </c>
      <c r="E10379">
        <v>-0.51</v>
      </c>
      <c r="F10379">
        <v>12</v>
      </c>
      <c r="G10379" t="s">
        <v>42</v>
      </c>
      <c r="H10379" t="s">
        <v>45</v>
      </c>
      <c r="I10379" t="s">
        <v>46</v>
      </c>
      <c r="J10379">
        <f t="shared" si="325"/>
        <v>0.33500000000000002</v>
      </c>
      <c r="K10379" s="10">
        <f>J10379*E10379/1000</f>
        <v>-1.7085000000000001E-4</v>
      </c>
      <c r="L10379" s="4">
        <f t="shared" ca="1" si="324"/>
        <v>2</v>
      </c>
    </row>
    <row r="10380" spans="1:12" x14ac:dyDescent="0.2">
      <c r="A10380" t="s">
        <v>9</v>
      </c>
      <c r="B10380" t="s">
        <v>10</v>
      </c>
      <c r="C10380" s="2">
        <v>45724</v>
      </c>
      <c r="D10380" t="s">
        <v>28</v>
      </c>
      <c r="E10380">
        <v>7.0000000000000007E-2</v>
      </c>
      <c r="F10380">
        <v>13</v>
      </c>
      <c r="G10380" t="s">
        <v>42</v>
      </c>
      <c r="H10380" t="s">
        <v>45</v>
      </c>
      <c r="I10380" t="s">
        <v>46</v>
      </c>
      <c r="J10380">
        <f t="shared" si="325"/>
        <v>0.33500000000000002</v>
      </c>
      <c r="K10380" s="10">
        <f>J10380*E10380/1000</f>
        <v>2.3450000000000001E-5</v>
      </c>
      <c r="L10380" s="4">
        <f t="shared" ca="1" si="324"/>
        <v>3</v>
      </c>
    </row>
    <row r="10381" spans="1:12" x14ac:dyDescent="0.2">
      <c r="A10381" t="s">
        <v>9</v>
      </c>
      <c r="B10381" t="s">
        <v>10</v>
      </c>
      <c r="C10381" s="2">
        <v>45724</v>
      </c>
      <c r="D10381" t="s">
        <v>29</v>
      </c>
      <c r="E10381">
        <v>45.36</v>
      </c>
      <c r="F10381">
        <v>14</v>
      </c>
      <c r="G10381" t="s">
        <v>42</v>
      </c>
      <c r="H10381" t="s">
        <v>45</v>
      </c>
      <c r="I10381" t="s">
        <v>46</v>
      </c>
      <c r="J10381">
        <f t="shared" si="325"/>
        <v>0.33500000000000002</v>
      </c>
      <c r="K10381" s="10">
        <f>J10381*E10381/1000</f>
        <v>1.51956E-2</v>
      </c>
      <c r="L10381" s="4">
        <f t="shared" ca="1" si="324"/>
        <v>6</v>
      </c>
    </row>
    <row r="10382" spans="1:12" x14ac:dyDescent="0.2">
      <c r="A10382" t="s">
        <v>9</v>
      </c>
      <c r="B10382" t="s">
        <v>10</v>
      </c>
      <c r="C10382" s="2">
        <v>45724</v>
      </c>
      <c r="D10382" t="s">
        <v>30</v>
      </c>
      <c r="E10382">
        <v>84.59</v>
      </c>
      <c r="F10382">
        <v>15</v>
      </c>
      <c r="G10382" t="s">
        <v>42</v>
      </c>
      <c r="H10382" t="s">
        <v>45</v>
      </c>
      <c r="I10382" t="s">
        <v>46</v>
      </c>
      <c r="J10382">
        <f t="shared" si="325"/>
        <v>0.33500000000000002</v>
      </c>
      <c r="K10382" s="10">
        <f>J10382*E10382/1000</f>
        <v>2.8337650000000002E-2</v>
      </c>
      <c r="L10382" s="4">
        <f t="shared" ca="1" si="324"/>
        <v>8</v>
      </c>
    </row>
    <row r="10383" spans="1:12" x14ac:dyDescent="0.2">
      <c r="A10383" t="s">
        <v>9</v>
      </c>
      <c r="B10383" t="s">
        <v>10</v>
      </c>
      <c r="C10383" s="2">
        <v>45724</v>
      </c>
      <c r="D10383" t="s">
        <v>31</v>
      </c>
      <c r="E10383">
        <v>130.41999999999999</v>
      </c>
      <c r="F10383">
        <v>16</v>
      </c>
      <c r="G10383" t="s">
        <v>42</v>
      </c>
      <c r="H10383" t="s">
        <v>45</v>
      </c>
      <c r="I10383" t="s">
        <v>46</v>
      </c>
      <c r="J10383">
        <f t="shared" si="325"/>
        <v>0.33500000000000002</v>
      </c>
      <c r="K10383" s="10">
        <f>J10383*E10383/1000</f>
        <v>4.3690699999999999E-2</v>
      </c>
      <c r="L10383" s="4">
        <f t="shared" ca="1" si="324"/>
        <v>23</v>
      </c>
    </row>
    <row r="10384" spans="1:12" x14ac:dyDescent="0.2">
      <c r="A10384" t="s">
        <v>9</v>
      </c>
      <c r="B10384" t="s">
        <v>10</v>
      </c>
      <c r="C10384" s="2">
        <v>45724</v>
      </c>
      <c r="D10384" t="s">
        <v>32</v>
      </c>
      <c r="E10384">
        <v>150.9</v>
      </c>
      <c r="F10384">
        <v>17</v>
      </c>
      <c r="G10384" t="s">
        <v>42</v>
      </c>
      <c r="H10384" t="s">
        <v>45</v>
      </c>
      <c r="I10384" t="s">
        <v>46</v>
      </c>
      <c r="J10384">
        <f t="shared" si="325"/>
        <v>0.33500000000000002</v>
      </c>
      <c r="K10384" s="10">
        <f>J10384*E10384/1000</f>
        <v>5.0551500000000006E-2</v>
      </c>
      <c r="L10384" s="4">
        <f t="shared" ca="1" si="324"/>
        <v>24</v>
      </c>
    </row>
    <row r="10385" spans="1:12" x14ac:dyDescent="0.2">
      <c r="A10385" t="s">
        <v>9</v>
      </c>
      <c r="B10385" t="s">
        <v>10</v>
      </c>
      <c r="C10385" s="2">
        <v>45724</v>
      </c>
      <c r="D10385" t="s">
        <v>33</v>
      </c>
      <c r="E10385">
        <v>122.35</v>
      </c>
      <c r="F10385">
        <v>18</v>
      </c>
      <c r="G10385" t="s">
        <v>42</v>
      </c>
      <c r="H10385" t="s">
        <v>45</v>
      </c>
      <c r="I10385" t="s">
        <v>46</v>
      </c>
      <c r="J10385">
        <f t="shared" si="325"/>
        <v>0.33500000000000002</v>
      </c>
      <c r="K10385" s="10">
        <f>J10385*E10385/1000</f>
        <v>4.0987250000000003E-2</v>
      </c>
      <c r="L10385" s="4">
        <f t="shared" ca="1" si="324"/>
        <v>22</v>
      </c>
    </row>
    <row r="10386" spans="1:12" x14ac:dyDescent="0.2">
      <c r="A10386" t="s">
        <v>9</v>
      </c>
      <c r="B10386" t="s">
        <v>10</v>
      </c>
      <c r="C10386" s="2">
        <v>45724</v>
      </c>
      <c r="D10386" t="s">
        <v>34</v>
      </c>
      <c r="E10386">
        <v>99.06</v>
      </c>
      <c r="F10386">
        <v>19</v>
      </c>
      <c r="G10386" t="s">
        <v>42</v>
      </c>
      <c r="H10386" t="s">
        <v>45</v>
      </c>
      <c r="I10386" t="s">
        <v>46</v>
      </c>
      <c r="J10386">
        <f t="shared" si="325"/>
        <v>0.33500000000000002</v>
      </c>
      <c r="K10386" s="10">
        <f>J10386*E10386/1000</f>
        <v>3.3185100000000009E-2</v>
      </c>
      <c r="L10386" s="4">
        <f t="shared" ca="1" si="324"/>
        <v>17</v>
      </c>
    </row>
    <row r="10387" spans="1:12" x14ac:dyDescent="0.2">
      <c r="A10387" t="s">
        <v>9</v>
      </c>
      <c r="B10387" t="s">
        <v>10</v>
      </c>
      <c r="C10387" s="2">
        <v>45724</v>
      </c>
      <c r="D10387" t="s">
        <v>35</v>
      </c>
      <c r="E10387">
        <v>90.18</v>
      </c>
      <c r="F10387">
        <v>20</v>
      </c>
      <c r="G10387" t="s">
        <v>42</v>
      </c>
      <c r="H10387" t="s">
        <v>45</v>
      </c>
      <c r="I10387" t="s">
        <v>46</v>
      </c>
      <c r="J10387">
        <f t="shared" si="325"/>
        <v>0.33500000000000002</v>
      </c>
      <c r="K10387" s="10">
        <f>J10387*E10387/1000</f>
        <v>3.0210300000000002E-2</v>
      </c>
      <c r="L10387" s="4">
        <f t="shared" ca="1" si="324"/>
        <v>14</v>
      </c>
    </row>
    <row r="10388" spans="1:12" x14ac:dyDescent="0.2">
      <c r="A10388" t="s">
        <v>9</v>
      </c>
      <c r="B10388" t="s">
        <v>10</v>
      </c>
      <c r="C10388" s="2">
        <v>45724</v>
      </c>
      <c r="D10388" t="s">
        <v>36</v>
      </c>
      <c r="E10388">
        <v>88.06</v>
      </c>
      <c r="F10388">
        <v>21</v>
      </c>
      <c r="G10388" t="s">
        <v>42</v>
      </c>
      <c r="H10388" t="s">
        <v>45</v>
      </c>
      <c r="I10388" t="s">
        <v>46</v>
      </c>
      <c r="J10388">
        <f t="shared" si="325"/>
        <v>0.33500000000000002</v>
      </c>
      <c r="K10388" s="10">
        <f>J10388*E10388/1000</f>
        <v>2.9500100000000005E-2</v>
      </c>
      <c r="L10388" s="4">
        <f t="shared" ca="1" si="324"/>
        <v>13</v>
      </c>
    </row>
    <row r="10389" spans="1:12" x14ac:dyDescent="0.2">
      <c r="A10389" t="s">
        <v>9</v>
      </c>
      <c r="B10389" t="s">
        <v>10</v>
      </c>
      <c r="C10389" s="2">
        <v>45724</v>
      </c>
      <c r="D10389" t="s">
        <v>37</v>
      </c>
      <c r="E10389">
        <v>86.48</v>
      </c>
      <c r="F10389">
        <v>22</v>
      </c>
      <c r="G10389" t="s">
        <v>42</v>
      </c>
      <c r="H10389" t="s">
        <v>45</v>
      </c>
      <c r="I10389" t="s">
        <v>46</v>
      </c>
      <c r="J10389">
        <f t="shared" si="325"/>
        <v>0.33500000000000002</v>
      </c>
      <c r="K10389" s="10">
        <f>J10389*E10389/1000</f>
        <v>2.8970800000000005E-2</v>
      </c>
      <c r="L10389" s="4">
        <f t="shared" ca="1" si="324"/>
        <v>11</v>
      </c>
    </row>
    <row r="10390" spans="1:12" x14ac:dyDescent="0.2">
      <c r="A10390" t="s">
        <v>9</v>
      </c>
      <c r="B10390" t="s">
        <v>10</v>
      </c>
      <c r="C10390" s="2">
        <v>45725</v>
      </c>
      <c r="D10390" t="s">
        <v>11</v>
      </c>
      <c r="E10390">
        <v>84.97</v>
      </c>
      <c r="F10390">
        <v>23</v>
      </c>
      <c r="G10390" t="s">
        <v>42</v>
      </c>
      <c r="H10390" t="s">
        <v>45</v>
      </c>
      <c r="I10390" t="s">
        <v>46</v>
      </c>
      <c r="J10390">
        <f t="shared" si="325"/>
        <v>0.33500000000000002</v>
      </c>
      <c r="K10390" s="10">
        <f>J10390*E10390/1000</f>
        <v>2.8464950000000003E-2</v>
      </c>
      <c r="L10390" s="4">
        <f t="shared" ca="1" si="324"/>
        <v>9</v>
      </c>
    </row>
    <row r="10391" spans="1:12" x14ac:dyDescent="0.2">
      <c r="A10391" t="s">
        <v>9</v>
      </c>
      <c r="B10391" t="s">
        <v>10</v>
      </c>
      <c r="C10391" s="2">
        <v>45725</v>
      </c>
      <c r="D10391" t="s">
        <v>12</v>
      </c>
      <c r="E10391">
        <v>86.8</v>
      </c>
      <c r="F10391">
        <v>0</v>
      </c>
      <c r="G10391" t="s">
        <v>43</v>
      </c>
      <c r="H10391" t="s">
        <v>45</v>
      </c>
      <c r="I10391" t="s">
        <v>46</v>
      </c>
      <c r="J10391">
        <f t="shared" si="325"/>
        <v>0.33500000000000002</v>
      </c>
      <c r="K10391" s="10">
        <f>J10391*E10391/1000</f>
        <v>2.9078E-2</v>
      </c>
      <c r="L10391" s="4">
        <f t="shared" ca="1" si="324"/>
        <v>12</v>
      </c>
    </row>
    <row r="10392" spans="1:12" x14ac:dyDescent="0.2">
      <c r="A10392" t="s">
        <v>9</v>
      </c>
      <c r="B10392" t="s">
        <v>10</v>
      </c>
      <c r="C10392" s="2">
        <v>45725</v>
      </c>
      <c r="D10392" t="s">
        <v>16</v>
      </c>
      <c r="E10392">
        <v>85.7</v>
      </c>
      <c r="F10392">
        <v>1</v>
      </c>
      <c r="G10392" t="s">
        <v>43</v>
      </c>
      <c r="H10392" t="s">
        <v>45</v>
      </c>
      <c r="I10392" t="s">
        <v>46</v>
      </c>
      <c r="J10392">
        <f t="shared" si="325"/>
        <v>0.33500000000000002</v>
      </c>
      <c r="K10392" s="10">
        <f>J10392*E10392/1000</f>
        <v>2.8709500000000002E-2</v>
      </c>
      <c r="L10392" s="4">
        <f t="shared" ca="1" si="324"/>
        <v>10</v>
      </c>
    </row>
    <row r="10393" spans="1:12" x14ac:dyDescent="0.2">
      <c r="A10393" t="s">
        <v>9</v>
      </c>
      <c r="B10393" t="s">
        <v>10</v>
      </c>
      <c r="C10393" s="2">
        <v>45725</v>
      </c>
      <c r="D10393" t="s">
        <v>17</v>
      </c>
      <c r="E10393">
        <v>95.86</v>
      </c>
      <c r="F10393">
        <v>2</v>
      </c>
      <c r="G10393" t="s">
        <v>43</v>
      </c>
      <c r="H10393" t="s">
        <v>45</v>
      </c>
      <c r="I10393" t="s">
        <v>46</v>
      </c>
      <c r="J10393">
        <f t="shared" si="325"/>
        <v>0.33500000000000002</v>
      </c>
      <c r="K10393" s="10">
        <f>J10393*E10393/1000</f>
        <v>3.2113100000000006E-2</v>
      </c>
      <c r="L10393" s="4">
        <f t="shared" ca="1" si="324"/>
        <v>15</v>
      </c>
    </row>
    <row r="10394" spans="1:12" x14ac:dyDescent="0.2">
      <c r="A10394" t="s">
        <v>9</v>
      </c>
      <c r="B10394" t="s">
        <v>10</v>
      </c>
      <c r="C10394" s="2">
        <v>45725</v>
      </c>
      <c r="D10394" t="s">
        <v>18</v>
      </c>
      <c r="E10394">
        <v>97.72</v>
      </c>
      <c r="F10394">
        <v>3</v>
      </c>
      <c r="G10394" t="s">
        <v>43</v>
      </c>
      <c r="H10394" t="s">
        <v>45</v>
      </c>
      <c r="I10394" t="s">
        <v>46</v>
      </c>
      <c r="J10394">
        <f t="shared" si="325"/>
        <v>0.33500000000000002</v>
      </c>
      <c r="K10394" s="10">
        <f>J10394*E10394/1000</f>
        <v>3.2736200000000007E-2</v>
      </c>
      <c r="L10394" s="4">
        <f t="shared" ca="1" si="324"/>
        <v>15</v>
      </c>
    </row>
    <row r="10395" spans="1:12" x14ac:dyDescent="0.2">
      <c r="A10395" t="s">
        <v>9</v>
      </c>
      <c r="B10395" t="s">
        <v>10</v>
      </c>
      <c r="C10395" s="2">
        <v>45725</v>
      </c>
      <c r="D10395" t="s">
        <v>19</v>
      </c>
      <c r="E10395">
        <v>99.85</v>
      </c>
      <c r="F10395">
        <v>4</v>
      </c>
      <c r="G10395" t="s">
        <v>43</v>
      </c>
      <c r="H10395" t="s">
        <v>45</v>
      </c>
      <c r="I10395" t="s">
        <v>46</v>
      </c>
      <c r="J10395">
        <f t="shared" si="325"/>
        <v>0.33500000000000002</v>
      </c>
      <c r="K10395" s="10">
        <f>J10395*E10395/1000</f>
        <v>3.344975E-2</v>
      </c>
      <c r="L10395" s="4">
        <f t="shared" ca="1" si="324"/>
        <v>16</v>
      </c>
    </row>
    <row r="10396" spans="1:12" x14ac:dyDescent="0.2">
      <c r="A10396" t="s">
        <v>9</v>
      </c>
      <c r="B10396" t="s">
        <v>10</v>
      </c>
      <c r="C10396" s="2">
        <v>45725</v>
      </c>
      <c r="D10396" t="s">
        <v>20</v>
      </c>
      <c r="E10396">
        <v>100</v>
      </c>
      <c r="F10396">
        <v>5</v>
      </c>
      <c r="G10396" t="s">
        <v>43</v>
      </c>
      <c r="H10396" t="s">
        <v>45</v>
      </c>
      <c r="I10396" t="s">
        <v>46</v>
      </c>
      <c r="J10396">
        <f t="shared" si="325"/>
        <v>0.33500000000000002</v>
      </c>
      <c r="K10396" s="10">
        <f>J10396*E10396/1000</f>
        <v>3.3500000000000002E-2</v>
      </c>
      <c r="L10396" s="4">
        <f t="shared" ca="1" si="324"/>
        <v>17</v>
      </c>
    </row>
    <row r="10397" spans="1:12" x14ac:dyDescent="0.2">
      <c r="A10397" t="s">
        <v>9</v>
      </c>
      <c r="B10397" t="s">
        <v>10</v>
      </c>
      <c r="C10397" s="2">
        <v>45725</v>
      </c>
      <c r="D10397" t="s">
        <v>21</v>
      </c>
      <c r="E10397">
        <v>87.34</v>
      </c>
      <c r="F10397">
        <v>6</v>
      </c>
      <c r="G10397" t="s">
        <v>43</v>
      </c>
      <c r="H10397" t="s">
        <v>45</v>
      </c>
      <c r="I10397" t="s">
        <v>46</v>
      </c>
      <c r="J10397">
        <f t="shared" si="325"/>
        <v>0.33500000000000002</v>
      </c>
      <c r="K10397" s="10">
        <f>J10397*E10397/1000</f>
        <v>2.9258900000000004E-2</v>
      </c>
      <c r="L10397" s="4">
        <f t="shared" ca="1" si="324"/>
        <v>10</v>
      </c>
    </row>
    <row r="10398" spans="1:12" x14ac:dyDescent="0.2">
      <c r="A10398" t="s">
        <v>9</v>
      </c>
      <c r="B10398" t="s">
        <v>10</v>
      </c>
      <c r="C10398" s="2">
        <v>45725</v>
      </c>
      <c r="D10398" t="s">
        <v>22</v>
      </c>
      <c r="E10398">
        <v>62.21</v>
      </c>
      <c r="F10398">
        <v>7</v>
      </c>
      <c r="G10398" t="s">
        <v>43</v>
      </c>
      <c r="H10398" t="s">
        <v>45</v>
      </c>
      <c r="I10398" t="s">
        <v>46</v>
      </c>
      <c r="J10398">
        <f t="shared" si="325"/>
        <v>0.33500000000000002</v>
      </c>
      <c r="K10398" s="10">
        <f>J10398*E10398/1000</f>
        <v>2.0840350000000001E-2</v>
      </c>
      <c r="L10398" s="4">
        <f t="shared" ca="1" si="324"/>
        <v>8</v>
      </c>
    </row>
    <row r="10399" spans="1:12" x14ac:dyDescent="0.2">
      <c r="A10399" t="s">
        <v>9</v>
      </c>
      <c r="B10399" t="s">
        <v>10</v>
      </c>
      <c r="C10399" s="2">
        <v>45725</v>
      </c>
      <c r="D10399" t="s">
        <v>23</v>
      </c>
      <c r="E10399">
        <v>29.27</v>
      </c>
      <c r="F10399">
        <v>8</v>
      </c>
      <c r="G10399" t="s">
        <v>43</v>
      </c>
      <c r="H10399" t="s">
        <v>45</v>
      </c>
      <c r="I10399" t="s">
        <v>46</v>
      </c>
      <c r="J10399">
        <f t="shared" si="325"/>
        <v>0.33500000000000002</v>
      </c>
      <c r="K10399" s="10">
        <f>J10399*E10399/1000</f>
        <v>9.8054500000000003E-3</v>
      </c>
      <c r="L10399" s="4">
        <f t="shared" ca="1" si="324"/>
        <v>7</v>
      </c>
    </row>
    <row r="10400" spans="1:12" x14ac:dyDescent="0.2">
      <c r="A10400" t="s">
        <v>9</v>
      </c>
      <c r="B10400" t="s">
        <v>10</v>
      </c>
      <c r="C10400" s="2">
        <v>45725</v>
      </c>
      <c r="D10400" t="s">
        <v>24</v>
      </c>
      <c r="E10400">
        <v>10.1</v>
      </c>
      <c r="F10400">
        <v>9</v>
      </c>
      <c r="G10400" t="s">
        <v>43</v>
      </c>
      <c r="H10400" t="s">
        <v>45</v>
      </c>
      <c r="I10400" t="s">
        <v>46</v>
      </c>
      <c r="J10400">
        <f t="shared" si="325"/>
        <v>0.33500000000000002</v>
      </c>
      <c r="K10400" s="10">
        <f>J10400*E10400/1000</f>
        <v>3.3835000000000002E-3</v>
      </c>
      <c r="L10400" s="4">
        <f t="shared" ca="1" si="324"/>
        <v>5</v>
      </c>
    </row>
    <row r="10401" spans="1:12" x14ac:dyDescent="0.2">
      <c r="A10401" t="s">
        <v>9</v>
      </c>
      <c r="B10401" t="s">
        <v>10</v>
      </c>
      <c r="C10401" s="2">
        <v>45725</v>
      </c>
      <c r="D10401" t="s">
        <v>25</v>
      </c>
      <c r="E10401">
        <v>-6.55</v>
      </c>
      <c r="F10401">
        <v>10</v>
      </c>
      <c r="G10401" t="s">
        <v>43</v>
      </c>
      <c r="H10401" t="s">
        <v>45</v>
      </c>
      <c r="I10401" t="s">
        <v>46</v>
      </c>
      <c r="J10401">
        <f t="shared" si="325"/>
        <v>0.33500000000000002</v>
      </c>
      <c r="K10401" s="10">
        <f>J10401*E10401/1000</f>
        <v>-2.1942500000000005E-3</v>
      </c>
      <c r="L10401" s="4">
        <f t="shared" ca="1" si="324"/>
        <v>3</v>
      </c>
    </row>
    <row r="10402" spans="1:12" x14ac:dyDescent="0.2">
      <c r="A10402" t="s">
        <v>9</v>
      </c>
      <c r="B10402" t="s">
        <v>10</v>
      </c>
      <c r="C10402" s="2">
        <v>45725</v>
      </c>
      <c r="D10402" t="s">
        <v>26</v>
      </c>
      <c r="E10402">
        <v>-12.77</v>
      </c>
      <c r="F10402">
        <v>11</v>
      </c>
      <c r="G10402" t="s">
        <v>43</v>
      </c>
      <c r="H10402" t="s">
        <v>45</v>
      </c>
      <c r="I10402" t="s">
        <v>46</v>
      </c>
      <c r="J10402">
        <f t="shared" si="325"/>
        <v>0.33500000000000002</v>
      </c>
      <c r="K10402" s="10">
        <f>J10402*E10402/1000</f>
        <v>-4.27795E-3</v>
      </c>
      <c r="L10402" s="4">
        <f t="shared" ca="1" si="324"/>
        <v>1</v>
      </c>
    </row>
    <row r="10403" spans="1:12" x14ac:dyDescent="0.2">
      <c r="A10403" t="s">
        <v>9</v>
      </c>
      <c r="B10403" t="s">
        <v>10</v>
      </c>
      <c r="C10403" s="2">
        <v>45725</v>
      </c>
      <c r="D10403" t="s">
        <v>27</v>
      </c>
      <c r="E10403">
        <v>-8.06</v>
      </c>
      <c r="F10403">
        <v>12</v>
      </c>
      <c r="G10403" t="s">
        <v>43</v>
      </c>
      <c r="H10403" t="s">
        <v>45</v>
      </c>
      <c r="I10403" t="s">
        <v>46</v>
      </c>
      <c r="J10403">
        <f t="shared" si="325"/>
        <v>0.33500000000000002</v>
      </c>
      <c r="K10403" s="10">
        <f>J10403*E10403/1000</f>
        <v>-2.7001000000000004E-3</v>
      </c>
      <c r="L10403" s="4">
        <f t="shared" ca="1" si="324"/>
        <v>2</v>
      </c>
    </row>
    <row r="10404" spans="1:12" x14ac:dyDescent="0.2">
      <c r="A10404" t="s">
        <v>9</v>
      </c>
      <c r="B10404" t="s">
        <v>10</v>
      </c>
      <c r="C10404" s="2">
        <v>45725</v>
      </c>
      <c r="D10404" t="s">
        <v>28</v>
      </c>
      <c r="E10404">
        <v>-2.21</v>
      </c>
      <c r="F10404">
        <v>13</v>
      </c>
      <c r="G10404" t="s">
        <v>43</v>
      </c>
      <c r="H10404" t="s">
        <v>45</v>
      </c>
      <c r="I10404" t="s">
        <v>46</v>
      </c>
      <c r="J10404">
        <f t="shared" si="325"/>
        <v>0.33500000000000002</v>
      </c>
      <c r="K10404" s="10">
        <f>J10404*E10404/1000</f>
        <v>-7.4035000000000008E-4</v>
      </c>
      <c r="L10404" s="4">
        <f t="shared" ca="1" si="324"/>
        <v>4</v>
      </c>
    </row>
    <row r="10405" spans="1:12" x14ac:dyDescent="0.2">
      <c r="A10405" t="s">
        <v>9</v>
      </c>
      <c r="B10405" t="s">
        <v>10</v>
      </c>
      <c r="C10405" s="2">
        <v>45725</v>
      </c>
      <c r="D10405" t="s">
        <v>29</v>
      </c>
      <c r="E10405">
        <v>17.39</v>
      </c>
      <c r="F10405">
        <v>14</v>
      </c>
      <c r="G10405" t="s">
        <v>43</v>
      </c>
      <c r="H10405" t="s">
        <v>45</v>
      </c>
      <c r="I10405" t="s">
        <v>46</v>
      </c>
      <c r="J10405">
        <f t="shared" si="325"/>
        <v>0.33500000000000002</v>
      </c>
      <c r="K10405" s="10">
        <f>J10405*E10405/1000</f>
        <v>5.8256500000000008E-3</v>
      </c>
      <c r="L10405" s="4">
        <f t="shared" ca="1" si="324"/>
        <v>6</v>
      </c>
    </row>
    <row r="10406" spans="1:12" x14ac:dyDescent="0.2">
      <c r="A10406" t="s">
        <v>9</v>
      </c>
      <c r="B10406" t="s">
        <v>10</v>
      </c>
      <c r="C10406" s="2">
        <v>45725</v>
      </c>
      <c r="D10406" t="s">
        <v>30</v>
      </c>
      <c r="E10406">
        <v>81</v>
      </c>
      <c r="F10406">
        <v>15</v>
      </c>
      <c r="G10406" t="s">
        <v>43</v>
      </c>
      <c r="H10406" t="s">
        <v>45</v>
      </c>
      <c r="I10406" t="s">
        <v>46</v>
      </c>
      <c r="J10406">
        <f t="shared" si="325"/>
        <v>0.33500000000000002</v>
      </c>
      <c r="K10406" s="10">
        <f>J10406*E10406/1000</f>
        <v>2.7135000000000003E-2</v>
      </c>
      <c r="L10406" s="4">
        <f t="shared" ca="1" si="324"/>
        <v>9</v>
      </c>
    </row>
    <row r="10407" spans="1:12" x14ac:dyDescent="0.2">
      <c r="A10407" t="s">
        <v>9</v>
      </c>
      <c r="B10407" t="s">
        <v>10</v>
      </c>
      <c r="C10407" s="2">
        <v>45725</v>
      </c>
      <c r="D10407" t="s">
        <v>31</v>
      </c>
      <c r="E10407">
        <v>112.06</v>
      </c>
      <c r="F10407">
        <v>16</v>
      </c>
      <c r="G10407" t="s">
        <v>43</v>
      </c>
      <c r="H10407" t="s">
        <v>45</v>
      </c>
      <c r="I10407" t="s">
        <v>46</v>
      </c>
      <c r="J10407">
        <f t="shared" si="325"/>
        <v>0.33500000000000002</v>
      </c>
      <c r="K10407" s="10">
        <f>J10407*E10407/1000</f>
        <v>3.75401E-2</v>
      </c>
      <c r="L10407" s="4">
        <f t="shared" ca="1" si="324"/>
        <v>20</v>
      </c>
    </row>
    <row r="10408" spans="1:12" x14ac:dyDescent="0.2">
      <c r="A10408" t="s">
        <v>9</v>
      </c>
      <c r="B10408" t="s">
        <v>10</v>
      </c>
      <c r="C10408" s="2">
        <v>45725</v>
      </c>
      <c r="D10408" t="s">
        <v>32</v>
      </c>
      <c r="E10408">
        <v>127.46</v>
      </c>
      <c r="F10408">
        <v>17</v>
      </c>
      <c r="G10408" t="s">
        <v>43</v>
      </c>
      <c r="H10408" t="s">
        <v>45</v>
      </c>
      <c r="I10408" t="s">
        <v>46</v>
      </c>
      <c r="J10408">
        <f t="shared" si="325"/>
        <v>0.33500000000000002</v>
      </c>
      <c r="K10408" s="10">
        <f>J10408*E10408/1000</f>
        <v>4.2699100000000004E-2</v>
      </c>
      <c r="L10408" s="4">
        <f t="shared" ca="1" si="324"/>
        <v>22</v>
      </c>
    </row>
    <row r="10409" spans="1:12" x14ac:dyDescent="0.2">
      <c r="A10409" t="s">
        <v>9</v>
      </c>
      <c r="B10409" t="s">
        <v>10</v>
      </c>
      <c r="C10409" s="2">
        <v>45725</v>
      </c>
      <c r="D10409" t="s">
        <v>33</v>
      </c>
      <c r="E10409">
        <v>134.63</v>
      </c>
      <c r="F10409">
        <v>18</v>
      </c>
      <c r="G10409" t="s">
        <v>43</v>
      </c>
      <c r="H10409" t="s">
        <v>45</v>
      </c>
      <c r="I10409" t="s">
        <v>46</v>
      </c>
      <c r="J10409">
        <f t="shared" si="325"/>
        <v>0.33500000000000002</v>
      </c>
      <c r="K10409" s="10">
        <f>J10409*E10409/1000</f>
        <v>4.5101050000000004E-2</v>
      </c>
      <c r="L10409" s="4">
        <f t="shared" ca="1" si="324"/>
        <v>24</v>
      </c>
    </row>
    <row r="10410" spans="1:12" x14ac:dyDescent="0.2">
      <c r="A10410" t="s">
        <v>9</v>
      </c>
      <c r="B10410" t="s">
        <v>10</v>
      </c>
      <c r="C10410" s="2">
        <v>45725</v>
      </c>
      <c r="D10410" t="s">
        <v>34</v>
      </c>
      <c r="E10410">
        <v>129.78</v>
      </c>
      <c r="F10410">
        <v>19</v>
      </c>
      <c r="G10410" t="s">
        <v>43</v>
      </c>
      <c r="H10410" t="s">
        <v>45</v>
      </c>
      <c r="I10410" t="s">
        <v>46</v>
      </c>
      <c r="J10410">
        <f t="shared" si="325"/>
        <v>0.33500000000000002</v>
      </c>
      <c r="K10410" s="10">
        <f>J10410*E10410/1000</f>
        <v>4.3476300000000002E-2</v>
      </c>
      <c r="L10410" s="4">
        <f t="shared" ca="1" si="324"/>
        <v>23</v>
      </c>
    </row>
    <row r="10411" spans="1:12" x14ac:dyDescent="0.2">
      <c r="A10411" t="s">
        <v>9</v>
      </c>
      <c r="B10411" t="s">
        <v>10</v>
      </c>
      <c r="C10411" s="2">
        <v>45725</v>
      </c>
      <c r="D10411" t="s">
        <v>35</v>
      </c>
      <c r="E10411">
        <v>121.44</v>
      </c>
      <c r="F10411">
        <v>20</v>
      </c>
      <c r="G10411" t="s">
        <v>43</v>
      </c>
      <c r="H10411" t="s">
        <v>45</v>
      </c>
      <c r="I10411" t="s">
        <v>46</v>
      </c>
      <c r="J10411">
        <f t="shared" si="325"/>
        <v>0.33500000000000002</v>
      </c>
      <c r="K10411" s="10">
        <f>J10411*E10411/1000</f>
        <v>4.0682400000000001E-2</v>
      </c>
      <c r="L10411" s="4">
        <f t="shared" ca="1" si="324"/>
        <v>21</v>
      </c>
    </row>
    <row r="10412" spans="1:12" x14ac:dyDescent="0.2">
      <c r="A10412" t="s">
        <v>9</v>
      </c>
      <c r="B10412" t="s">
        <v>10</v>
      </c>
      <c r="C10412" s="2">
        <v>45725</v>
      </c>
      <c r="D10412" t="s">
        <v>36</v>
      </c>
      <c r="E10412">
        <v>110.01</v>
      </c>
      <c r="F10412">
        <v>21</v>
      </c>
      <c r="G10412" t="s">
        <v>43</v>
      </c>
      <c r="H10412" t="s">
        <v>45</v>
      </c>
      <c r="I10412" t="s">
        <v>46</v>
      </c>
      <c r="J10412">
        <f t="shared" si="325"/>
        <v>0.33500000000000002</v>
      </c>
      <c r="K10412" s="10">
        <f>J10412*E10412/1000</f>
        <v>3.6853350000000007E-2</v>
      </c>
      <c r="L10412" s="4">
        <f t="shared" ca="1" si="324"/>
        <v>19</v>
      </c>
    </row>
    <row r="10413" spans="1:12" x14ac:dyDescent="0.2">
      <c r="A10413" t="s">
        <v>9</v>
      </c>
      <c r="B10413" t="s">
        <v>10</v>
      </c>
      <c r="C10413" s="2">
        <v>45725</v>
      </c>
      <c r="D10413" t="s">
        <v>37</v>
      </c>
      <c r="E10413">
        <v>103.64</v>
      </c>
      <c r="F10413">
        <v>22</v>
      </c>
      <c r="G10413" t="s">
        <v>43</v>
      </c>
      <c r="H10413" t="s">
        <v>45</v>
      </c>
      <c r="I10413" t="s">
        <v>46</v>
      </c>
      <c r="J10413">
        <f t="shared" si="325"/>
        <v>0.33500000000000002</v>
      </c>
      <c r="K10413" s="10">
        <f>J10413*E10413/1000</f>
        <v>3.4719399999999997E-2</v>
      </c>
      <c r="L10413" s="4">
        <f t="shared" ca="1" si="324"/>
        <v>18</v>
      </c>
    </row>
    <row r="10414" spans="1:12" x14ac:dyDescent="0.2">
      <c r="A10414" t="s">
        <v>9</v>
      </c>
      <c r="B10414" t="s">
        <v>10</v>
      </c>
      <c r="C10414" s="2">
        <v>45726</v>
      </c>
      <c r="D10414" t="s">
        <v>11</v>
      </c>
      <c r="E10414">
        <v>94.94</v>
      </c>
      <c r="F10414">
        <v>23</v>
      </c>
      <c r="G10414" t="s">
        <v>43</v>
      </c>
      <c r="H10414" t="s">
        <v>45</v>
      </c>
      <c r="I10414" t="s">
        <v>46</v>
      </c>
      <c r="J10414">
        <f t="shared" si="325"/>
        <v>0.33500000000000002</v>
      </c>
      <c r="K10414" s="10">
        <f>J10414*E10414/1000</f>
        <v>3.1804899999999997E-2</v>
      </c>
      <c r="L10414" s="4">
        <f t="shared" ca="1" si="324"/>
        <v>14</v>
      </c>
    </row>
    <row r="10415" spans="1:12" x14ac:dyDescent="0.2">
      <c r="A10415" t="s">
        <v>9</v>
      </c>
      <c r="B10415" t="s">
        <v>10</v>
      </c>
      <c r="C10415" s="2">
        <v>45726</v>
      </c>
      <c r="D10415" t="s">
        <v>12</v>
      </c>
      <c r="E10415">
        <v>91.98</v>
      </c>
      <c r="F10415">
        <v>0</v>
      </c>
      <c r="G10415" t="s">
        <v>13</v>
      </c>
      <c r="H10415" t="s">
        <v>45</v>
      </c>
      <c r="I10415" t="s">
        <v>46</v>
      </c>
      <c r="J10415">
        <f t="shared" si="325"/>
        <v>0.33500000000000002</v>
      </c>
      <c r="K10415" s="10">
        <f>J10415*E10415/1000</f>
        <v>3.0813300000000002E-2</v>
      </c>
      <c r="L10415" s="4">
        <f t="shared" ca="1" si="324"/>
        <v>11</v>
      </c>
    </row>
    <row r="10416" spans="1:12" x14ac:dyDescent="0.2">
      <c r="A10416" t="s">
        <v>9</v>
      </c>
      <c r="B10416" t="s">
        <v>10</v>
      </c>
      <c r="C10416" s="2">
        <v>45726</v>
      </c>
      <c r="D10416" t="s">
        <v>16</v>
      </c>
      <c r="E10416">
        <v>92.64</v>
      </c>
      <c r="F10416">
        <v>1</v>
      </c>
      <c r="G10416" t="s">
        <v>13</v>
      </c>
      <c r="H10416" t="s">
        <v>45</v>
      </c>
      <c r="I10416" t="s">
        <v>46</v>
      </c>
      <c r="J10416">
        <f t="shared" si="325"/>
        <v>0.33500000000000002</v>
      </c>
      <c r="K10416" s="10">
        <f>J10416*E10416/1000</f>
        <v>3.10344E-2</v>
      </c>
      <c r="L10416" s="4">
        <f t="shared" ca="1" si="324"/>
        <v>13</v>
      </c>
    </row>
    <row r="10417" spans="1:12" x14ac:dyDescent="0.2">
      <c r="A10417" t="s">
        <v>9</v>
      </c>
      <c r="B10417" t="s">
        <v>10</v>
      </c>
      <c r="C10417" s="2">
        <v>45726</v>
      </c>
      <c r="D10417" t="s">
        <v>17</v>
      </c>
      <c r="E10417">
        <v>92.56</v>
      </c>
      <c r="F10417">
        <v>2</v>
      </c>
      <c r="G10417" t="s">
        <v>13</v>
      </c>
      <c r="H10417" t="s">
        <v>45</v>
      </c>
      <c r="I10417" t="s">
        <v>46</v>
      </c>
      <c r="J10417">
        <f t="shared" si="325"/>
        <v>0.33500000000000002</v>
      </c>
      <c r="K10417" s="10">
        <f>J10417*E10417/1000</f>
        <v>3.1007600000000003E-2</v>
      </c>
      <c r="L10417" s="4">
        <f t="shared" ca="1" si="324"/>
        <v>12</v>
      </c>
    </row>
    <row r="10418" spans="1:12" x14ac:dyDescent="0.2">
      <c r="A10418" t="s">
        <v>9</v>
      </c>
      <c r="B10418" t="s">
        <v>10</v>
      </c>
      <c r="C10418" s="2">
        <v>45726</v>
      </c>
      <c r="D10418" t="s">
        <v>18</v>
      </c>
      <c r="E10418">
        <v>89.98</v>
      </c>
      <c r="F10418">
        <v>3</v>
      </c>
      <c r="G10418" t="s">
        <v>13</v>
      </c>
      <c r="H10418" t="s">
        <v>45</v>
      </c>
      <c r="I10418" t="s">
        <v>46</v>
      </c>
      <c r="J10418">
        <f t="shared" si="325"/>
        <v>0.33500000000000002</v>
      </c>
      <c r="K10418" s="10">
        <f>J10418*E10418/1000</f>
        <v>3.0143300000000005E-2</v>
      </c>
      <c r="L10418" s="4">
        <f t="shared" ca="1" si="324"/>
        <v>6</v>
      </c>
    </row>
    <row r="10419" spans="1:12" x14ac:dyDescent="0.2">
      <c r="A10419" t="s">
        <v>9</v>
      </c>
      <c r="B10419" t="s">
        <v>10</v>
      </c>
      <c r="C10419" s="2">
        <v>45726</v>
      </c>
      <c r="D10419" t="s">
        <v>19</v>
      </c>
      <c r="E10419">
        <v>101.14</v>
      </c>
      <c r="F10419">
        <v>4</v>
      </c>
      <c r="G10419" t="s">
        <v>13</v>
      </c>
      <c r="H10419" t="s">
        <v>45</v>
      </c>
      <c r="I10419" t="s">
        <v>46</v>
      </c>
      <c r="J10419">
        <f t="shared" si="325"/>
        <v>0.33500000000000002</v>
      </c>
      <c r="K10419" s="10">
        <f>J10419*E10419/1000</f>
        <v>3.38819E-2</v>
      </c>
      <c r="L10419" s="4">
        <f t="shared" ca="1" si="324"/>
        <v>14</v>
      </c>
    </row>
    <row r="10420" spans="1:12" x14ac:dyDescent="0.2">
      <c r="A10420" t="s">
        <v>9</v>
      </c>
      <c r="B10420" t="s">
        <v>10</v>
      </c>
      <c r="C10420" s="2">
        <v>45726</v>
      </c>
      <c r="D10420" t="s">
        <v>20</v>
      </c>
      <c r="E10420">
        <v>141.76</v>
      </c>
      <c r="F10420">
        <v>5</v>
      </c>
      <c r="G10420" t="s">
        <v>13</v>
      </c>
      <c r="H10420" t="s">
        <v>45</v>
      </c>
      <c r="I10420" t="s">
        <v>46</v>
      </c>
      <c r="J10420">
        <f t="shared" si="325"/>
        <v>0.33500000000000002</v>
      </c>
      <c r="K10420" s="10">
        <f>J10420*E10420/1000</f>
        <v>4.74896E-2</v>
      </c>
      <c r="L10420" s="4">
        <f t="shared" ca="1" si="324"/>
        <v>21</v>
      </c>
    </row>
    <row r="10421" spans="1:12" x14ac:dyDescent="0.2">
      <c r="A10421" t="s">
        <v>9</v>
      </c>
      <c r="B10421" t="s">
        <v>10</v>
      </c>
      <c r="C10421" s="2">
        <v>45726</v>
      </c>
      <c r="D10421" t="s">
        <v>21</v>
      </c>
      <c r="E10421">
        <v>149.91999999999999</v>
      </c>
      <c r="F10421">
        <v>6</v>
      </c>
      <c r="G10421" t="s">
        <v>13</v>
      </c>
      <c r="H10421" t="s">
        <v>45</v>
      </c>
      <c r="I10421" t="s">
        <v>46</v>
      </c>
      <c r="J10421">
        <f t="shared" si="325"/>
        <v>0.33500000000000002</v>
      </c>
      <c r="K10421" s="10">
        <f>J10421*E10421/1000</f>
        <v>5.0223199999999996E-2</v>
      </c>
      <c r="L10421" s="4">
        <f t="shared" ca="1" si="324"/>
        <v>22</v>
      </c>
    </row>
    <row r="10422" spans="1:12" x14ac:dyDescent="0.2">
      <c r="A10422" t="s">
        <v>9</v>
      </c>
      <c r="B10422" t="s">
        <v>10</v>
      </c>
      <c r="C10422" s="2">
        <v>45726</v>
      </c>
      <c r="D10422" t="s">
        <v>22</v>
      </c>
      <c r="E10422">
        <v>133.32</v>
      </c>
      <c r="F10422">
        <v>7</v>
      </c>
      <c r="G10422" t="s">
        <v>13</v>
      </c>
      <c r="H10422" t="s">
        <v>45</v>
      </c>
      <c r="I10422" t="s">
        <v>46</v>
      </c>
      <c r="J10422">
        <f t="shared" si="325"/>
        <v>0.33500000000000002</v>
      </c>
      <c r="K10422" s="10">
        <f>J10422*E10422/1000</f>
        <v>4.4662199999999999E-2</v>
      </c>
      <c r="L10422" s="4">
        <f t="shared" ca="1" si="324"/>
        <v>19</v>
      </c>
    </row>
    <row r="10423" spans="1:12" x14ac:dyDescent="0.2">
      <c r="A10423" t="s">
        <v>9</v>
      </c>
      <c r="B10423" t="s">
        <v>10</v>
      </c>
      <c r="C10423" s="2">
        <v>45726</v>
      </c>
      <c r="D10423" t="s">
        <v>23</v>
      </c>
      <c r="E10423">
        <v>98.22</v>
      </c>
      <c r="F10423">
        <v>8</v>
      </c>
      <c r="G10423" t="s">
        <v>13</v>
      </c>
      <c r="H10423" t="s">
        <v>45</v>
      </c>
      <c r="I10423" t="s">
        <v>46</v>
      </c>
      <c r="J10423">
        <f t="shared" si="325"/>
        <v>0.33500000000000002</v>
      </c>
      <c r="K10423" s="10">
        <f>J10423*E10423/1000</f>
        <v>3.2903700000000001E-2</v>
      </c>
      <c r="L10423" s="4">
        <f t="shared" ca="1" si="324"/>
        <v>12</v>
      </c>
    </row>
    <row r="10424" spans="1:12" x14ac:dyDescent="0.2">
      <c r="A10424" t="s">
        <v>9</v>
      </c>
      <c r="B10424" t="s">
        <v>10</v>
      </c>
      <c r="C10424" s="2">
        <v>45726</v>
      </c>
      <c r="D10424" t="s">
        <v>24</v>
      </c>
      <c r="E10424">
        <v>84.12</v>
      </c>
      <c r="F10424">
        <v>9</v>
      </c>
      <c r="G10424" t="s">
        <v>13</v>
      </c>
      <c r="H10424" t="s">
        <v>45</v>
      </c>
      <c r="I10424" t="s">
        <v>46</v>
      </c>
      <c r="J10424">
        <f t="shared" si="325"/>
        <v>0.33500000000000002</v>
      </c>
      <c r="K10424" s="10">
        <f>J10424*E10424/1000</f>
        <v>2.8180200000000002E-2</v>
      </c>
      <c r="L10424" s="4">
        <f t="shared" ca="1" si="324"/>
        <v>5</v>
      </c>
    </row>
    <row r="10425" spans="1:12" x14ac:dyDescent="0.2">
      <c r="A10425" t="s">
        <v>9</v>
      </c>
      <c r="B10425" t="s">
        <v>10</v>
      </c>
      <c r="C10425" s="2">
        <v>45726</v>
      </c>
      <c r="D10425" t="s">
        <v>25</v>
      </c>
      <c r="E10425">
        <v>77.88</v>
      </c>
      <c r="F10425">
        <v>10</v>
      </c>
      <c r="G10425" t="s">
        <v>13</v>
      </c>
      <c r="H10425" t="s">
        <v>45</v>
      </c>
      <c r="I10425" t="s">
        <v>46</v>
      </c>
      <c r="J10425">
        <f t="shared" si="325"/>
        <v>0.33500000000000002</v>
      </c>
      <c r="K10425" s="10">
        <f>J10425*E10425/1000</f>
        <v>2.60898E-2</v>
      </c>
      <c r="L10425" s="4">
        <f t="shared" ca="1" si="324"/>
        <v>3</v>
      </c>
    </row>
    <row r="10426" spans="1:12" x14ac:dyDescent="0.2">
      <c r="A10426" t="s">
        <v>9</v>
      </c>
      <c r="B10426" t="s">
        <v>10</v>
      </c>
      <c r="C10426" s="2">
        <v>45726</v>
      </c>
      <c r="D10426" t="s">
        <v>26</v>
      </c>
      <c r="E10426">
        <v>76.02</v>
      </c>
      <c r="F10426">
        <v>11</v>
      </c>
      <c r="G10426" t="s">
        <v>13</v>
      </c>
      <c r="H10426" t="s">
        <v>45</v>
      </c>
      <c r="I10426" t="s">
        <v>46</v>
      </c>
      <c r="J10426">
        <f t="shared" si="325"/>
        <v>0.33500000000000002</v>
      </c>
      <c r="K10426" s="10">
        <f>J10426*E10426/1000</f>
        <v>2.5466699999999998E-2</v>
      </c>
      <c r="L10426" s="4">
        <f t="shared" ca="1" si="324"/>
        <v>1</v>
      </c>
    </row>
    <row r="10427" spans="1:12" x14ac:dyDescent="0.2">
      <c r="A10427" t="s">
        <v>9</v>
      </c>
      <c r="B10427" t="s">
        <v>10</v>
      </c>
      <c r="C10427" s="2">
        <v>45726</v>
      </c>
      <c r="D10427" t="s">
        <v>27</v>
      </c>
      <c r="E10427">
        <v>77.319999999999993</v>
      </c>
      <c r="F10427">
        <v>12</v>
      </c>
      <c r="G10427" t="s">
        <v>13</v>
      </c>
      <c r="H10427" t="s">
        <v>45</v>
      </c>
      <c r="I10427" t="s">
        <v>46</v>
      </c>
      <c r="J10427">
        <f t="shared" si="325"/>
        <v>0.33500000000000002</v>
      </c>
      <c r="K10427" s="10">
        <f>J10427*E10427/1000</f>
        <v>2.59022E-2</v>
      </c>
      <c r="L10427" s="4">
        <f t="shared" ca="1" si="324"/>
        <v>2</v>
      </c>
    </row>
    <row r="10428" spans="1:12" x14ac:dyDescent="0.2">
      <c r="A10428" t="s">
        <v>9</v>
      </c>
      <c r="B10428" t="s">
        <v>10</v>
      </c>
      <c r="C10428" s="2">
        <v>45726</v>
      </c>
      <c r="D10428" t="s">
        <v>28</v>
      </c>
      <c r="E10428">
        <v>81.900000000000006</v>
      </c>
      <c r="F10428">
        <v>13</v>
      </c>
      <c r="G10428" t="s">
        <v>13</v>
      </c>
      <c r="H10428" t="s">
        <v>45</v>
      </c>
      <c r="I10428" t="s">
        <v>46</v>
      </c>
      <c r="J10428">
        <f t="shared" si="325"/>
        <v>0.33500000000000002</v>
      </c>
      <c r="K10428" s="10">
        <f>J10428*E10428/1000</f>
        <v>2.7436500000000003E-2</v>
      </c>
      <c r="L10428" s="4">
        <f t="shared" ca="1" si="324"/>
        <v>4</v>
      </c>
    </row>
    <row r="10429" spans="1:12" x14ac:dyDescent="0.2">
      <c r="A10429" t="s">
        <v>9</v>
      </c>
      <c r="B10429" t="s">
        <v>10</v>
      </c>
      <c r="C10429" s="2">
        <v>45726</v>
      </c>
      <c r="D10429" t="s">
        <v>29</v>
      </c>
      <c r="E10429">
        <v>90.54</v>
      </c>
      <c r="F10429">
        <v>14</v>
      </c>
      <c r="G10429" t="s">
        <v>13</v>
      </c>
      <c r="H10429" t="s">
        <v>45</v>
      </c>
      <c r="I10429" t="s">
        <v>46</v>
      </c>
      <c r="J10429">
        <f t="shared" si="325"/>
        <v>0.33500000000000002</v>
      </c>
      <c r="K10429" s="10">
        <f>J10429*E10429/1000</f>
        <v>3.0330900000000004E-2</v>
      </c>
      <c r="L10429" s="4">
        <f t="shared" ca="1" si="324"/>
        <v>7</v>
      </c>
    </row>
    <row r="10430" spans="1:12" x14ac:dyDescent="0.2">
      <c r="A10430" t="s">
        <v>9</v>
      </c>
      <c r="B10430" t="s">
        <v>10</v>
      </c>
      <c r="C10430" s="2">
        <v>45726</v>
      </c>
      <c r="D10430" t="s">
        <v>30</v>
      </c>
      <c r="E10430">
        <v>109.4</v>
      </c>
      <c r="F10430">
        <v>15</v>
      </c>
      <c r="G10430" t="s">
        <v>13</v>
      </c>
      <c r="H10430" t="s">
        <v>45</v>
      </c>
      <c r="I10430" t="s">
        <v>46</v>
      </c>
      <c r="J10430">
        <f t="shared" si="325"/>
        <v>0.33500000000000002</v>
      </c>
      <c r="K10430" s="10">
        <f>J10430*E10430/1000</f>
        <v>3.6649000000000001E-2</v>
      </c>
      <c r="L10430" s="4">
        <f t="shared" ca="1" si="324"/>
        <v>17</v>
      </c>
    </row>
    <row r="10431" spans="1:12" x14ac:dyDescent="0.2">
      <c r="A10431" t="s">
        <v>9</v>
      </c>
      <c r="B10431" t="s">
        <v>10</v>
      </c>
      <c r="C10431" s="2">
        <v>45726</v>
      </c>
      <c r="D10431" t="s">
        <v>31</v>
      </c>
      <c r="E10431">
        <v>136.19999999999999</v>
      </c>
      <c r="F10431">
        <v>16</v>
      </c>
      <c r="G10431" t="s">
        <v>13</v>
      </c>
      <c r="H10431" t="s">
        <v>45</v>
      </c>
      <c r="I10431" t="s">
        <v>46</v>
      </c>
      <c r="J10431">
        <f t="shared" si="325"/>
        <v>0.33500000000000002</v>
      </c>
      <c r="K10431" s="10">
        <f>J10431*E10431/1000</f>
        <v>4.5627000000000001E-2</v>
      </c>
      <c r="L10431" s="4">
        <f t="shared" ca="1" si="324"/>
        <v>20</v>
      </c>
    </row>
    <row r="10432" spans="1:12" x14ac:dyDescent="0.2">
      <c r="A10432" t="s">
        <v>9</v>
      </c>
      <c r="B10432" t="s">
        <v>10</v>
      </c>
      <c r="C10432" s="2">
        <v>45726</v>
      </c>
      <c r="D10432" t="s">
        <v>32</v>
      </c>
      <c r="E10432">
        <v>165.35</v>
      </c>
      <c r="F10432">
        <v>17</v>
      </c>
      <c r="G10432" t="s">
        <v>13</v>
      </c>
      <c r="H10432" t="s">
        <v>45</v>
      </c>
      <c r="I10432" t="s">
        <v>46</v>
      </c>
      <c r="J10432">
        <f t="shared" si="325"/>
        <v>0.33500000000000002</v>
      </c>
      <c r="K10432" s="10">
        <f>J10432*E10432/1000</f>
        <v>5.5392250000000004E-2</v>
      </c>
      <c r="L10432" s="4">
        <f t="shared" ca="1" si="324"/>
        <v>24</v>
      </c>
    </row>
    <row r="10433" spans="1:12" x14ac:dyDescent="0.2">
      <c r="A10433" t="s">
        <v>9</v>
      </c>
      <c r="B10433" t="s">
        <v>10</v>
      </c>
      <c r="C10433" s="2">
        <v>45726</v>
      </c>
      <c r="D10433" t="s">
        <v>33</v>
      </c>
      <c r="E10433">
        <v>156.88999999999999</v>
      </c>
      <c r="F10433">
        <v>18</v>
      </c>
      <c r="G10433" t="s">
        <v>13</v>
      </c>
      <c r="H10433" t="s">
        <v>45</v>
      </c>
      <c r="I10433" t="s">
        <v>46</v>
      </c>
      <c r="J10433">
        <f t="shared" si="325"/>
        <v>0.33500000000000002</v>
      </c>
      <c r="K10433" s="10">
        <f>J10433*E10433/1000</f>
        <v>5.2558149999999998E-2</v>
      </c>
      <c r="L10433" s="4">
        <f t="shared" ca="1" si="324"/>
        <v>23</v>
      </c>
    </row>
    <row r="10434" spans="1:12" x14ac:dyDescent="0.2">
      <c r="A10434" t="s">
        <v>9</v>
      </c>
      <c r="B10434" t="s">
        <v>10</v>
      </c>
      <c r="C10434" s="2">
        <v>45726</v>
      </c>
      <c r="D10434" t="s">
        <v>34</v>
      </c>
      <c r="E10434">
        <v>123.2</v>
      </c>
      <c r="F10434">
        <v>19</v>
      </c>
      <c r="G10434" t="s">
        <v>13</v>
      </c>
      <c r="H10434" t="s">
        <v>45</v>
      </c>
      <c r="I10434" t="s">
        <v>46</v>
      </c>
      <c r="J10434">
        <f t="shared" si="325"/>
        <v>0.33500000000000002</v>
      </c>
      <c r="K10434" s="10">
        <f>J10434*E10434/1000</f>
        <v>4.1272000000000003E-2</v>
      </c>
      <c r="L10434" s="4">
        <f t="shared" ca="1" si="324"/>
        <v>18</v>
      </c>
    </row>
    <row r="10435" spans="1:12" x14ac:dyDescent="0.2">
      <c r="A10435" t="s">
        <v>9</v>
      </c>
      <c r="B10435" t="s">
        <v>10</v>
      </c>
      <c r="C10435" s="2">
        <v>45726</v>
      </c>
      <c r="D10435" t="s">
        <v>35</v>
      </c>
      <c r="E10435">
        <v>108.6</v>
      </c>
      <c r="F10435">
        <v>20</v>
      </c>
      <c r="G10435" t="s">
        <v>13</v>
      </c>
      <c r="H10435" t="s">
        <v>45</v>
      </c>
      <c r="I10435" t="s">
        <v>46</v>
      </c>
      <c r="J10435">
        <f t="shared" si="325"/>
        <v>0.33500000000000002</v>
      </c>
      <c r="K10435" s="10">
        <f>J10435*E10435/1000</f>
        <v>3.6381000000000004E-2</v>
      </c>
      <c r="L10435" s="4">
        <f t="shared" ref="L10435:L10498" ca="1" si="326">RANK($K10435,OFFSET($K$2,INT((ROW()-2)/24)*24,0,24,1),1)</f>
        <v>16</v>
      </c>
    </row>
    <row r="10436" spans="1:12" x14ac:dyDescent="0.2">
      <c r="A10436" t="s">
        <v>9</v>
      </c>
      <c r="B10436" t="s">
        <v>10</v>
      </c>
      <c r="C10436" s="2">
        <v>45726</v>
      </c>
      <c r="D10436" t="s">
        <v>36</v>
      </c>
      <c r="E10436">
        <v>105.16</v>
      </c>
      <c r="F10436">
        <v>21</v>
      </c>
      <c r="G10436" t="s">
        <v>13</v>
      </c>
      <c r="H10436" t="s">
        <v>45</v>
      </c>
      <c r="I10436" t="s">
        <v>46</v>
      </c>
      <c r="J10436">
        <f t="shared" ref="J10436:J10499" si="327">$R$5/$R$4</f>
        <v>0.33500000000000002</v>
      </c>
      <c r="K10436" s="10">
        <f>J10436*E10436/1000</f>
        <v>3.5228599999999999E-2</v>
      </c>
      <c r="L10436" s="4">
        <f t="shared" ca="1" si="326"/>
        <v>15</v>
      </c>
    </row>
    <row r="10437" spans="1:12" x14ac:dyDescent="0.2">
      <c r="A10437" t="s">
        <v>9</v>
      </c>
      <c r="B10437" t="s">
        <v>10</v>
      </c>
      <c r="C10437" s="2">
        <v>45726</v>
      </c>
      <c r="D10437" t="s">
        <v>37</v>
      </c>
      <c r="E10437">
        <v>96.32</v>
      </c>
      <c r="F10437">
        <v>22</v>
      </c>
      <c r="G10437" t="s">
        <v>13</v>
      </c>
      <c r="H10437" t="s">
        <v>45</v>
      </c>
      <c r="I10437" t="s">
        <v>46</v>
      </c>
      <c r="J10437">
        <f t="shared" si="327"/>
        <v>0.33500000000000002</v>
      </c>
      <c r="K10437" s="10">
        <f>J10437*E10437/1000</f>
        <v>3.2267200000000003E-2</v>
      </c>
      <c r="L10437" s="4">
        <f t="shared" ca="1" si="326"/>
        <v>8</v>
      </c>
    </row>
    <row r="10438" spans="1:12" x14ac:dyDescent="0.2">
      <c r="A10438" t="s">
        <v>9</v>
      </c>
      <c r="B10438" t="s">
        <v>10</v>
      </c>
      <c r="C10438" s="2">
        <v>45727</v>
      </c>
      <c r="D10438" t="s">
        <v>11</v>
      </c>
      <c r="E10438">
        <v>100.64</v>
      </c>
      <c r="F10438">
        <v>23</v>
      </c>
      <c r="G10438" t="s">
        <v>13</v>
      </c>
      <c r="H10438" t="s">
        <v>45</v>
      </c>
      <c r="I10438" t="s">
        <v>46</v>
      </c>
      <c r="J10438">
        <f t="shared" si="327"/>
        <v>0.33500000000000002</v>
      </c>
      <c r="K10438" s="10">
        <f>J10438*E10438/1000</f>
        <v>3.3714400000000005E-2</v>
      </c>
      <c r="L10438" s="4">
        <f t="shared" ca="1" si="326"/>
        <v>13</v>
      </c>
    </row>
    <row r="10439" spans="1:12" x14ac:dyDescent="0.2">
      <c r="A10439" t="s">
        <v>9</v>
      </c>
      <c r="B10439" t="s">
        <v>10</v>
      </c>
      <c r="C10439" s="2">
        <v>45727</v>
      </c>
      <c r="D10439" t="s">
        <v>12</v>
      </c>
      <c r="E10439">
        <v>97.61</v>
      </c>
      <c r="F10439">
        <v>0</v>
      </c>
      <c r="G10439" t="s">
        <v>38</v>
      </c>
      <c r="H10439" t="s">
        <v>45</v>
      </c>
      <c r="I10439" t="s">
        <v>46</v>
      </c>
      <c r="J10439">
        <f t="shared" si="327"/>
        <v>0.33500000000000002</v>
      </c>
      <c r="K10439" s="10">
        <f>J10439*E10439/1000</f>
        <v>3.2699350000000002E-2</v>
      </c>
      <c r="L10439" s="4">
        <f t="shared" ca="1" si="326"/>
        <v>11</v>
      </c>
    </row>
    <row r="10440" spans="1:12" x14ac:dyDescent="0.2">
      <c r="A10440" t="s">
        <v>9</v>
      </c>
      <c r="B10440" t="s">
        <v>10</v>
      </c>
      <c r="C10440" s="2">
        <v>45727</v>
      </c>
      <c r="D10440" t="s">
        <v>16</v>
      </c>
      <c r="E10440">
        <v>97.56</v>
      </c>
      <c r="F10440">
        <v>1</v>
      </c>
      <c r="G10440" t="s">
        <v>38</v>
      </c>
      <c r="H10440" t="s">
        <v>45</v>
      </c>
      <c r="I10440" t="s">
        <v>46</v>
      </c>
      <c r="J10440">
        <f t="shared" si="327"/>
        <v>0.33500000000000002</v>
      </c>
      <c r="K10440" s="10">
        <f>J10440*E10440/1000</f>
        <v>3.2682599999999999E-2</v>
      </c>
      <c r="L10440" s="4">
        <f t="shared" ca="1" si="326"/>
        <v>10</v>
      </c>
    </row>
    <row r="10441" spans="1:12" x14ac:dyDescent="0.2">
      <c r="A10441" t="s">
        <v>9</v>
      </c>
      <c r="B10441" t="s">
        <v>10</v>
      </c>
      <c r="C10441" s="2">
        <v>45727</v>
      </c>
      <c r="D10441" t="s">
        <v>17</v>
      </c>
      <c r="E10441">
        <v>97.43</v>
      </c>
      <c r="F10441">
        <v>2</v>
      </c>
      <c r="G10441" t="s">
        <v>38</v>
      </c>
      <c r="H10441" t="s">
        <v>45</v>
      </c>
      <c r="I10441" t="s">
        <v>46</v>
      </c>
      <c r="J10441">
        <f t="shared" si="327"/>
        <v>0.33500000000000002</v>
      </c>
      <c r="K10441" s="10">
        <f>J10441*E10441/1000</f>
        <v>3.2639050000000003E-2</v>
      </c>
      <c r="L10441" s="4">
        <f t="shared" ca="1" si="326"/>
        <v>9</v>
      </c>
    </row>
    <row r="10442" spans="1:12" x14ac:dyDescent="0.2">
      <c r="A10442" t="s">
        <v>9</v>
      </c>
      <c r="B10442" t="s">
        <v>10</v>
      </c>
      <c r="C10442" s="2">
        <v>45727</v>
      </c>
      <c r="D10442" t="s">
        <v>18</v>
      </c>
      <c r="E10442">
        <v>97.11</v>
      </c>
      <c r="F10442">
        <v>3</v>
      </c>
      <c r="G10442" t="s">
        <v>38</v>
      </c>
      <c r="H10442" t="s">
        <v>45</v>
      </c>
      <c r="I10442" t="s">
        <v>46</v>
      </c>
      <c r="J10442">
        <f t="shared" si="327"/>
        <v>0.33500000000000002</v>
      </c>
      <c r="K10442" s="10">
        <f>J10442*E10442/1000</f>
        <v>3.2531850000000001E-2</v>
      </c>
      <c r="L10442" s="4">
        <f t="shared" ca="1" si="326"/>
        <v>7</v>
      </c>
    </row>
    <row r="10443" spans="1:12" x14ac:dyDescent="0.2">
      <c r="A10443" t="s">
        <v>9</v>
      </c>
      <c r="B10443" t="s">
        <v>10</v>
      </c>
      <c r="C10443" s="2">
        <v>45727</v>
      </c>
      <c r="D10443" t="s">
        <v>19</v>
      </c>
      <c r="E10443">
        <v>103.49</v>
      </c>
      <c r="F10443">
        <v>4</v>
      </c>
      <c r="G10443" t="s">
        <v>38</v>
      </c>
      <c r="H10443" t="s">
        <v>45</v>
      </c>
      <c r="I10443" t="s">
        <v>46</v>
      </c>
      <c r="J10443">
        <f t="shared" si="327"/>
        <v>0.33500000000000002</v>
      </c>
      <c r="K10443" s="10">
        <f>J10443*E10443/1000</f>
        <v>3.4669150000000003E-2</v>
      </c>
      <c r="L10443" s="4">
        <f t="shared" ca="1" si="326"/>
        <v>12</v>
      </c>
    </row>
    <row r="10444" spans="1:12" x14ac:dyDescent="0.2">
      <c r="A10444" t="s">
        <v>9</v>
      </c>
      <c r="B10444" t="s">
        <v>10</v>
      </c>
      <c r="C10444" s="2">
        <v>45727</v>
      </c>
      <c r="D10444" t="s">
        <v>20</v>
      </c>
      <c r="E10444">
        <v>91.88</v>
      </c>
      <c r="F10444">
        <v>5</v>
      </c>
      <c r="G10444" t="s">
        <v>38</v>
      </c>
      <c r="H10444" t="s">
        <v>45</v>
      </c>
      <c r="I10444" t="s">
        <v>46</v>
      </c>
      <c r="J10444">
        <f t="shared" si="327"/>
        <v>0.33500000000000002</v>
      </c>
      <c r="K10444" s="10">
        <f>J10444*E10444/1000</f>
        <v>3.0779800000000003E-2</v>
      </c>
      <c r="L10444" s="4">
        <f t="shared" ca="1" si="326"/>
        <v>1</v>
      </c>
    </row>
    <row r="10445" spans="1:12" x14ac:dyDescent="0.2">
      <c r="A10445" t="s">
        <v>9</v>
      </c>
      <c r="B10445" t="s">
        <v>10</v>
      </c>
      <c r="C10445" s="2">
        <v>45727</v>
      </c>
      <c r="D10445" t="s">
        <v>21</v>
      </c>
      <c r="E10445">
        <v>139.02000000000001</v>
      </c>
      <c r="F10445">
        <v>6</v>
      </c>
      <c r="G10445" t="s">
        <v>38</v>
      </c>
      <c r="H10445" t="s">
        <v>45</v>
      </c>
      <c r="I10445" t="s">
        <v>46</v>
      </c>
      <c r="J10445">
        <f t="shared" si="327"/>
        <v>0.33500000000000002</v>
      </c>
      <c r="K10445" s="10">
        <f>J10445*E10445/1000</f>
        <v>4.6571700000000008E-2</v>
      </c>
      <c r="L10445" s="4">
        <f t="shared" ca="1" si="326"/>
        <v>20</v>
      </c>
    </row>
    <row r="10446" spans="1:12" x14ac:dyDescent="0.2">
      <c r="A10446" t="s">
        <v>9</v>
      </c>
      <c r="B10446" t="s">
        <v>10</v>
      </c>
      <c r="C10446" s="2">
        <v>45727</v>
      </c>
      <c r="D10446" t="s">
        <v>22</v>
      </c>
      <c r="E10446">
        <v>138.58000000000001</v>
      </c>
      <c r="F10446">
        <v>7</v>
      </c>
      <c r="G10446" t="s">
        <v>38</v>
      </c>
      <c r="H10446" t="s">
        <v>45</v>
      </c>
      <c r="I10446" t="s">
        <v>46</v>
      </c>
      <c r="J10446">
        <f t="shared" si="327"/>
        <v>0.33500000000000002</v>
      </c>
      <c r="K10446" s="10">
        <f>J10446*E10446/1000</f>
        <v>4.6424300000000009E-2</v>
      </c>
      <c r="L10446" s="4">
        <f t="shared" ca="1" si="326"/>
        <v>19</v>
      </c>
    </row>
    <row r="10447" spans="1:12" x14ac:dyDescent="0.2">
      <c r="A10447" t="s">
        <v>9</v>
      </c>
      <c r="B10447" t="s">
        <v>10</v>
      </c>
      <c r="C10447" s="2">
        <v>45727</v>
      </c>
      <c r="D10447" t="s">
        <v>23</v>
      </c>
      <c r="E10447">
        <v>125.4</v>
      </c>
      <c r="F10447">
        <v>8</v>
      </c>
      <c r="G10447" t="s">
        <v>38</v>
      </c>
      <c r="H10447" t="s">
        <v>45</v>
      </c>
      <c r="I10447" t="s">
        <v>46</v>
      </c>
      <c r="J10447">
        <f t="shared" si="327"/>
        <v>0.33500000000000002</v>
      </c>
      <c r="K10447" s="10">
        <f>J10447*E10447/1000</f>
        <v>4.2009000000000005E-2</v>
      </c>
      <c r="L10447" s="4">
        <f t="shared" ca="1" si="326"/>
        <v>17</v>
      </c>
    </row>
    <row r="10448" spans="1:12" x14ac:dyDescent="0.2">
      <c r="A10448" t="s">
        <v>9</v>
      </c>
      <c r="B10448" t="s">
        <v>10</v>
      </c>
      <c r="C10448" s="2">
        <v>45727</v>
      </c>
      <c r="D10448" t="s">
        <v>24</v>
      </c>
      <c r="E10448">
        <v>101.52</v>
      </c>
      <c r="F10448">
        <v>9</v>
      </c>
      <c r="G10448" t="s">
        <v>38</v>
      </c>
      <c r="H10448" t="s">
        <v>45</v>
      </c>
      <c r="I10448" t="s">
        <v>46</v>
      </c>
      <c r="J10448">
        <f t="shared" si="327"/>
        <v>0.33500000000000002</v>
      </c>
      <c r="K10448" s="10">
        <f>J10448*E10448/1000</f>
        <v>3.4009200000000003E-2</v>
      </c>
      <c r="L10448" s="4">
        <f t="shared" ca="1" si="326"/>
        <v>11</v>
      </c>
    </row>
    <row r="10449" spans="1:12" x14ac:dyDescent="0.2">
      <c r="A10449" t="s">
        <v>9</v>
      </c>
      <c r="B10449" t="s">
        <v>10</v>
      </c>
      <c r="C10449" s="2">
        <v>45727</v>
      </c>
      <c r="D10449" t="s">
        <v>25</v>
      </c>
      <c r="E10449">
        <v>96.23</v>
      </c>
      <c r="F10449">
        <v>10</v>
      </c>
      <c r="G10449" t="s">
        <v>38</v>
      </c>
      <c r="H10449" t="s">
        <v>45</v>
      </c>
      <c r="I10449" t="s">
        <v>46</v>
      </c>
      <c r="J10449">
        <f t="shared" si="327"/>
        <v>0.33500000000000002</v>
      </c>
      <c r="K10449" s="10">
        <f>J10449*E10449/1000</f>
        <v>3.2237050000000003E-2</v>
      </c>
      <c r="L10449" s="4">
        <f t="shared" ca="1" si="326"/>
        <v>5</v>
      </c>
    </row>
    <row r="10450" spans="1:12" x14ac:dyDescent="0.2">
      <c r="A10450" t="s">
        <v>9</v>
      </c>
      <c r="B10450" t="s">
        <v>10</v>
      </c>
      <c r="C10450" s="2">
        <v>45727</v>
      </c>
      <c r="D10450" t="s">
        <v>26</v>
      </c>
      <c r="E10450">
        <v>94.16</v>
      </c>
      <c r="F10450">
        <v>11</v>
      </c>
      <c r="G10450" t="s">
        <v>38</v>
      </c>
      <c r="H10450" t="s">
        <v>45</v>
      </c>
      <c r="I10450" t="s">
        <v>46</v>
      </c>
      <c r="J10450">
        <f t="shared" si="327"/>
        <v>0.33500000000000002</v>
      </c>
      <c r="K10450" s="10">
        <f>J10450*E10450/1000</f>
        <v>3.1543599999999998E-2</v>
      </c>
      <c r="L10450" s="4">
        <f t="shared" ca="1" si="326"/>
        <v>2</v>
      </c>
    </row>
    <row r="10451" spans="1:12" x14ac:dyDescent="0.2">
      <c r="A10451" t="s">
        <v>9</v>
      </c>
      <c r="B10451" t="s">
        <v>10</v>
      </c>
      <c r="C10451" s="2">
        <v>45727</v>
      </c>
      <c r="D10451" t="s">
        <v>27</v>
      </c>
      <c r="E10451">
        <v>94.78</v>
      </c>
      <c r="F10451">
        <v>12</v>
      </c>
      <c r="G10451" t="s">
        <v>38</v>
      </c>
      <c r="H10451" t="s">
        <v>45</v>
      </c>
      <c r="I10451" t="s">
        <v>46</v>
      </c>
      <c r="J10451">
        <f t="shared" si="327"/>
        <v>0.33500000000000002</v>
      </c>
      <c r="K10451" s="10">
        <f>J10451*E10451/1000</f>
        <v>3.1751300000000003E-2</v>
      </c>
      <c r="L10451" s="4">
        <f t="shared" ca="1" si="326"/>
        <v>3</v>
      </c>
    </row>
    <row r="10452" spans="1:12" x14ac:dyDescent="0.2">
      <c r="A10452" t="s">
        <v>9</v>
      </c>
      <c r="B10452" t="s">
        <v>10</v>
      </c>
      <c r="C10452" s="2">
        <v>45727</v>
      </c>
      <c r="D10452" t="s">
        <v>28</v>
      </c>
      <c r="E10452">
        <v>98.05</v>
      </c>
      <c r="F10452">
        <v>13</v>
      </c>
      <c r="G10452" t="s">
        <v>38</v>
      </c>
      <c r="H10452" t="s">
        <v>45</v>
      </c>
      <c r="I10452" t="s">
        <v>46</v>
      </c>
      <c r="J10452">
        <f t="shared" si="327"/>
        <v>0.33500000000000002</v>
      </c>
      <c r="K10452" s="10">
        <f>J10452*E10452/1000</f>
        <v>3.2846750000000001E-2</v>
      </c>
      <c r="L10452" s="4">
        <f t="shared" ca="1" si="326"/>
        <v>8</v>
      </c>
    </row>
    <row r="10453" spans="1:12" x14ac:dyDescent="0.2">
      <c r="A10453" t="s">
        <v>9</v>
      </c>
      <c r="B10453" t="s">
        <v>10</v>
      </c>
      <c r="C10453" s="2">
        <v>45727</v>
      </c>
      <c r="D10453" t="s">
        <v>29</v>
      </c>
      <c r="E10453">
        <v>106.49</v>
      </c>
      <c r="F10453">
        <v>14</v>
      </c>
      <c r="G10453" t="s">
        <v>38</v>
      </c>
      <c r="H10453" t="s">
        <v>45</v>
      </c>
      <c r="I10453" t="s">
        <v>46</v>
      </c>
      <c r="J10453">
        <f t="shared" si="327"/>
        <v>0.33500000000000002</v>
      </c>
      <c r="K10453" s="10">
        <f>J10453*E10453/1000</f>
        <v>3.5674149999999995E-2</v>
      </c>
      <c r="L10453" s="4">
        <f t="shared" ca="1" si="326"/>
        <v>13</v>
      </c>
    </row>
    <row r="10454" spans="1:12" x14ac:dyDescent="0.2">
      <c r="A10454" t="s">
        <v>9</v>
      </c>
      <c r="B10454" t="s">
        <v>10</v>
      </c>
      <c r="C10454" s="2">
        <v>45727</v>
      </c>
      <c r="D10454" t="s">
        <v>30</v>
      </c>
      <c r="E10454">
        <v>119.51</v>
      </c>
      <c r="F10454">
        <v>15</v>
      </c>
      <c r="G10454" t="s">
        <v>38</v>
      </c>
      <c r="H10454" t="s">
        <v>45</v>
      </c>
      <c r="I10454" t="s">
        <v>46</v>
      </c>
      <c r="J10454">
        <f t="shared" si="327"/>
        <v>0.33500000000000002</v>
      </c>
      <c r="K10454" s="10">
        <f>J10454*E10454/1000</f>
        <v>4.0035850000000005E-2</v>
      </c>
      <c r="L10454" s="4">
        <f t="shared" ca="1" si="326"/>
        <v>16</v>
      </c>
    </row>
    <row r="10455" spans="1:12" x14ac:dyDescent="0.2">
      <c r="A10455" t="s">
        <v>9</v>
      </c>
      <c r="B10455" t="s">
        <v>10</v>
      </c>
      <c r="C10455" s="2">
        <v>45727</v>
      </c>
      <c r="D10455" t="s">
        <v>31</v>
      </c>
      <c r="E10455">
        <v>139.37</v>
      </c>
      <c r="F10455">
        <v>16</v>
      </c>
      <c r="G10455" t="s">
        <v>38</v>
      </c>
      <c r="H10455" t="s">
        <v>45</v>
      </c>
      <c r="I10455" t="s">
        <v>46</v>
      </c>
      <c r="J10455">
        <f t="shared" si="327"/>
        <v>0.33500000000000002</v>
      </c>
      <c r="K10455" s="10">
        <f>J10455*E10455/1000</f>
        <v>4.6688950000000007E-2</v>
      </c>
      <c r="L10455" s="4">
        <f t="shared" ca="1" si="326"/>
        <v>21</v>
      </c>
    </row>
    <row r="10456" spans="1:12" x14ac:dyDescent="0.2">
      <c r="A10456" t="s">
        <v>9</v>
      </c>
      <c r="B10456" t="s">
        <v>10</v>
      </c>
      <c r="C10456" s="2">
        <v>45727</v>
      </c>
      <c r="D10456" t="s">
        <v>32</v>
      </c>
      <c r="E10456">
        <v>170.88</v>
      </c>
      <c r="F10456">
        <v>17</v>
      </c>
      <c r="G10456" t="s">
        <v>38</v>
      </c>
      <c r="H10456" t="s">
        <v>45</v>
      </c>
      <c r="I10456" t="s">
        <v>46</v>
      </c>
      <c r="J10456">
        <f t="shared" si="327"/>
        <v>0.33500000000000002</v>
      </c>
      <c r="K10456" s="10">
        <f>J10456*E10456/1000</f>
        <v>5.7244800000000005E-2</v>
      </c>
      <c r="L10456" s="4">
        <f t="shared" ca="1" si="326"/>
        <v>24</v>
      </c>
    </row>
    <row r="10457" spans="1:12" x14ac:dyDescent="0.2">
      <c r="A10457" t="s">
        <v>9</v>
      </c>
      <c r="B10457" t="s">
        <v>10</v>
      </c>
      <c r="C10457" s="2">
        <v>45727</v>
      </c>
      <c r="D10457" t="s">
        <v>33</v>
      </c>
      <c r="E10457">
        <v>169.67</v>
      </c>
      <c r="F10457">
        <v>18</v>
      </c>
      <c r="G10457" t="s">
        <v>38</v>
      </c>
      <c r="H10457" t="s">
        <v>45</v>
      </c>
      <c r="I10457" t="s">
        <v>46</v>
      </c>
      <c r="J10457">
        <f t="shared" si="327"/>
        <v>0.33500000000000002</v>
      </c>
      <c r="K10457" s="10">
        <f>J10457*E10457/1000</f>
        <v>5.683945E-2</v>
      </c>
      <c r="L10457" s="4">
        <f t="shared" ca="1" si="326"/>
        <v>23</v>
      </c>
    </row>
    <row r="10458" spans="1:12" x14ac:dyDescent="0.2">
      <c r="A10458" t="s">
        <v>9</v>
      </c>
      <c r="B10458" t="s">
        <v>10</v>
      </c>
      <c r="C10458" s="2">
        <v>45727</v>
      </c>
      <c r="D10458" t="s">
        <v>34</v>
      </c>
      <c r="E10458">
        <v>144.93</v>
      </c>
      <c r="F10458">
        <v>19</v>
      </c>
      <c r="G10458" t="s">
        <v>38</v>
      </c>
      <c r="H10458" t="s">
        <v>45</v>
      </c>
      <c r="I10458" t="s">
        <v>46</v>
      </c>
      <c r="J10458">
        <f t="shared" si="327"/>
        <v>0.33500000000000002</v>
      </c>
      <c r="K10458" s="10">
        <f>J10458*E10458/1000</f>
        <v>4.8551550000000006E-2</v>
      </c>
      <c r="L10458" s="4">
        <f t="shared" ca="1" si="326"/>
        <v>22</v>
      </c>
    </row>
    <row r="10459" spans="1:12" x14ac:dyDescent="0.2">
      <c r="A10459" t="s">
        <v>9</v>
      </c>
      <c r="B10459" t="s">
        <v>10</v>
      </c>
      <c r="C10459" s="2">
        <v>45727</v>
      </c>
      <c r="D10459" t="s">
        <v>35</v>
      </c>
      <c r="E10459">
        <v>130.84</v>
      </c>
      <c r="F10459">
        <v>20</v>
      </c>
      <c r="G10459" t="s">
        <v>38</v>
      </c>
      <c r="H10459" t="s">
        <v>45</v>
      </c>
      <c r="I10459" t="s">
        <v>46</v>
      </c>
      <c r="J10459">
        <f t="shared" si="327"/>
        <v>0.33500000000000002</v>
      </c>
      <c r="K10459" s="10">
        <f>J10459*E10459/1000</f>
        <v>4.38314E-2</v>
      </c>
      <c r="L10459" s="4">
        <f t="shared" ca="1" si="326"/>
        <v>18</v>
      </c>
    </row>
    <row r="10460" spans="1:12" x14ac:dyDescent="0.2">
      <c r="A10460" t="s">
        <v>9</v>
      </c>
      <c r="B10460" t="s">
        <v>10</v>
      </c>
      <c r="C10460" s="2">
        <v>45727</v>
      </c>
      <c r="D10460" t="s">
        <v>36</v>
      </c>
      <c r="E10460">
        <v>117.4</v>
      </c>
      <c r="F10460">
        <v>21</v>
      </c>
      <c r="G10460" t="s">
        <v>38</v>
      </c>
      <c r="H10460" t="s">
        <v>45</v>
      </c>
      <c r="I10460" t="s">
        <v>46</v>
      </c>
      <c r="J10460">
        <f t="shared" si="327"/>
        <v>0.33500000000000002</v>
      </c>
      <c r="K10460" s="10">
        <f>J10460*E10460/1000</f>
        <v>3.932900000000001E-2</v>
      </c>
      <c r="L10460" s="4">
        <f t="shared" ca="1" si="326"/>
        <v>15</v>
      </c>
    </row>
    <row r="10461" spans="1:12" x14ac:dyDescent="0.2">
      <c r="A10461" t="s">
        <v>9</v>
      </c>
      <c r="B10461" t="s">
        <v>10</v>
      </c>
      <c r="C10461" s="2">
        <v>45727</v>
      </c>
      <c r="D10461" t="s">
        <v>37</v>
      </c>
      <c r="E10461">
        <v>106.83</v>
      </c>
      <c r="F10461">
        <v>22</v>
      </c>
      <c r="G10461" t="s">
        <v>38</v>
      </c>
      <c r="H10461" t="s">
        <v>45</v>
      </c>
      <c r="I10461" t="s">
        <v>46</v>
      </c>
      <c r="J10461">
        <f t="shared" si="327"/>
        <v>0.33500000000000002</v>
      </c>
      <c r="K10461" s="10">
        <f>J10461*E10461/1000</f>
        <v>3.5788050000000002E-2</v>
      </c>
      <c r="L10461" s="4">
        <f t="shared" ca="1" si="326"/>
        <v>14</v>
      </c>
    </row>
    <row r="10462" spans="1:12" x14ac:dyDescent="0.2">
      <c r="A10462" t="s">
        <v>9</v>
      </c>
      <c r="B10462" t="s">
        <v>10</v>
      </c>
      <c r="C10462" s="2">
        <v>45728</v>
      </c>
      <c r="D10462" t="s">
        <v>11</v>
      </c>
      <c r="E10462">
        <v>100.93</v>
      </c>
      <c r="F10462">
        <v>23</v>
      </c>
      <c r="G10462" t="s">
        <v>38</v>
      </c>
      <c r="H10462" t="s">
        <v>45</v>
      </c>
      <c r="I10462" t="s">
        <v>46</v>
      </c>
      <c r="J10462">
        <f t="shared" si="327"/>
        <v>0.33500000000000002</v>
      </c>
      <c r="K10462" s="10">
        <f>J10462*E10462/1000</f>
        <v>3.3811550000000003E-2</v>
      </c>
      <c r="L10462" s="4">
        <f t="shared" ca="1" si="326"/>
        <v>10</v>
      </c>
    </row>
    <row r="10463" spans="1:12" x14ac:dyDescent="0.2">
      <c r="A10463" t="s">
        <v>9</v>
      </c>
      <c r="B10463" t="s">
        <v>10</v>
      </c>
      <c r="C10463" s="2">
        <v>45728</v>
      </c>
      <c r="D10463" t="s">
        <v>12</v>
      </c>
      <c r="E10463">
        <v>98.68</v>
      </c>
      <c r="F10463">
        <v>0</v>
      </c>
      <c r="G10463" t="s">
        <v>39</v>
      </c>
      <c r="H10463" t="s">
        <v>45</v>
      </c>
      <c r="I10463" t="s">
        <v>46</v>
      </c>
      <c r="J10463">
        <f t="shared" si="327"/>
        <v>0.33500000000000002</v>
      </c>
      <c r="K10463" s="10">
        <f>J10463*E10463/1000</f>
        <v>3.3057800000000005E-2</v>
      </c>
      <c r="L10463" s="4">
        <f t="shared" ca="1" si="326"/>
        <v>9</v>
      </c>
    </row>
    <row r="10464" spans="1:12" x14ac:dyDescent="0.2">
      <c r="A10464" t="s">
        <v>9</v>
      </c>
      <c r="B10464" t="s">
        <v>10</v>
      </c>
      <c r="C10464" s="2">
        <v>45728</v>
      </c>
      <c r="D10464" t="s">
        <v>16</v>
      </c>
      <c r="E10464">
        <v>96.97</v>
      </c>
      <c r="F10464">
        <v>1</v>
      </c>
      <c r="G10464" t="s">
        <v>39</v>
      </c>
      <c r="H10464" t="s">
        <v>45</v>
      </c>
      <c r="I10464" t="s">
        <v>46</v>
      </c>
      <c r="J10464">
        <f t="shared" si="327"/>
        <v>0.33500000000000002</v>
      </c>
      <c r="K10464" s="10">
        <f>J10464*E10464/1000</f>
        <v>3.2484950000000005E-2</v>
      </c>
      <c r="L10464" s="4">
        <f t="shared" ca="1" si="326"/>
        <v>6</v>
      </c>
    </row>
    <row r="10465" spans="1:12" x14ac:dyDescent="0.2">
      <c r="A10465" t="s">
        <v>9</v>
      </c>
      <c r="B10465" t="s">
        <v>10</v>
      </c>
      <c r="C10465" s="2">
        <v>45728</v>
      </c>
      <c r="D10465" t="s">
        <v>17</v>
      </c>
      <c r="E10465">
        <v>95.36</v>
      </c>
      <c r="F10465">
        <v>2</v>
      </c>
      <c r="G10465" t="s">
        <v>39</v>
      </c>
      <c r="H10465" t="s">
        <v>45</v>
      </c>
      <c r="I10465" t="s">
        <v>46</v>
      </c>
      <c r="J10465">
        <f t="shared" si="327"/>
        <v>0.33500000000000002</v>
      </c>
      <c r="K10465" s="10">
        <f>J10465*E10465/1000</f>
        <v>3.1945600000000005E-2</v>
      </c>
      <c r="L10465" s="4">
        <f t="shared" ca="1" si="326"/>
        <v>4</v>
      </c>
    </row>
    <row r="10466" spans="1:12" x14ac:dyDescent="0.2">
      <c r="A10466" t="s">
        <v>9</v>
      </c>
      <c r="B10466" t="s">
        <v>10</v>
      </c>
      <c r="C10466" s="2">
        <v>45728</v>
      </c>
      <c r="D10466" t="s">
        <v>18</v>
      </c>
      <c r="E10466">
        <v>97.7</v>
      </c>
      <c r="F10466">
        <v>3</v>
      </c>
      <c r="G10466" t="s">
        <v>39</v>
      </c>
      <c r="H10466" t="s">
        <v>45</v>
      </c>
      <c r="I10466" t="s">
        <v>46</v>
      </c>
      <c r="J10466">
        <f t="shared" si="327"/>
        <v>0.33500000000000002</v>
      </c>
      <c r="K10466" s="10">
        <f>J10466*E10466/1000</f>
        <v>3.2729500000000002E-2</v>
      </c>
      <c r="L10466" s="4">
        <f t="shared" ca="1" si="326"/>
        <v>4</v>
      </c>
    </row>
    <row r="10467" spans="1:12" x14ac:dyDescent="0.2">
      <c r="A10467" t="s">
        <v>9</v>
      </c>
      <c r="B10467" t="s">
        <v>10</v>
      </c>
      <c r="C10467" s="2">
        <v>45728</v>
      </c>
      <c r="D10467" t="s">
        <v>19</v>
      </c>
      <c r="E10467">
        <v>103.92</v>
      </c>
      <c r="F10467">
        <v>4</v>
      </c>
      <c r="G10467" t="s">
        <v>39</v>
      </c>
      <c r="H10467" t="s">
        <v>45</v>
      </c>
      <c r="I10467" t="s">
        <v>46</v>
      </c>
      <c r="J10467">
        <f t="shared" si="327"/>
        <v>0.33500000000000002</v>
      </c>
      <c r="K10467" s="10">
        <f>J10467*E10467/1000</f>
        <v>3.4813200000000002E-2</v>
      </c>
      <c r="L10467" s="4">
        <f t="shared" ca="1" si="326"/>
        <v>11</v>
      </c>
    </row>
    <row r="10468" spans="1:12" x14ac:dyDescent="0.2">
      <c r="A10468" t="s">
        <v>9</v>
      </c>
      <c r="B10468" t="s">
        <v>10</v>
      </c>
      <c r="C10468" s="2">
        <v>45728</v>
      </c>
      <c r="D10468" t="s">
        <v>20</v>
      </c>
      <c r="E10468">
        <v>130.43</v>
      </c>
      <c r="F10468">
        <v>5</v>
      </c>
      <c r="G10468" t="s">
        <v>39</v>
      </c>
      <c r="H10468" t="s">
        <v>45</v>
      </c>
      <c r="I10468" t="s">
        <v>46</v>
      </c>
      <c r="J10468">
        <f t="shared" si="327"/>
        <v>0.33500000000000002</v>
      </c>
      <c r="K10468" s="10">
        <f>J10468*E10468/1000</f>
        <v>4.3694050000000005E-2</v>
      </c>
      <c r="L10468" s="4">
        <f t="shared" ca="1" si="326"/>
        <v>17</v>
      </c>
    </row>
    <row r="10469" spans="1:12" x14ac:dyDescent="0.2">
      <c r="A10469" t="s">
        <v>9</v>
      </c>
      <c r="B10469" t="s">
        <v>10</v>
      </c>
      <c r="C10469" s="2">
        <v>45728</v>
      </c>
      <c r="D10469" t="s">
        <v>21</v>
      </c>
      <c r="E10469">
        <v>142.01</v>
      </c>
      <c r="F10469">
        <v>6</v>
      </c>
      <c r="G10469" t="s">
        <v>39</v>
      </c>
      <c r="H10469" t="s">
        <v>45</v>
      </c>
      <c r="I10469" t="s">
        <v>46</v>
      </c>
      <c r="J10469">
        <f t="shared" si="327"/>
        <v>0.33500000000000002</v>
      </c>
      <c r="K10469" s="10">
        <f>J10469*E10469/1000</f>
        <v>4.757335E-2</v>
      </c>
      <c r="L10469" s="4">
        <f t="shared" ca="1" si="326"/>
        <v>21</v>
      </c>
    </row>
    <row r="10470" spans="1:12" x14ac:dyDescent="0.2">
      <c r="A10470" t="s">
        <v>9</v>
      </c>
      <c r="B10470" t="s">
        <v>10</v>
      </c>
      <c r="C10470" s="2">
        <v>45728</v>
      </c>
      <c r="D10470" t="s">
        <v>22</v>
      </c>
      <c r="E10470">
        <v>140.1</v>
      </c>
      <c r="F10470">
        <v>7</v>
      </c>
      <c r="G10470" t="s">
        <v>39</v>
      </c>
      <c r="H10470" t="s">
        <v>45</v>
      </c>
      <c r="I10470" t="s">
        <v>46</v>
      </c>
      <c r="J10470">
        <f t="shared" si="327"/>
        <v>0.33500000000000002</v>
      </c>
      <c r="K10470" s="10">
        <f>J10470*E10470/1000</f>
        <v>4.6933500000000003E-2</v>
      </c>
      <c r="L10470" s="4">
        <f t="shared" ca="1" si="326"/>
        <v>20</v>
      </c>
    </row>
    <row r="10471" spans="1:12" x14ac:dyDescent="0.2">
      <c r="A10471" t="s">
        <v>9</v>
      </c>
      <c r="B10471" t="s">
        <v>10</v>
      </c>
      <c r="C10471" s="2">
        <v>45728</v>
      </c>
      <c r="D10471" t="s">
        <v>23</v>
      </c>
      <c r="E10471">
        <v>125</v>
      </c>
      <c r="F10471">
        <v>8</v>
      </c>
      <c r="G10471" t="s">
        <v>39</v>
      </c>
      <c r="H10471" t="s">
        <v>45</v>
      </c>
      <c r="I10471" t="s">
        <v>46</v>
      </c>
      <c r="J10471">
        <f t="shared" si="327"/>
        <v>0.33500000000000002</v>
      </c>
      <c r="K10471" s="10">
        <f>J10471*E10471/1000</f>
        <v>4.1875000000000002E-2</v>
      </c>
      <c r="L10471" s="4">
        <f t="shared" ca="1" si="326"/>
        <v>16</v>
      </c>
    </row>
    <row r="10472" spans="1:12" x14ac:dyDescent="0.2">
      <c r="A10472" t="s">
        <v>9</v>
      </c>
      <c r="B10472" t="s">
        <v>10</v>
      </c>
      <c r="C10472" s="2">
        <v>45728</v>
      </c>
      <c r="D10472" t="s">
        <v>24</v>
      </c>
      <c r="E10472">
        <v>102.65</v>
      </c>
      <c r="F10472">
        <v>9</v>
      </c>
      <c r="G10472" t="s">
        <v>39</v>
      </c>
      <c r="H10472" t="s">
        <v>45</v>
      </c>
      <c r="I10472" t="s">
        <v>46</v>
      </c>
      <c r="J10472">
        <f t="shared" si="327"/>
        <v>0.33500000000000002</v>
      </c>
      <c r="K10472" s="10">
        <f>J10472*E10472/1000</f>
        <v>3.4387750000000002E-2</v>
      </c>
      <c r="L10472" s="4">
        <f t="shared" ca="1" si="326"/>
        <v>10</v>
      </c>
    </row>
    <row r="10473" spans="1:12" x14ac:dyDescent="0.2">
      <c r="A10473" t="s">
        <v>9</v>
      </c>
      <c r="B10473" t="s">
        <v>10</v>
      </c>
      <c r="C10473" s="2">
        <v>45728</v>
      </c>
      <c r="D10473" t="s">
        <v>25</v>
      </c>
      <c r="E10473">
        <v>98.93</v>
      </c>
      <c r="F10473">
        <v>10</v>
      </c>
      <c r="G10473" t="s">
        <v>39</v>
      </c>
      <c r="H10473" t="s">
        <v>45</v>
      </c>
      <c r="I10473" t="s">
        <v>46</v>
      </c>
      <c r="J10473">
        <f t="shared" si="327"/>
        <v>0.33500000000000002</v>
      </c>
      <c r="K10473" s="10">
        <f>J10473*E10473/1000</f>
        <v>3.3141550000000006E-2</v>
      </c>
      <c r="L10473" s="4">
        <f t="shared" ca="1" si="326"/>
        <v>6</v>
      </c>
    </row>
    <row r="10474" spans="1:12" x14ac:dyDescent="0.2">
      <c r="A10474" t="s">
        <v>9</v>
      </c>
      <c r="B10474" t="s">
        <v>10</v>
      </c>
      <c r="C10474" s="2">
        <v>45728</v>
      </c>
      <c r="D10474" t="s">
        <v>26</v>
      </c>
      <c r="E10474">
        <v>97.74</v>
      </c>
      <c r="F10474">
        <v>11</v>
      </c>
      <c r="G10474" t="s">
        <v>39</v>
      </c>
      <c r="H10474" t="s">
        <v>45</v>
      </c>
      <c r="I10474" t="s">
        <v>46</v>
      </c>
      <c r="J10474">
        <f t="shared" si="327"/>
        <v>0.33500000000000002</v>
      </c>
      <c r="K10474" s="10">
        <f>J10474*E10474/1000</f>
        <v>3.2742899999999998E-2</v>
      </c>
      <c r="L10474" s="4">
        <f t="shared" ca="1" si="326"/>
        <v>5</v>
      </c>
    </row>
    <row r="10475" spans="1:12" x14ac:dyDescent="0.2">
      <c r="A10475" t="s">
        <v>9</v>
      </c>
      <c r="B10475" t="s">
        <v>10</v>
      </c>
      <c r="C10475" s="2">
        <v>45728</v>
      </c>
      <c r="D10475" t="s">
        <v>27</v>
      </c>
      <c r="E10475">
        <v>92.62</v>
      </c>
      <c r="F10475">
        <v>12</v>
      </c>
      <c r="G10475" t="s">
        <v>39</v>
      </c>
      <c r="H10475" t="s">
        <v>45</v>
      </c>
      <c r="I10475" t="s">
        <v>46</v>
      </c>
      <c r="J10475">
        <f t="shared" si="327"/>
        <v>0.33500000000000002</v>
      </c>
      <c r="K10475" s="10">
        <f>J10475*E10475/1000</f>
        <v>3.1027700000000002E-2</v>
      </c>
      <c r="L10475" s="4">
        <f t="shared" ca="1" si="326"/>
        <v>1</v>
      </c>
    </row>
    <row r="10476" spans="1:12" x14ac:dyDescent="0.2">
      <c r="A10476" t="s">
        <v>9</v>
      </c>
      <c r="B10476" t="s">
        <v>10</v>
      </c>
      <c r="C10476" s="2">
        <v>45728</v>
      </c>
      <c r="D10476" t="s">
        <v>28</v>
      </c>
      <c r="E10476">
        <v>96.8</v>
      </c>
      <c r="F10476">
        <v>13</v>
      </c>
      <c r="G10476" t="s">
        <v>39</v>
      </c>
      <c r="H10476" t="s">
        <v>45</v>
      </c>
      <c r="I10476" t="s">
        <v>46</v>
      </c>
      <c r="J10476">
        <f t="shared" si="327"/>
        <v>0.33500000000000002</v>
      </c>
      <c r="K10476" s="10">
        <f>J10476*E10476/1000</f>
        <v>3.2428000000000005E-2</v>
      </c>
      <c r="L10476" s="4">
        <f t="shared" ca="1" si="326"/>
        <v>3</v>
      </c>
    </row>
    <row r="10477" spans="1:12" x14ac:dyDescent="0.2">
      <c r="A10477" t="s">
        <v>9</v>
      </c>
      <c r="B10477" t="s">
        <v>10</v>
      </c>
      <c r="C10477" s="2">
        <v>45728</v>
      </c>
      <c r="D10477" t="s">
        <v>29</v>
      </c>
      <c r="E10477">
        <v>100.1</v>
      </c>
      <c r="F10477">
        <v>14</v>
      </c>
      <c r="G10477" t="s">
        <v>39</v>
      </c>
      <c r="H10477" t="s">
        <v>45</v>
      </c>
      <c r="I10477" t="s">
        <v>46</v>
      </c>
      <c r="J10477">
        <f t="shared" si="327"/>
        <v>0.33500000000000002</v>
      </c>
      <c r="K10477" s="10">
        <f>J10477*E10477/1000</f>
        <v>3.3533500000000001E-2</v>
      </c>
      <c r="L10477" s="4">
        <f t="shared" ca="1" si="326"/>
        <v>8</v>
      </c>
    </row>
    <row r="10478" spans="1:12" x14ac:dyDescent="0.2">
      <c r="A10478" t="s">
        <v>9</v>
      </c>
      <c r="B10478" t="s">
        <v>10</v>
      </c>
      <c r="C10478" s="2">
        <v>45728</v>
      </c>
      <c r="D10478" t="s">
        <v>30</v>
      </c>
      <c r="E10478">
        <v>113</v>
      </c>
      <c r="F10478">
        <v>15</v>
      </c>
      <c r="G10478" t="s">
        <v>39</v>
      </c>
      <c r="H10478" t="s">
        <v>45</v>
      </c>
      <c r="I10478" t="s">
        <v>46</v>
      </c>
      <c r="J10478">
        <f t="shared" si="327"/>
        <v>0.33500000000000002</v>
      </c>
      <c r="K10478" s="10">
        <f>J10478*E10478/1000</f>
        <v>3.7855000000000007E-2</v>
      </c>
      <c r="L10478" s="4">
        <f t="shared" ca="1" si="326"/>
        <v>14</v>
      </c>
    </row>
    <row r="10479" spans="1:12" x14ac:dyDescent="0.2">
      <c r="A10479" t="s">
        <v>9</v>
      </c>
      <c r="B10479" t="s">
        <v>10</v>
      </c>
      <c r="C10479" s="2">
        <v>45728</v>
      </c>
      <c r="D10479" t="s">
        <v>31</v>
      </c>
      <c r="E10479">
        <v>138.06</v>
      </c>
      <c r="F10479">
        <v>16</v>
      </c>
      <c r="G10479" t="s">
        <v>39</v>
      </c>
      <c r="H10479" t="s">
        <v>45</v>
      </c>
      <c r="I10479" t="s">
        <v>46</v>
      </c>
      <c r="J10479">
        <f t="shared" si="327"/>
        <v>0.33500000000000002</v>
      </c>
      <c r="K10479" s="10">
        <f>J10479*E10479/1000</f>
        <v>4.6250100000000002E-2</v>
      </c>
      <c r="L10479" s="4">
        <f t="shared" ca="1" si="326"/>
        <v>19</v>
      </c>
    </row>
    <row r="10480" spans="1:12" x14ac:dyDescent="0.2">
      <c r="A10480" t="s">
        <v>9</v>
      </c>
      <c r="B10480" t="s">
        <v>10</v>
      </c>
      <c r="C10480" s="2">
        <v>45728</v>
      </c>
      <c r="D10480" t="s">
        <v>32</v>
      </c>
      <c r="E10480">
        <v>189.38</v>
      </c>
      <c r="F10480">
        <v>17</v>
      </c>
      <c r="G10480" t="s">
        <v>39</v>
      </c>
      <c r="H10480" t="s">
        <v>45</v>
      </c>
      <c r="I10480" t="s">
        <v>46</v>
      </c>
      <c r="J10480">
        <f t="shared" si="327"/>
        <v>0.33500000000000002</v>
      </c>
      <c r="K10480" s="10">
        <f>J10480*E10480/1000</f>
        <v>6.3442300000000007E-2</v>
      </c>
      <c r="L10480" s="4">
        <f t="shared" ca="1" si="326"/>
        <v>24</v>
      </c>
    </row>
    <row r="10481" spans="1:12" x14ac:dyDescent="0.2">
      <c r="A10481" t="s">
        <v>9</v>
      </c>
      <c r="B10481" t="s">
        <v>10</v>
      </c>
      <c r="C10481" s="2">
        <v>45728</v>
      </c>
      <c r="D10481" t="s">
        <v>33</v>
      </c>
      <c r="E10481">
        <v>179.12</v>
      </c>
      <c r="F10481">
        <v>18</v>
      </c>
      <c r="G10481" t="s">
        <v>39</v>
      </c>
      <c r="H10481" t="s">
        <v>45</v>
      </c>
      <c r="I10481" t="s">
        <v>46</v>
      </c>
      <c r="J10481">
        <f t="shared" si="327"/>
        <v>0.33500000000000002</v>
      </c>
      <c r="K10481" s="10">
        <f>J10481*E10481/1000</f>
        <v>6.0005200000000002E-2</v>
      </c>
      <c r="L10481" s="4">
        <f t="shared" ca="1" si="326"/>
        <v>23</v>
      </c>
    </row>
    <row r="10482" spans="1:12" x14ac:dyDescent="0.2">
      <c r="A10482" t="s">
        <v>9</v>
      </c>
      <c r="B10482" t="s">
        <v>10</v>
      </c>
      <c r="C10482" s="2">
        <v>45728</v>
      </c>
      <c r="D10482" t="s">
        <v>34</v>
      </c>
      <c r="E10482">
        <v>147.80000000000001</v>
      </c>
      <c r="F10482">
        <v>19</v>
      </c>
      <c r="G10482" t="s">
        <v>39</v>
      </c>
      <c r="H10482" t="s">
        <v>45</v>
      </c>
      <c r="I10482" t="s">
        <v>46</v>
      </c>
      <c r="J10482">
        <f t="shared" si="327"/>
        <v>0.33500000000000002</v>
      </c>
      <c r="K10482" s="10">
        <f>J10482*E10482/1000</f>
        <v>4.9513000000000008E-2</v>
      </c>
      <c r="L10482" s="4">
        <f t="shared" ca="1" si="326"/>
        <v>22</v>
      </c>
    </row>
    <row r="10483" spans="1:12" x14ac:dyDescent="0.2">
      <c r="A10483" t="s">
        <v>9</v>
      </c>
      <c r="B10483" t="s">
        <v>10</v>
      </c>
      <c r="C10483" s="2">
        <v>45728</v>
      </c>
      <c r="D10483" t="s">
        <v>35</v>
      </c>
      <c r="E10483">
        <v>132.19999999999999</v>
      </c>
      <c r="F10483">
        <v>20</v>
      </c>
      <c r="G10483" t="s">
        <v>39</v>
      </c>
      <c r="H10483" t="s">
        <v>45</v>
      </c>
      <c r="I10483" t="s">
        <v>46</v>
      </c>
      <c r="J10483">
        <f t="shared" si="327"/>
        <v>0.33500000000000002</v>
      </c>
      <c r="K10483" s="10">
        <f>J10483*E10483/1000</f>
        <v>4.4287E-2</v>
      </c>
      <c r="L10483" s="4">
        <f t="shared" ca="1" si="326"/>
        <v>18</v>
      </c>
    </row>
    <row r="10484" spans="1:12" x14ac:dyDescent="0.2">
      <c r="A10484" t="s">
        <v>9</v>
      </c>
      <c r="B10484" t="s">
        <v>10</v>
      </c>
      <c r="C10484" s="2">
        <v>45728</v>
      </c>
      <c r="D10484" t="s">
        <v>36</v>
      </c>
      <c r="E10484">
        <v>120</v>
      </c>
      <c r="F10484">
        <v>21</v>
      </c>
      <c r="G10484" t="s">
        <v>39</v>
      </c>
      <c r="H10484" t="s">
        <v>45</v>
      </c>
      <c r="I10484" t="s">
        <v>46</v>
      </c>
      <c r="J10484">
        <f t="shared" si="327"/>
        <v>0.33500000000000002</v>
      </c>
      <c r="K10484" s="10">
        <f>J10484*E10484/1000</f>
        <v>4.02E-2</v>
      </c>
      <c r="L10484" s="4">
        <f t="shared" ca="1" si="326"/>
        <v>15</v>
      </c>
    </row>
    <row r="10485" spans="1:12" x14ac:dyDescent="0.2">
      <c r="A10485" t="s">
        <v>9</v>
      </c>
      <c r="B10485" t="s">
        <v>10</v>
      </c>
      <c r="C10485" s="2">
        <v>45728</v>
      </c>
      <c r="D10485" t="s">
        <v>37</v>
      </c>
      <c r="E10485">
        <v>109.91</v>
      </c>
      <c r="F10485">
        <v>22</v>
      </c>
      <c r="G10485" t="s">
        <v>39</v>
      </c>
      <c r="H10485" t="s">
        <v>45</v>
      </c>
      <c r="I10485" t="s">
        <v>46</v>
      </c>
      <c r="J10485">
        <f t="shared" si="327"/>
        <v>0.33500000000000002</v>
      </c>
      <c r="K10485" s="10">
        <f>J10485*E10485/1000</f>
        <v>3.6819850000000001E-2</v>
      </c>
      <c r="L10485" s="4">
        <f t="shared" ca="1" si="326"/>
        <v>13</v>
      </c>
    </row>
    <row r="10486" spans="1:12" x14ac:dyDescent="0.2">
      <c r="A10486" t="s">
        <v>9</v>
      </c>
      <c r="B10486" t="s">
        <v>10</v>
      </c>
      <c r="C10486" s="2">
        <v>45729</v>
      </c>
      <c r="D10486" t="s">
        <v>11</v>
      </c>
      <c r="E10486">
        <v>108.52</v>
      </c>
      <c r="F10486">
        <v>23</v>
      </c>
      <c r="G10486" t="s">
        <v>39</v>
      </c>
      <c r="H10486" t="s">
        <v>45</v>
      </c>
      <c r="I10486" t="s">
        <v>46</v>
      </c>
      <c r="J10486">
        <f t="shared" si="327"/>
        <v>0.33500000000000002</v>
      </c>
      <c r="K10486" s="10">
        <f>J10486*E10486/1000</f>
        <v>3.6354199999999996E-2</v>
      </c>
      <c r="L10486" s="4">
        <f t="shared" ca="1" si="326"/>
        <v>12</v>
      </c>
    </row>
    <row r="10487" spans="1:12" x14ac:dyDescent="0.2">
      <c r="A10487" t="s">
        <v>9</v>
      </c>
      <c r="B10487" t="s">
        <v>10</v>
      </c>
      <c r="C10487" s="2">
        <v>45729</v>
      </c>
      <c r="D10487" t="s">
        <v>12</v>
      </c>
      <c r="E10487">
        <v>102.51</v>
      </c>
      <c r="F10487">
        <v>0</v>
      </c>
      <c r="G10487" t="s">
        <v>40</v>
      </c>
      <c r="H10487" t="s">
        <v>45</v>
      </c>
      <c r="I10487" t="s">
        <v>46</v>
      </c>
      <c r="J10487">
        <f t="shared" si="327"/>
        <v>0.33500000000000002</v>
      </c>
      <c r="K10487" s="10">
        <f>J10487*E10487/1000</f>
        <v>3.4340850000000006E-2</v>
      </c>
      <c r="L10487" s="4">
        <f t="shared" ca="1" si="326"/>
        <v>9</v>
      </c>
    </row>
    <row r="10488" spans="1:12" x14ac:dyDescent="0.2">
      <c r="A10488" t="s">
        <v>9</v>
      </c>
      <c r="B10488" t="s">
        <v>10</v>
      </c>
      <c r="C10488" s="2">
        <v>45729</v>
      </c>
      <c r="D10488" t="s">
        <v>16</v>
      </c>
      <c r="E10488">
        <v>99.59</v>
      </c>
      <c r="F10488">
        <v>1</v>
      </c>
      <c r="G10488" t="s">
        <v>40</v>
      </c>
      <c r="H10488" t="s">
        <v>45</v>
      </c>
      <c r="I10488" t="s">
        <v>46</v>
      </c>
      <c r="J10488">
        <f t="shared" si="327"/>
        <v>0.33500000000000002</v>
      </c>
      <c r="K10488" s="10">
        <f>J10488*E10488/1000</f>
        <v>3.3362650000000001E-2</v>
      </c>
      <c r="L10488" s="4">
        <f t="shared" ca="1" si="326"/>
        <v>7</v>
      </c>
    </row>
    <row r="10489" spans="1:12" x14ac:dyDescent="0.2">
      <c r="A10489" t="s">
        <v>9</v>
      </c>
      <c r="B10489" t="s">
        <v>10</v>
      </c>
      <c r="C10489" s="2">
        <v>45729</v>
      </c>
      <c r="D10489" t="s">
        <v>17</v>
      </c>
      <c r="E10489">
        <v>96.65</v>
      </c>
      <c r="F10489">
        <v>2</v>
      </c>
      <c r="G10489" t="s">
        <v>40</v>
      </c>
      <c r="H10489" t="s">
        <v>45</v>
      </c>
      <c r="I10489" t="s">
        <v>46</v>
      </c>
      <c r="J10489">
        <f t="shared" si="327"/>
        <v>0.33500000000000002</v>
      </c>
      <c r="K10489" s="10">
        <f>J10489*E10489/1000</f>
        <v>3.2377750000000004E-2</v>
      </c>
      <c r="L10489" s="4">
        <f t="shared" ca="1" si="326"/>
        <v>2</v>
      </c>
    </row>
    <row r="10490" spans="1:12" x14ac:dyDescent="0.2">
      <c r="A10490" t="s">
        <v>9</v>
      </c>
      <c r="B10490" t="s">
        <v>10</v>
      </c>
      <c r="C10490" s="2">
        <v>45729</v>
      </c>
      <c r="D10490" t="s">
        <v>18</v>
      </c>
      <c r="E10490">
        <v>97.19</v>
      </c>
      <c r="F10490">
        <v>3</v>
      </c>
      <c r="G10490" t="s">
        <v>40</v>
      </c>
      <c r="H10490" t="s">
        <v>45</v>
      </c>
      <c r="I10490" t="s">
        <v>46</v>
      </c>
      <c r="J10490">
        <f t="shared" si="327"/>
        <v>0.33500000000000002</v>
      </c>
      <c r="K10490" s="10">
        <f>J10490*E10490/1000</f>
        <v>3.2558650000000001E-2</v>
      </c>
      <c r="L10490" s="4">
        <f t="shared" ca="1" si="326"/>
        <v>3</v>
      </c>
    </row>
    <row r="10491" spans="1:12" x14ac:dyDescent="0.2">
      <c r="A10491" t="s">
        <v>9</v>
      </c>
      <c r="B10491" t="s">
        <v>10</v>
      </c>
      <c r="C10491" s="2">
        <v>45729</v>
      </c>
      <c r="D10491" t="s">
        <v>19</v>
      </c>
      <c r="E10491">
        <v>105.11</v>
      </c>
      <c r="F10491">
        <v>4</v>
      </c>
      <c r="G10491" t="s">
        <v>40</v>
      </c>
      <c r="H10491" t="s">
        <v>45</v>
      </c>
      <c r="I10491" t="s">
        <v>46</v>
      </c>
      <c r="J10491">
        <f t="shared" si="327"/>
        <v>0.33500000000000002</v>
      </c>
      <c r="K10491" s="10">
        <f>J10491*E10491/1000</f>
        <v>3.5211850000000003E-2</v>
      </c>
      <c r="L10491" s="4">
        <f t="shared" ca="1" si="326"/>
        <v>8</v>
      </c>
    </row>
    <row r="10492" spans="1:12" x14ac:dyDescent="0.2">
      <c r="A10492" t="s">
        <v>9</v>
      </c>
      <c r="B10492" t="s">
        <v>10</v>
      </c>
      <c r="C10492" s="2">
        <v>45729</v>
      </c>
      <c r="D10492" t="s">
        <v>20</v>
      </c>
      <c r="E10492">
        <v>131.27000000000001</v>
      </c>
      <c r="F10492">
        <v>5</v>
      </c>
      <c r="G10492" t="s">
        <v>40</v>
      </c>
      <c r="H10492" t="s">
        <v>45</v>
      </c>
      <c r="I10492" t="s">
        <v>46</v>
      </c>
      <c r="J10492">
        <f t="shared" si="327"/>
        <v>0.33500000000000002</v>
      </c>
      <c r="K10492" s="10">
        <f>J10492*E10492/1000</f>
        <v>4.3975450000000006E-2</v>
      </c>
      <c r="L10492" s="4">
        <f t="shared" ca="1" si="326"/>
        <v>17</v>
      </c>
    </row>
    <row r="10493" spans="1:12" x14ac:dyDescent="0.2">
      <c r="A10493" t="s">
        <v>9</v>
      </c>
      <c r="B10493" t="s">
        <v>10</v>
      </c>
      <c r="C10493" s="2">
        <v>45729</v>
      </c>
      <c r="D10493" t="s">
        <v>21</v>
      </c>
      <c r="E10493">
        <v>155.96</v>
      </c>
      <c r="F10493">
        <v>6</v>
      </c>
      <c r="G10493" t="s">
        <v>40</v>
      </c>
      <c r="H10493" t="s">
        <v>45</v>
      </c>
      <c r="I10493" t="s">
        <v>46</v>
      </c>
      <c r="J10493">
        <f t="shared" si="327"/>
        <v>0.33500000000000002</v>
      </c>
      <c r="K10493" s="10">
        <f>J10493*E10493/1000</f>
        <v>5.2246600000000011E-2</v>
      </c>
      <c r="L10493" s="4">
        <f t="shared" ca="1" si="326"/>
        <v>22</v>
      </c>
    </row>
    <row r="10494" spans="1:12" x14ac:dyDescent="0.2">
      <c r="A10494" t="s">
        <v>9</v>
      </c>
      <c r="B10494" t="s">
        <v>10</v>
      </c>
      <c r="C10494" s="2">
        <v>45729</v>
      </c>
      <c r="D10494" t="s">
        <v>22</v>
      </c>
      <c r="E10494">
        <v>155.1</v>
      </c>
      <c r="F10494">
        <v>7</v>
      </c>
      <c r="G10494" t="s">
        <v>40</v>
      </c>
      <c r="H10494" t="s">
        <v>45</v>
      </c>
      <c r="I10494" t="s">
        <v>46</v>
      </c>
      <c r="J10494">
        <f t="shared" si="327"/>
        <v>0.33500000000000002</v>
      </c>
      <c r="K10494" s="10">
        <f>J10494*E10494/1000</f>
        <v>5.1958499999999998E-2</v>
      </c>
      <c r="L10494" s="4">
        <f t="shared" ca="1" si="326"/>
        <v>21</v>
      </c>
    </row>
    <row r="10495" spans="1:12" x14ac:dyDescent="0.2">
      <c r="A10495" t="s">
        <v>9</v>
      </c>
      <c r="B10495" t="s">
        <v>10</v>
      </c>
      <c r="C10495" s="2">
        <v>45729</v>
      </c>
      <c r="D10495" t="s">
        <v>23</v>
      </c>
      <c r="E10495">
        <v>130.68</v>
      </c>
      <c r="F10495">
        <v>8</v>
      </c>
      <c r="G10495" t="s">
        <v>40</v>
      </c>
      <c r="H10495" t="s">
        <v>45</v>
      </c>
      <c r="I10495" t="s">
        <v>46</v>
      </c>
      <c r="J10495">
        <f t="shared" si="327"/>
        <v>0.33500000000000002</v>
      </c>
      <c r="K10495" s="10">
        <f>J10495*E10495/1000</f>
        <v>4.3777800000000006E-2</v>
      </c>
      <c r="L10495" s="4">
        <f t="shared" ca="1" si="326"/>
        <v>16</v>
      </c>
    </row>
    <row r="10496" spans="1:12" x14ac:dyDescent="0.2">
      <c r="A10496" t="s">
        <v>9</v>
      </c>
      <c r="B10496" t="s">
        <v>10</v>
      </c>
      <c r="C10496" s="2">
        <v>45729</v>
      </c>
      <c r="D10496" t="s">
        <v>24</v>
      </c>
      <c r="E10496">
        <v>120.4</v>
      </c>
      <c r="F10496">
        <v>9</v>
      </c>
      <c r="G10496" t="s">
        <v>40</v>
      </c>
      <c r="H10496" t="s">
        <v>45</v>
      </c>
      <c r="I10496" t="s">
        <v>46</v>
      </c>
      <c r="J10496">
        <f t="shared" si="327"/>
        <v>0.33500000000000002</v>
      </c>
      <c r="K10496" s="10">
        <f>J10496*E10496/1000</f>
        <v>4.0334000000000002E-2</v>
      </c>
      <c r="L10496" s="4">
        <f t="shared" ca="1" si="326"/>
        <v>14</v>
      </c>
    </row>
    <row r="10497" spans="1:12" x14ac:dyDescent="0.2">
      <c r="A10497" t="s">
        <v>9</v>
      </c>
      <c r="B10497" t="s">
        <v>10</v>
      </c>
      <c r="C10497" s="2">
        <v>45729</v>
      </c>
      <c r="D10497" t="s">
        <v>25</v>
      </c>
      <c r="E10497">
        <v>103</v>
      </c>
      <c r="F10497">
        <v>10</v>
      </c>
      <c r="G10497" t="s">
        <v>40</v>
      </c>
      <c r="H10497" t="s">
        <v>45</v>
      </c>
      <c r="I10497" t="s">
        <v>46</v>
      </c>
      <c r="J10497">
        <f t="shared" si="327"/>
        <v>0.33500000000000002</v>
      </c>
      <c r="K10497" s="10">
        <f>J10497*E10497/1000</f>
        <v>3.4505000000000001E-2</v>
      </c>
      <c r="L10497" s="4">
        <f t="shared" ca="1" si="326"/>
        <v>4</v>
      </c>
    </row>
    <row r="10498" spans="1:12" x14ac:dyDescent="0.2">
      <c r="A10498" t="s">
        <v>9</v>
      </c>
      <c r="B10498" t="s">
        <v>10</v>
      </c>
      <c r="C10498" s="2">
        <v>45729</v>
      </c>
      <c r="D10498" t="s">
        <v>26</v>
      </c>
      <c r="E10498">
        <v>95.62</v>
      </c>
      <c r="F10498">
        <v>11</v>
      </c>
      <c r="G10498" t="s">
        <v>40</v>
      </c>
      <c r="H10498" t="s">
        <v>45</v>
      </c>
      <c r="I10498" t="s">
        <v>46</v>
      </c>
      <c r="J10498">
        <f t="shared" si="327"/>
        <v>0.33500000000000002</v>
      </c>
      <c r="K10498" s="10">
        <f>J10498*E10498/1000</f>
        <v>3.2032700000000004E-2</v>
      </c>
      <c r="L10498" s="4">
        <f t="shared" ca="1" si="326"/>
        <v>1</v>
      </c>
    </row>
    <row r="10499" spans="1:12" x14ac:dyDescent="0.2">
      <c r="A10499" t="s">
        <v>9</v>
      </c>
      <c r="B10499" t="s">
        <v>10</v>
      </c>
      <c r="C10499" s="2">
        <v>45729</v>
      </c>
      <c r="D10499" t="s">
        <v>27</v>
      </c>
      <c r="E10499">
        <v>96.9</v>
      </c>
      <c r="F10499">
        <v>12</v>
      </c>
      <c r="G10499" t="s">
        <v>40</v>
      </c>
      <c r="H10499" t="s">
        <v>45</v>
      </c>
      <c r="I10499" t="s">
        <v>46</v>
      </c>
      <c r="J10499">
        <f t="shared" si="327"/>
        <v>0.33500000000000002</v>
      </c>
      <c r="K10499" s="10">
        <f>J10499*E10499/1000</f>
        <v>3.2461500000000004E-2</v>
      </c>
      <c r="L10499" s="4">
        <f t="shared" ref="L10499:L10562" ca="1" si="328">RANK($K10499,OFFSET($K$2,INT((ROW()-2)/24)*24,0,24,1),1)</f>
        <v>2</v>
      </c>
    </row>
    <row r="10500" spans="1:12" x14ac:dyDescent="0.2">
      <c r="A10500" t="s">
        <v>9</v>
      </c>
      <c r="B10500" t="s">
        <v>10</v>
      </c>
      <c r="C10500" s="2">
        <v>45729</v>
      </c>
      <c r="D10500" t="s">
        <v>28</v>
      </c>
      <c r="E10500">
        <v>104</v>
      </c>
      <c r="F10500">
        <v>13</v>
      </c>
      <c r="G10500" t="s">
        <v>40</v>
      </c>
      <c r="H10500" t="s">
        <v>45</v>
      </c>
      <c r="I10500" t="s">
        <v>46</v>
      </c>
      <c r="J10500">
        <f t="shared" ref="J10500:J10563" si="329">$R$5/$R$4</f>
        <v>0.33500000000000002</v>
      </c>
      <c r="K10500" s="10">
        <f>J10500*E10500/1000</f>
        <v>3.4840000000000003E-2</v>
      </c>
      <c r="L10500" s="4">
        <f t="shared" ca="1" si="328"/>
        <v>6</v>
      </c>
    </row>
    <row r="10501" spans="1:12" x14ac:dyDescent="0.2">
      <c r="A10501" t="s">
        <v>9</v>
      </c>
      <c r="B10501" t="s">
        <v>10</v>
      </c>
      <c r="C10501" s="2">
        <v>45729</v>
      </c>
      <c r="D10501" t="s">
        <v>29</v>
      </c>
      <c r="E10501">
        <v>104</v>
      </c>
      <c r="F10501">
        <v>14</v>
      </c>
      <c r="G10501" t="s">
        <v>40</v>
      </c>
      <c r="H10501" t="s">
        <v>45</v>
      </c>
      <c r="I10501" t="s">
        <v>46</v>
      </c>
      <c r="J10501">
        <f t="shared" si="329"/>
        <v>0.33500000000000002</v>
      </c>
      <c r="K10501" s="10">
        <f>J10501*E10501/1000</f>
        <v>3.4840000000000003E-2</v>
      </c>
      <c r="L10501" s="4">
        <f t="shared" ca="1" si="328"/>
        <v>6</v>
      </c>
    </row>
    <row r="10502" spans="1:12" x14ac:dyDescent="0.2">
      <c r="A10502" t="s">
        <v>9</v>
      </c>
      <c r="B10502" t="s">
        <v>10</v>
      </c>
      <c r="C10502" s="2">
        <v>45729</v>
      </c>
      <c r="D10502" t="s">
        <v>30</v>
      </c>
      <c r="E10502">
        <v>108.81</v>
      </c>
      <c r="F10502">
        <v>15</v>
      </c>
      <c r="G10502" t="s">
        <v>40</v>
      </c>
      <c r="H10502" t="s">
        <v>45</v>
      </c>
      <c r="I10502" t="s">
        <v>46</v>
      </c>
      <c r="J10502">
        <f t="shared" si="329"/>
        <v>0.33500000000000002</v>
      </c>
      <c r="K10502" s="10">
        <f>J10502*E10502/1000</f>
        <v>3.6451350000000007E-2</v>
      </c>
      <c r="L10502" s="4">
        <f t="shared" ca="1" si="328"/>
        <v>11</v>
      </c>
    </row>
    <row r="10503" spans="1:12" x14ac:dyDescent="0.2">
      <c r="A10503" t="s">
        <v>9</v>
      </c>
      <c r="B10503" t="s">
        <v>10</v>
      </c>
      <c r="C10503" s="2">
        <v>45729</v>
      </c>
      <c r="D10503" t="s">
        <v>31</v>
      </c>
      <c r="E10503">
        <v>138.19</v>
      </c>
      <c r="F10503">
        <v>16</v>
      </c>
      <c r="G10503" t="s">
        <v>40</v>
      </c>
      <c r="H10503" t="s">
        <v>45</v>
      </c>
      <c r="I10503" t="s">
        <v>46</v>
      </c>
      <c r="J10503">
        <f t="shared" si="329"/>
        <v>0.33500000000000002</v>
      </c>
      <c r="K10503" s="10">
        <f>J10503*E10503/1000</f>
        <v>4.6293649999999999E-2</v>
      </c>
      <c r="L10503" s="4">
        <f t="shared" ca="1" si="328"/>
        <v>19</v>
      </c>
    </row>
    <row r="10504" spans="1:12" x14ac:dyDescent="0.2">
      <c r="A10504" t="s">
        <v>9</v>
      </c>
      <c r="B10504" t="s">
        <v>10</v>
      </c>
      <c r="C10504" s="2">
        <v>45729</v>
      </c>
      <c r="D10504" t="s">
        <v>32</v>
      </c>
      <c r="E10504">
        <v>166.05</v>
      </c>
      <c r="F10504">
        <v>17</v>
      </c>
      <c r="G10504" t="s">
        <v>40</v>
      </c>
      <c r="H10504" t="s">
        <v>45</v>
      </c>
      <c r="I10504" t="s">
        <v>46</v>
      </c>
      <c r="J10504">
        <f t="shared" si="329"/>
        <v>0.33500000000000002</v>
      </c>
      <c r="K10504" s="10">
        <f>J10504*E10504/1000</f>
        <v>5.562675000000001E-2</v>
      </c>
      <c r="L10504" s="4">
        <f t="shared" ca="1" si="328"/>
        <v>23</v>
      </c>
    </row>
    <row r="10505" spans="1:12" x14ac:dyDescent="0.2">
      <c r="A10505" t="s">
        <v>9</v>
      </c>
      <c r="B10505" t="s">
        <v>10</v>
      </c>
      <c r="C10505" s="2">
        <v>45729</v>
      </c>
      <c r="D10505" t="s">
        <v>33</v>
      </c>
      <c r="E10505">
        <v>173.47</v>
      </c>
      <c r="F10505">
        <v>18</v>
      </c>
      <c r="G10505" t="s">
        <v>40</v>
      </c>
      <c r="H10505" t="s">
        <v>45</v>
      </c>
      <c r="I10505" t="s">
        <v>46</v>
      </c>
      <c r="J10505">
        <f t="shared" si="329"/>
        <v>0.33500000000000002</v>
      </c>
      <c r="K10505" s="10">
        <f>J10505*E10505/1000</f>
        <v>5.8112450000000003E-2</v>
      </c>
      <c r="L10505" s="4">
        <f t="shared" ca="1" si="328"/>
        <v>24</v>
      </c>
    </row>
    <row r="10506" spans="1:12" x14ac:dyDescent="0.2">
      <c r="A10506" t="s">
        <v>9</v>
      </c>
      <c r="B10506" t="s">
        <v>10</v>
      </c>
      <c r="C10506" s="2">
        <v>45729</v>
      </c>
      <c r="D10506" t="s">
        <v>34</v>
      </c>
      <c r="E10506">
        <v>149</v>
      </c>
      <c r="F10506">
        <v>19</v>
      </c>
      <c r="G10506" t="s">
        <v>40</v>
      </c>
      <c r="H10506" t="s">
        <v>45</v>
      </c>
      <c r="I10506" t="s">
        <v>46</v>
      </c>
      <c r="J10506">
        <f t="shared" si="329"/>
        <v>0.33500000000000002</v>
      </c>
      <c r="K10506" s="10">
        <f>J10506*E10506/1000</f>
        <v>4.9915000000000008E-2</v>
      </c>
      <c r="L10506" s="4">
        <f t="shared" ca="1" si="328"/>
        <v>20</v>
      </c>
    </row>
    <row r="10507" spans="1:12" x14ac:dyDescent="0.2">
      <c r="A10507" t="s">
        <v>9</v>
      </c>
      <c r="B10507" t="s">
        <v>10</v>
      </c>
      <c r="C10507" s="2">
        <v>45729</v>
      </c>
      <c r="D10507" t="s">
        <v>35</v>
      </c>
      <c r="E10507">
        <v>135.69</v>
      </c>
      <c r="F10507">
        <v>20</v>
      </c>
      <c r="G10507" t="s">
        <v>40</v>
      </c>
      <c r="H10507" t="s">
        <v>45</v>
      </c>
      <c r="I10507" t="s">
        <v>46</v>
      </c>
      <c r="J10507">
        <f t="shared" si="329"/>
        <v>0.33500000000000002</v>
      </c>
      <c r="K10507" s="10">
        <f>J10507*E10507/1000</f>
        <v>4.5456150000000001E-2</v>
      </c>
      <c r="L10507" s="4">
        <f t="shared" ca="1" si="328"/>
        <v>18</v>
      </c>
    </row>
    <row r="10508" spans="1:12" x14ac:dyDescent="0.2">
      <c r="A10508" t="s">
        <v>9</v>
      </c>
      <c r="B10508" t="s">
        <v>10</v>
      </c>
      <c r="C10508" s="2">
        <v>45729</v>
      </c>
      <c r="D10508" t="s">
        <v>36</v>
      </c>
      <c r="E10508">
        <v>123.48</v>
      </c>
      <c r="F10508">
        <v>21</v>
      </c>
      <c r="G10508" t="s">
        <v>40</v>
      </c>
      <c r="H10508" t="s">
        <v>45</v>
      </c>
      <c r="I10508" t="s">
        <v>46</v>
      </c>
      <c r="J10508">
        <f t="shared" si="329"/>
        <v>0.33500000000000002</v>
      </c>
      <c r="K10508" s="10">
        <f>J10508*E10508/1000</f>
        <v>4.1365800000000008E-2</v>
      </c>
      <c r="L10508" s="4">
        <f t="shared" ca="1" si="328"/>
        <v>15</v>
      </c>
    </row>
    <row r="10509" spans="1:12" x14ac:dyDescent="0.2">
      <c r="A10509" t="s">
        <v>9</v>
      </c>
      <c r="B10509" t="s">
        <v>10</v>
      </c>
      <c r="C10509" s="2">
        <v>45729</v>
      </c>
      <c r="D10509" t="s">
        <v>37</v>
      </c>
      <c r="E10509">
        <v>111.63</v>
      </c>
      <c r="F10509">
        <v>22</v>
      </c>
      <c r="G10509" t="s">
        <v>40</v>
      </c>
      <c r="H10509" t="s">
        <v>45</v>
      </c>
      <c r="I10509" t="s">
        <v>46</v>
      </c>
      <c r="J10509">
        <f t="shared" si="329"/>
        <v>0.33500000000000002</v>
      </c>
      <c r="K10509" s="10">
        <f>J10509*E10509/1000</f>
        <v>3.739605E-2</v>
      </c>
      <c r="L10509" s="4">
        <f t="shared" ca="1" si="328"/>
        <v>13</v>
      </c>
    </row>
    <row r="10510" spans="1:12" x14ac:dyDescent="0.2">
      <c r="A10510" t="s">
        <v>9</v>
      </c>
      <c r="B10510" t="s">
        <v>10</v>
      </c>
      <c r="C10510" s="2">
        <v>45730</v>
      </c>
      <c r="D10510" t="s">
        <v>11</v>
      </c>
      <c r="E10510">
        <v>109.09</v>
      </c>
      <c r="F10510">
        <v>23</v>
      </c>
      <c r="G10510" t="s">
        <v>40</v>
      </c>
      <c r="H10510" t="s">
        <v>45</v>
      </c>
      <c r="I10510" t="s">
        <v>46</v>
      </c>
      <c r="J10510">
        <f t="shared" si="329"/>
        <v>0.33500000000000002</v>
      </c>
      <c r="K10510" s="10">
        <f>J10510*E10510/1000</f>
        <v>3.6545150000000005E-2</v>
      </c>
      <c r="L10510" s="4">
        <f t="shared" ca="1" si="328"/>
        <v>12</v>
      </c>
    </row>
    <row r="10511" spans="1:12" x14ac:dyDescent="0.2">
      <c r="A10511" t="s">
        <v>9</v>
      </c>
      <c r="B10511" t="s">
        <v>10</v>
      </c>
      <c r="C10511" s="2">
        <v>45730</v>
      </c>
      <c r="D10511" t="s">
        <v>12</v>
      </c>
      <c r="E10511">
        <v>106</v>
      </c>
      <c r="F10511">
        <v>0</v>
      </c>
      <c r="G10511" t="s">
        <v>41</v>
      </c>
      <c r="H10511" t="s">
        <v>45</v>
      </c>
      <c r="I10511" t="s">
        <v>46</v>
      </c>
      <c r="J10511">
        <f t="shared" si="329"/>
        <v>0.33500000000000002</v>
      </c>
      <c r="K10511" s="10">
        <f>J10511*E10511/1000</f>
        <v>3.5510000000000007E-2</v>
      </c>
      <c r="L10511" s="4">
        <f t="shared" ca="1" si="328"/>
        <v>10</v>
      </c>
    </row>
    <row r="10512" spans="1:12" x14ac:dyDescent="0.2">
      <c r="A10512" t="s">
        <v>9</v>
      </c>
      <c r="B10512" t="s">
        <v>10</v>
      </c>
      <c r="C10512" s="2">
        <v>45730</v>
      </c>
      <c r="D10512" t="s">
        <v>16</v>
      </c>
      <c r="E10512">
        <v>105.9</v>
      </c>
      <c r="F10512">
        <v>1</v>
      </c>
      <c r="G10512" t="s">
        <v>41</v>
      </c>
      <c r="H10512" t="s">
        <v>45</v>
      </c>
      <c r="I10512" t="s">
        <v>46</v>
      </c>
      <c r="J10512">
        <f t="shared" si="329"/>
        <v>0.33500000000000002</v>
      </c>
      <c r="K10512" s="10">
        <f>J10512*E10512/1000</f>
        <v>3.5476500000000001E-2</v>
      </c>
      <c r="L10512" s="4">
        <f t="shared" ca="1" si="328"/>
        <v>9</v>
      </c>
    </row>
    <row r="10513" spans="1:12" x14ac:dyDescent="0.2">
      <c r="A10513" t="s">
        <v>9</v>
      </c>
      <c r="B10513" t="s">
        <v>10</v>
      </c>
      <c r="C10513" s="2">
        <v>45730</v>
      </c>
      <c r="D10513" t="s">
        <v>17</v>
      </c>
      <c r="E10513">
        <v>103.83</v>
      </c>
      <c r="F10513">
        <v>2</v>
      </c>
      <c r="G10513" t="s">
        <v>41</v>
      </c>
      <c r="H10513" t="s">
        <v>45</v>
      </c>
      <c r="I10513" t="s">
        <v>46</v>
      </c>
      <c r="J10513">
        <f t="shared" si="329"/>
        <v>0.33500000000000002</v>
      </c>
      <c r="K10513" s="10">
        <f>J10513*E10513/1000</f>
        <v>3.4783050000000003E-2</v>
      </c>
      <c r="L10513" s="4">
        <f t="shared" ca="1" si="328"/>
        <v>5</v>
      </c>
    </row>
    <row r="10514" spans="1:12" x14ac:dyDescent="0.2">
      <c r="A10514" t="s">
        <v>9</v>
      </c>
      <c r="B10514" t="s">
        <v>10</v>
      </c>
      <c r="C10514" s="2">
        <v>45730</v>
      </c>
      <c r="D10514" t="s">
        <v>18</v>
      </c>
      <c r="E10514">
        <v>105.3</v>
      </c>
      <c r="F10514">
        <v>3</v>
      </c>
      <c r="G10514" t="s">
        <v>41</v>
      </c>
      <c r="H10514" t="s">
        <v>45</v>
      </c>
      <c r="I10514" t="s">
        <v>46</v>
      </c>
      <c r="J10514">
        <f t="shared" si="329"/>
        <v>0.33500000000000002</v>
      </c>
      <c r="K10514" s="10">
        <f>J10514*E10514/1000</f>
        <v>3.5275500000000001E-2</v>
      </c>
      <c r="L10514" s="4">
        <f t="shared" ca="1" si="328"/>
        <v>9</v>
      </c>
    </row>
    <row r="10515" spans="1:12" x14ac:dyDescent="0.2">
      <c r="A10515" t="s">
        <v>9</v>
      </c>
      <c r="B10515" t="s">
        <v>10</v>
      </c>
      <c r="C10515" s="2">
        <v>45730</v>
      </c>
      <c r="D10515" t="s">
        <v>19</v>
      </c>
      <c r="E10515">
        <v>113.61</v>
      </c>
      <c r="F10515">
        <v>4</v>
      </c>
      <c r="G10515" t="s">
        <v>41</v>
      </c>
      <c r="H10515" t="s">
        <v>45</v>
      </c>
      <c r="I10515" t="s">
        <v>46</v>
      </c>
      <c r="J10515">
        <f t="shared" si="329"/>
        <v>0.33500000000000002</v>
      </c>
      <c r="K10515" s="10">
        <f>J10515*E10515/1000</f>
        <v>3.8059349999999999E-2</v>
      </c>
      <c r="L10515" s="4">
        <f t="shared" ca="1" si="328"/>
        <v>14</v>
      </c>
    </row>
    <row r="10516" spans="1:12" x14ac:dyDescent="0.2">
      <c r="A10516" t="s">
        <v>9</v>
      </c>
      <c r="B10516" t="s">
        <v>10</v>
      </c>
      <c r="C10516" s="2">
        <v>45730</v>
      </c>
      <c r="D10516" t="s">
        <v>20</v>
      </c>
      <c r="E10516">
        <v>140.97</v>
      </c>
      <c r="F10516">
        <v>5</v>
      </c>
      <c r="G10516" t="s">
        <v>41</v>
      </c>
      <c r="H10516" t="s">
        <v>45</v>
      </c>
      <c r="I10516" t="s">
        <v>46</v>
      </c>
      <c r="J10516">
        <f t="shared" si="329"/>
        <v>0.33500000000000002</v>
      </c>
      <c r="K10516" s="10">
        <f>J10516*E10516/1000</f>
        <v>4.7224950000000002E-2</v>
      </c>
      <c r="L10516" s="4">
        <f t="shared" ca="1" si="328"/>
        <v>20</v>
      </c>
    </row>
    <row r="10517" spans="1:12" x14ac:dyDescent="0.2">
      <c r="A10517" t="s">
        <v>9</v>
      </c>
      <c r="B10517" t="s">
        <v>10</v>
      </c>
      <c r="C10517" s="2">
        <v>45730</v>
      </c>
      <c r="D10517" t="s">
        <v>21</v>
      </c>
      <c r="E10517">
        <v>155.02000000000001</v>
      </c>
      <c r="F10517">
        <v>6</v>
      </c>
      <c r="G10517" t="s">
        <v>41</v>
      </c>
      <c r="H10517" t="s">
        <v>45</v>
      </c>
      <c r="I10517" t="s">
        <v>46</v>
      </c>
      <c r="J10517">
        <f t="shared" si="329"/>
        <v>0.33500000000000002</v>
      </c>
      <c r="K10517" s="10">
        <f>J10517*E10517/1000</f>
        <v>5.1931700000000004E-2</v>
      </c>
      <c r="L10517" s="4">
        <f t="shared" ca="1" si="328"/>
        <v>24</v>
      </c>
    </row>
    <row r="10518" spans="1:12" x14ac:dyDescent="0.2">
      <c r="A10518" t="s">
        <v>9</v>
      </c>
      <c r="B10518" t="s">
        <v>10</v>
      </c>
      <c r="C10518" s="2">
        <v>45730</v>
      </c>
      <c r="D10518" t="s">
        <v>22</v>
      </c>
      <c r="E10518">
        <v>153.05000000000001</v>
      </c>
      <c r="F10518">
        <v>7</v>
      </c>
      <c r="G10518" t="s">
        <v>41</v>
      </c>
      <c r="H10518" t="s">
        <v>45</v>
      </c>
      <c r="I10518" t="s">
        <v>46</v>
      </c>
      <c r="J10518">
        <f t="shared" si="329"/>
        <v>0.33500000000000002</v>
      </c>
      <c r="K10518" s="10">
        <f>J10518*E10518/1000</f>
        <v>5.1271750000000005E-2</v>
      </c>
      <c r="L10518" s="4">
        <f t="shared" ca="1" si="328"/>
        <v>23</v>
      </c>
    </row>
    <row r="10519" spans="1:12" x14ac:dyDescent="0.2">
      <c r="A10519" t="s">
        <v>9</v>
      </c>
      <c r="B10519" t="s">
        <v>10</v>
      </c>
      <c r="C10519" s="2">
        <v>45730</v>
      </c>
      <c r="D10519" t="s">
        <v>23</v>
      </c>
      <c r="E10519">
        <v>131.9</v>
      </c>
      <c r="F10519">
        <v>8</v>
      </c>
      <c r="G10519" t="s">
        <v>41</v>
      </c>
      <c r="H10519" t="s">
        <v>45</v>
      </c>
      <c r="I10519" t="s">
        <v>46</v>
      </c>
      <c r="J10519">
        <f t="shared" si="329"/>
        <v>0.33500000000000002</v>
      </c>
      <c r="K10519" s="10">
        <f>J10519*E10519/1000</f>
        <v>4.4186500000000004E-2</v>
      </c>
      <c r="L10519" s="4">
        <f t="shared" ca="1" si="328"/>
        <v>18</v>
      </c>
    </row>
    <row r="10520" spans="1:12" x14ac:dyDescent="0.2">
      <c r="A10520" t="s">
        <v>9</v>
      </c>
      <c r="B10520" t="s">
        <v>10</v>
      </c>
      <c r="C10520" s="2">
        <v>45730</v>
      </c>
      <c r="D10520" t="s">
        <v>24</v>
      </c>
      <c r="E10520">
        <v>111.81</v>
      </c>
      <c r="F10520">
        <v>9</v>
      </c>
      <c r="G10520" t="s">
        <v>41</v>
      </c>
      <c r="H10520" t="s">
        <v>45</v>
      </c>
      <c r="I10520" t="s">
        <v>46</v>
      </c>
      <c r="J10520">
        <f t="shared" si="329"/>
        <v>0.33500000000000002</v>
      </c>
      <c r="K10520" s="10">
        <f>J10520*E10520/1000</f>
        <v>3.7456349999999999E-2</v>
      </c>
      <c r="L10520" s="4">
        <f t="shared" ca="1" si="328"/>
        <v>12</v>
      </c>
    </row>
    <row r="10521" spans="1:12" x14ac:dyDescent="0.2">
      <c r="A10521" t="s">
        <v>9</v>
      </c>
      <c r="B10521" t="s">
        <v>10</v>
      </c>
      <c r="C10521" s="2">
        <v>45730</v>
      </c>
      <c r="D10521" t="s">
        <v>25</v>
      </c>
      <c r="E10521">
        <v>101.2</v>
      </c>
      <c r="F10521">
        <v>10</v>
      </c>
      <c r="G10521" t="s">
        <v>41</v>
      </c>
      <c r="H10521" t="s">
        <v>45</v>
      </c>
      <c r="I10521" t="s">
        <v>46</v>
      </c>
      <c r="J10521">
        <f t="shared" si="329"/>
        <v>0.33500000000000002</v>
      </c>
      <c r="K10521" s="10">
        <f>J10521*E10521/1000</f>
        <v>3.3902000000000002E-2</v>
      </c>
      <c r="L10521" s="4">
        <f t="shared" ca="1" si="328"/>
        <v>6</v>
      </c>
    </row>
    <row r="10522" spans="1:12" x14ac:dyDescent="0.2">
      <c r="A10522" t="s">
        <v>9</v>
      </c>
      <c r="B10522" t="s">
        <v>10</v>
      </c>
      <c r="C10522" s="2">
        <v>45730</v>
      </c>
      <c r="D10522" t="s">
        <v>26</v>
      </c>
      <c r="E10522">
        <v>98.64</v>
      </c>
      <c r="F10522">
        <v>11</v>
      </c>
      <c r="G10522" t="s">
        <v>41</v>
      </c>
      <c r="H10522" t="s">
        <v>45</v>
      </c>
      <c r="I10522" t="s">
        <v>46</v>
      </c>
      <c r="J10522">
        <f t="shared" si="329"/>
        <v>0.33500000000000002</v>
      </c>
      <c r="K10522" s="10">
        <f>J10522*E10522/1000</f>
        <v>3.3044400000000002E-2</v>
      </c>
      <c r="L10522" s="4">
        <f t="shared" ca="1" si="328"/>
        <v>4</v>
      </c>
    </row>
    <row r="10523" spans="1:12" x14ac:dyDescent="0.2">
      <c r="A10523" t="s">
        <v>9</v>
      </c>
      <c r="B10523" t="s">
        <v>10</v>
      </c>
      <c r="C10523" s="2">
        <v>45730</v>
      </c>
      <c r="D10523" t="s">
        <v>27</v>
      </c>
      <c r="E10523">
        <v>100</v>
      </c>
      <c r="F10523">
        <v>12</v>
      </c>
      <c r="G10523" t="s">
        <v>41</v>
      </c>
      <c r="H10523" t="s">
        <v>45</v>
      </c>
      <c r="I10523" t="s">
        <v>46</v>
      </c>
      <c r="J10523">
        <f t="shared" si="329"/>
        <v>0.33500000000000002</v>
      </c>
      <c r="K10523" s="10">
        <f>J10523*E10523/1000</f>
        <v>3.3500000000000002E-2</v>
      </c>
      <c r="L10523" s="4">
        <f t="shared" ca="1" si="328"/>
        <v>5</v>
      </c>
    </row>
    <row r="10524" spans="1:12" x14ac:dyDescent="0.2">
      <c r="A10524" t="s">
        <v>9</v>
      </c>
      <c r="B10524" t="s">
        <v>10</v>
      </c>
      <c r="C10524" s="2">
        <v>45730</v>
      </c>
      <c r="D10524" t="s">
        <v>28</v>
      </c>
      <c r="E10524">
        <v>91.12</v>
      </c>
      <c r="F10524">
        <v>13</v>
      </c>
      <c r="G10524" t="s">
        <v>41</v>
      </c>
      <c r="H10524" t="s">
        <v>45</v>
      </c>
      <c r="I10524" t="s">
        <v>46</v>
      </c>
      <c r="J10524">
        <f t="shared" si="329"/>
        <v>0.33500000000000002</v>
      </c>
      <c r="K10524" s="10">
        <f>J10524*E10524/1000</f>
        <v>3.0525200000000002E-2</v>
      </c>
      <c r="L10524" s="4">
        <f t="shared" ca="1" si="328"/>
        <v>2</v>
      </c>
    </row>
    <row r="10525" spans="1:12" x14ac:dyDescent="0.2">
      <c r="A10525" t="s">
        <v>9</v>
      </c>
      <c r="B10525" t="s">
        <v>10</v>
      </c>
      <c r="C10525" s="2">
        <v>45730</v>
      </c>
      <c r="D10525" t="s">
        <v>29</v>
      </c>
      <c r="E10525">
        <v>106.5</v>
      </c>
      <c r="F10525">
        <v>14</v>
      </c>
      <c r="G10525" t="s">
        <v>41</v>
      </c>
      <c r="H10525" t="s">
        <v>45</v>
      </c>
      <c r="I10525" t="s">
        <v>46</v>
      </c>
      <c r="J10525">
        <f t="shared" si="329"/>
        <v>0.33500000000000002</v>
      </c>
      <c r="K10525" s="10">
        <f>J10525*E10525/1000</f>
        <v>3.5677500000000001E-2</v>
      </c>
      <c r="L10525" s="4">
        <f t="shared" ca="1" si="328"/>
        <v>10</v>
      </c>
    </row>
    <row r="10526" spans="1:12" x14ac:dyDescent="0.2">
      <c r="A10526" t="s">
        <v>9</v>
      </c>
      <c r="B10526" t="s">
        <v>10</v>
      </c>
      <c r="C10526" s="2">
        <v>45730</v>
      </c>
      <c r="D10526" t="s">
        <v>30</v>
      </c>
      <c r="E10526">
        <v>115.6</v>
      </c>
      <c r="F10526">
        <v>15</v>
      </c>
      <c r="G10526" t="s">
        <v>41</v>
      </c>
      <c r="H10526" t="s">
        <v>45</v>
      </c>
      <c r="I10526" t="s">
        <v>46</v>
      </c>
      <c r="J10526">
        <f t="shared" si="329"/>
        <v>0.33500000000000002</v>
      </c>
      <c r="K10526" s="10">
        <f>J10526*E10526/1000</f>
        <v>3.8725999999999997E-2</v>
      </c>
      <c r="L10526" s="4">
        <f t="shared" ca="1" si="328"/>
        <v>16</v>
      </c>
    </row>
    <row r="10527" spans="1:12" x14ac:dyDescent="0.2">
      <c r="A10527" t="s">
        <v>9</v>
      </c>
      <c r="B10527" t="s">
        <v>10</v>
      </c>
      <c r="C10527" s="2">
        <v>45730</v>
      </c>
      <c r="D10527" t="s">
        <v>31</v>
      </c>
      <c r="E10527">
        <v>133.74</v>
      </c>
      <c r="F10527">
        <v>16</v>
      </c>
      <c r="G10527" t="s">
        <v>41</v>
      </c>
      <c r="H10527" t="s">
        <v>45</v>
      </c>
      <c r="I10527" t="s">
        <v>46</v>
      </c>
      <c r="J10527">
        <f t="shared" si="329"/>
        <v>0.33500000000000002</v>
      </c>
      <c r="K10527" s="10">
        <f>J10527*E10527/1000</f>
        <v>4.4802900000000007E-2</v>
      </c>
      <c r="L10527" s="4">
        <f t="shared" ca="1" si="328"/>
        <v>19</v>
      </c>
    </row>
    <row r="10528" spans="1:12" x14ac:dyDescent="0.2">
      <c r="A10528" t="s">
        <v>9</v>
      </c>
      <c r="B10528" t="s">
        <v>10</v>
      </c>
      <c r="C10528" s="2">
        <v>45730</v>
      </c>
      <c r="D10528" t="s">
        <v>32</v>
      </c>
      <c r="E10528">
        <v>145.69</v>
      </c>
      <c r="F10528">
        <v>17</v>
      </c>
      <c r="G10528" t="s">
        <v>41</v>
      </c>
      <c r="H10528" t="s">
        <v>45</v>
      </c>
      <c r="I10528" t="s">
        <v>46</v>
      </c>
      <c r="J10528">
        <f t="shared" si="329"/>
        <v>0.33500000000000002</v>
      </c>
      <c r="K10528" s="10">
        <f>J10528*E10528/1000</f>
        <v>4.880615E-2</v>
      </c>
      <c r="L10528" s="4">
        <f t="shared" ca="1" si="328"/>
        <v>21</v>
      </c>
    </row>
    <row r="10529" spans="1:12" x14ac:dyDescent="0.2">
      <c r="A10529" t="s">
        <v>9</v>
      </c>
      <c r="B10529" t="s">
        <v>10</v>
      </c>
      <c r="C10529" s="2">
        <v>45730</v>
      </c>
      <c r="D10529" t="s">
        <v>33</v>
      </c>
      <c r="E10529">
        <v>150.85</v>
      </c>
      <c r="F10529">
        <v>18</v>
      </c>
      <c r="G10529" t="s">
        <v>41</v>
      </c>
      <c r="H10529" t="s">
        <v>45</v>
      </c>
      <c r="I10529" t="s">
        <v>46</v>
      </c>
      <c r="J10529">
        <f t="shared" si="329"/>
        <v>0.33500000000000002</v>
      </c>
      <c r="K10529" s="10">
        <f>J10529*E10529/1000</f>
        <v>5.0534750000000003E-2</v>
      </c>
      <c r="L10529" s="4">
        <f t="shared" ca="1" si="328"/>
        <v>22</v>
      </c>
    </row>
    <row r="10530" spans="1:12" x14ac:dyDescent="0.2">
      <c r="A10530" t="s">
        <v>9</v>
      </c>
      <c r="B10530" t="s">
        <v>10</v>
      </c>
      <c r="C10530" s="2">
        <v>45730</v>
      </c>
      <c r="D10530" t="s">
        <v>34</v>
      </c>
      <c r="E10530">
        <v>130.01</v>
      </c>
      <c r="F10530">
        <v>19</v>
      </c>
      <c r="G10530" t="s">
        <v>41</v>
      </c>
      <c r="H10530" t="s">
        <v>45</v>
      </c>
      <c r="I10530" t="s">
        <v>46</v>
      </c>
      <c r="J10530">
        <f t="shared" si="329"/>
        <v>0.33500000000000002</v>
      </c>
      <c r="K10530" s="10">
        <f>J10530*E10530/1000</f>
        <v>4.3553350000000005E-2</v>
      </c>
      <c r="L10530" s="4">
        <f t="shared" ca="1" si="328"/>
        <v>17</v>
      </c>
    </row>
    <row r="10531" spans="1:12" x14ac:dyDescent="0.2">
      <c r="A10531" t="s">
        <v>9</v>
      </c>
      <c r="B10531" t="s">
        <v>10</v>
      </c>
      <c r="C10531" s="2">
        <v>45730</v>
      </c>
      <c r="D10531" t="s">
        <v>35</v>
      </c>
      <c r="E10531">
        <v>111.39</v>
      </c>
      <c r="F10531">
        <v>20</v>
      </c>
      <c r="G10531" t="s">
        <v>41</v>
      </c>
      <c r="H10531" t="s">
        <v>45</v>
      </c>
      <c r="I10531" t="s">
        <v>46</v>
      </c>
      <c r="J10531">
        <f t="shared" si="329"/>
        <v>0.33500000000000002</v>
      </c>
      <c r="K10531" s="10">
        <f>J10531*E10531/1000</f>
        <v>3.7315650000000006E-2</v>
      </c>
      <c r="L10531" s="4">
        <f t="shared" ca="1" si="328"/>
        <v>11</v>
      </c>
    </row>
    <row r="10532" spans="1:12" x14ac:dyDescent="0.2">
      <c r="A10532" t="s">
        <v>9</v>
      </c>
      <c r="B10532" t="s">
        <v>10</v>
      </c>
      <c r="C10532" s="2">
        <v>45730</v>
      </c>
      <c r="D10532" t="s">
        <v>36</v>
      </c>
      <c r="E10532">
        <v>114</v>
      </c>
      <c r="F10532">
        <v>21</v>
      </c>
      <c r="G10532" t="s">
        <v>41</v>
      </c>
      <c r="H10532" t="s">
        <v>45</v>
      </c>
      <c r="I10532" t="s">
        <v>46</v>
      </c>
      <c r="J10532">
        <f t="shared" si="329"/>
        <v>0.33500000000000002</v>
      </c>
      <c r="K10532" s="10">
        <f>J10532*E10532/1000</f>
        <v>3.8190000000000002E-2</v>
      </c>
      <c r="L10532" s="4">
        <f t="shared" ca="1" si="328"/>
        <v>15</v>
      </c>
    </row>
    <row r="10533" spans="1:12" x14ac:dyDescent="0.2">
      <c r="A10533" t="s">
        <v>9</v>
      </c>
      <c r="B10533" t="s">
        <v>10</v>
      </c>
      <c r="C10533" s="2">
        <v>45730</v>
      </c>
      <c r="D10533" t="s">
        <v>37</v>
      </c>
      <c r="E10533">
        <v>105.17</v>
      </c>
      <c r="F10533">
        <v>22</v>
      </c>
      <c r="G10533" t="s">
        <v>41</v>
      </c>
      <c r="H10533" t="s">
        <v>45</v>
      </c>
      <c r="I10533" t="s">
        <v>46</v>
      </c>
      <c r="J10533">
        <f t="shared" si="329"/>
        <v>0.33500000000000002</v>
      </c>
      <c r="K10533" s="10">
        <f>J10533*E10533/1000</f>
        <v>3.5231950000000005E-2</v>
      </c>
      <c r="L10533" s="4">
        <f t="shared" ca="1" si="328"/>
        <v>8</v>
      </c>
    </row>
    <row r="10534" spans="1:12" x14ac:dyDescent="0.2">
      <c r="A10534" t="s">
        <v>9</v>
      </c>
      <c r="B10534" t="s">
        <v>10</v>
      </c>
      <c r="C10534" s="2">
        <v>45731</v>
      </c>
      <c r="D10534" t="s">
        <v>11</v>
      </c>
      <c r="E10534">
        <v>112.15</v>
      </c>
      <c r="F10534">
        <v>23</v>
      </c>
      <c r="G10534" t="s">
        <v>41</v>
      </c>
      <c r="H10534" t="s">
        <v>45</v>
      </c>
      <c r="I10534" t="s">
        <v>46</v>
      </c>
      <c r="J10534">
        <f t="shared" si="329"/>
        <v>0.33500000000000002</v>
      </c>
      <c r="K10534" s="10">
        <f>J10534*E10534/1000</f>
        <v>3.7570249999999999E-2</v>
      </c>
      <c r="L10534" s="4">
        <f t="shared" ca="1" si="328"/>
        <v>13</v>
      </c>
    </row>
    <row r="10535" spans="1:12" x14ac:dyDescent="0.2">
      <c r="A10535" t="s">
        <v>9</v>
      </c>
      <c r="B10535" t="s">
        <v>10</v>
      </c>
      <c r="C10535" s="2">
        <v>45731</v>
      </c>
      <c r="D10535" t="s">
        <v>12</v>
      </c>
      <c r="E10535">
        <v>103.14</v>
      </c>
      <c r="F10535">
        <v>0</v>
      </c>
      <c r="G10535" t="s">
        <v>42</v>
      </c>
      <c r="H10535" t="s">
        <v>45</v>
      </c>
      <c r="I10535" t="s">
        <v>46</v>
      </c>
      <c r="J10535">
        <f t="shared" si="329"/>
        <v>0.33500000000000002</v>
      </c>
      <c r="K10535" s="10">
        <f>J10535*E10535/1000</f>
        <v>3.4551900000000003E-2</v>
      </c>
      <c r="L10535" s="4">
        <f t="shared" ca="1" si="328"/>
        <v>7</v>
      </c>
    </row>
    <row r="10536" spans="1:12" x14ac:dyDescent="0.2">
      <c r="A10536" t="s">
        <v>9</v>
      </c>
      <c r="B10536" t="s">
        <v>10</v>
      </c>
      <c r="C10536" s="2">
        <v>45731</v>
      </c>
      <c r="D10536" t="s">
        <v>16</v>
      </c>
      <c r="E10536">
        <v>96</v>
      </c>
      <c r="F10536">
        <v>1</v>
      </c>
      <c r="G10536" t="s">
        <v>42</v>
      </c>
      <c r="H10536" t="s">
        <v>45</v>
      </c>
      <c r="I10536" t="s">
        <v>46</v>
      </c>
      <c r="J10536">
        <f t="shared" si="329"/>
        <v>0.33500000000000002</v>
      </c>
      <c r="K10536" s="10">
        <f>J10536*E10536/1000</f>
        <v>3.2160000000000001E-2</v>
      </c>
      <c r="L10536" s="4">
        <f t="shared" ca="1" si="328"/>
        <v>3</v>
      </c>
    </row>
    <row r="10537" spans="1:12" x14ac:dyDescent="0.2">
      <c r="A10537" t="s">
        <v>9</v>
      </c>
      <c r="B10537" t="s">
        <v>10</v>
      </c>
      <c r="C10537" s="2">
        <v>45731</v>
      </c>
      <c r="D10537" t="s">
        <v>17</v>
      </c>
      <c r="E10537">
        <v>89.9</v>
      </c>
      <c r="F10537">
        <v>2</v>
      </c>
      <c r="G10537" t="s">
        <v>42</v>
      </c>
      <c r="H10537" t="s">
        <v>45</v>
      </c>
      <c r="I10537" t="s">
        <v>46</v>
      </c>
      <c r="J10537">
        <f t="shared" si="329"/>
        <v>0.33500000000000002</v>
      </c>
      <c r="K10537" s="10">
        <f>J10537*E10537/1000</f>
        <v>3.0116500000000001E-2</v>
      </c>
      <c r="L10537" s="4">
        <f t="shared" ca="1" si="328"/>
        <v>1</v>
      </c>
    </row>
    <row r="10538" spans="1:12" x14ac:dyDescent="0.2">
      <c r="A10538" t="s">
        <v>9</v>
      </c>
      <c r="B10538" t="s">
        <v>10</v>
      </c>
      <c r="C10538" s="2">
        <v>45731</v>
      </c>
      <c r="D10538" t="s">
        <v>18</v>
      </c>
      <c r="E10538">
        <v>86.9</v>
      </c>
      <c r="F10538">
        <v>3</v>
      </c>
      <c r="G10538" t="s">
        <v>42</v>
      </c>
      <c r="H10538" t="s">
        <v>45</v>
      </c>
      <c r="I10538" t="s">
        <v>46</v>
      </c>
      <c r="J10538">
        <f t="shared" si="329"/>
        <v>0.33500000000000002</v>
      </c>
      <c r="K10538" s="10">
        <f>J10538*E10538/1000</f>
        <v>2.9111500000000002E-2</v>
      </c>
      <c r="L10538" s="4">
        <f t="shared" ca="1" si="328"/>
        <v>12</v>
      </c>
    </row>
    <row r="10539" spans="1:12" x14ac:dyDescent="0.2">
      <c r="A10539" t="s">
        <v>9</v>
      </c>
      <c r="B10539" t="s">
        <v>10</v>
      </c>
      <c r="C10539" s="2">
        <v>45731</v>
      </c>
      <c r="D10539" t="s">
        <v>19</v>
      </c>
      <c r="E10539">
        <v>90.55</v>
      </c>
      <c r="F10539">
        <v>4</v>
      </c>
      <c r="G10539" t="s">
        <v>42</v>
      </c>
      <c r="H10539" t="s">
        <v>45</v>
      </c>
      <c r="I10539" t="s">
        <v>46</v>
      </c>
      <c r="J10539">
        <f t="shared" si="329"/>
        <v>0.33500000000000002</v>
      </c>
      <c r="K10539" s="10">
        <f>J10539*E10539/1000</f>
        <v>3.033425E-2</v>
      </c>
      <c r="L10539" s="4">
        <f t="shared" ca="1" si="328"/>
        <v>14</v>
      </c>
    </row>
    <row r="10540" spans="1:12" x14ac:dyDescent="0.2">
      <c r="A10540" t="s">
        <v>9</v>
      </c>
      <c r="B10540" t="s">
        <v>10</v>
      </c>
      <c r="C10540" s="2">
        <v>45731</v>
      </c>
      <c r="D10540" t="s">
        <v>20</v>
      </c>
      <c r="E10540">
        <v>97.01</v>
      </c>
      <c r="F10540">
        <v>5</v>
      </c>
      <c r="G10540" t="s">
        <v>42</v>
      </c>
      <c r="H10540" t="s">
        <v>45</v>
      </c>
      <c r="I10540" t="s">
        <v>46</v>
      </c>
      <c r="J10540">
        <f t="shared" si="329"/>
        <v>0.33500000000000002</v>
      </c>
      <c r="K10540" s="10">
        <f>J10540*E10540/1000</f>
        <v>3.2498350000000002E-2</v>
      </c>
      <c r="L10540" s="4">
        <f t="shared" ca="1" si="328"/>
        <v>16</v>
      </c>
    </row>
    <row r="10541" spans="1:12" x14ac:dyDescent="0.2">
      <c r="A10541" t="s">
        <v>9</v>
      </c>
      <c r="B10541" t="s">
        <v>10</v>
      </c>
      <c r="C10541" s="2">
        <v>45731</v>
      </c>
      <c r="D10541" t="s">
        <v>21</v>
      </c>
      <c r="E10541">
        <v>99.42</v>
      </c>
      <c r="F10541">
        <v>6</v>
      </c>
      <c r="G10541" t="s">
        <v>42</v>
      </c>
      <c r="H10541" t="s">
        <v>45</v>
      </c>
      <c r="I10541" t="s">
        <v>46</v>
      </c>
      <c r="J10541">
        <f t="shared" si="329"/>
        <v>0.33500000000000002</v>
      </c>
      <c r="K10541" s="10">
        <f>J10541*E10541/1000</f>
        <v>3.3305700000000001E-2</v>
      </c>
      <c r="L10541" s="4">
        <f t="shared" ca="1" si="328"/>
        <v>18</v>
      </c>
    </row>
    <row r="10542" spans="1:12" x14ac:dyDescent="0.2">
      <c r="A10542" t="s">
        <v>9</v>
      </c>
      <c r="B10542" t="s">
        <v>10</v>
      </c>
      <c r="C10542" s="2">
        <v>45731</v>
      </c>
      <c r="D10542" t="s">
        <v>22</v>
      </c>
      <c r="E10542">
        <v>98.74</v>
      </c>
      <c r="F10542">
        <v>7</v>
      </c>
      <c r="G10542" t="s">
        <v>42</v>
      </c>
      <c r="H10542" t="s">
        <v>45</v>
      </c>
      <c r="I10542" t="s">
        <v>46</v>
      </c>
      <c r="J10542">
        <f t="shared" si="329"/>
        <v>0.33500000000000002</v>
      </c>
      <c r="K10542" s="10">
        <f>J10542*E10542/1000</f>
        <v>3.30779E-2</v>
      </c>
      <c r="L10542" s="4">
        <f t="shared" ca="1" si="328"/>
        <v>17</v>
      </c>
    </row>
    <row r="10543" spans="1:12" x14ac:dyDescent="0.2">
      <c r="A10543" t="s">
        <v>9</v>
      </c>
      <c r="B10543" t="s">
        <v>10</v>
      </c>
      <c r="C10543" s="2">
        <v>45731</v>
      </c>
      <c r="D10543" t="s">
        <v>23</v>
      </c>
      <c r="E10543">
        <v>86.36</v>
      </c>
      <c r="F10543">
        <v>8</v>
      </c>
      <c r="G10543" t="s">
        <v>42</v>
      </c>
      <c r="H10543" t="s">
        <v>45</v>
      </c>
      <c r="I10543" t="s">
        <v>46</v>
      </c>
      <c r="J10543">
        <f t="shared" si="329"/>
        <v>0.33500000000000002</v>
      </c>
      <c r="K10543" s="10">
        <f>J10543*E10543/1000</f>
        <v>2.8930600000000001E-2</v>
      </c>
      <c r="L10543" s="4">
        <f t="shared" ca="1" si="328"/>
        <v>11</v>
      </c>
    </row>
    <row r="10544" spans="1:12" x14ac:dyDescent="0.2">
      <c r="A10544" t="s">
        <v>9</v>
      </c>
      <c r="B10544" t="s">
        <v>10</v>
      </c>
      <c r="C10544" s="2">
        <v>45731</v>
      </c>
      <c r="D10544" t="s">
        <v>24</v>
      </c>
      <c r="E10544">
        <v>72.48</v>
      </c>
      <c r="F10544">
        <v>9</v>
      </c>
      <c r="G10544" t="s">
        <v>42</v>
      </c>
      <c r="H10544" t="s">
        <v>45</v>
      </c>
      <c r="I10544" t="s">
        <v>46</v>
      </c>
      <c r="J10544">
        <f t="shared" si="329"/>
        <v>0.33500000000000002</v>
      </c>
      <c r="K10544" s="10">
        <f>J10544*E10544/1000</f>
        <v>2.4280800000000002E-2</v>
      </c>
      <c r="L10544" s="4">
        <f t="shared" ca="1" si="328"/>
        <v>6</v>
      </c>
    </row>
    <row r="10545" spans="1:12" x14ac:dyDescent="0.2">
      <c r="A10545" t="s">
        <v>9</v>
      </c>
      <c r="B10545" t="s">
        <v>10</v>
      </c>
      <c r="C10545" s="2">
        <v>45731</v>
      </c>
      <c r="D10545" t="s">
        <v>25</v>
      </c>
      <c r="E10545">
        <v>66.73</v>
      </c>
      <c r="F10545">
        <v>10</v>
      </c>
      <c r="G10545" t="s">
        <v>42</v>
      </c>
      <c r="H10545" t="s">
        <v>45</v>
      </c>
      <c r="I10545" t="s">
        <v>46</v>
      </c>
      <c r="J10545">
        <f t="shared" si="329"/>
        <v>0.33500000000000002</v>
      </c>
      <c r="K10545" s="10">
        <f>J10545*E10545/1000</f>
        <v>2.2354550000000004E-2</v>
      </c>
      <c r="L10545" s="4">
        <f t="shared" ca="1" si="328"/>
        <v>5</v>
      </c>
    </row>
    <row r="10546" spans="1:12" x14ac:dyDescent="0.2">
      <c r="A10546" t="s">
        <v>9</v>
      </c>
      <c r="B10546" t="s">
        <v>10</v>
      </c>
      <c r="C10546" s="2">
        <v>45731</v>
      </c>
      <c r="D10546" t="s">
        <v>26</v>
      </c>
      <c r="E10546">
        <v>57.22</v>
      </c>
      <c r="F10546">
        <v>11</v>
      </c>
      <c r="G10546" t="s">
        <v>42</v>
      </c>
      <c r="H10546" t="s">
        <v>45</v>
      </c>
      <c r="I10546" t="s">
        <v>46</v>
      </c>
      <c r="J10546">
        <f t="shared" si="329"/>
        <v>0.33500000000000002</v>
      </c>
      <c r="K10546" s="10">
        <f>J10546*E10546/1000</f>
        <v>1.91687E-2</v>
      </c>
      <c r="L10546" s="4">
        <f t="shared" ca="1" si="328"/>
        <v>3</v>
      </c>
    </row>
    <row r="10547" spans="1:12" x14ac:dyDescent="0.2">
      <c r="A10547" t="s">
        <v>9</v>
      </c>
      <c r="B10547" t="s">
        <v>10</v>
      </c>
      <c r="C10547" s="2">
        <v>45731</v>
      </c>
      <c r="D10547" t="s">
        <v>27</v>
      </c>
      <c r="E10547">
        <v>48</v>
      </c>
      <c r="F10547">
        <v>12</v>
      </c>
      <c r="G10547" t="s">
        <v>42</v>
      </c>
      <c r="H10547" t="s">
        <v>45</v>
      </c>
      <c r="I10547" t="s">
        <v>46</v>
      </c>
      <c r="J10547">
        <f t="shared" si="329"/>
        <v>0.33500000000000002</v>
      </c>
      <c r="K10547" s="10">
        <f>J10547*E10547/1000</f>
        <v>1.6080000000000001E-2</v>
      </c>
      <c r="L10547" s="4">
        <f t="shared" ca="1" si="328"/>
        <v>1</v>
      </c>
    </row>
    <row r="10548" spans="1:12" x14ac:dyDescent="0.2">
      <c r="A10548" t="s">
        <v>9</v>
      </c>
      <c r="B10548" t="s">
        <v>10</v>
      </c>
      <c r="C10548" s="2">
        <v>45731</v>
      </c>
      <c r="D10548" t="s">
        <v>28</v>
      </c>
      <c r="E10548">
        <v>54.51</v>
      </c>
      <c r="F10548">
        <v>13</v>
      </c>
      <c r="G10548" t="s">
        <v>42</v>
      </c>
      <c r="H10548" t="s">
        <v>45</v>
      </c>
      <c r="I10548" t="s">
        <v>46</v>
      </c>
      <c r="J10548">
        <f t="shared" si="329"/>
        <v>0.33500000000000002</v>
      </c>
      <c r="K10548" s="10">
        <f>J10548*E10548/1000</f>
        <v>1.8260850000000002E-2</v>
      </c>
      <c r="L10548" s="4">
        <f t="shared" ca="1" si="328"/>
        <v>2</v>
      </c>
    </row>
    <row r="10549" spans="1:12" x14ac:dyDescent="0.2">
      <c r="A10549" t="s">
        <v>9</v>
      </c>
      <c r="B10549" t="s">
        <v>10</v>
      </c>
      <c r="C10549" s="2">
        <v>45731</v>
      </c>
      <c r="D10549" t="s">
        <v>29</v>
      </c>
      <c r="E10549">
        <v>64.63</v>
      </c>
      <c r="F10549">
        <v>14</v>
      </c>
      <c r="G10549" t="s">
        <v>42</v>
      </c>
      <c r="H10549" t="s">
        <v>45</v>
      </c>
      <c r="I10549" t="s">
        <v>46</v>
      </c>
      <c r="J10549">
        <f t="shared" si="329"/>
        <v>0.33500000000000002</v>
      </c>
      <c r="K10549" s="10">
        <f>J10549*E10549/1000</f>
        <v>2.1651050000000002E-2</v>
      </c>
      <c r="L10549" s="4">
        <f t="shared" ca="1" si="328"/>
        <v>4</v>
      </c>
    </row>
    <row r="10550" spans="1:12" x14ac:dyDescent="0.2">
      <c r="A10550" t="s">
        <v>9</v>
      </c>
      <c r="B10550" t="s">
        <v>10</v>
      </c>
      <c r="C10550" s="2">
        <v>45731</v>
      </c>
      <c r="D10550" t="s">
        <v>30</v>
      </c>
      <c r="E10550">
        <v>79.760000000000005</v>
      </c>
      <c r="F10550">
        <v>15</v>
      </c>
      <c r="G10550" t="s">
        <v>42</v>
      </c>
      <c r="H10550" t="s">
        <v>45</v>
      </c>
      <c r="I10550" t="s">
        <v>46</v>
      </c>
      <c r="J10550">
        <f t="shared" si="329"/>
        <v>0.33500000000000002</v>
      </c>
      <c r="K10550" s="10">
        <f>J10550*E10550/1000</f>
        <v>2.6719600000000003E-2</v>
      </c>
      <c r="L10550" s="4">
        <f t="shared" ca="1" si="328"/>
        <v>9</v>
      </c>
    </row>
    <row r="10551" spans="1:12" x14ac:dyDescent="0.2">
      <c r="A10551" t="s">
        <v>9</v>
      </c>
      <c r="B10551" t="s">
        <v>10</v>
      </c>
      <c r="C10551" s="2">
        <v>45731</v>
      </c>
      <c r="D10551" t="s">
        <v>31</v>
      </c>
      <c r="E10551">
        <v>115.65</v>
      </c>
      <c r="F10551">
        <v>16</v>
      </c>
      <c r="G10551" t="s">
        <v>42</v>
      </c>
      <c r="H10551" t="s">
        <v>45</v>
      </c>
      <c r="I10551" t="s">
        <v>46</v>
      </c>
      <c r="J10551">
        <f t="shared" si="329"/>
        <v>0.33500000000000002</v>
      </c>
      <c r="K10551" s="10">
        <f>J10551*E10551/1000</f>
        <v>3.8742749999999999E-2</v>
      </c>
      <c r="L10551" s="4">
        <f t="shared" ca="1" si="328"/>
        <v>21</v>
      </c>
    </row>
    <row r="10552" spans="1:12" x14ac:dyDescent="0.2">
      <c r="A10552" t="s">
        <v>9</v>
      </c>
      <c r="B10552" t="s">
        <v>10</v>
      </c>
      <c r="C10552" s="2">
        <v>45731</v>
      </c>
      <c r="D10552" t="s">
        <v>32</v>
      </c>
      <c r="E10552">
        <v>127.48</v>
      </c>
      <c r="F10552">
        <v>17</v>
      </c>
      <c r="G10552" t="s">
        <v>42</v>
      </c>
      <c r="H10552" t="s">
        <v>45</v>
      </c>
      <c r="I10552" t="s">
        <v>46</v>
      </c>
      <c r="J10552">
        <f t="shared" si="329"/>
        <v>0.33500000000000002</v>
      </c>
      <c r="K10552" s="10">
        <f>J10552*E10552/1000</f>
        <v>4.2705800000000002E-2</v>
      </c>
      <c r="L10552" s="4">
        <f t="shared" ca="1" si="328"/>
        <v>23</v>
      </c>
    </row>
    <row r="10553" spans="1:12" x14ac:dyDescent="0.2">
      <c r="A10553" t="s">
        <v>9</v>
      </c>
      <c r="B10553" t="s">
        <v>10</v>
      </c>
      <c r="C10553" s="2">
        <v>45731</v>
      </c>
      <c r="D10553" t="s">
        <v>33</v>
      </c>
      <c r="E10553">
        <v>132.96</v>
      </c>
      <c r="F10553">
        <v>18</v>
      </c>
      <c r="G10553" t="s">
        <v>42</v>
      </c>
      <c r="H10553" t="s">
        <v>45</v>
      </c>
      <c r="I10553" t="s">
        <v>46</v>
      </c>
      <c r="J10553">
        <f t="shared" si="329"/>
        <v>0.33500000000000002</v>
      </c>
      <c r="K10553" s="10">
        <f>J10553*E10553/1000</f>
        <v>4.4541600000000001E-2</v>
      </c>
      <c r="L10553" s="4">
        <f t="shared" ca="1" si="328"/>
        <v>24</v>
      </c>
    </row>
    <row r="10554" spans="1:12" x14ac:dyDescent="0.2">
      <c r="A10554" t="s">
        <v>9</v>
      </c>
      <c r="B10554" t="s">
        <v>10</v>
      </c>
      <c r="C10554" s="2">
        <v>45731</v>
      </c>
      <c r="D10554" t="s">
        <v>34</v>
      </c>
      <c r="E10554">
        <v>121.46</v>
      </c>
      <c r="F10554">
        <v>19</v>
      </c>
      <c r="G10554" t="s">
        <v>42</v>
      </c>
      <c r="H10554" t="s">
        <v>45</v>
      </c>
      <c r="I10554" t="s">
        <v>46</v>
      </c>
      <c r="J10554">
        <f t="shared" si="329"/>
        <v>0.33500000000000002</v>
      </c>
      <c r="K10554" s="10">
        <f>J10554*E10554/1000</f>
        <v>4.0689100000000006E-2</v>
      </c>
      <c r="L10554" s="4">
        <f t="shared" ca="1" si="328"/>
        <v>22</v>
      </c>
    </row>
    <row r="10555" spans="1:12" x14ac:dyDescent="0.2">
      <c r="A10555" t="s">
        <v>9</v>
      </c>
      <c r="B10555" t="s">
        <v>10</v>
      </c>
      <c r="C10555" s="2">
        <v>45731</v>
      </c>
      <c r="D10555" t="s">
        <v>35</v>
      </c>
      <c r="E10555">
        <v>108.5</v>
      </c>
      <c r="F10555">
        <v>20</v>
      </c>
      <c r="G10555" t="s">
        <v>42</v>
      </c>
      <c r="H10555" t="s">
        <v>45</v>
      </c>
      <c r="I10555" t="s">
        <v>46</v>
      </c>
      <c r="J10555">
        <f t="shared" si="329"/>
        <v>0.33500000000000002</v>
      </c>
      <c r="K10555" s="10">
        <f>J10555*E10555/1000</f>
        <v>3.6347500000000005E-2</v>
      </c>
      <c r="L10555" s="4">
        <f t="shared" ca="1" si="328"/>
        <v>20</v>
      </c>
    </row>
    <row r="10556" spans="1:12" x14ac:dyDescent="0.2">
      <c r="A10556" t="s">
        <v>9</v>
      </c>
      <c r="B10556" t="s">
        <v>10</v>
      </c>
      <c r="C10556" s="2">
        <v>45731</v>
      </c>
      <c r="D10556" t="s">
        <v>36</v>
      </c>
      <c r="E10556">
        <v>105.02</v>
      </c>
      <c r="F10556">
        <v>21</v>
      </c>
      <c r="G10556" t="s">
        <v>42</v>
      </c>
      <c r="H10556" t="s">
        <v>45</v>
      </c>
      <c r="I10556" t="s">
        <v>46</v>
      </c>
      <c r="J10556">
        <f t="shared" si="329"/>
        <v>0.33500000000000002</v>
      </c>
      <c r="K10556" s="10">
        <f>J10556*E10556/1000</f>
        <v>3.5181699999999996E-2</v>
      </c>
      <c r="L10556" s="4">
        <f t="shared" ca="1" si="328"/>
        <v>19</v>
      </c>
    </row>
    <row r="10557" spans="1:12" x14ac:dyDescent="0.2">
      <c r="A10557" t="s">
        <v>9</v>
      </c>
      <c r="B10557" t="s">
        <v>10</v>
      </c>
      <c r="C10557" s="2">
        <v>45731</v>
      </c>
      <c r="D10557" t="s">
        <v>37</v>
      </c>
      <c r="E10557">
        <v>95.25</v>
      </c>
      <c r="F10557">
        <v>22</v>
      </c>
      <c r="G10557" t="s">
        <v>42</v>
      </c>
      <c r="H10557" t="s">
        <v>45</v>
      </c>
      <c r="I10557" t="s">
        <v>46</v>
      </c>
      <c r="J10557">
        <f t="shared" si="329"/>
        <v>0.33500000000000002</v>
      </c>
      <c r="K10557" s="10">
        <f>J10557*E10557/1000</f>
        <v>3.190875E-2</v>
      </c>
      <c r="L10557" s="4">
        <f t="shared" ca="1" si="328"/>
        <v>15</v>
      </c>
    </row>
    <row r="10558" spans="1:12" x14ac:dyDescent="0.2">
      <c r="A10558" t="s">
        <v>9</v>
      </c>
      <c r="B10558" t="s">
        <v>10</v>
      </c>
      <c r="C10558" s="2">
        <v>45732</v>
      </c>
      <c r="D10558" t="s">
        <v>11</v>
      </c>
      <c r="E10558">
        <v>90.01</v>
      </c>
      <c r="F10558">
        <v>23</v>
      </c>
      <c r="G10558" t="s">
        <v>42</v>
      </c>
      <c r="H10558" t="s">
        <v>45</v>
      </c>
      <c r="I10558" t="s">
        <v>46</v>
      </c>
      <c r="J10558">
        <f t="shared" si="329"/>
        <v>0.33500000000000002</v>
      </c>
      <c r="K10558" s="10">
        <f>J10558*E10558/1000</f>
        <v>3.0153350000000002E-2</v>
      </c>
      <c r="L10558" s="4">
        <f t="shared" ca="1" si="328"/>
        <v>13</v>
      </c>
    </row>
    <row r="10559" spans="1:12" x14ac:dyDescent="0.2">
      <c r="A10559" t="s">
        <v>9</v>
      </c>
      <c r="B10559" t="s">
        <v>10</v>
      </c>
      <c r="C10559" s="2">
        <v>45732</v>
      </c>
      <c r="D10559" t="s">
        <v>12</v>
      </c>
      <c r="E10559">
        <v>85.79</v>
      </c>
      <c r="F10559">
        <v>0</v>
      </c>
      <c r="G10559" t="s">
        <v>43</v>
      </c>
      <c r="H10559" t="s">
        <v>45</v>
      </c>
      <c r="I10559" t="s">
        <v>46</v>
      </c>
      <c r="J10559">
        <f t="shared" si="329"/>
        <v>0.33500000000000002</v>
      </c>
      <c r="K10559" s="10">
        <f>J10559*E10559/1000</f>
        <v>2.8739650000000005E-2</v>
      </c>
      <c r="L10559" s="4">
        <f t="shared" ca="1" si="328"/>
        <v>10</v>
      </c>
    </row>
    <row r="10560" spans="1:12" x14ac:dyDescent="0.2">
      <c r="A10560" t="s">
        <v>9</v>
      </c>
      <c r="B10560" t="s">
        <v>10</v>
      </c>
      <c r="C10560" s="2">
        <v>45732</v>
      </c>
      <c r="D10560" t="s">
        <v>16</v>
      </c>
      <c r="E10560">
        <v>79.62</v>
      </c>
      <c r="F10560">
        <v>1</v>
      </c>
      <c r="G10560" t="s">
        <v>43</v>
      </c>
      <c r="H10560" t="s">
        <v>45</v>
      </c>
      <c r="I10560" t="s">
        <v>46</v>
      </c>
      <c r="J10560">
        <f t="shared" si="329"/>
        <v>0.33500000000000002</v>
      </c>
      <c r="K10560" s="10">
        <f>J10560*E10560/1000</f>
        <v>2.6672700000000004E-2</v>
      </c>
      <c r="L10560" s="4">
        <f t="shared" ca="1" si="328"/>
        <v>8</v>
      </c>
    </row>
    <row r="10561" spans="1:12" x14ac:dyDescent="0.2">
      <c r="A10561" t="s">
        <v>9</v>
      </c>
      <c r="B10561" t="s">
        <v>10</v>
      </c>
      <c r="C10561" s="2">
        <v>45732</v>
      </c>
      <c r="D10561" t="s">
        <v>17</v>
      </c>
      <c r="E10561">
        <v>78.180000000000007</v>
      </c>
      <c r="F10561">
        <v>2</v>
      </c>
      <c r="G10561" t="s">
        <v>43</v>
      </c>
      <c r="H10561" t="s">
        <v>45</v>
      </c>
      <c r="I10561" t="s">
        <v>46</v>
      </c>
      <c r="J10561">
        <f t="shared" si="329"/>
        <v>0.33500000000000002</v>
      </c>
      <c r="K10561" s="10">
        <f>J10561*E10561/1000</f>
        <v>2.6190300000000003E-2</v>
      </c>
      <c r="L10561" s="4">
        <f t="shared" ca="1" si="328"/>
        <v>7</v>
      </c>
    </row>
    <row r="10562" spans="1:12" x14ac:dyDescent="0.2">
      <c r="A10562" t="s">
        <v>9</v>
      </c>
      <c r="B10562" t="s">
        <v>10</v>
      </c>
      <c r="C10562" s="2">
        <v>45732</v>
      </c>
      <c r="D10562" t="s">
        <v>18</v>
      </c>
      <c r="E10562">
        <v>78.599999999999994</v>
      </c>
      <c r="F10562">
        <v>3</v>
      </c>
      <c r="G10562" t="s">
        <v>43</v>
      </c>
      <c r="H10562" t="s">
        <v>45</v>
      </c>
      <c r="I10562" t="s">
        <v>46</v>
      </c>
      <c r="J10562">
        <f t="shared" si="329"/>
        <v>0.33500000000000002</v>
      </c>
      <c r="K10562" s="10">
        <f>J10562*E10562/1000</f>
        <v>2.6331E-2</v>
      </c>
      <c r="L10562" s="4">
        <f t="shared" ca="1" si="328"/>
        <v>10</v>
      </c>
    </row>
    <row r="10563" spans="1:12" x14ac:dyDescent="0.2">
      <c r="A10563" t="s">
        <v>9</v>
      </c>
      <c r="B10563" t="s">
        <v>10</v>
      </c>
      <c r="C10563" s="2">
        <v>45732</v>
      </c>
      <c r="D10563" t="s">
        <v>19</v>
      </c>
      <c r="E10563">
        <v>80.510000000000005</v>
      </c>
      <c r="F10563">
        <v>4</v>
      </c>
      <c r="G10563" t="s">
        <v>43</v>
      </c>
      <c r="H10563" t="s">
        <v>45</v>
      </c>
      <c r="I10563" t="s">
        <v>46</v>
      </c>
      <c r="J10563">
        <f t="shared" si="329"/>
        <v>0.33500000000000002</v>
      </c>
      <c r="K10563" s="10">
        <f>J10563*E10563/1000</f>
        <v>2.6970850000000001E-2</v>
      </c>
      <c r="L10563" s="4">
        <f t="shared" ref="L10563:L10626" ca="1" si="330">RANK($K10563,OFFSET($K$2,INT((ROW()-2)/24)*24,0,24,1),1)</f>
        <v>11</v>
      </c>
    </row>
    <row r="10564" spans="1:12" x14ac:dyDescent="0.2">
      <c r="A10564" t="s">
        <v>9</v>
      </c>
      <c r="B10564" t="s">
        <v>10</v>
      </c>
      <c r="C10564" s="2">
        <v>45732</v>
      </c>
      <c r="D10564" t="s">
        <v>20</v>
      </c>
      <c r="E10564">
        <v>85.14</v>
      </c>
      <c r="F10564">
        <v>5</v>
      </c>
      <c r="G10564" t="s">
        <v>43</v>
      </c>
      <c r="H10564" t="s">
        <v>45</v>
      </c>
      <c r="I10564" t="s">
        <v>46</v>
      </c>
      <c r="J10564">
        <f t="shared" ref="J10564:J10627" si="331">$R$5/$R$4</f>
        <v>0.33500000000000002</v>
      </c>
      <c r="K10564" s="10">
        <f>J10564*E10564/1000</f>
        <v>2.8521900000000003E-2</v>
      </c>
      <c r="L10564" s="4">
        <f t="shared" ca="1" si="330"/>
        <v>15</v>
      </c>
    </row>
    <row r="10565" spans="1:12" x14ac:dyDescent="0.2">
      <c r="A10565" t="s">
        <v>9</v>
      </c>
      <c r="B10565" t="s">
        <v>10</v>
      </c>
      <c r="C10565" s="2">
        <v>45732</v>
      </c>
      <c r="D10565" t="s">
        <v>21</v>
      </c>
      <c r="E10565">
        <v>82.07</v>
      </c>
      <c r="F10565">
        <v>6</v>
      </c>
      <c r="G10565" t="s">
        <v>43</v>
      </c>
      <c r="H10565" t="s">
        <v>45</v>
      </c>
      <c r="I10565" t="s">
        <v>46</v>
      </c>
      <c r="J10565">
        <f t="shared" si="331"/>
        <v>0.33500000000000002</v>
      </c>
      <c r="K10565" s="10">
        <f>J10565*E10565/1000</f>
        <v>2.7493449999999999E-2</v>
      </c>
      <c r="L10565" s="4">
        <f t="shared" ca="1" si="330"/>
        <v>14</v>
      </c>
    </row>
    <row r="10566" spans="1:12" x14ac:dyDescent="0.2">
      <c r="A10566" t="s">
        <v>9</v>
      </c>
      <c r="B10566" t="s">
        <v>10</v>
      </c>
      <c r="C10566" s="2">
        <v>45732</v>
      </c>
      <c r="D10566" t="s">
        <v>22</v>
      </c>
      <c r="E10566">
        <v>77.95</v>
      </c>
      <c r="F10566">
        <v>7</v>
      </c>
      <c r="G10566" t="s">
        <v>43</v>
      </c>
      <c r="H10566" t="s">
        <v>45</v>
      </c>
      <c r="I10566" t="s">
        <v>46</v>
      </c>
      <c r="J10566">
        <f t="shared" si="331"/>
        <v>0.33500000000000002</v>
      </c>
      <c r="K10566" s="10">
        <f>J10566*E10566/1000</f>
        <v>2.6113250000000001E-2</v>
      </c>
      <c r="L10566" s="4">
        <f t="shared" ca="1" si="330"/>
        <v>9</v>
      </c>
    </row>
    <row r="10567" spans="1:12" x14ac:dyDescent="0.2">
      <c r="A10567" t="s">
        <v>9</v>
      </c>
      <c r="B10567" t="s">
        <v>10</v>
      </c>
      <c r="C10567" s="2">
        <v>45732</v>
      </c>
      <c r="D10567" t="s">
        <v>23</v>
      </c>
      <c r="E10567">
        <v>57.4</v>
      </c>
      <c r="F10567">
        <v>8</v>
      </c>
      <c r="G10567" t="s">
        <v>43</v>
      </c>
      <c r="H10567" t="s">
        <v>45</v>
      </c>
      <c r="I10567" t="s">
        <v>46</v>
      </c>
      <c r="J10567">
        <f t="shared" si="331"/>
        <v>0.33500000000000002</v>
      </c>
      <c r="K10567" s="10">
        <f>J10567*E10567/1000</f>
        <v>1.9229E-2</v>
      </c>
      <c r="L10567" s="4">
        <f t="shared" ca="1" si="330"/>
        <v>7</v>
      </c>
    </row>
    <row r="10568" spans="1:12" x14ac:dyDescent="0.2">
      <c r="A10568" t="s">
        <v>9</v>
      </c>
      <c r="B10568" t="s">
        <v>10</v>
      </c>
      <c r="C10568" s="2">
        <v>45732</v>
      </c>
      <c r="D10568" t="s">
        <v>24</v>
      </c>
      <c r="E10568">
        <v>24.19</v>
      </c>
      <c r="F10568">
        <v>9</v>
      </c>
      <c r="G10568" t="s">
        <v>43</v>
      </c>
      <c r="H10568" t="s">
        <v>45</v>
      </c>
      <c r="I10568" t="s">
        <v>46</v>
      </c>
      <c r="J10568">
        <f t="shared" si="331"/>
        <v>0.33500000000000002</v>
      </c>
      <c r="K10568" s="10">
        <f>J10568*E10568/1000</f>
        <v>8.1036500000000022E-3</v>
      </c>
      <c r="L10568" s="4">
        <f t="shared" ca="1" si="330"/>
        <v>5</v>
      </c>
    </row>
    <row r="10569" spans="1:12" x14ac:dyDescent="0.2">
      <c r="A10569" t="s">
        <v>9</v>
      </c>
      <c r="B10569" t="s">
        <v>10</v>
      </c>
      <c r="C10569" s="2">
        <v>45732</v>
      </c>
      <c r="D10569" t="s">
        <v>25</v>
      </c>
      <c r="E10569">
        <v>-0.77</v>
      </c>
      <c r="F10569">
        <v>10</v>
      </c>
      <c r="G10569" t="s">
        <v>43</v>
      </c>
      <c r="H10569" t="s">
        <v>45</v>
      </c>
      <c r="I10569" t="s">
        <v>46</v>
      </c>
      <c r="J10569">
        <f t="shared" si="331"/>
        <v>0.33500000000000002</v>
      </c>
      <c r="K10569" s="10">
        <f>J10569*E10569/1000</f>
        <v>-2.5795000000000001E-4</v>
      </c>
      <c r="L10569" s="4">
        <f t="shared" ca="1" si="330"/>
        <v>3</v>
      </c>
    </row>
    <row r="10570" spans="1:12" x14ac:dyDescent="0.2">
      <c r="A10570" t="s">
        <v>9</v>
      </c>
      <c r="B10570" t="s">
        <v>10</v>
      </c>
      <c r="C10570" s="2">
        <v>45732</v>
      </c>
      <c r="D10570" t="s">
        <v>26</v>
      </c>
      <c r="E10570">
        <v>-10.01</v>
      </c>
      <c r="F10570">
        <v>11</v>
      </c>
      <c r="G10570" t="s">
        <v>43</v>
      </c>
      <c r="H10570" t="s">
        <v>45</v>
      </c>
      <c r="I10570" t="s">
        <v>46</v>
      </c>
      <c r="J10570">
        <f t="shared" si="331"/>
        <v>0.33500000000000002</v>
      </c>
      <c r="K10570" s="10">
        <f>J10570*E10570/1000</f>
        <v>-3.3533500000000002E-3</v>
      </c>
      <c r="L10570" s="4">
        <f t="shared" ca="1" si="330"/>
        <v>1</v>
      </c>
    </row>
    <row r="10571" spans="1:12" x14ac:dyDescent="0.2">
      <c r="A10571" t="s">
        <v>9</v>
      </c>
      <c r="B10571" t="s">
        <v>10</v>
      </c>
      <c r="C10571" s="2">
        <v>45732</v>
      </c>
      <c r="D10571" t="s">
        <v>27</v>
      </c>
      <c r="E10571">
        <v>-3.16</v>
      </c>
      <c r="F10571">
        <v>12</v>
      </c>
      <c r="G10571" t="s">
        <v>43</v>
      </c>
      <c r="H10571" t="s">
        <v>45</v>
      </c>
      <c r="I10571" t="s">
        <v>46</v>
      </c>
      <c r="J10571">
        <f t="shared" si="331"/>
        <v>0.33500000000000002</v>
      </c>
      <c r="K10571" s="10">
        <f>J10571*E10571/1000</f>
        <v>-1.0586000000000003E-3</v>
      </c>
      <c r="L10571" s="4">
        <f t="shared" ca="1" si="330"/>
        <v>2</v>
      </c>
    </row>
    <row r="10572" spans="1:12" x14ac:dyDescent="0.2">
      <c r="A10572" t="s">
        <v>9</v>
      </c>
      <c r="B10572" t="s">
        <v>10</v>
      </c>
      <c r="C10572" s="2">
        <v>45732</v>
      </c>
      <c r="D10572" t="s">
        <v>28</v>
      </c>
      <c r="E10572">
        <v>0.7</v>
      </c>
      <c r="F10572">
        <v>13</v>
      </c>
      <c r="G10572" t="s">
        <v>43</v>
      </c>
      <c r="H10572" t="s">
        <v>45</v>
      </c>
      <c r="I10572" t="s">
        <v>46</v>
      </c>
      <c r="J10572">
        <f t="shared" si="331"/>
        <v>0.33500000000000002</v>
      </c>
      <c r="K10572" s="10">
        <f>J10572*E10572/1000</f>
        <v>2.3449999999999998E-4</v>
      </c>
      <c r="L10572" s="4">
        <f t="shared" ca="1" si="330"/>
        <v>4</v>
      </c>
    </row>
    <row r="10573" spans="1:12" x14ac:dyDescent="0.2">
      <c r="A10573" t="s">
        <v>9</v>
      </c>
      <c r="B10573" t="s">
        <v>10</v>
      </c>
      <c r="C10573" s="2">
        <v>45732</v>
      </c>
      <c r="D10573" t="s">
        <v>29</v>
      </c>
      <c r="E10573">
        <v>31</v>
      </c>
      <c r="F10573">
        <v>14</v>
      </c>
      <c r="G10573" t="s">
        <v>43</v>
      </c>
      <c r="H10573" t="s">
        <v>45</v>
      </c>
      <c r="I10573" t="s">
        <v>46</v>
      </c>
      <c r="J10573">
        <f t="shared" si="331"/>
        <v>0.33500000000000002</v>
      </c>
      <c r="K10573" s="10">
        <f>J10573*E10573/1000</f>
        <v>1.0385E-2</v>
      </c>
      <c r="L10573" s="4">
        <f t="shared" ca="1" si="330"/>
        <v>6</v>
      </c>
    </row>
    <row r="10574" spans="1:12" x14ac:dyDescent="0.2">
      <c r="A10574" t="s">
        <v>9</v>
      </c>
      <c r="B10574" t="s">
        <v>10</v>
      </c>
      <c r="C10574" s="2">
        <v>45732</v>
      </c>
      <c r="D10574" t="s">
        <v>30</v>
      </c>
      <c r="E10574">
        <v>70.2</v>
      </c>
      <c r="F10574">
        <v>15</v>
      </c>
      <c r="G10574" t="s">
        <v>43</v>
      </c>
      <c r="H10574" t="s">
        <v>45</v>
      </c>
      <c r="I10574" t="s">
        <v>46</v>
      </c>
      <c r="J10574">
        <f t="shared" si="331"/>
        <v>0.33500000000000002</v>
      </c>
      <c r="K10574" s="10">
        <f>J10574*E10574/1000</f>
        <v>2.3517000000000003E-2</v>
      </c>
      <c r="L10574" s="4">
        <f t="shared" ca="1" si="330"/>
        <v>8</v>
      </c>
    </row>
    <row r="10575" spans="1:12" x14ac:dyDescent="0.2">
      <c r="A10575" t="s">
        <v>9</v>
      </c>
      <c r="B10575" t="s">
        <v>10</v>
      </c>
      <c r="C10575" s="2">
        <v>45732</v>
      </c>
      <c r="D10575" t="s">
        <v>31</v>
      </c>
      <c r="E10575">
        <v>111.7</v>
      </c>
      <c r="F10575">
        <v>16</v>
      </c>
      <c r="G10575" t="s">
        <v>43</v>
      </c>
      <c r="H10575" t="s">
        <v>45</v>
      </c>
      <c r="I10575" t="s">
        <v>46</v>
      </c>
      <c r="J10575">
        <f t="shared" si="331"/>
        <v>0.33500000000000002</v>
      </c>
      <c r="K10575" s="10">
        <f>J10575*E10575/1000</f>
        <v>3.7419500000000008E-2</v>
      </c>
      <c r="L10575" s="4">
        <f t="shared" ca="1" si="330"/>
        <v>21</v>
      </c>
    </row>
    <row r="10576" spans="1:12" x14ac:dyDescent="0.2">
      <c r="A10576" t="s">
        <v>9</v>
      </c>
      <c r="B10576" t="s">
        <v>10</v>
      </c>
      <c r="C10576" s="2">
        <v>45732</v>
      </c>
      <c r="D10576" t="s">
        <v>32</v>
      </c>
      <c r="E10576">
        <v>127.27</v>
      </c>
      <c r="F10576">
        <v>17</v>
      </c>
      <c r="G10576" t="s">
        <v>43</v>
      </c>
      <c r="H10576" t="s">
        <v>45</v>
      </c>
      <c r="I10576" t="s">
        <v>46</v>
      </c>
      <c r="J10576">
        <f t="shared" si="331"/>
        <v>0.33500000000000002</v>
      </c>
      <c r="K10576" s="10">
        <f>J10576*E10576/1000</f>
        <v>4.2635449999999998E-2</v>
      </c>
      <c r="L10576" s="4">
        <f t="shared" ca="1" si="330"/>
        <v>23</v>
      </c>
    </row>
    <row r="10577" spans="1:12" x14ac:dyDescent="0.2">
      <c r="A10577" t="s">
        <v>9</v>
      </c>
      <c r="B10577" t="s">
        <v>10</v>
      </c>
      <c r="C10577" s="2">
        <v>45732</v>
      </c>
      <c r="D10577" t="s">
        <v>33</v>
      </c>
      <c r="E10577">
        <v>140</v>
      </c>
      <c r="F10577">
        <v>18</v>
      </c>
      <c r="G10577" t="s">
        <v>43</v>
      </c>
      <c r="H10577" t="s">
        <v>45</v>
      </c>
      <c r="I10577" t="s">
        <v>46</v>
      </c>
      <c r="J10577">
        <f t="shared" si="331"/>
        <v>0.33500000000000002</v>
      </c>
      <c r="K10577" s="10">
        <f>J10577*E10577/1000</f>
        <v>4.6900000000000004E-2</v>
      </c>
      <c r="L10577" s="4">
        <f t="shared" ca="1" si="330"/>
        <v>24</v>
      </c>
    </row>
    <row r="10578" spans="1:12" x14ac:dyDescent="0.2">
      <c r="A10578" t="s">
        <v>9</v>
      </c>
      <c r="B10578" t="s">
        <v>10</v>
      </c>
      <c r="C10578" s="2">
        <v>45732</v>
      </c>
      <c r="D10578" t="s">
        <v>34</v>
      </c>
      <c r="E10578">
        <v>118</v>
      </c>
      <c r="F10578">
        <v>19</v>
      </c>
      <c r="G10578" t="s">
        <v>43</v>
      </c>
      <c r="H10578" t="s">
        <v>45</v>
      </c>
      <c r="I10578" t="s">
        <v>46</v>
      </c>
      <c r="J10578">
        <f t="shared" si="331"/>
        <v>0.33500000000000002</v>
      </c>
      <c r="K10578" s="10">
        <f>J10578*E10578/1000</f>
        <v>3.9530000000000003E-2</v>
      </c>
      <c r="L10578" s="4">
        <f t="shared" ca="1" si="330"/>
        <v>22</v>
      </c>
    </row>
    <row r="10579" spans="1:12" x14ac:dyDescent="0.2">
      <c r="A10579" t="s">
        <v>9</v>
      </c>
      <c r="B10579" t="s">
        <v>10</v>
      </c>
      <c r="C10579" s="2">
        <v>45732</v>
      </c>
      <c r="D10579" t="s">
        <v>35</v>
      </c>
      <c r="E10579">
        <v>99.9</v>
      </c>
      <c r="F10579">
        <v>20</v>
      </c>
      <c r="G10579" t="s">
        <v>43</v>
      </c>
      <c r="H10579" t="s">
        <v>45</v>
      </c>
      <c r="I10579" t="s">
        <v>46</v>
      </c>
      <c r="J10579">
        <f t="shared" si="331"/>
        <v>0.33500000000000002</v>
      </c>
      <c r="K10579" s="10">
        <f>J10579*E10579/1000</f>
        <v>3.3466500000000003E-2</v>
      </c>
      <c r="L10579" s="4">
        <f t="shared" ca="1" si="330"/>
        <v>18</v>
      </c>
    </row>
    <row r="10580" spans="1:12" x14ac:dyDescent="0.2">
      <c r="A10580" t="s">
        <v>9</v>
      </c>
      <c r="B10580" t="s">
        <v>10</v>
      </c>
      <c r="C10580" s="2">
        <v>45732</v>
      </c>
      <c r="D10580" t="s">
        <v>36</v>
      </c>
      <c r="E10580">
        <v>92</v>
      </c>
      <c r="F10580">
        <v>21</v>
      </c>
      <c r="G10580" t="s">
        <v>43</v>
      </c>
      <c r="H10580" t="s">
        <v>45</v>
      </c>
      <c r="I10580" t="s">
        <v>46</v>
      </c>
      <c r="J10580">
        <f t="shared" si="331"/>
        <v>0.33500000000000002</v>
      </c>
      <c r="K10580" s="10">
        <f>J10580*E10580/1000</f>
        <v>3.082E-2</v>
      </c>
      <c r="L10580" s="4">
        <f t="shared" ca="1" si="330"/>
        <v>16</v>
      </c>
    </row>
    <row r="10581" spans="1:12" x14ac:dyDescent="0.2">
      <c r="A10581" t="s">
        <v>9</v>
      </c>
      <c r="B10581" t="s">
        <v>10</v>
      </c>
      <c r="C10581" s="2">
        <v>45732</v>
      </c>
      <c r="D10581" t="s">
        <v>37</v>
      </c>
      <c r="E10581">
        <v>80.7</v>
      </c>
      <c r="F10581">
        <v>22</v>
      </c>
      <c r="G10581" t="s">
        <v>43</v>
      </c>
      <c r="H10581" t="s">
        <v>45</v>
      </c>
      <c r="I10581" t="s">
        <v>46</v>
      </c>
      <c r="J10581">
        <f t="shared" si="331"/>
        <v>0.33500000000000002</v>
      </c>
      <c r="K10581" s="10">
        <f>J10581*E10581/1000</f>
        <v>2.7034500000000003E-2</v>
      </c>
      <c r="L10581" s="4">
        <f t="shared" ca="1" si="330"/>
        <v>12</v>
      </c>
    </row>
    <row r="10582" spans="1:12" x14ac:dyDescent="0.2">
      <c r="A10582" t="s">
        <v>9</v>
      </c>
      <c r="B10582" t="s">
        <v>10</v>
      </c>
      <c r="C10582" s="2">
        <v>45733</v>
      </c>
      <c r="D10582" t="s">
        <v>11</v>
      </c>
      <c r="E10582">
        <v>104.6</v>
      </c>
      <c r="F10582">
        <v>23</v>
      </c>
      <c r="G10582" t="s">
        <v>43</v>
      </c>
      <c r="H10582" t="s">
        <v>45</v>
      </c>
      <c r="I10582" t="s">
        <v>46</v>
      </c>
      <c r="J10582">
        <f t="shared" si="331"/>
        <v>0.33500000000000002</v>
      </c>
      <c r="K10582" s="10">
        <f>J10582*E10582/1000</f>
        <v>3.5040999999999996E-2</v>
      </c>
      <c r="L10582" s="4">
        <f t="shared" ca="1" si="330"/>
        <v>19</v>
      </c>
    </row>
    <row r="10583" spans="1:12" x14ac:dyDescent="0.2">
      <c r="A10583" t="s">
        <v>9</v>
      </c>
      <c r="B10583" t="s">
        <v>10</v>
      </c>
      <c r="C10583" s="2">
        <v>45733</v>
      </c>
      <c r="D10583" t="s">
        <v>12</v>
      </c>
      <c r="E10583">
        <v>106.8</v>
      </c>
      <c r="F10583">
        <v>0</v>
      </c>
      <c r="G10583" t="s">
        <v>13</v>
      </c>
      <c r="H10583" t="s">
        <v>45</v>
      </c>
      <c r="I10583" t="s">
        <v>46</v>
      </c>
      <c r="J10583">
        <f t="shared" si="331"/>
        <v>0.33500000000000002</v>
      </c>
      <c r="K10583" s="10">
        <f>J10583*E10583/1000</f>
        <v>3.5777999999999997E-2</v>
      </c>
      <c r="L10583" s="4">
        <f t="shared" ca="1" si="330"/>
        <v>20</v>
      </c>
    </row>
    <row r="10584" spans="1:12" x14ac:dyDescent="0.2">
      <c r="A10584" t="s">
        <v>9</v>
      </c>
      <c r="B10584" t="s">
        <v>10</v>
      </c>
      <c r="C10584" s="2">
        <v>45733</v>
      </c>
      <c r="D10584" t="s">
        <v>16</v>
      </c>
      <c r="E10584">
        <v>96.74</v>
      </c>
      <c r="F10584">
        <v>1</v>
      </c>
      <c r="G10584" t="s">
        <v>13</v>
      </c>
      <c r="H10584" t="s">
        <v>45</v>
      </c>
      <c r="I10584" t="s">
        <v>46</v>
      </c>
      <c r="J10584">
        <f t="shared" si="331"/>
        <v>0.33500000000000002</v>
      </c>
      <c r="K10584" s="10">
        <f>J10584*E10584/1000</f>
        <v>3.2407899999999996E-2</v>
      </c>
      <c r="L10584" s="4">
        <f t="shared" ca="1" si="330"/>
        <v>17</v>
      </c>
    </row>
    <row r="10585" spans="1:12" x14ac:dyDescent="0.2">
      <c r="A10585" t="s">
        <v>9</v>
      </c>
      <c r="B10585" t="s">
        <v>10</v>
      </c>
      <c r="C10585" s="2">
        <v>45733</v>
      </c>
      <c r="D10585" t="s">
        <v>17</v>
      </c>
      <c r="E10585">
        <v>80.91</v>
      </c>
      <c r="F10585">
        <v>2</v>
      </c>
      <c r="G10585" t="s">
        <v>13</v>
      </c>
      <c r="H10585" t="s">
        <v>45</v>
      </c>
      <c r="I10585" t="s">
        <v>46</v>
      </c>
      <c r="J10585">
        <f t="shared" si="331"/>
        <v>0.33500000000000002</v>
      </c>
      <c r="K10585" s="10">
        <f>J10585*E10585/1000</f>
        <v>2.710485E-2</v>
      </c>
      <c r="L10585" s="4">
        <f t="shared" ca="1" si="330"/>
        <v>13</v>
      </c>
    </row>
    <row r="10586" spans="1:12" x14ac:dyDescent="0.2">
      <c r="A10586" t="s">
        <v>9</v>
      </c>
      <c r="B10586" t="s">
        <v>10</v>
      </c>
      <c r="C10586" s="2">
        <v>45733</v>
      </c>
      <c r="D10586" t="s">
        <v>18</v>
      </c>
      <c r="E10586">
        <v>85.85</v>
      </c>
      <c r="F10586">
        <v>3</v>
      </c>
      <c r="G10586" t="s">
        <v>13</v>
      </c>
      <c r="H10586" t="s">
        <v>45</v>
      </c>
      <c r="I10586" t="s">
        <v>46</v>
      </c>
      <c r="J10586">
        <f t="shared" si="331"/>
        <v>0.33500000000000002</v>
      </c>
      <c r="K10586" s="10">
        <f>J10586*E10586/1000</f>
        <v>2.8759750000000001E-2</v>
      </c>
      <c r="L10586" s="4">
        <f t="shared" ca="1" si="330"/>
        <v>7</v>
      </c>
    </row>
    <row r="10587" spans="1:12" x14ac:dyDescent="0.2">
      <c r="A10587" t="s">
        <v>9</v>
      </c>
      <c r="B10587" t="s">
        <v>10</v>
      </c>
      <c r="C10587" s="2">
        <v>45733</v>
      </c>
      <c r="D10587" t="s">
        <v>19</v>
      </c>
      <c r="E10587">
        <v>103.3</v>
      </c>
      <c r="F10587">
        <v>4</v>
      </c>
      <c r="G10587" t="s">
        <v>13</v>
      </c>
      <c r="H10587" t="s">
        <v>45</v>
      </c>
      <c r="I10587" t="s">
        <v>46</v>
      </c>
      <c r="J10587">
        <f t="shared" si="331"/>
        <v>0.33500000000000002</v>
      </c>
      <c r="K10587" s="10">
        <f>J10587*E10587/1000</f>
        <v>3.4605499999999997E-2</v>
      </c>
      <c r="L10587" s="4">
        <f t="shared" ca="1" si="330"/>
        <v>15</v>
      </c>
    </row>
    <row r="10588" spans="1:12" x14ac:dyDescent="0.2">
      <c r="A10588" t="s">
        <v>9</v>
      </c>
      <c r="B10588" t="s">
        <v>10</v>
      </c>
      <c r="C10588" s="2">
        <v>45733</v>
      </c>
      <c r="D10588" t="s">
        <v>20</v>
      </c>
      <c r="E10588">
        <v>135.18</v>
      </c>
      <c r="F10588">
        <v>5</v>
      </c>
      <c r="G10588" t="s">
        <v>13</v>
      </c>
      <c r="H10588" t="s">
        <v>45</v>
      </c>
      <c r="I10588" t="s">
        <v>46</v>
      </c>
      <c r="J10588">
        <f t="shared" si="331"/>
        <v>0.33500000000000002</v>
      </c>
      <c r="K10588" s="10">
        <f>J10588*E10588/1000</f>
        <v>4.5285300000000007E-2</v>
      </c>
      <c r="L10588" s="4">
        <f t="shared" ca="1" si="330"/>
        <v>20</v>
      </c>
    </row>
    <row r="10589" spans="1:12" x14ac:dyDescent="0.2">
      <c r="A10589" t="s">
        <v>9</v>
      </c>
      <c r="B10589" t="s">
        <v>10</v>
      </c>
      <c r="C10589" s="2">
        <v>45733</v>
      </c>
      <c r="D10589" t="s">
        <v>21</v>
      </c>
      <c r="E10589">
        <v>152.87</v>
      </c>
      <c r="F10589">
        <v>6</v>
      </c>
      <c r="G10589" t="s">
        <v>13</v>
      </c>
      <c r="H10589" t="s">
        <v>45</v>
      </c>
      <c r="I10589" t="s">
        <v>46</v>
      </c>
      <c r="J10589">
        <f t="shared" si="331"/>
        <v>0.33500000000000002</v>
      </c>
      <c r="K10589" s="10">
        <f>J10589*E10589/1000</f>
        <v>5.1211450000000006E-2</v>
      </c>
      <c r="L10589" s="4">
        <f t="shared" ca="1" si="330"/>
        <v>22</v>
      </c>
    </row>
    <row r="10590" spans="1:12" x14ac:dyDescent="0.2">
      <c r="A10590" t="s">
        <v>9</v>
      </c>
      <c r="B10590" t="s">
        <v>10</v>
      </c>
      <c r="C10590" s="2">
        <v>45733</v>
      </c>
      <c r="D10590" t="s">
        <v>22</v>
      </c>
      <c r="E10590">
        <v>126.56</v>
      </c>
      <c r="F10590">
        <v>7</v>
      </c>
      <c r="G10590" t="s">
        <v>13</v>
      </c>
      <c r="H10590" t="s">
        <v>45</v>
      </c>
      <c r="I10590" t="s">
        <v>46</v>
      </c>
      <c r="J10590">
        <f t="shared" si="331"/>
        <v>0.33500000000000002</v>
      </c>
      <c r="K10590" s="10">
        <f>J10590*E10590/1000</f>
        <v>4.2397600000000008E-2</v>
      </c>
      <c r="L10590" s="4">
        <f t="shared" ca="1" si="330"/>
        <v>18</v>
      </c>
    </row>
    <row r="10591" spans="1:12" x14ac:dyDescent="0.2">
      <c r="A10591" t="s">
        <v>9</v>
      </c>
      <c r="B10591" t="s">
        <v>10</v>
      </c>
      <c r="C10591" s="2">
        <v>45733</v>
      </c>
      <c r="D10591" t="s">
        <v>23</v>
      </c>
      <c r="E10591">
        <v>87.12</v>
      </c>
      <c r="F10591">
        <v>8</v>
      </c>
      <c r="G10591" t="s">
        <v>13</v>
      </c>
      <c r="H10591" t="s">
        <v>45</v>
      </c>
      <c r="I10591" t="s">
        <v>46</v>
      </c>
      <c r="J10591">
        <f t="shared" si="331"/>
        <v>0.33500000000000002</v>
      </c>
      <c r="K10591" s="10">
        <f>J10591*E10591/1000</f>
        <v>2.9185200000000001E-2</v>
      </c>
      <c r="L10591" s="4">
        <f t="shared" ca="1" si="330"/>
        <v>8</v>
      </c>
    </row>
    <row r="10592" spans="1:12" x14ac:dyDescent="0.2">
      <c r="A10592" t="s">
        <v>9</v>
      </c>
      <c r="B10592" t="s">
        <v>10</v>
      </c>
      <c r="C10592" s="2">
        <v>45733</v>
      </c>
      <c r="D10592" t="s">
        <v>24</v>
      </c>
      <c r="E10592">
        <v>54.21</v>
      </c>
      <c r="F10592">
        <v>9</v>
      </c>
      <c r="G10592" t="s">
        <v>13</v>
      </c>
      <c r="H10592" t="s">
        <v>45</v>
      </c>
      <c r="I10592" t="s">
        <v>46</v>
      </c>
      <c r="J10592">
        <f t="shared" si="331"/>
        <v>0.33500000000000002</v>
      </c>
      <c r="K10592" s="10">
        <f>J10592*E10592/1000</f>
        <v>1.8160350000000002E-2</v>
      </c>
      <c r="L10592" s="4">
        <f t="shared" ca="1" si="330"/>
        <v>5</v>
      </c>
    </row>
    <row r="10593" spans="1:12" x14ac:dyDescent="0.2">
      <c r="A10593" t="s">
        <v>9</v>
      </c>
      <c r="B10593" t="s">
        <v>10</v>
      </c>
      <c r="C10593" s="2">
        <v>45733</v>
      </c>
      <c r="D10593" t="s">
        <v>25</v>
      </c>
      <c r="E10593">
        <v>30</v>
      </c>
      <c r="F10593">
        <v>10</v>
      </c>
      <c r="G10593" t="s">
        <v>13</v>
      </c>
      <c r="H10593" t="s">
        <v>45</v>
      </c>
      <c r="I10593" t="s">
        <v>46</v>
      </c>
      <c r="J10593">
        <f t="shared" si="331"/>
        <v>0.33500000000000002</v>
      </c>
      <c r="K10593" s="10">
        <f>J10593*E10593/1000</f>
        <v>1.005E-2</v>
      </c>
      <c r="L10593" s="4">
        <f t="shared" ca="1" si="330"/>
        <v>3</v>
      </c>
    </row>
    <row r="10594" spans="1:12" x14ac:dyDescent="0.2">
      <c r="A10594" t="s">
        <v>9</v>
      </c>
      <c r="B10594" t="s">
        <v>10</v>
      </c>
      <c r="C10594" s="2">
        <v>45733</v>
      </c>
      <c r="D10594" t="s">
        <v>26</v>
      </c>
      <c r="E10594">
        <v>-2</v>
      </c>
      <c r="F10594">
        <v>11</v>
      </c>
      <c r="G10594" t="s">
        <v>13</v>
      </c>
      <c r="H10594" t="s">
        <v>45</v>
      </c>
      <c r="I10594" t="s">
        <v>46</v>
      </c>
      <c r="J10594">
        <f t="shared" si="331"/>
        <v>0.33500000000000002</v>
      </c>
      <c r="K10594" s="10">
        <f>J10594*E10594/1000</f>
        <v>-6.7000000000000002E-4</v>
      </c>
      <c r="L10594" s="4">
        <f t="shared" ca="1" si="330"/>
        <v>1</v>
      </c>
    </row>
    <row r="10595" spans="1:12" x14ac:dyDescent="0.2">
      <c r="A10595" t="s">
        <v>9</v>
      </c>
      <c r="B10595" t="s">
        <v>10</v>
      </c>
      <c r="C10595" s="2">
        <v>45733</v>
      </c>
      <c r="D10595" t="s">
        <v>27</v>
      </c>
      <c r="E10595">
        <v>-2</v>
      </c>
      <c r="F10595">
        <v>12</v>
      </c>
      <c r="G10595" t="s">
        <v>13</v>
      </c>
      <c r="H10595" t="s">
        <v>45</v>
      </c>
      <c r="I10595" t="s">
        <v>46</v>
      </c>
      <c r="J10595">
        <f t="shared" si="331"/>
        <v>0.33500000000000002</v>
      </c>
      <c r="K10595" s="10">
        <f>J10595*E10595/1000</f>
        <v>-6.7000000000000002E-4</v>
      </c>
      <c r="L10595" s="4">
        <f t="shared" ca="1" si="330"/>
        <v>1</v>
      </c>
    </row>
    <row r="10596" spans="1:12" x14ac:dyDescent="0.2">
      <c r="A10596" t="s">
        <v>9</v>
      </c>
      <c r="B10596" t="s">
        <v>10</v>
      </c>
      <c r="C10596" s="2">
        <v>45733</v>
      </c>
      <c r="D10596" t="s">
        <v>28</v>
      </c>
      <c r="E10596">
        <v>50</v>
      </c>
      <c r="F10596">
        <v>13</v>
      </c>
      <c r="G10596" t="s">
        <v>13</v>
      </c>
      <c r="H10596" t="s">
        <v>45</v>
      </c>
      <c r="I10596" t="s">
        <v>46</v>
      </c>
      <c r="J10596">
        <f t="shared" si="331"/>
        <v>0.33500000000000002</v>
      </c>
      <c r="K10596" s="10">
        <f>J10596*E10596/1000</f>
        <v>1.6750000000000001E-2</v>
      </c>
      <c r="L10596" s="4">
        <f t="shared" ca="1" si="330"/>
        <v>4</v>
      </c>
    </row>
    <row r="10597" spans="1:12" x14ac:dyDescent="0.2">
      <c r="A10597" t="s">
        <v>9</v>
      </c>
      <c r="B10597" t="s">
        <v>10</v>
      </c>
      <c r="C10597" s="2">
        <v>45733</v>
      </c>
      <c r="D10597" t="s">
        <v>29</v>
      </c>
      <c r="E10597">
        <v>67.12</v>
      </c>
      <c r="F10597">
        <v>14</v>
      </c>
      <c r="G10597" t="s">
        <v>13</v>
      </c>
      <c r="H10597" t="s">
        <v>45</v>
      </c>
      <c r="I10597" t="s">
        <v>46</v>
      </c>
      <c r="J10597">
        <f t="shared" si="331"/>
        <v>0.33500000000000002</v>
      </c>
      <c r="K10597" s="10">
        <f>J10597*E10597/1000</f>
        <v>2.2485200000000004E-2</v>
      </c>
      <c r="L10597" s="4">
        <f t="shared" ca="1" si="330"/>
        <v>6</v>
      </c>
    </row>
    <row r="10598" spans="1:12" x14ac:dyDescent="0.2">
      <c r="A10598" t="s">
        <v>9</v>
      </c>
      <c r="B10598" t="s">
        <v>10</v>
      </c>
      <c r="C10598" s="2">
        <v>45733</v>
      </c>
      <c r="D10598" t="s">
        <v>30</v>
      </c>
      <c r="E10598">
        <v>93.92</v>
      </c>
      <c r="F10598">
        <v>15</v>
      </c>
      <c r="G10598" t="s">
        <v>13</v>
      </c>
      <c r="H10598" t="s">
        <v>45</v>
      </c>
      <c r="I10598" t="s">
        <v>46</v>
      </c>
      <c r="J10598">
        <f t="shared" si="331"/>
        <v>0.33500000000000002</v>
      </c>
      <c r="K10598" s="10">
        <f>J10598*E10598/1000</f>
        <v>3.1463200000000004E-2</v>
      </c>
      <c r="L10598" s="4">
        <f t="shared" ca="1" si="330"/>
        <v>14</v>
      </c>
    </row>
    <row r="10599" spans="1:12" x14ac:dyDescent="0.2">
      <c r="A10599" t="s">
        <v>9</v>
      </c>
      <c r="B10599" t="s">
        <v>10</v>
      </c>
      <c r="C10599" s="2">
        <v>45733</v>
      </c>
      <c r="D10599" t="s">
        <v>31</v>
      </c>
      <c r="E10599">
        <v>127.87</v>
      </c>
      <c r="F10599">
        <v>16</v>
      </c>
      <c r="G10599" t="s">
        <v>13</v>
      </c>
      <c r="H10599" t="s">
        <v>45</v>
      </c>
      <c r="I10599" t="s">
        <v>46</v>
      </c>
      <c r="J10599">
        <f t="shared" si="331"/>
        <v>0.33500000000000002</v>
      </c>
      <c r="K10599" s="10">
        <f>J10599*E10599/1000</f>
        <v>4.2836450000000005E-2</v>
      </c>
      <c r="L10599" s="4">
        <f t="shared" ca="1" si="330"/>
        <v>19</v>
      </c>
    </row>
    <row r="10600" spans="1:12" x14ac:dyDescent="0.2">
      <c r="A10600" t="s">
        <v>9</v>
      </c>
      <c r="B10600" t="s">
        <v>10</v>
      </c>
      <c r="C10600" s="2">
        <v>45733</v>
      </c>
      <c r="D10600" t="s">
        <v>32</v>
      </c>
      <c r="E10600">
        <v>156.65</v>
      </c>
      <c r="F10600">
        <v>17</v>
      </c>
      <c r="G10600" t="s">
        <v>13</v>
      </c>
      <c r="H10600" t="s">
        <v>45</v>
      </c>
      <c r="I10600" t="s">
        <v>46</v>
      </c>
      <c r="J10600">
        <f t="shared" si="331"/>
        <v>0.33500000000000002</v>
      </c>
      <c r="K10600" s="10">
        <f>J10600*E10600/1000</f>
        <v>5.247775000000001E-2</v>
      </c>
      <c r="L10600" s="4">
        <f t="shared" ca="1" si="330"/>
        <v>23</v>
      </c>
    </row>
    <row r="10601" spans="1:12" x14ac:dyDescent="0.2">
      <c r="A10601" t="s">
        <v>9</v>
      </c>
      <c r="B10601" t="s">
        <v>10</v>
      </c>
      <c r="C10601" s="2">
        <v>45733</v>
      </c>
      <c r="D10601" t="s">
        <v>33</v>
      </c>
      <c r="E10601">
        <v>170</v>
      </c>
      <c r="F10601">
        <v>18</v>
      </c>
      <c r="G10601" t="s">
        <v>13</v>
      </c>
      <c r="H10601" t="s">
        <v>45</v>
      </c>
      <c r="I10601" t="s">
        <v>46</v>
      </c>
      <c r="J10601">
        <f t="shared" si="331"/>
        <v>0.33500000000000002</v>
      </c>
      <c r="K10601" s="10">
        <f>J10601*E10601/1000</f>
        <v>5.6950000000000001E-2</v>
      </c>
      <c r="L10601" s="4">
        <f t="shared" ca="1" si="330"/>
        <v>24</v>
      </c>
    </row>
    <row r="10602" spans="1:12" x14ac:dyDescent="0.2">
      <c r="A10602" t="s">
        <v>9</v>
      </c>
      <c r="B10602" t="s">
        <v>10</v>
      </c>
      <c r="C10602" s="2">
        <v>45733</v>
      </c>
      <c r="D10602" t="s">
        <v>34</v>
      </c>
      <c r="E10602">
        <v>141.5</v>
      </c>
      <c r="F10602">
        <v>19</v>
      </c>
      <c r="G10602" t="s">
        <v>13</v>
      </c>
      <c r="H10602" t="s">
        <v>45</v>
      </c>
      <c r="I10602" t="s">
        <v>46</v>
      </c>
      <c r="J10602">
        <f t="shared" si="331"/>
        <v>0.33500000000000002</v>
      </c>
      <c r="K10602" s="10">
        <f>J10602*E10602/1000</f>
        <v>4.74025E-2</v>
      </c>
      <c r="L10602" s="4">
        <f t="shared" ca="1" si="330"/>
        <v>21</v>
      </c>
    </row>
    <row r="10603" spans="1:12" x14ac:dyDescent="0.2">
      <c r="A10603" t="s">
        <v>9</v>
      </c>
      <c r="B10603" t="s">
        <v>10</v>
      </c>
      <c r="C10603" s="2">
        <v>45733</v>
      </c>
      <c r="D10603" t="s">
        <v>35</v>
      </c>
      <c r="E10603">
        <v>113.53</v>
      </c>
      <c r="F10603">
        <v>20</v>
      </c>
      <c r="G10603" t="s">
        <v>13</v>
      </c>
      <c r="H10603" t="s">
        <v>45</v>
      </c>
      <c r="I10603" t="s">
        <v>46</v>
      </c>
      <c r="J10603">
        <f t="shared" si="331"/>
        <v>0.33500000000000002</v>
      </c>
      <c r="K10603" s="10">
        <f>J10603*E10603/1000</f>
        <v>3.8032549999999998E-2</v>
      </c>
      <c r="L10603" s="4">
        <f t="shared" ca="1" si="330"/>
        <v>17</v>
      </c>
    </row>
    <row r="10604" spans="1:12" x14ac:dyDescent="0.2">
      <c r="A10604" t="s">
        <v>9</v>
      </c>
      <c r="B10604" t="s">
        <v>10</v>
      </c>
      <c r="C10604" s="2">
        <v>45733</v>
      </c>
      <c r="D10604" t="s">
        <v>36</v>
      </c>
      <c r="E10604">
        <v>106.45</v>
      </c>
      <c r="F10604">
        <v>21</v>
      </c>
      <c r="G10604" t="s">
        <v>13</v>
      </c>
      <c r="H10604" t="s">
        <v>45</v>
      </c>
      <c r="I10604" t="s">
        <v>46</v>
      </c>
      <c r="J10604">
        <f t="shared" si="331"/>
        <v>0.33500000000000002</v>
      </c>
      <c r="K10604" s="10">
        <f>J10604*E10604/1000</f>
        <v>3.5660749999999998E-2</v>
      </c>
      <c r="L10604" s="4">
        <f t="shared" ca="1" si="330"/>
        <v>16</v>
      </c>
    </row>
    <row r="10605" spans="1:12" x14ac:dyDescent="0.2">
      <c r="A10605" t="s">
        <v>9</v>
      </c>
      <c r="B10605" t="s">
        <v>10</v>
      </c>
      <c r="C10605" s="2">
        <v>45733</v>
      </c>
      <c r="D10605" t="s">
        <v>37</v>
      </c>
      <c r="E10605">
        <v>93.5</v>
      </c>
      <c r="F10605">
        <v>22</v>
      </c>
      <c r="G10605" t="s">
        <v>13</v>
      </c>
      <c r="H10605" t="s">
        <v>45</v>
      </c>
      <c r="I10605" t="s">
        <v>46</v>
      </c>
      <c r="J10605">
        <f t="shared" si="331"/>
        <v>0.33500000000000002</v>
      </c>
      <c r="K10605" s="10">
        <f>J10605*E10605/1000</f>
        <v>3.1322500000000003E-2</v>
      </c>
      <c r="L10605" s="4">
        <f t="shared" ca="1" si="330"/>
        <v>13</v>
      </c>
    </row>
    <row r="10606" spans="1:12" x14ac:dyDescent="0.2">
      <c r="A10606" t="s">
        <v>9</v>
      </c>
      <c r="B10606" t="s">
        <v>10</v>
      </c>
      <c r="C10606" s="2">
        <v>45734</v>
      </c>
      <c r="D10606" t="s">
        <v>11</v>
      </c>
      <c r="E10606">
        <v>92.2</v>
      </c>
      <c r="F10606">
        <v>23</v>
      </c>
      <c r="G10606" t="s">
        <v>13</v>
      </c>
      <c r="H10606" t="s">
        <v>45</v>
      </c>
      <c r="I10606" t="s">
        <v>46</v>
      </c>
      <c r="J10606">
        <f t="shared" si="331"/>
        <v>0.33500000000000002</v>
      </c>
      <c r="K10606" s="10">
        <f>J10606*E10606/1000</f>
        <v>3.0887000000000005E-2</v>
      </c>
      <c r="L10606" s="4">
        <f t="shared" ca="1" si="330"/>
        <v>12</v>
      </c>
    </row>
    <row r="10607" spans="1:12" x14ac:dyDescent="0.2">
      <c r="A10607" t="s">
        <v>9</v>
      </c>
      <c r="B10607" t="s">
        <v>10</v>
      </c>
      <c r="C10607" s="2">
        <v>45734</v>
      </c>
      <c r="D10607" t="s">
        <v>12</v>
      </c>
      <c r="E10607">
        <v>89.99</v>
      </c>
      <c r="F10607">
        <v>0</v>
      </c>
      <c r="G10607" t="s">
        <v>38</v>
      </c>
      <c r="H10607" t="s">
        <v>45</v>
      </c>
      <c r="I10607" t="s">
        <v>46</v>
      </c>
      <c r="J10607">
        <f t="shared" si="331"/>
        <v>0.33500000000000002</v>
      </c>
      <c r="K10607" s="10">
        <f>J10607*E10607/1000</f>
        <v>3.0146650000000001E-2</v>
      </c>
      <c r="L10607" s="4">
        <f t="shared" ca="1" si="330"/>
        <v>10</v>
      </c>
    </row>
    <row r="10608" spans="1:12" x14ac:dyDescent="0.2">
      <c r="A10608" t="s">
        <v>9</v>
      </c>
      <c r="B10608" t="s">
        <v>10</v>
      </c>
      <c r="C10608" s="2">
        <v>45734</v>
      </c>
      <c r="D10608" t="s">
        <v>16</v>
      </c>
      <c r="E10608">
        <v>91.4</v>
      </c>
      <c r="F10608">
        <v>1</v>
      </c>
      <c r="G10608" t="s">
        <v>38</v>
      </c>
      <c r="H10608" t="s">
        <v>45</v>
      </c>
      <c r="I10608" t="s">
        <v>46</v>
      </c>
      <c r="J10608">
        <f t="shared" si="331"/>
        <v>0.33500000000000002</v>
      </c>
      <c r="K10608" s="10">
        <f>J10608*E10608/1000</f>
        <v>3.0619000000000004E-2</v>
      </c>
      <c r="L10608" s="4">
        <f t="shared" ca="1" si="330"/>
        <v>11</v>
      </c>
    </row>
    <row r="10609" spans="1:12" x14ac:dyDescent="0.2">
      <c r="A10609" t="s">
        <v>9</v>
      </c>
      <c r="B10609" t="s">
        <v>10</v>
      </c>
      <c r="C10609" s="2">
        <v>45734</v>
      </c>
      <c r="D10609" t="s">
        <v>17</v>
      </c>
      <c r="E10609">
        <v>87.23</v>
      </c>
      <c r="F10609">
        <v>2</v>
      </c>
      <c r="G10609" t="s">
        <v>38</v>
      </c>
      <c r="H10609" t="s">
        <v>45</v>
      </c>
      <c r="I10609" t="s">
        <v>46</v>
      </c>
      <c r="J10609">
        <f t="shared" si="331"/>
        <v>0.33500000000000002</v>
      </c>
      <c r="K10609" s="10">
        <f>J10609*E10609/1000</f>
        <v>2.9222050000000003E-2</v>
      </c>
      <c r="L10609" s="4">
        <f t="shared" ca="1" si="330"/>
        <v>9</v>
      </c>
    </row>
    <row r="10610" spans="1:12" x14ac:dyDescent="0.2">
      <c r="A10610" t="s">
        <v>9</v>
      </c>
      <c r="B10610" t="s">
        <v>10</v>
      </c>
      <c r="C10610" s="2">
        <v>45734</v>
      </c>
      <c r="D10610" t="s">
        <v>18</v>
      </c>
      <c r="E10610">
        <v>91.24</v>
      </c>
      <c r="F10610">
        <v>3</v>
      </c>
      <c r="G10610" t="s">
        <v>38</v>
      </c>
      <c r="H10610" t="s">
        <v>45</v>
      </c>
      <c r="I10610" t="s">
        <v>46</v>
      </c>
      <c r="J10610">
        <f t="shared" si="331"/>
        <v>0.33500000000000002</v>
      </c>
      <c r="K10610" s="10">
        <f>J10610*E10610/1000</f>
        <v>3.05654E-2</v>
      </c>
      <c r="L10610" s="4">
        <f t="shared" ca="1" si="330"/>
        <v>9</v>
      </c>
    </row>
    <row r="10611" spans="1:12" x14ac:dyDescent="0.2">
      <c r="A10611" t="s">
        <v>9</v>
      </c>
      <c r="B10611" t="s">
        <v>10</v>
      </c>
      <c r="C10611" s="2">
        <v>45734</v>
      </c>
      <c r="D10611" t="s">
        <v>19</v>
      </c>
      <c r="E10611">
        <v>103.73</v>
      </c>
      <c r="F10611">
        <v>4</v>
      </c>
      <c r="G10611" t="s">
        <v>38</v>
      </c>
      <c r="H10611" t="s">
        <v>45</v>
      </c>
      <c r="I10611" t="s">
        <v>46</v>
      </c>
      <c r="J10611">
        <f t="shared" si="331"/>
        <v>0.33500000000000002</v>
      </c>
      <c r="K10611" s="10">
        <f>J10611*E10611/1000</f>
        <v>3.4749550000000004E-2</v>
      </c>
      <c r="L10611" s="4">
        <f t="shared" ca="1" si="330"/>
        <v>15</v>
      </c>
    </row>
    <row r="10612" spans="1:12" x14ac:dyDescent="0.2">
      <c r="A10612" t="s">
        <v>9</v>
      </c>
      <c r="B10612" t="s">
        <v>10</v>
      </c>
      <c r="C10612" s="2">
        <v>45734</v>
      </c>
      <c r="D10612" t="s">
        <v>20</v>
      </c>
      <c r="E10612">
        <v>132.52000000000001</v>
      </c>
      <c r="F10612">
        <v>5</v>
      </c>
      <c r="G10612" t="s">
        <v>38</v>
      </c>
      <c r="H10612" t="s">
        <v>45</v>
      </c>
      <c r="I10612" t="s">
        <v>46</v>
      </c>
      <c r="J10612">
        <f t="shared" si="331"/>
        <v>0.33500000000000002</v>
      </c>
      <c r="K10612" s="10">
        <f>J10612*E10612/1000</f>
        <v>4.4394200000000002E-2</v>
      </c>
      <c r="L10612" s="4">
        <f t="shared" ca="1" si="330"/>
        <v>20</v>
      </c>
    </row>
    <row r="10613" spans="1:12" x14ac:dyDescent="0.2">
      <c r="A10613" t="s">
        <v>9</v>
      </c>
      <c r="B10613" t="s">
        <v>10</v>
      </c>
      <c r="C10613" s="2">
        <v>45734</v>
      </c>
      <c r="D10613" t="s">
        <v>21</v>
      </c>
      <c r="E10613">
        <v>136.68</v>
      </c>
      <c r="F10613">
        <v>6</v>
      </c>
      <c r="G10613" t="s">
        <v>38</v>
      </c>
      <c r="H10613" t="s">
        <v>45</v>
      </c>
      <c r="I10613" t="s">
        <v>46</v>
      </c>
      <c r="J10613">
        <f t="shared" si="331"/>
        <v>0.33500000000000002</v>
      </c>
      <c r="K10613" s="10">
        <f>J10613*E10613/1000</f>
        <v>4.5787800000000003E-2</v>
      </c>
      <c r="L10613" s="4">
        <f t="shared" ca="1" si="330"/>
        <v>21</v>
      </c>
    </row>
    <row r="10614" spans="1:12" x14ac:dyDescent="0.2">
      <c r="A10614" t="s">
        <v>9</v>
      </c>
      <c r="B10614" t="s">
        <v>10</v>
      </c>
      <c r="C10614" s="2">
        <v>45734</v>
      </c>
      <c r="D10614" t="s">
        <v>22</v>
      </c>
      <c r="E10614">
        <v>106.01</v>
      </c>
      <c r="F10614">
        <v>7</v>
      </c>
      <c r="G10614" t="s">
        <v>38</v>
      </c>
      <c r="H10614" t="s">
        <v>45</v>
      </c>
      <c r="I10614" t="s">
        <v>46</v>
      </c>
      <c r="J10614">
        <f t="shared" si="331"/>
        <v>0.33500000000000002</v>
      </c>
      <c r="K10614" s="10">
        <f>J10614*E10614/1000</f>
        <v>3.5513350000000006E-2</v>
      </c>
      <c r="L10614" s="4">
        <f t="shared" ca="1" si="330"/>
        <v>16</v>
      </c>
    </row>
    <row r="10615" spans="1:12" x14ac:dyDescent="0.2">
      <c r="A10615" t="s">
        <v>9</v>
      </c>
      <c r="B10615" t="s">
        <v>10</v>
      </c>
      <c r="C10615" s="2">
        <v>45734</v>
      </c>
      <c r="D10615" t="s">
        <v>23</v>
      </c>
      <c r="E10615">
        <v>71.53</v>
      </c>
      <c r="F10615">
        <v>8</v>
      </c>
      <c r="G10615" t="s">
        <v>38</v>
      </c>
      <c r="H10615" t="s">
        <v>45</v>
      </c>
      <c r="I10615" t="s">
        <v>46</v>
      </c>
      <c r="J10615">
        <f t="shared" si="331"/>
        <v>0.33500000000000002</v>
      </c>
      <c r="K10615" s="10">
        <f>J10615*E10615/1000</f>
        <v>2.3962549999999999E-2</v>
      </c>
      <c r="L10615" s="4">
        <f t="shared" ca="1" si="330"/>
        <v>7</v>
      </c>
    </row>
    <row r="10616" spans="1:12" x14ac:dyDescent="0.2">
      <c r="A10616" t="s">
        <v>9</v>
      </c>
      <c r="B10616" t="s">
        <v>10</v>
      </c>
      <c r="C10616" s="2">
        <v>45734</v>
      </c>
      <c r="D10616" t="s">
        <v>24</v>
      </c>
      <c r="E10616">
        <v>21.23</v>
      </c>
      <c r="F10616">
        <v>9</v>
      </c>
      <c r="G10616" t="s">
        <v>38</v>
      </c>
      <c r="H10616" t="s">
        <v>45</v>
      </c>
      <c r="I10616" t="s">
        <v>46</v>
      </c>
      <c r="J10616">
        <f t="shared" si="331"/>
        <v>0.33500000000000002</v>
      </c>
      <c r="K10616" s="10">
        <f>J10616*E10616/1000</f>
        <v>7.1120500000000008E-3</v>
      </c>
      <c r="L10616" s="4">
        <f t="shared" ca="1" si="330"/>
        <v>5</v>
      </c>
    </row>
    <row r="10617" spans="1:12" x14ac:dyDescent="0.2">
      <c r="A10617" t="s">
        <v>9</v>
      </c>
      <c r="B10617" t="s">
        <v>10</v>
      </c>
      <c r="C10617" s="2">
        <v>45734</v>
      </c>
      <c r="D10617" t="s">
        <v>25</v>
      </c>
      <c r="E10617">
        <v>-5.13</v>
      </c>
      <c r="F10617">
        <v>10</v>
      </c>
      <c r="G10617" t="s">
        <v>38</v>
      </c>
      <c r="H10617" t="s">
        <v>45</v>
      </c>
      <c r="I10617" t="s">
        <v>46</v>
      </c>
      <c r="J10617">
        <f t="shared" si="331"/>
        <v>0.33500000000000002</v>
      </c>
      <c r="K10617" s="10">
        <f>J10617*E10617/1000</f>
        <v>-1.7185500000000001E-3</v>
      </c>
      <c r="L10617" s="4">
        <f t="shared" ca="1" si="330"/>
        <v>2</v>
      </c>
    </row>
    <row r="10618" spans="1:12" x14ac:dyDescent="0.2">
      <c r="A10618" t="s">
        <v>9</v>
      </c>
      <c r="B10618" t="s">
        <v>10</v>
      </c>
      <c r="C10618" s="2">
        <v>45734</v>
      </c>
      <c r="D10618" t="s">
        <v>26</v>
      </c>
      <c r="E10618">
        <v>-11.68</v>
      </c>
      <c r="F10618">
        <v>11</v>
      </c>
      <c r="G10618" t="s">
        <v>38</v>
      </c>
      <c r="H10618" t="s">
        <v>45</v>
      </c>
      <c r="I10618" t="s">
        <v>46</v>
      </c>
      <c r="J10618">
        <f t="shared" si="331"/>
        <v>0.33500000000000002</v>
      </c>
      <c r="K10618" s="10">
        <f>J10618*E10618/1000</f>
        <v>-3.9128000000000001E-3</v>
      </c>
      <c r="L10618" s="4">
        <f t="shared" ca="1" si="330"/>
        <v>1</v>
      </c>
    </row>
    <row r="10619" spans="1:12" x14ac:dyDescent="0.2">
      <c r="A10619" t="s">
        <v>9</v>
      </c>
      <c r="B10619" t="s">
        <v>10</v>
      </c>
      <c r="C10619" s="2">
        <v>45734</v>
      </c>
      <c r="D10619" t="s">
        <v>27</v>
      </c>
      <c r="E10619">
        <v>-2.61</v>
      </c>
      <c r="F10619">
        <v>12</v>
      </c>
      <c r="G10619" t="s">
        <v>38</v>
      </c>
      <c r="H10619" t="s">
        <v>45</v>
      </c>
      <c r="I10619" t="s">
        <v>46</v>
      </c>
      <c r="J10619">
        <f t="shared" si="331"/>
        <v>0.33500000000000002</v>
      </c>
      <c r="K10619" s="10">
        <f>J10619*E10619/1000</f>
        <v>-8.7434999999999998E-4</v>
      </c>
      <c r="L10619" s="4">
        <f t="shared" ca="1" si="330"/>
        <v>3</v>
      </c>
    </row>
    <row r="10620" spans="1:12" x14ac:dyDescent="0.2">
      <c r="A10620" t="s">
        <v>9</v>
      </c>
      <c r="B10620" t="s">
        <v>10</v>
      </c>
      <c r="C10620" s="2">
        <v>45734</v>
      </c>
      <c r="D10620" t="s">
        <v>28</v>
      </c>
      <c r="E10620">
        <v>5.29</v>
      </c>
      <c r="F10620">
        <v>13</v>
      </c>
      <c r="G10620" t="s">
        <v>38</v>
      </c>
      <c r="H10620" t="s">
        <v>45</v>
      </c>
      <c r="I10620" t="s">
        <v>46</v>
      </c>
      <c r="J10620">
        <f t="shared" si="331"/>
        <v>0.33500000000000002</v>
      </c>
      <c r="K10620" s="10">
        <f>J10620*E10620/1000</f>
        <v>1.7721500000000001E-3</v>
      </c>
      <c r="L10620" s="4">
        <f t="shared" ca="1" si="330"/>
        <v>4</v>
      </c>
    </row>
    <row r="10621" spans="1:12" x14ac:dyDescent="0.2">
      <c r="A10621" t="s">
        <v>9</v>
      </c>
      <c r="B10621" t="s">
        <v>10</v>
      </c>
      <c r="C10621" s="2">
        <v>45734</v>
      </c>
      <c r="D10621" t="s">
        <v>29</v>
      </c>
      <c r="E10621">
        <v>43.23</v>
      </c>
      <c r="F10621">
        <v>14</v>
      </c>
      <c r="G10621" t="s">
        <v>38</v>
      </c>
      <c r="H10621" t="s">
        <v>45</v>
      </c>
      <c r="I10621" t="s">
        <v>46</v>
      </c>
      <c r="J10621">
        <f t="shared" si="331"/>
        <v>0.33500000000000002</v>
      </c>
      <c r="K10621" s="10">
        <f>J10621*E10621/1000</f>
        <v>1.448205E-2</v>
      </c>
      <c r="L10621" s="4">
        <f t="shared" ca="1" si="330"/>
        <v>6</v>
      </c>
    </row>
    <row r="10622" spans="1:12" x14ac:dyDescent="0.2">
      <c r="A10622" t="s">
        <v>9</v>
      </c>
      <c r="B10622" t="s">
        <v>10</v>
      </c>
      <c r="C10622" s="2">
        <v>45734</v>
      </c>
      <c r="D10622" t="s">
        <v>30</v>
      </c>
      <c r="E10622">
        <v>82.71</v>
      </c>
      <c r="F10622">
        <v>15</v>
      </c>
      <c r="G10622" t="s">
        <v>38</v>
      </c>
      <c r="H10622" t="s">
        <v>45</v>
      </c>
      <c r="I10622" t="s">
        <v>46</v>
      </c>
      <c r="J10622">
        <f t="shared" si="331"/>
        <v>0.33500000000000002</v>
      </c>
      <c r="K10622" s="10">
        <f>J10622*E10622/1000</f>
        <v>2.7707849999999999E-2</v>
      </c>
      <c r="L10622" s="4">
        <f t="shared" ca="1" si="330"/>
        <v>8</v>
      </c>
    </row>
    <row r="10623" spans="1:12" x14ac:dyDescent="0.2">
      <c r="A10623" t="s">
        <v>9</v>
      </c>
      <c r="B10623" t="s">
        <v>10</v>
      </c>
      <c r="C10623" s="2">
        <v>45734</v>
      </c>
      <c r="D10623" t="s">
        <v>31</v>
      </c>
      <c r="E10623">
        <v>124.28</v>
      </c>
      <c r="F10623">
        <v>16</v>
      </c>
      <c r="G10623" t="s">
        <v>38</v>
      </c>
      <c r="H10623" t="s">
        <v>45</v>
      </c>
      <c r="I10623" t="s">
        <v>46</v>
      </c>
      <c r="J10623">
        <f t="shared" si="331"/>
        <v>0.33500000000000002</v>
      </c>
      <c r="K10623" s="10">
        <f>J10623*E10623/1000</f>
        <v>4.1633799999999999E-2</v>
      </c>
      <c r="L10623" s="4">
        <f t="shared" ca="1" si="330"/>
        <v>19</v>
      </c>
    </row>
    <row r="10624" spans="1:12" x14ac:dyDescent="0.2">
      <c r="A10624" t="s">
        <v>9</v>
      </c>
      <c r="B10624" t="s">
        <v>10</v>
      </c>
      <c r="C10624" s="2">
        <v>45734</v>
      </c>
      <c r="D10624" t="s">
        <v>32</v>
      </c>
      <c r="E10624">
        <v>149.97</v>
      </c>
      <c r="F10624">
        <v>17</v>
      </c>
      <c r="G10624" t="s">
        <v>38</v>
      </c>
      <c r="H10624" t="s">
        <v>45</v>
      </c>
      <c r="I10624" t="s">
        <v>46</v>
      </c>
      <c r="J10624">
        <f t="shared" si="331"/>
        <v>0.33500000000000002</v>
      </c>
      <c r="K10624" s="10">
        <f>J10624*E10624/1000</f>
        <v>5.0239949999999998E-2</v>
      </c>
      <c r="L10624" s="4">
        <f t="shared" ca="1" si="330"/>
        <v>23</v>
      </c>
    </row>
    <row r="10625" spans="1:12" x14ac:dyDescent="0.2">
      <c r="A10625" t="s">
        <v>9</v>
      </c>
      <c r="B10625" t="s">
        <v>10</v>
      </c>
      <c r="C10625" s="2">
        <v>45734</v>
      </c>
      <c r="D10625" t="s">
        <v>33</v>
      </c>
      <c r="E10625">
        <v>159.72999999999999</v>
      </c>
      <c r="F10625">
        <v>18</v>
      </c>
      <c r="G10625" t="s">
        <v>38</v>
      </c>
      <c r="H10625" t="s">
        <v>45</v>
      </c>
      <c r="I10625" t="s">
        <v>46</v>
      </c>
      <c r="J10625">
        <f t="shared" si="331"/>
        <v>0.33500000000000002</v>
      </c>
      <c r="K10625" s="10">
        <f>J10625*E10625/1000</f>
        <v>5.3509549999999996E-2</v>
      </c>
      <c r="L10625" s="4">
        <f t="shared" ca="1" si="330"/>
        <v>24</v>
      </c>
    </row>
    <row r="10626" spans="1:12" x14ac:dyDescent="0.2">
      <c r="A10626" t="s">
        <v>9</v>
      </c>
      <c r="B10626" t="s">
        <v>10</v>
      </c>
      <c r="C10626" s="2">
        <v>45734</v>
      </c>
      <c r="D10626" t="s">
        <v>34</v>
      </c>
      <c r="E10626">
        <v>141.49</v>
      </c>
      <c r="F10626">
        <v>19</v>
      </c>
      <c r="G10626" t="s">
        <v>38</v>
      </c>
      <c r="H10626" t="s">
        <v>45</v>
      </c>
      <c r="I10626" t="s">
        <v>46</v>
      </c>
      <c r="J10626">
        <f t="shared" si="331"/>
        <v>0.33500000000000002</v>
      </c>
      <c r="K10626" s="10">
        <f>J10626*E10626/1000</f>
        <v>4.7399150000000008E-2</v>
      </c>
      <c r="L10626" s="4">
        <f t="shared" ca="1" si="330"/>
        <v>22</v>
      </c>
    </row>
    <row r="10627" spans="1:12" x14ac:dyDescent="0.2">
      <c r="A10627" t="s">
        <v>9</v>
      </c>
      <c r="B10627" t="s">
        <v>10</v>
      </c>
      <c r="C10627" s="2">
        <v>45734</v>
      </c>
      <c r="D10627" t="s">
        <v>35</v>
      </c>
      <c r="E10627">
        <v>117.67</v>
      </c>
      <c r="F10627">
        <v>20</v>
      </c>
      <c r="G10627" t="s">
        <v>38</v>
      </c>
      <c r="H10627" t="s">
        <v>45</v>
      </c>
      <c r="I10627" t="s">
        <v>46</v>
      </c>
      <c r="J10627">
        <f t="shared" si="331"/>
        <v>0.33500000000000002</v>
      </c>
      <c r="K10627" s="10">
        <f>J10627*E10627/1000</f>
        <v>3.9419450000000002E-2</v>
      </c>
      <c r="L10627" s="4">
        <f t="shared" ref="L10627:L10690" ca="1" si="332">RANK($K10627,OFFSET($K$2,INT((ROW()-2)/24)*24,0,24,1),1)</f>
        <v>18</v>
      </c>
    </row>
    <row r="10628" spans="1:12" x14ac:dyDescent="0.2">
      <c r="A10628" t="s">
        <v>9</v>
      </c>
      <c r="B10628" t="s">
        <v>10</v>
      </c>
      <c r="C10628" s="2">
        <v>45734</v>
      </c>
      <c r="D10628" t="s">
        <v>36</v>
      </c>
      <c r="E10628">
        <v>107.37</v>
      </c>
      <c r="F10628">
        <v>21</v>
      </c>
      <c r="G10628" t="s">
        <v>38</v>
      </c>
      <c r="H10628" t="s">
        <v>45</v>
      </c>
      <c r="I10628" t="s">
        <v>46</v>
      </c>
      <c r="J10628">
        <f t="shared" ref="J10628:J10691" si="333">$R$5/$R$4</f>
        <v>0.33500000000000002</v>
      </c>
      <c r="K10628" s="10">
        <f>J10628*E10628/1000</f>
        <v>3.5968950000000006E-2</v>
      </c>
      <c r="L10628" s="4">
        <f t="shared" ca="1" si="332"/>
        <v>17</v>
      </c>
    </row>
    <row r="10629" spans="1:12" x14ac:dyDescent="0.2">
      <c r="A10629" t="s">
        <v>9</v>
      </c>
      <c r="B10629" t="s">
        <v>10</v>
      </c>
      <c r="C10629" s="2">
        <v>45734</v>
      </c>
      <c r="D10629" t="s">
        <v>37</v>
      </c>
      <c r="E10629">
        <v>100.42</v>
      </c>
      <c r="F10629">
        <v>22</v>
      </c>
      <c r="G10629" t="s">
        <v>38</v>
      </c>
      <c r="H10629" t="s">
        <v>45</v>
      </c>
      <c r="I10629" t="s">
        <v>46</v>
      </c>
      <c r="J10629">
        <f t="shared" si="333"/>
        <v>0.33500000000000002</v>
      </c>
      <c r="K10629" s="10">
        <f>J10629*E10629/1000</f>
        <v>3.3640700000000003E-2</v>
      </c>
      <c r="L10629" s="4">
        <f t="shared" ca="1" si="332"/>
        <v>14</v>
      </c>
    </row>
    <row r="10630" spans="1:12" x14ac:dyDescent="0.2">
      <c r="A10630" t="s">
        <v>9</v>
      </c>
      <c r="B10630" t="s">
        <v>10</v>
      </c>
      <c r="C10630" s="2">
        <v>45735</v>
      </c>
      <c r="D10630" t="s">
        <v>11</v>
      </c>
      <c r="E10630">
        <v>98.68</v>
      </c>
      <c r="F10630">
        <v>23</v>
      </c>
      <c r="G10630" t="s">
        <v>38</v>
      </c>
      <c r="H10630" t="s">
        <v>45</v>
      </c>
      <c r="I10630" t="s">
        <v>46</v>
      </c>
      <c r="J10630">
        <f t="shared" si="333"/>
        <v>0.33500000000000002</v>
      </c>
      <c r="K10630" s="10">
        <f>J10630*E10630/1000</f>
        <v>3.3057800000000005E-2</v>
      </c>
      <c r="L10630" s="4">
        <f t="shared" ca="1" si="332"/>
        <v>13</v>
      </c>
    </row>
    <row r="10631" spans="1:12" x14ac:dyDescent="0.2">
      <c r="A10631" t="s">
        <v>9</v>
      </c>
      <c r="B10631" t="s">
        <v>10</v>
      </c>
      <c r="C10631" s="2">
        <v>45735</v>
      </c>
      <c r="D10631" t="s">
        <v>12</v>
      </c>
      <c r="E10631">
        <v>94.37</v>
      </c>
      <c r="F10631">
        <v>0</v>
      </c>
      <c r="G10631" t="s">
        <v>39</v>
      </c>
      <c r="H10631" t="s">
        <v>45</v>
      </c>
      <c r="I10631" t="s">
        <v>46</v>
      </c>
      <c r="J10631">
        <f t="shared" si="333"/>
        <v>0.33500000000000002</v>
      </c>
      <c r="K10631" s="10">
        <f>J10631*E10631/1000</f>
        <v>3.1613950000000002E-2</v>
      </c>
      <c r="L10631" s="4">
        <f t="shared" ca="1" si="332"/>
        <v>10</v>
      </c>
    </row>
    <row r="10632" spans="1:12" x14ac:dyDescent="0.2">
      <c r="A10632" t="s">
        <v>9</v>
      </c>
      <c r="B10632" t="s">
        <v>10</v>
      </c>
      <c r="C10632" s="2">
        <v>45735</v>
      </c>
      <c r="D10632" t="s">
        <v>16</v>
      </c>
      <c r="E10632">
        <v>94.9</v>
      </c>
      <c r="F10632">
        <v>1</v>
      </c>
      <c r="G10632" t="s">
        <v>39</v>
      </c>
      <c r="H10632" t="s">
        <v>45</v>
      </c>
      <c r="I10632" t="s">
        <v>46</v>
      </c>
      <c r="J10632">
        <f t="shared" si="333"/>
        <v>0.33500000000000002</v>
      </c>
      <c r="K10632" s="10">
        <f>J10632*E10632/1000</f>
        <v>3.17915E-2</v>
      </c>
      <c r="L10632" s="4">
        <f t="shared" ca="1" si="332"/>
        <v>11</v>
      </c>
    </row>
    <row r="10633" spans="1:12" x14ac:dyDescent="0.2">
      <c r="A10633" t="s">
        <v>9</v>
      </c>
      <c r="B10633" t="s">
        <v>10</v>
      </c>
      <c r="C10633" s="2">
        <v>45735</v>
      </c>
      <c r="D10633" t="s">
        <v>17</v>
      </c>
      <c r="E10633">
        <v>96.1</v>
      </c>
      <c r="F10633">
        <v>2</v>
      </c>
      <c r="G10633" t="s">
        <v>39</v>
      </c>
      <c r="H10633" t="s">
        <v>45</v>
      </c>
      <c r="I10633" t="s">
        <v>46</v>
      </c>
      <c r="J10633">
        <f t="shared" si="333"/>
        <v>0.33500000000000002</v>
      </c>
      <c r="K10633" s="10">
        <f>J10633*E10633/1000</f>
        <v>3.21935E-2</v>
      </c>
      <c r="L10633" s="4">
        <f t="shared" ca="1" si="332"/>
        <v>12</v>
      </c>
    </row>
    <row r="10634" spans="1:12" x14ac:dyDescent="0.2">
      <c r="A10634" t="s">
        <v>9</v>
      </c>
      <c r="B10634" t="s">
        <v>10</v>
      </c>
      <c r="C10634" s="2">
        <v>45735</v>
      </c>
      <c r="D10634" t="s">
        <v>18</v>
      </c>
      <c r="E10634">
        <v>99.68</v>
      </c>
      <c r="F10634">
        <v>3</v>
      </c>
      <c r="G10634" t="s">
        <v>39</v>
      </c>
      <c r="H10634" t="s">
        <v>45</v>
      </c>
      <c r="I10634" t="s">
        <v>46</v>
      </c>
      <c r="J10634">
        <f t="shared" si="333"/>
        <v>0.33500000000000002</v>
      </c>
      <c r="K10634" s="10">
        <f>J10634*E10634/1000</f>
        <v>3.33928E-2</v>
      </c>
      <c r="L10634" s="4">
        <f t="shared" ca="1" si="332"/>
        <v>12</v>
      </c>
    </row>
    <row r="10635" spans="1:12" x14ac:dyDescent="0.2">
      <c r="A10635" t="s">
        <v>9</v>
      </c>
      <c r="B10635" t="s">
        <v>10</v>
      </c>
      <c r="C10635" s="2">
        <v>45735</v>
      </c>
      <c r="D10635" t="s">
        <v>19</v>
      </c>
      <c r="E10635">
        <v>109.87</v>
      </c>
      <c r="F10635">
        <v>4</v>
      </c>
      <c r="G10635" t="s">
        <v>39</v>
      </c>
      <c r="H10635" t="s">
        <v>45</v>
      </c>
      <c r="I10635" t="s">
        <v>46</v>
      </c>
      <c r="J10635">
        <f t="shared" si="333"/>
        <v>0.33500000000000002</v>
      </c>
      <c r="K10635" s="10">
        <f>J10635*E10635/1000</f>
        <v>3.6806450000000004E-2</v>
      </c>
      <c r="L10635" s="4">
        <f t="shared" ca="1" si="332"/>
        <v>16</v>
      </c>
    </row>
    <row r="10636" spans="1:12" x14ac:dyDescent="0.2">
      <c r="A10636" t="s">
        <v>9</v>
      </c>
      <c r="B10636" t="s">
        <v>10</v>
      </c>
      <c r="C10636" s="2">
        <v>45735</v>
      </c>
      <c r="D10636" t="s">
        <v>20</v>
      </c>
      <c r="E10636">
        <v>145.37</v>
      </c>
      <c r="F10636">
        <v>5</v>
      </c>
      <c r="G10636" t="s">
        <v>39</v>
      </c>
      <c r="H10636" t="s">
        <v>45</v>
      </c>
      <c r="I10636" t="s">
        <v>46</v>
      </c>
      <c r="J10636">
        <f t="shared" si="333"/>
        <v>0.33500000000000002</v>
      </c>
      <c r="K10636" s="10">
        <f>J10636*E10636/1000</f>
        <v>4.8698950000000005E-2</v>
      </c>
      <c r="L10636" s="4">
        <f t="shared" ca="1" si="332"/>
        <v>20</v>
      </c>
    </row>
    <row r="10637" spans="1:12" x14ac:dyDescent="0.2">
      <c r="A10637" t="s">
        <v>9</v>
      </c>
      <c r="B10637" t="s">
        <v>10</v>
      </c>
      <c r="C10637" s="2">
        <v>45735</v>
      </c>
      <c r="D10637" t="s">
        <v>21</v>
      </c>
      <c r="E10637">
        <v>146.21</v>
      </c>
      <c r="F10637">
        <v>6</v>
      </c>
      <c r="G10637" t="s">
        <v>39</v>
      </c>
      <c r="H10637" t="s">
        <v>45</v>
      </c>
      <c r="I10637" t="s">
        <v>46</v>
      </c>
      <c r="J10637">
        <f t="shared" si="333"/>
        <v>0.33500000000000002</v>
      </c>
      <c r="K10637" s="10">
        <f>J10637*E10637/1000</f>
        <v>4.8980350000000006E-2</v>
      </c>
      <c r="L10637" s="4">
        <f t="shared" ca="1" si="332"/>
        <v>21</v>
      </c>
    </row>
    <row r="10638" spans="1:12" x14ac:dyDescent="0.2">
      <c r="A10638" t="s">
        <v>9</v>
      </c>
      <c r="B10638" t="s">
        <v>10</v>
      </c>
      <c r="C10638" s="2">
        <v>45735</v>
      </c>
      <c r="D10638" t="s">
        <v>22</v>
      </c>
      <c r="E10638">
        <v>108.14</v>
      </c>
      <c r="F10638">
        <v>7</v>
      </c>
      <c r="G10638" t="s">
        <v>39</v>
      </c>
      <c r="H10638" t="s">
        <v>45</v>
      </c>
      <c r="I10638" t="s">
        <v>46</v>
      </c>
      <c r="J10638">
        <f t="shared" si="333"/>
        <v>0.33500000000000002</v>
      </c>
      <c r="K10638" s="10">
        <f>J10638*E10638/1000</f>
        <v>3.6226899999999999E-2</v>
      </c>
      <c r="L10638" s="4">
        <f t="shared" ca="1" si="332"/>
        <v>14</v>
      </c>
    </row>
    <row r="10639" spans="1:12" x14ac:dyDescent="0.2">
      <c r="A10639" t="s">
        <v>9</v>
      </c>
      <c r="B10639" t="s">
        <v>10</v>
      </c>
      <c r="C10639" s="2">
        <v>45735</v>
      </c>
      <c r="D10639" t="s">
        <v>23</v>
      </c>
      <c r="E10639">
        <v>75.95</v>
      </c>
      <c r="F10639">
        <v>8</v>
      </c>
      <c r="G10639" t="s">
        <v>39</v>
      </c>
      <c r="H10639" t="s">
        <v>45</v>
      </c>
      <c r="I10639" t="s">
        <v>46</v>
      </c>
      <c r="J10639">
        <f t="shared" si="333"/>
        <v>0.33500000000000002</v>
      </c>
      <c r="K10639" s="10">
        <f>J10639*E10639/1000</f>
        <v>2.5443250000000004E-2</v>
      </c>
      <c r="L10639" s="4">
        <f t="shared" ca="1" si="332"/>
        <v>7</v>
      </c>
    </row>
    <row r="10640" spans="1:12" x14ac:dyDescent="0.2">
      <c r="A10640" t="s">
        <v>9</v>
      </c>
      <c r="B10640" t="s">
        <v>10</v>
      </c>
      <c r="C10640" s="2">
        <v>45735</v>
      </c>
      <c r="D10640" t="s">
        <v>24</v>
      </c>
      <c r="E10640">
        <v>25.87</v>
      </c>
      <c r="F10640">
        <v>9</v>
      </c>
      <c r="G10640" t="s">
        <v>39</v>
      </c>
      <c r="H10640" t="s">
        <v>45</v>
      </c>
      <c r="I10640" t="s">
        <v>46</v>
      </c>
      <c r="J10640">
        <f t="shared" si="333"/>
        <v>0.33500000000000002</v>
      </c>
      <c r="K10640" s="10">
        <f>J10640*E10640/1000</f>
        <v>8.6664500000000009E-3</v>
      </c>
      <c r="L10640" s="4">
        <f t="shared" ca="1" si="332"/>
        <v>5</v>
      </c>
    </row>
    <row r="10641" spans="1:12" x14ac:dyDescent="0.2">
      <c r="A10641" t="s">
        <v>9</v>
      </c>
      <c r="B10641" t="s">
        <v>10</v>
      </c>
      <c r="C10641" s="2">
        <v>45735</v>
      </c>
      <c r="D10641" t="s">
        <v>25</v>
      </c>
      <c r="E10641">
        <v>0.03</v>
      </c>
      <c r="F10641">
        <v>10</v>
      </c>
      <c r="G10641" t="s">
        <v>39</v>
      </c>
      <c r="H10641" t="s">
        <v>45</v>
      </c>
      <c r="I10641" t="s">
        <v>46</v>
      </c>
      <c r="J10641">
        <f t="shared" si="333"/>
        <v>0.33500000000000002</v>
      </c>
      <c r="K10641" s="10">
        <f>J10641*E10641/1000</f>
        <v>1.005E-5</v>
      </c>
      <c r="L10641" s="4">
        <f t="shared" ca="1" si="332"/>
        <v>3</v>
      </c>
    </row>
    <row r="10642" spans="1:12" x14ac:dyDescent="0.2">
      <c r="A10642" t="s">
        <v>9</v>
      </c>
      <c r="B10642" t="s">
        <v>10</v>
      </c>
      <c r="C10642" s="2">
        <v>45735</v>
      </c>
      <c r="D10642" t="s">
        <v>26</v>
      </c>
      <c r="E10642">
        <v>-0.64</v>
      </c>
      <c r="F10642">
        <v>11</v>
      </c>
      <c r="G10642" t="s">
        <v>39</v>
      </c>
      <c r="H10642" t="s">
        <v>45</v>
      </c>
      <c r="I10642" t="s">
        <v>46</v>
      </c>
      <c r="J10642">
        <f t="shared" si="333"/>
        <v>0.33500000000000002</v>
      </c>
      <c r="K10642" s="10">
        <f>J10642*E10642/1000</f>
        <v>-2.1440000000000001E-4</v>
      </c>
      <c r="L10642" s="4">
        <f t="shared" ca="1" si="332"/>
        <v>1</v>
      </c>
    </row>
    <row r="10643" spans="1:12" x14ac:dyDescent="0.2">
      <c r="A10643" t="s">
        <v>9</v>
      </c>
      <c r="B10643" t="s">
        <v>10</v>
      </c>
      <c r="C10643" s="2">
        <v>45735</v>
      </c>
      <c r="D10643" t="s">
        <v>27</v>
      </c>
      <c r="E10643">
        <v>-0.18</v>
      </c>
      <c r="F10643">
        <v>12</v>
      </c>
      <c r="G10643" t="s">
        <v>39</v>
      </c>
      <c r="H10643" t="s">
        <v>45</v>
      </c>
      <c r="I10643" t="s">
        <v>46</v>
      </c>
      <c r="J10643">
        <f t="shared" si="333"/>
        <v>0.33500000000000002</v>
      </c>
      <c r="K10643" s="10">
        <f>J10643*E10643/1000</f>
        <v>-6.0300000000000002E-5</v>
      </c>
      <c r="L10643" s="4">
        <f t="shared" ca="1" si="332"/>
        <v>2</v>
      </c>
    </row>
    <row r="10644" spans="1:12" x14ac:dyDescent="0.2">
      <c r="A10644" t="s">
        <v>9</v>
      </c>
      <c r="B10644" t="s">
        <v>10</v>
      </c>
      <c r="C10644" s="2">
        <v>45735</v>
      </c>
      <c r="D10644" t="s">
        <v>28</v>
      </c>
      <c r="E10644">
        <v>1.1100000000000001</v>
      </c>
      <c r="F10644">
        <v>13</v>
      </c>
      <c r="G10644" t="s">
        <v>39</v>
      </c>
      <c r="H10644" t="s">
        <v>45</v>
      </c>
      <c r="I10644" t="s">
        <v>46</v>
      </c>
      <c r="J10644">
        <f t="shared" si="333"/>
        <v>0.33500000000000002</v>
      </c>
      <c r="K10644" s="10">
        <f>J10644*E10644/1000</f>
        <v>3.7185000000000007E-4</v>
      </c>
      <c r="L10644" s="4">
        <f t="shared" ca="1" si="332"/>
        <v>4</v>
      </c>
    </row>
    <row r="10645" spans="1:12" x14ac:dyDescent="0.2">
      <c r="A10645" t="s">
        <v>9</v>
      </c>
      <c r="B10645" t="s">
        <v>10</v>
      </c>
      <c r="C10645" s="2">
        <v>45735</v>
      </c>
      <c r="D10645" t="s">
        <v>29</v>
      </c>
      <c r="E10645">
        <v>59.82</v>
      </c>
      <c r="F10645">
        <v>14</v>
      </c>
      <c r="G10645" t="s">
        <v>39</v>
      </c>
      <c r="H10645" t="s">
        <v>45</v>
      </c>
      <c r="I10645" t="s">
        <v>46</v>
      </c>
      <c r="J10645">
        <f t="shared" si="333"/>
        <v>0.33500000000000002</v>
      </c>
      <c r="K10645" s="10">
        <f>J10645*E10645/1000</f>
        <v>2.0039700000000001E-2</v>
      </c>
      <c r="L10645" s="4">
        <f t="shared" ca="1" si="332"/>
        <v>6</v>
      </c>
    </row>
    <row r="10646" spans="1:12" x14ac:dyDescent="0.2">
      <c r="A10646" t="s">
        <v>9</v>
      </c>
      <c r="B10646" t="s">
        <v>10</v>
      </c>
      <c r="C10646" s="2">
        <v>45735</v>
      </c>
      <c r="D10646" t="s">
        <v>30</v>
      </c>
      <c r="E10646">
        <v>99.29</v>
      </c>
      <c r="F10646">
        <v>15</v>
      </c>
      <c r="G10646" t="s">
        <v>39</v>
      </c>
      <c r="H10646" t="s">
        <v>45</v>
      </c>
      <c r="I10646" t="s">
        <v>46</v>
      </c>
      <c r="J10646">
        <f t="shared" si="333"/>
        <v>0.33500000000000002</v>
      </c>
      <c r="K10646" s="10">
        <f>J10646*E10646/1000</f>
        <v>3.3262150000000004E-2</v>
      </c>
      <c r="L10646" s="4">
        <f t="shared" ca="1" si="332"/>
        <v>11</v>
      </c>
    </row>
    <row r="10647" spans="1:12" x14ac:dyDescent="0.2">
      <c r="A10647" t="s">
        <v>9</v>
      </c>
      <c r="B10647" t="s">
        <v>10</v>
      </c>
      <c r="C10647" s="2">
        <v>45735</v>
      </c>
      <c r="D10647" t="s">
        <v>31</v>
      </c>
      <c r="E10647">
        <v>136.97</v>
      </c>
      <c r="F10647">
        <v>16</v>
      </c>
      <c r="G10647" t="s">
        <v>39</v>
      </c>
      <c r="H10647" t="s">
        <v>45</v>
      </c>
      <c r="I10647" t="s">
        <v>46</v>
      </c>
      <c r="J10647">
        <f t="shared" si="333"/>
        <v>0.33500000000000002</v>
      </c>
      <c r="K10647" s="10">
        <f>J10647*E10647/1000</f>
        <v>4.5884950000000001E-2</v>
      </c>
      <c r="L10647" s="4">
        <f t="shared" ca="1" si="332"/>
        <v>19</v>
      </c>
    </row>
    <row r="10648" spans="1:12" x14ac:dyDescent="0.2">
      <c r="A10648" t="s">
        <v>9</v>
      </c>
      <c r="B10648" t="s">
        <v>10</v>
      </c>
      <c r="C10648" s="2">
        <v>45735</v>
      </c>
      <c r="D10648" t="s">
        <v>32</v>
      </c>
      <c r="E10648">
        <v>225.81</v>
      </c>
      <c r="F10648">
        <v>17</v>
      </c>
      <c r="G10648" t="s">
        <v>39</v>
      </c>
      <c r="H10648" t="s">
        <v>45</v>
      </c>
      <c r="I10648" t="s">
        <v>46</v>
      </c>
      <c r="J10648">
        <f t="shared" si="333"/>
        <v>0.33500000000000002</v>
      </c>
      <c r="K10648" s="10">
        <f>J10648*E10648/1000</f>
        <v>7.5646350000000001E-2</v>
      </c>
      <c r="L10648" s="4">
        <f t="shared" ca="1" si="332"/>
        <v>24</v>
      </c>
    </row>
    <row r="10649" spans="1:12" x14ac:dyDescent="0.2">
      <c r="A10649" t="s">
        <v>9</v>
      </c>
      <c r="B10649" t="s">
        <v>10</v>
      </c>
      <c r="C10649" s="2">
        <v>45735</v>
      </c>
      <c r="D10649" t="s">
        <v>33</v>
      </c>
      <c r="E10649">
        <v>209.83</v>
      </c>
      <c r="F10649">
        <v>18</v>
      </c>
      <c r="G10649" t="s">
        <v>39</v>
      </c>
      <c r="H10649" t="s">
        <v>45</v>
      </c>
      <c r="I10649" t="s">
        <v>46</v>
      </c>
      <c r="J10649">
        <f t="shared" si="333"/>
        <v>0.33500000000000002</v>
      </c>
      <c r="K10649" s="10">
        <f>J10649*E10649/1000</f>
        <v>7.029305000000001E-2</v>
      </c>
      <c r="L10649" s="4">
        <f t="shared" ca="1" si="332"/>
        <v>23</v>
      </c>
    </row>
    <row r="10650" spans="1:12" x14ac:dyDescent="0.2">
      <c r="A10650" t="s">
        <v>9</v>
      </c>
      <c r="B10650" t="s">
        <v>10</v>
      </c>
      <c r="C10650" s="2">
        <v>45735</v>
      </c>
      <c r="D10650" t="s">
        <v>34</v>
      </c>
      <c r="E10650">
        <v>164.4</v>
      </c>
      <c r="F10650">
        <v>19</v>
      </c>
      <c r="G10650" t="s">
        <v>39</v>
      </c>
      <c r="H10650" t="s">
        <v>45</v>
      </c>
      <c r="I10650" t="s">
        <v>46</v>
      </c>
      <c r="J10650">
        <f t="shared" si="333"/>
        <v>0.33500000000000002</v>
      </c>
      <c r="K10650" s="10">
        <f>J10650*E10650/1000</f>
        <v>5.5074000000000005E-2</v>
      </c>
      <c r="L10650" s="4">
        <f t="shared" ca="1" si="332"/>
        <v>22</v>
      </c>
    </row>
    <row r="10651" spans="1:12" x14ac:dyDescent="0.2">
      <c r="A10651" t="s">
        <v>9</v>
      </c>
      <c r="B10651" t="s">
        <v>10</v>
      </c>
      <c r="C10651" s="2">
        <v>45735</v>
      </c>
      <c r="D10651" t="s">
        <v>35</v>
      </c>
      <c r="E10651">
        <v>129.46</v>
      </c>
      <c r="F10651">
        <v>20</v>
      </c>
      <c r="G10651" t="s">
        <v>39</v>
      </c>
      <c r="H10651" t="s">
        <v>45</v>
      </c>
      <c r="I10651" t="s">
        <v>46</v>
      </c>
      <c r="J10651">
        <f t="shared" si="333"/>
        <v>0.33500000000000002</v>
      </c>
      <c r="K10651" s="10">
        <f>J10651*E10651/1000</f>
        <v>4.3369100000000001E-2</v>
      </c>
      <c r="L10651" s="4">
        <f t="shared" ca="1" si="332"/>
        <v>18</v>
      </c>
    </row>
    <row r="10652" spans="1:12" x14ac:dyDescent="0.2">
      <c r="A10652" t="s">
        <v>9</v>
      </c>
      <c r="B10652" t="s">
        <v>10</v>
      </c>
      <c r="C10652" s="2">
        <v>45735</v>
      </c>
      <c r="D10652" t="s">
        <v>36</v>
      </c>
      <c r="E10652">
        <v>117.39</v>
      </c>
      <c r="F10652">
        <v>21</v>
      </c>
      <c r="G10652" t="s">
        <v>39</v>
      </c>
      <c r="H10652" t="s">
        <v>45</v>
      </c>
      <c r="I10652" t="s">
        <v>46</v>
      </c>
      <c r="J10652">
        <f t="shared" si="333"/>
        <v>0.33500000000000002</v>
      </c>
      <c r="K10652" s="10">
        <f>J10652*E10652/1000</f>
        <v>3.9325650000000004E-2</v>
      </c>
      <c r="L10652" s="4">
        <f t="shared" ca="1" si="332"/>
        <v>17</v>
      </c>
    </row>
    <row r="10653" spans="1:12" x14ac:dyDescent="0.2">
      <c r="A10653" t="s">
        <v>9</v>
      </c>
      <c r="B10653" t="s">
        <v>10</v>
      </c>
      <c r="C10653" s="2">
        <v>45735</v>
      </c>
      <c r="D10653" t="s">
        <v>37</v>
      </c>
      <c r="E10653">
        <v>106.44</v>
      </c>
      <c r="F10653">
        <v>22</v>
      </c>
      <c r="G10653" t="s">
        <v>39</v>
      </c>
      <c r="H10653" t="s">
        <v>45</v>
      </c>
      <c r="I10653" t="s">
        <v>46</v>
      </c>
      <c r="J10653">
        <f t="shared" si="333"/>
        <v>0.33500000000000002</v>
      </c>
      <c r="K10653" s="10">
        <f>J10653*E10653/1000</f>
        <v>3.5657400000000006E-2</v>
      </c>
      <c r="L10653" s="4">
        <f t="shared" ca="1" si="332"/>
        <v>13</v>
      </c>
    </row>
    <row r="10654" spans="1:12" x14ac:dyDescent="0.2">
      <c r="A10654" t="s">
        <v>9</v>
      </c>
      <c r="B10654" t="s">
        <v>10</v>
      </c>
      <c r="C10654" s="2">
        <v>45736</v>
      </c>
      <c r="D10654" t="s">
        <v>11</v>
      </c>
      <c r="E10654">
        <v>108.74</v>
      </c>
      <c r="F10654">
        <v>23</v>
      </c>
      <c r="G10654" t="s">
        <v>39</v>
      </c>
      <c r="H10654" t="s">
        <v>45</v>
      </c>
      <c r="I10654" t="s">
        <v>46</v>
      </c>
      <c r="J10654">
        <f t="shared" si="333"/>
        <v>0.33500000000000002</v>
      </c>
      <c r="K10654" s="10">
        <f>J10654*E10654/1000</f>
        <v>3.6427899999999999E-2</v>
      </c>
      <c r="L10654" s="4">
        <f t="shared" ca="1" si="332"/>
        <v>15</v>
      </c>
    </row>
    <row r="10655" spans="1:12" x14ac:dyDescent="0.2">
      <c r="A10655" t="s">
        <v>9</v>
      </c>
      <c r="B10655" t="s">
        <v>10</v>
      </c>
      <c r="C10655" s="2">
        <v>45736</v>
      </c>
      <c r="D10655" t="s">
        <v>12</v>
      </c>
      <c r="E10655">
        <v>95.11</v>
      </c>
      <c r="F10655">
        <v>0</v>
      </c>
      <c r="G10655" t="s">
        <v>40</v>
      </c>
      <c r="H10655" t="s">
        <v>45</v>
      </c>
      <c r="I10655" t="s">
        <v>46</v>
      </c>
      <c r="J10655">
        <f t="shared" si="333"/>
        <v>0.33500000000000002</v>
      </c>
      <c r="K10655" s="10">
        <f>J10655*E10655/1000</f>
        <v>3.1861849999999997E-2</v>
      </c>
      <c r="L10655" s="4">
        <f t="shared" ca="1" si="332"/>
        <v>10</v>
      </c>
    </row>
    <row r="10656" spans="1:12" x14ac:dyDescent="0.2">
      <c r="A10656" t="s">
        <v>9</v>
      </c>
      <c r="B10656" t="s">
        <v>10</v>
      </c>
      <c r="C10656" s="2">
        <v>45736</v>
      </c>
      <c r="D10656" t="s">
        <v>16</v>
      </c>
      <c r="E10656">
        <v>93.69</v>
      </c>
      <c r="F10656">
        <v>1</v>
      </c>
      <c r="G10656" t="s">
        <v>40</v>
      </c>
      <c r="H10656" t="s">
        <v>45</v>
      </c>
      <c r="I10656" t="s">
        <v>46</v>
      </c>
      <c r="J10656">
        <f t="shared" si="333"/>
        <v>0.33500000000000002</v>
      </c>
      <c r="K10656" s="10">
        <f>J10656*E10656/1000</f>
        <v>3.1386150000000002E-2</v>
      </c>
      <c r="L10656" s="4">
        <f t="shared" ca="1" si="332"/>
        <v>9</v>
      </c>
    </row>
    <row r="10657" spans="1:12" x14ac:dyDescent="0.2">
      <c r="A10657" t="s">
        <v>9</v>
      </c>
      <c r="B10657" t="s">
        <v>10</v>
      </c>
      <c r="C10657" s="2">
        <v>45736</v>
      </c>
      <c r="D10657" t="s">
        <v>17</v>
      </c>
      <c r="E10657">
        <v>93</v>
      </c>
      <c r="F10657">
        <v>2</v>
      </c>
      <c r="G10657" t="s">
        <v>40</v>
      </c>
      <c r="H10657" t="s">
        <v>45</v>
      </c>
      <c r="I10657" t="s">
        <v>46</v>
      </c>
      <c r="J10657">
        <f t="shared" si="333"/>
        <v>0.33500000000000002</v>
      </c>
      <c r="K10657" s="10">
        <f>J10657*E10657/1000</f>
        <v>3.1155000000000002E-2</v>
      </c>
      <c r="L10657" s="4">
        <f t="shared" ca="1" si="332"/>
        <v>8</v>
      </c>
    </row>
    <row r="10658" spans="1:12" x14ac:dyDescent="0.2">
      <c r="A10658" t="s">
        <v>9</v>
      </c>
      <c r="B10658" t="s">
        <v>10</v>
      </c>
      <c r="C10658" s="2">
        <v>45736</v>
      </c>
      <c r="D10658" t="s">
        <v>18</v>
      </c>
      <c r="E10658">
        <v>91.37</v>
      </c>
      <c r="F10658">
        <v>3</v>
      </c>
      <c r="G10658" t="s">
        <v>40</v>
      </c>
      <c r="H10658" t="s">
        <v>45</v>
      </c>
      <c r="I10658" t="s">
        <v>46</v>
      </c>
      <c r="J10658">
        <f t="shared" si="333"/>
        <v>0.33500000000000002</v>
      </c>
      <c r="K10658" s="10">
        <f>J10658*E10658/1000</f>
        <v>3.0608950000000003E-2</v>
      </c>
      <c r="L10658" s="4">
        <f t="shared" ca="1" si="332"/>
        <v>8</v>
      </c>
    </row>
    <row r="10659" spans="1:12" x14ac:dyDescent="0.2">
      <c r="A10659" t="s">
        <v>9</v>
      </c>
      <c r="B10659" t="s">
        <v>10</v>
      </c>
      <c r="C10659" s="2">
        <v>45736</v>
      </c>
      <c r="D10659" t="s">
        <v>19</v>
      </c>
      <c r="E10659">
        <v>109</v>
      </c>
      <c r="F10659">
        <v>4</v>
      </c>
      <c r="G10659" t="s">
        <v>40</v>
      </c>
      <c r="H10659" t="s">
        <v>45</v>
      </c>
      <c r="I10659" t="s">
        <v>46</v>
      </c>
      <c r="J10659">
        <f t="shared" si="333"/>
        <v>0.33500000000000002</v>
      </c>
      <c r="K10659" s="10">
        <f>J10659*E10659/1000</f>
        <v>3.6514999999999999E-2</v>
      </c>
      <c r="L10659" s="4">
        <f t="shared" ca="1" si="332"/>
        <v>16</v>
      </c>
    </row>
    <row r="10660" spans="1:12" x14ac:dyDescent="0.2">
      <c r="A10660" t="s">
        <v>9</v>
      </c>
      <c r="B10660" t="s">
        <v>10</v>
      </c>
      <c r="C10660" s="2">
        <v>45736</v>
      </c>
      <c r="D10660" t="s">
        <v>20</v>
      </c>
      <c r="E10660">
        <v>132.24</v>
      </c>
      <c r="F10660">
        <v>5</v>
      </c>
      <c r="G10660" t="s">
        <v>40</v>
      </c>
      <c r="H10660" t="s">
        <v>45</v>
      </c>
      <c r="I10660" t="s">
        <v>46</v>
      </c>
      <c r="J10660">
        <f t="shared" si="333"/>
        <v>0.33500000000000002</v>
      </c>
      <c r="K10660" s="10">
        <f>J10660*E10660/1000</f>
        <v>4.4300400000000004E-2</v>
      </c>
      <c r="L10660" s="4">
        <f t="shared" ca="1" si="332"/>
        <v>19</v>
      </c>
    </row>
    <row r="10661" spans="1:12" x14ac:dyDescent="0.2">
      <c r="A10661" t="s">
        <v>9</v>
      </c>
      <c r="B10661" t="s">
        <v>10</v>
      </c>
      <c r="C10661" s="2">
        <v>45736</v>
      </c>
      <c r="D10661" t="s">
        <v>21</v>
      </c>
      <c r="E10661">
        <v>135.15</v>
      </c>
      <c r="F10661">
        <v>6</v>
      </c>
      <c r="G10661" t="s">
        <v>40</v>
      </c>
      <c r="H10661" t="s">
        <v>45</v>
      </c>
      <c r="I10661" t="s">
        <v>46</v>
      </c>
      <c r="J10661">
        <f t="shared" si="333"/>
        <v>0.33500000000000002</v>
      </c>
      <c r="K10661" s="10">
        <f>J10661*E10661/1000</f>
        <v>4.527525000000001E-2</v>
      </c>
      <c r="L10661" s="4">
        <f t="shared" ca="1" si="332"/>
        <v>20</v>
      </c>
    </row>
    <row r="10662" spans="1:12" x14ac:dyDescent="0.2">
      <c r="A10662" t="s">
        <v>9</v>
      </c>
      <c r="B10662" t="s">
        <v>10</v>
      </c>
      <c r="C10662" s="2">
        <v>45736</v>
      </c>
      <c r="D10662" t="s">
        <v>22</v>
      </c>
      <c r="E10662">
        <v>99.06</v>
      </c>
      <c r="F10662">
        <v>7</v>
      </c>
      <c r="G10662" t="s">
        <v>40</v>
      </c>
      <c r="H10662" t="s">
        <v>45</v>
      </c>
      <c r="I10662" t="s">
        <v>46</v>
      </c>
      <c r="J10662">
        <f t="shared" si="333"/>
        <v>0.33500000000000002</v>
      </c>
      <c r="K10662" s="10">
        <f>J10662*E10662/1000</f>
        <v>3.3185100000000009E-2</v>
      </c>
      <c r="L10662" s="4">
        <f t="shared" ca="1" si="332"/>
        <v>11</v>
      </c>
    </row>
    <row r="10663" spans="1:12" x14ac:dyDescent="0.2">
      <c r="A10663" t="s">
        <v>9</v>
      </c>
      <c r="B10663" t="s">
        <v>10</v>
      </c>
      <c r="C10663" s="2">
        <v>45736</v>
      </c>
      <c r="D10663" t="s">
        <v>23</v>
      </c>
      <c r="E10663">
        <v>75</v>
      </c>
      <c r="F10663">
        <v>8</v>
      </c>
      <c r="G10663" t="s">
        <v>40</v>
      </c>
      <c r="H10663" t="s">
        <v>45</v>
      </c>
      <c r="I10663" t="s">
        <v>46</v>
      </c>
      <c r="J10663">
        <f t="shared" si="333"/>
        <v>0.33500000000000002</v>
      </c>
      <c r="K10663" s="10">
        <f>J10663*E10663/1000</f>
        <v>2.5125000000000001E-2</v>
      </c>
      <c r="L10663" s="4">
        <f t="shared" ca="1" si="332"/>
        <v>7</v>
      </c>
    </row>
    <row r="10664" spans="1:12" x14ac:dyDescent="0.2">
      <c r="A10664" t="s">
        <v>9</v>
      </c>
      <c r="B10664" t="s">
        <v>10</v>
      </c>
      <c r="C10664" s="2">
        <v>45736</v>
      </c>
      <c r="D10664" t="s">
        <v>24</v>
      </c>
      <c r="E10664">
        <v>34.97</v>
      </c>
      <c r="F10664">
        <v>9</v>
      </c>
      <c r="G10664" t="s">
        <v>40</v>
      </c>
      <c r="H10664" t="s">
        <v>45</v>
      </c>
      <c r="I10664" t="s">
        <v>46</v>
      </c>
      <c r="J10664">
        <f t="shared" si="333"/>
        <v>0.33500000000000002</v>
      </c>
      <c r="K10664" s="10">
        <f>J10664*E10664/1000</f>
        <v>1.171495E-2</v>
      </c>
      <c r="L10664" s="4">
        <f t="shared" ca="1" si="332"/>
        <v>5</v>
      </c>
    </row>
    <row r="10665" spans="1:12" x14ac:dyDescent="0.2">
      <c r="A10665" t="s">
        <v>9</v>
      </c>
      <c r="B10665" t="s">
        <v>10</v>
      </c>
      <c r="C10665" s="2">
        <v>45736</v>
      </c>
      <c r="D10665" t="s">
        <v>25</v>
      </c>
      <c r="E10665">
        <v>3.42</v>
      </c>
      <c r="F10665">
        <v>10</v>
      </c>
      <c r="G10665" t="s">
        <v>40</v>
      </c>
      <c r="H10665" t="s">
        <v>45</v>
      </c>
      <c r="I10665" t="s">
        <v>46</v>
      </c>
      <c r="J10665">
        <f t="shared" si="333"/>
        <v>0.33500000000000002</v>
      </c>
      <c r="K10665" s="10">
        <f>J10665*E10665/1000</f>
        <v>1.1456999999999999E-3</v>
      </c>
      <c r="L10665" s="4">
        <f t="shared" ca="1" si="332"/>
        <v>3</v>
      </c>
    </row>
    <row r="10666" spans="1:12" x14ac:dyDescent="0.2">
      <c r="A10666" t="s">
        <v>9</v>
      </c>
      <c r="B10666" t="s">
        <v>10</v>
      </c>
      <c r="C10666" s="2">
        <v>45736</v>
      </c>
      <c r="D10666" t="s">
        <v>26</v>
      </c>
      <c r="E10666">
        <v>0.43</v>
      </c>
      <c r="F10666">
        <v>11</v>
      </c>
      <c r="G10666" t="s">
        <v>40</v>
      </c>
      <c r="H10666" t="s">
        <v>45</v>
      </c>
      <c r="I10666" t="s">
        <v>46</v>
      </c>
      <c r="J10666">
        <f t="shared" si="333"/>
        <v>0.33500000000000002</v>
      </c>
      <c r="K10666" s="10">
        <f>J10666*E10666/1000</f>
        <v>1.4405E-4</v>
      </c>
      <c r="L10666" s="4">
        <f t="shared" ca="1" si="332"/>
        <v>1</v>
      </c>
    </row>
    <row r="10667" spans="1:12" x14ac:dyDescent="0.2">
      <c r="A10667" t="s">
        <v>9</v>
      </c>
      <c r="B10667" t="s">
        <v>10</v>
      </c>
      <c r="C10667" s="2">
        <v>45736</v>
      </c>
      <c r="D10667" t="s">
        <v>27</v>
      </c>
      <c r="E10667">
        <v>0.65</v>
      </c>
      <c r="F10667">
        <v>12</v>
      </c>
      <c r="G10667" t="s">
        <v>40</v>
      </c>
      <c r="H10667" t="s">
        <v>45</v>
      </c>
      <c r="I10667" t="s">
        <v>46</v>
      </c>
      <c r="J10667">
        <f t="shared" si="333"/>
        <v>0.33500000000000002</v>
      </c>
      <c r="K10667" s="10">
        <f>J10667*E10667/1000</f>
        <v>2.1775000000000003E-4</v>
      </c>
      <c r="L10667" s="4">
        <f t="shared" ca="1" si="332"/>
        <v>2</v>
      </c>
    </row>
    <row r="10668" spans="1:12" x14ac:dyDescent="0.2">
      <c r="A10668" t="s">
        <v>9</v>
      </c>
      <c r="B10668" t="s">
        <v>10</v>
      </c>
      <c r="C10668" s="2">
        <v>45736</v>
      </c>
      <c r="D10668" t="s">
        <v>28</v>
      </c>
      <c r="E10668">
        <v>14.56</v>
      </c>
      <c r="F10668">
        <v>13</v>
      </c>
      <c r="G10668" t="s">
        <v>40</v>
      </c>
      <c r="H10668" t="s">
        <v>45</v>
      </c>
      <c r="I10668" t="s">
        <v>46</v>
      </c>
      <c r="J10668">
        <f t="shared" si="333"/>
        <v>0.33500000000000002</v>
      </c>
      <c r="K10668" s="10">
        <f>J10668*E10668/1000</f>
        <v>4.8776000000000002E-3</v>
      </c>
      <c r="L10668" s="4">
        <f t="shared" ca="1" si="332"/>
        <v>4</v>
      </c>
    </row>
    <row r="10669" spans="1:12" x14ac:dyDescent="0.2">
      <c r="A10669" t="s">
        <v>9</v>
      </c>
      <c r="B10669" t="s">
        <v>10</v>
      </c>
      <c r="C10669" s="2">
        <v>45736</v>
      </c>
      <c r="D10669" t="s">
        <v>29</v>
      </c>
      <c r="E10669">
        <v>68.25</v>
      </c>
      <c r="F10669">
        <v>14</v>
      </c>
      <c r="G10669" t="s">
        <v>40</v>
      </c>
      <c r="H10669" t="s">
        <v>45</v>
      </c>
      <c r="I10669" t="s">
        <v>46</v>
      </c>
      <c r="J10669">
        <f t="shared" si="333"/>
        <v>0.33500000000000002</v>
      </c>
      <c r="K10669" s="10">
        <f>J10669*E10669/1000</f>
        <v>2.2863750000000002E-2</v>
      </c>
      <c r="L10669" s="4">
        <f t="shared" ca="1" si="332"/>
        <v>6</v>
      </c>
    </row>
    <row r="10670" spans="1:12" x14ac:dyDescent="0.2">
      <c r="A10670" t="s">
        <v>9</v>
      </c>
      <c r="B10670" t="s">
        <v>10</v>
      </c>
      <c r="C10670" s="2">
        <v>45736</v>
      </c>
      <c r="D10670" t="s">
        <v>30</v>
      </c>
      <c r="E10670">
        <v>104.8</v>
      </c>
      <c r="F10670">
        <v>15</v>
      </c>
      <c r="G10670" t="s">
        <v>40</v>
      </c>
      <c r="H10670" t="s">
        <v>45</v>
      </c>
      <c r="I10670" t="s">
        <v>46</v>
      </c>
      <c r="J10670">
        <f t="shared" si="333"/>
        <v>0.33500000000000002</v>
      </c>
      <c r="K10670" s="10">
        <f>J10670*E10670/1000</f>
        <v>3.5108000000000007E-2</v>
      </c>
      <c r="L10670" s="4">
        <f t="shared" ca="1" si="332"/>
        <v>13</v>
      </c>
    </row>
    <row r="10671" spans="1:12" x14ac:dyDescent="0.2">
      <c r="A10671" t="s">
        <v>9</v>
      </c>
      <c r="B10671" t="s">
        <v>10</v>
      </c>
      <c r="C10671" s="2">
        <v>45736</v>
      </c>
      <c r="D10671" t="s">
        <v>31</v>
      </c>
      <c r="E10671">
        <v>138.13</v>
      </c>
      <c r="F10671">
        <v>16</v>
      </c>
      <c r="G10671" t="s">
        <v>40</v>
      </c>
      <c r="H10671" t="s">
        <v>45</v>
      </c>
      <c r="I10671" t="s">
        <v>46</v>
      </c>
      <c r="J10671">
        <f t="shared" si="333"/>
        <v>0.33500000000000002</v>
      </c>
      <c r="K10671" s="10">
        <f>J10671*E10671/1000</f>
        <v>4.6273550000000004E-2</v>
      </c>
      <c r="L10671" s="4">
        <f t="shared" ca="1" si="332"/>
        <v>21</v>
      </c>
    </row>
    <row r="10672" spans="1:12" x14ac:dyDescent="0.2">
      <c r="A10672" t="s">
        <v>9</v>
      </c>
      <c r="B10672" t="s">
        <v>10</v>
      </c>
      <c r="C10672" s="2">
        <v>45736</v>
      </c>
      <c r="D10672" t="s">
        <v>32</v>
      </c>
      <c r="E10672">
        <v>246.89</v>
      </c>
      <c r="F10672">
        <v>17</v>
      </c>
      <c r="G10672" t="s">
        <v>40</v>
      </c>
      <c r="H10672" t="s">
        <v>45</v>
      </c>
      <c r="I10672" t="s">
        <v>46</v>
      </c>
      <c r="J10672">
        <f t="shared" si="333"/>
        <v>0.33500000000000002</v>
      </c>
      <c r="K10672" s="10">
        <f>J10672*E10672/1000</f>
        <v>8.2708150000000008E-2</v>
      </c>
      <c r="L10672" s="4">
        <f t="shared" ca="1" si="332"/>
        <v>24</v>
      </c>
    </row>
    <row r="10673" spans="1:12" x14ac:dyDescent="0.2">
      <c r="A10673" t="s">
        <v>9</v>
      </c>
      <c r="B10673" t="s">
        <v>10</v>
      </c>
      <c r="C10673" s="2">
        <v>45736</v>
      </c>
      <c r="D10673" t="s">
        <v>33</v>
      </c>
      <c r="E10673">
        <v>230.35</v>
      </c>
      <c r="F10673">
        <v>18</v>
      </c>
      <c r="G10673" t="s">
        <v>40</v>
      </c>
      <c r="H10673" t="s">
        <v>45</v>
      </c>
      <c r="I10673" t="s">
        <v>46</v>
      </c>
      <c r="J10673">
        <f t="shared" si="333"/>
        <v>0.33500000000000002</v>
      </c>
      <c r="K10673" s="10">
        <f>J10673*E10673/1000</f>
        <v>7.7167249999999993E-2</v>
      </c>
      <c r="L10673" s="4">
        <f t="shared" ca="1" si="332"/>
        <v>23</v>
      </c>
    </row>
    <row r="10674" spans="1:12" x14ac:dyDescent="0.2">
      <c r="A10674" t="s">
        <v>9</v>
      </c>
      <c r="B10674" t="s">
        <v>10</v>
      </c>
      <c r="C10674" s="2">
        <v>45736</v>
      </c>
      <c r="D10674" t="s">
        <v>34</v>
      </c>
      <c r="E10674">
        <v>153.38999999999999</v>
      </c>
      <c r="F10674">
        <v>19</v>
      </c>
      <c r="G10674" t="s">
        <v>40</v>
      </c>
      <c r="H10674" t="s">
        <v>45</v>
      </c>
      <c r="I10674" t="s">
        <v>46</v>
      </c>
      <c r="J10674">
        <f t="shared" si="333"/>
        <v>0.33500000000000002</v>
      </c>
      <c r="K10674" s="10">
        <f>J10674*E10674/1000</f>
        <v>5.1385649999999998E-2</v>
      </c>
      <c r="L10674" s="4">
        <f t="shared" ca="1" si="332"/>
        <v>22</v>
      </c>
    </row>
    <row r="10675" spans="1:12" x14ac:dyDescent="0.2">
      <c r="A10675" t="s">
        <v>9</v>
      </c>
      <c r="B10675" t="s">
        <v>10</v>
      </c>
      <c r="C10675" s="2">
        <v>45736</v>
      </c>
      <c r="D10675" t="s">
        <v>35</v>
      </c>
      <c r="E10675">
        <v>126.07</v>
      </c>
      <c r="F10675">
        <v>20</v>
      </c>
      <c r="G10675" t="s">
        <v>40</v>
      </c>
      <c r="H10675" t="s">
        <v>45</v>
      </c>
      <c r="I10675" t="s">
        <v>46</v>
      </c>
      <c r="J10675">
        <f t="shared" si="333"/>
        <v>0.33500000000000002</v>
      </c>
      <c r="K10675" s="10">
        <f>J10675*E10675/1000</f>
        <v>4.2233449999999999E-2</v>
      </c>
      <c r="L10675" s="4">
        <f t="shared" ca="1" si="332"/>
        <v>18</v>
      </c>
    </row>
    <row r="10676" spans="1:12" x14ac:dyDescent="0.2">
      <c r="A10676" t="s">
        <v>9</v>
      </c>
      <c r="B10676" t="s">
        <v>10</v>
      </c>
      <c r="C10676" s="2">
        <v>45736</v>
      </c>
      <c r="D10676" t="s">
        <v>36</v>
      </c>
      <c r="E10676">
        <v>110.71</v>
      </c>
      <c r="F10676">
        <v>21</v>
      </c>
      <c r="G10676" t="s">
        <v>40</v>
      </c>
      <c r="H10676" t="s">
        <v>45</v>
      </c>
      <c r="I10676" t="s">
        <v>46</v>
      </c>
      <c r="J10676">
        <f t="shared" si="333"/>
        <v>0.33500000000000002</v>
      </c>
      <c r="K10676" s="10">
        <f>J10676*E10676/1000</f>
        <v>3.7087850000000006E-2</v>
      </c>
      <c r="L10676" s="4">
        <f t="shared" ca="1" si="332"/>
        <v>17</v>
      </c>
    </row>
    <row r="10677" spans="1:12" x14ac:dyDescent="0.2">
      <c r="A10677" t="s">
        <v>9</v>
      </c>
      <c r="B10677" t="s">
        <v>10</v>
      </c>
      <c r="C10677" s="2">
        <v>45736</v>
      </c>
      <c r="D10677" t="s">
        <v>37</v>
      </c>
      <c r="E10677">
        <v>106.64</v>
      </c>
      <c r="F10677">
        <v>22</v>
      </c>
      <c r="G10677" t="s">
        <v>40</v>
      </c>
      <c r="H10677" t="s">
        <v>45</v>
      </c>
      <c r="I10677" t="s">
        <v>46</v>
      </c>
      <c r="J10677">
        <f t="shared" si="333"/>
        <v>0.33500000000000002</v>
      </c>
      <c r="K10677" s="10">
        <f>J10677*E10677/1000</f>
        <v>3.5724400000000003E-2</v>
      </c>
      <c r="L10677" s="4">
        <f t="shared" ca="1" si="332"/>
        <v>14</v>
      </c>
    </row>
    <row r="10678" spans="1:12" x14ac:dyDescent="0.2">
      <c r="A10678" t="s">
        <v>9</v>
      </c>
      <c r="B10678" t="s">
        <v>10</v>
      </c>
      <c r="C10678" s="2">
        <v>45737</v>
      </c>
      <c r="D10678" t="s">
        <v>11</v>
      </c>
      <c r="E10678">
        <v>108.01</v>
      </c>
      <c r="F10678">
        <v>23</v>
      </c>
      <c r="G10678" t="s">
        <v>40</v>
      </c>
      <c r="H10678" t="s">
        <v>45</v>
      </c>
      <c r="I10678" t="s">
        <v>46</v>
      </c>
      <c r="J10678">
        <f t="shared" si="333"/>
        <v>0.33500000000000002</v>
      </c>
      <c r="K10678" s="10">
        <f>J10678*E10678/1000</f>
        <v>3.6183350000000003E-2</v>
      </c>
      <c r="L10678" s="4">
        <f t="shared" ca="1" si="332"/>
        <v>15</v>
      </c>
    </row>
    <row r="10679" spans="1:12" x14ac:dyDescent="0.2">
      <c r="A10679" t="s">
        <v>9</v>
      </c>
      <c r="B10679" t="s">
        <v>10</v>
      </c>
      <c r="C10679" s="2">
        <v>45737</v>
      </c>
      <c r="D10679" t="s">
        <v>12</v>
      </c>
      <c r="E10679">
        <v>100.1</v>
      </c>
      <c r="F10679">
        <v>0</v>
      </c>
      <c r="G10679" t="s">
        <v>41</v>
      </c>
      <c r="H10679" t="s">
        <v>45</v>
      </c>
      <c r="I10679" t="s">
        <v>46</v>
      </c>
      <c r="J10679">
        <f t="shared" si="333"/>
        <v>0.33500000000000002</v>
      </c>
      <c r="K10679" s="10">
        <f>J10679*E10679/1000</f>
        <v>3.3533500000000001E-2</v>
      </c>
      <c r="L10679" s="4">
        <f t="shared" ca="1" si="332"/>
        <v>12</v>
      </c>
    </row>
    <row r="10680" spans="1:12" x14ac:dyDescent="0.2">
      <c r="A10680" t="s">
        <v>9</v>
      </c>
      <c r="B10680" t="s">
        <v>10</v>
      </c>
      <c r="C10680" s="2">
        <v>45737</v>
      </c>
      <c r="D10680" t="s">
        <v>16</v>
      </c>
      <c r="E10680">
        <v>97.5</v>
      </c>
      <c r="F10680">
        <v>1</v>
      </c>
      <c r="G10680" t="s">
        <v>41</v>
      </c>
      <c r="H10680" t="s">
        <v>45</v>
      </c>
      <c r="I10680" t="s">
        <v>46</v>
      </c>
      <c r="J10680">
        <f t="shared" si="333"/>
        <v>0.33500000000000002</v>
      </c>
      <c r="K10680" s="10">
        <f>J10680*E10680/1000</f>
        <v>3.2662500000000004E-2</v>
      </c>
      <c r="L10680" s="4">
        <f t="shared" ca="1" si="332"/>
        <v>10</v>
      </c>
    </row>
    <row r="10681" spans="1:12" x14ac:dyDescent="0.2">
      <c r="A10681" t="s">
        <v>9</v>
      </c>
      <c r="B10681" t="s">
        <v>10</v>
      </c>
      <c r="C10681" s="2">
        <v>45737</v>
      </c>
      <c r="D10681" t="s">
        <v>17</v>
      </c>
      <c r="E10681">
        <v>93.38</v>
      </c>
      <c r="F10681">
        <v>2</v>
      </c>
      <c r="G10681" t="s">
        <v>41</v>
      </c>
      <c r="H10681" t="s">
        <v>45</v>
      </c>
      <c r="I10681" t="s">
        <v>46</v>
      </c>
      <c r="J10681">
        <f t="shared" si="333"/>
        <v>0.33500000000000002</v>
      </c>
      <c r="K10681" s="10">
        <f>J10681*E10681/1000</f>
        <v>3.1282299999999999E-2</v>
      </c>
      <c r="L10681" s="4">
        <f t="shared" ca="1" si="332"/>
        <v>9</v>
      </c>
    </row>
    <row r="10682" spans="1:12" x14ac:dyDescent="0.2">
      <c r="A10682" t="s">
        <v>9</v>
      </c>
      <c r="B10682" t="s">
        <v>10</v>
      </c>
      <c r="C10682" s="2">
        <v>45737</v>
      </c>
      <c r="D10682" t="s">
        <v>18</v>
      </c>
      <c r="E10682">
        <v>90.28</v>
      </c>
      <c r="F10682">
        <v>3</v>
      </c>
      <c r="G10682" t="s">
        <v>41</v>
      </c>
      <c r="H10682" t="s">
        <v>45</v>
      </c>
      <c r="I10682" t="s">
        <v>46</v>
      </c>
      <c r="J10682">
        <f t="shared" si="333"/>
        <v>0.33500000000000002</v>
      </c>
      <c r="K10682" s="10">
        <f>J10682*E10682/1000</f>
        <v>3.0243800000000005E-2</v>
      </c>
      <c r="L10682" s="4">
        <f t="shared" ca="1" si="332"/>
        <v>19</v>
      </c>
    </row>
    <row r="10683" spans="1:12" x14ac:dyDescent="0.2">
      <c r="A10683" t="s">
        <v>9</v>
      </c>
      <c r="B10683" t="s">
        <v>10</v>
      </c>
      <c r="C10683" s="2">
        <v>45737</v>
      </c>
      <c r="D10683" t="s">
        <v>19</v>
      </c>
      <c r="E10683">
        <v>104.49</v>
      </c>
      <c r="F10683">
        <v>4</v>
      </c>
      <c r="G10683" t="s">
        <v>41</v>
      </c>
      <c r="H10683" t="s">
        <v>45</v>
      </c>
      <c r="I10683" t="s">
        <v>46</v>
      </c>
      <c r="J10683">
        <f t="shared" si="333"/>
        <v>0.33500000000000002</v>
      </c>
      <c r="K10683" s="10">
        <f>J10683*E10683/1000</f>
        <v>3.5004150000000005E-2</v>
      </c>
      <c r="L10683" s="4">
        <f t="shared" ca="1" si="332"/>
        <v>21</v>
      </c>
    </row>
    <row r="10684" spans="1:12" x14ac:dyDescent="0.2">
      <c r="A10684" t="s">
        <v>9</v>
      </c>
      <c r="B10684" t="s">
        <v>10</v>
      </c>
      <c r="C10684" s="2">
        <v>45737</v>
      </c>
      <c r="D10684" t="s">
        <v>20</v>
      </c>
      <c r="E10684">
        <v>125.65</v>
      </c>
      <c r="F10684">
        <v>5</v>
      </c>
      <c r="G10684" t="s">
        <v>41</v>
      </c>
      <c r="H10684" t="s">
        <v>45</v>
      </c>
      <c r="I10684" t="s">
        <v>46</v>
      </c>
      <c r="J10684">
        <f t="shared" si="333"/>
        <v>0.33500000000000002</v>
      </c>
      <c r="K10684" s="10">
        <f>J10684*E10684/1000</f>
        <v>4.2092750000000005E-2</v>
      </c>
      <c r="L10684" s="4">
        <f t="shared" ca="1" si="332"/>
        <v>23</v>
      </c>
    </row>
    <row r="10685" spans="1:12" x14ac:dyDescent="0.2">
      <c r="A10685" t="s">
        <v>9</v>
      </c>
      <c r="B10685" t="s">
        <v>10</v>
      </c>
      <c r="C10685" s="2">
        <v>45737</v>
      </c>
      <c r="D10685" t="s">
        <v>21</v>
      </c>
      <c r="E10685">
        <v>132.12</v>
      </c>
      <c r="F10685">
        <v>6</v>
      </c>
      <c r="G10685" t="s">
        <v>41</v>
      </c>
      <c r="H10685" t="s">
        <v>45</v>
      </c>
      <c r="I10685" t="s">
        <v>46</v>
      </c>
      <c r="J10685">
        <f t="shared" si="333"/>
        <v>0.33500000000000002</v>
      </c>
      <c r="K10685" s="10">
        <f>J10685*E10685/1000</f>
        <v>4.4260200000000006E-2</v>
      </c>
      <c r="L10685" s="4">
        <f t="shared" ca="1" si="332"/>
        <v>24</v>
      </c>
    </row>
    <row r="10686" spans="1:12" x14ac:dyDescent="0.2">
      <c r="A10686" t="s">
        <v>9</v>
      </c>
      <c r="B10686" t="s">
        <v>10</v>
      </c>
      <c r="C10686" s="2">
        <v>45737</v>
      </c>
      <c r="D10686" t="s">
        <v>22</v>
      </c>
      <c r="E10686">
        <v>99.21</v>
      </c>
      <c r="F10686">
        <v>7</v>
      </c>
      <c r="G10686" t="s">
        <v>41</v>
      </c>
      <c r="H10686" t="s">
        <v>45</v>
      </c>
      <c r="I10686" t="s">
        <v>46</v>
      </c>
      <c r="J10686">
        <f t="shared" si="333"/>
        <v>0.33500000000000002</v>
      </c>
      <c r="K10686" s="10">
        <f>J10686*E10686/1000</f>
        <v>3.3235349999999997E-2</v>
      </c>
      <c r="L10686" s="4">
        <f t="shared" ca="1" si="332"/>
        <v>20</v>
      </c>
    </row>
    <row r="10687" spans="1:12" x14ac:dyDescent="0.2">
      <c r="A10687" t="s">
        <v>9</v>
      </c>
      <c r="B10687" t="s">
        <v>10</v>
      </c>
      <c r="C10687" s="2">
        <v>45737</v>
      </c>
      <c r="D10687" t="s">
        <v>23</v>
      </c>
      <c r="E10687">
        <v>68.8</v>
      </c>
      <c r="F10687">
        <v>8</v>
      </c>
      <c r="G10687" t="s">
        <v>41</v>
      </c>
      <c r="H10687" t="s">
        <v>45</v>
      </c>
      <c r="I10687" t="s">
        <v>46</v>
      </c>
      <c r="J10687">
        <f t="shared" si="333"/>
        <v>0.33500000000000002</v>
      </c>
      <c r="K10687" s="10">
        <f>J10687*E10687/1000</f>
        <v>2.3048000000000003E-2</v>
      </c>
      <c r="L10687" s="4">
        <f t="shared" ca="1" si="332"/>
        <v>16</v>
      </c>
    </row>
    <row r="10688" spans="1:12" x14ac:dyDescent="0.2">
      <c r="A10688" t="s">
        <v>9</v>
      </c>
      <c r="B10688" t="s">
        <v>10</v>
      </c>
      <c r="C10688" s="2">
        <v>45737</v>
      </c>
      <c r="D10688" t="s">
        <v>24</v>
      </c>
      <c r="E10688">
        <v>40.49</v>
      </c>
      <c r="F10688">
        <v>9</v>
      </c>
      <c r="G10688" t="s">
        <v>41</v>
      </c>
      <c r="H10688" t="s">
        <v>45</v>
      </c>
      <c r="I10688" t="s">
        <v>46</v>
      </c>
      <c r="J10688">
        <f t="shared" si="333"/>
        <v>0.33500000000000002</v>
      </c>
      <c r="K10688" s="10">
        <f>J10688*E10688/1000</f>
        <v>1.3564150000000002E-2</v>
      </c>
      <c r="L10688" s="4">
        <f t="shared" ca="1" si="332"/>
        <v>12</v>
      </c>
    </row>
    <row r="10689" spans="1:12" x14ac:dyDescent="0.2">
      <c r="A10689" t="s">
        <v>9</v>
      </c>
      <c r="B10689" t="s">
        <v>10</v>
      </c>
      <c r="C10689" s="2">
        <v>45737</v>
      </c>
      <c r="D10689" t="s">
        <v>25</v>
      </c>
      <c r="E10689">
        <v>6.4</v>
      </c>
      <c r="F10689">
        <v>10</v>
      </c>
      <c r="G10689" t="s">
        <v>41</v>
      </c>
      <c r="H10689" t="s">
        <v>45</v>
      </c>
      <c r="I10689" t="s">
        <v>46</v>
      </c>
      <c r="J10689">
        <f t="shared" si="333"/>
        <v>0.33500000000000002</v>
      </c>
      <c r="K10689" s="10">
        <f>J10689*E10689/1000</f>
        <v>2.1440000000000001E-3</v>
      </c>
      <c r="L10689" s="4">
        <f t="shared" ca="1" si="332"/>
        <v>5</v>
      </c>
    </row>
    <row r="10690" spans="1:12" x14ac:dyDescent="0.2">
      <c r="A10690" t="s">
        <v>9</v>
      </c>
      <c r="B10690" t="s">
        <v>10</v>
      </c>
      <c r="C10690" s="2">
        <v>45737</v>
      </c>
      <c r="D10690" t="s">
        <v>26</v>
      </c>
      <c r="E10690">
        <v>-2</v>
      </c>
      <c r="F10690">
        <v>11</v>
      </c>
      <c r="G10690" t="s">
        <v>41</v>
      </c>
      <c r="H10690" t="s">
        <v>45</v>
      </c>
      <c r="I10690" t="s">
        <v>46</v>
      </c>
      <c r="J10690">
        <f t="shared" si="333"/>
        <v>0.33500000000000002</v>
      </c>
      <c r="K10690" s="10">
        <f>J10690*E10690/1000</f>
        <v>-6.7000000000000002E-4</v>
      </c>
      <c r="L10690" s="4">
        <f t="shared" ca="1" si="332"/>
        <v>1</v>
      </c>
    </row>
    <row r="10691" spans="1:12" x14ac:dyDescent="0.2">
      <c r="A10691" t="s">
        <v>9</v>
      </c>
      <c r="B10691" t="s">
        <v>10</v>
      </c>
      <c r="C10691" s="2">
        <v>45737</v>
      </c>
      <c r="D10691" t="s">
        <v>27</v>
      </c>
      <c r="E10691">
        <v>-2</v>
      </c>
      <c r="F10691">
        <v>12</v>
      </c>
      <c r="G10691" t="s">
        <v>41</v>
      </c>
      <c r="H10691" t="s">
        <v>45</v>
      </c>
      <c r="I10691" t="s">
        <v>46</v>
      </c>
      <c r="J10691">
        <f t="shared" si="333"/>
        <v>0.33500000000000002</v>
      </c>
      <c r="K10691" s="10">
        <f>J10691*E10691/1000</f>
        <v>-6.7000000000000002E-4</v>
      </c>
      <c r="L10691" s="4">
        <f t="shared" ref="L10691:L10754" ca="1" si="334">RANK($K10691,OFFSET($K$2,INT((ROW()-2)/24)*24,0,24,1),1)</f>
        <v>1</v>
      </c>
    </row>
    <row r="10692" spans="1:12" x14ac:dyDescent="0.2">
      <c r="A10692" t="s">
        <v>9</v>
      </c>
      <c r="B10692" t="s">
        <v>10</v>
      </c>
      <c r="C10692" s="2">
        <v>45737</v>
      </c>
      <c r="D10692" t="s">
        <v>28</v>
      </c>
      <c r="E10692">
        <v>-2</v>
      </c>
      <c r="F10692">
        <v>13</v>
      </c>
      <c r="G10692" t="s">
        <v>41</v>
      </c>
      <c r="H10692" t="s">
        <v>45</v>
      </c>
      <c r="I10692" t="s">
        <v>46</v>
      </c>
      <c r="J10692">
        <f t="shared" ref="J10692:J10755" si="335">$R$5/$R$4</f>
        <v>0.33500000000000002</v>
      </c>
      <c r="K10692" s="10">
        <f>J10692*E10692/1000</f>
        <v>-6.7000000000000002E-4</v>
      </c>
      <c r="L10692" s="4">
        <f t="shared" ca="1" si="334"/>
        <v>1</v>
      </c>
    </row>
    <row r="10693" spans="1:12" x14ac:dyDescent="0.2">
      <c r="A10693" t="s">
        <v>9</v>
      </c>
      <c r="B10693" t="s">
        <v>10</v>
      </c>
      <c r="C10693" s="2">
        <v>45737</v>
      </c>
      <c r="D10693" t="s">
        <v>29</v>
      </c>
      <c r="E10693">
        <v>-1.59</v>
      </c>
      <c r="F10693">
        <v>14</v>
      </c>
      <c r="G10693" t="s">
        <v>41</v>
      </c>
      <c r="H10693" t="s">
        <v>45</v>
      </c>
      <c r="I10693" t="s">
        <v>46</v>
      </c>
      <c r="J10693">
        <f t="shared" si="335"/>
        <v>0.33500000000000002</v>
      </c>
      <c r="K10693" s="10">
        <f>J10693*E10693/1000</f>
        <v>-5.3265000000000007E-4</v>
      </c>
      <c r="L10693" s="4">
        <f t="shared" ca="1" si="334"/>
        <v>4</v>
      </c>
    </row>
    <row r="10694" spans="1:12" x14ac:dyDescent="0.2">
      <c r="A10694" t="s">
        <v>9</v>
      </c>
      <c r="B10694" t="s">
        <v>10</v>
      </c>
      <c r="C10694" s="2">
        <v>45737</v>
      </c>
      <c r="D10694" t="s">
        <v>30</v>
      </c>
      <c r="E10694">
        <v>42.93</v>
      </c>
      <c r="F10694">
        <v>15</v>
      </c>
      <c r="G10694" t="s">
        <v>41</v>
      </c>
      <c r="H10694" t="s">
        <v>45</v>
      </c>
      <c r="I10694" t="s">
        <v>46</v>
      </c>
      <c r="J10694">
        <f t="shared" si="335"/>
        <v>0.33500000000000002</v>
      </c>
      <c r="K10694" s="10">
        <f>J10694*E10694/1000</f>
        <v>1.438155E-2</v>
      </c>
      <c r="L10694" s="4">
        <f t="shared" ca="1" si="334"/>
        <v>13</v>
      </c>
    </row>
    <row r="10695" spans="1:12" x14ac:dyDescent="0.2">
      <c r="A10695" t="s">
        <v>9</v>
      </c>
      <c r="B10695" t="s">
        <v>10</v>
      </c>
      <c r="C10695" s="2">
        <v>45737</v>
      </c>
      <c r="D10695" t="s">
        <v>31</v>
      </c>
      <c r="E10695">
        <v>89.73</v>
      </c>
      <c r="F10695">
        <v>16</v>
      </c>
      <c r="G10695" t="s">
        <v>41</v>
      </c>
      <c r="H10695" t="s">
        <v>45</v>
      </c>
      <c r="I10695" t="s">
        <v>46</v>
      </c>
      <c r="J10695">
        <f t="shared" si="335"/>
        <v>0.33500000000000002</v>
      </c>
      <c r="K10695" s="10">
        <f>J10695*E10695/1000</f>
        <v>3.0059550000000001E-2</v>
      </c>
      <c r="L10695" s="4">
        <f t="shared" ca="1" si="334"/>
        <v>18</v>
      </c>
    </row>
    <row r="10696" spans="1:12" x14ac:dyDescent="0.2">
      <c r="A10696" t="s">
        <v>9</v>
      </c>
      <c r="B10696" t="s">
        <v>10</v>
      </c>
      <c r="C10696" s="2">
        <v>45737</v>
      </c>
      <c r="D10696" t="s">
        <v>32</v>
      </c>
      <c r="E10696">
        <v>111.5</v>
      </c>
      <c r="F10696">
        <v>17</v>
      </c>
      <c r="G10696" t="s">
        <v>41</v>
      </c>
      <c r="H10696" t="s">
        <v>45</v>
      </c>
      <c r="I10696" t="s">
        <v>46</v>
      </c>
      <c r="J10696">
        <f t="shared" si="335"/>
        <v>0.33500000000000002</v>
      </c>
      <c r="K10696" s="10">
        <f>J10696*E10696/1000</f>
        <v>3.7352499999999997E-2</v>
      </c>
      <c r="L10696" s="4">
        <f t="shared" ca="1" si="334"/>
        <v>22</v>
      </c>
    </row>
    <row r="10697" spans="1:12" x14ac:dyDescent="0.2">
      <c r="A10697" t="s">
        <v>9</v>
      </c>
      <c r="B10697" t="s">
        <v>10</v>
      </c>
      <c r="C10697" s="2">
        <v>45737</v>
      </c>
      <c r="D10697" t="s">
        <v>33</v>
      </c>
      <c r="E10697">
        <v>82</v>
      </c>
      <c r="F10697">
        <v>18</v>
      </c>
      <c r="G10697" t="s">
        <v>41</v>
      </c>
      <c r="H10697" t="s">
        <v>45</v>
      </c>
      <c r="I10697" t="s">
        <v>46</v>
      </c>
      <c r="J10697">
        <f t="shared" si="335"/>
        <v>0.33500000000000002</v>
      </c>
      <c r="K10697" s="10">
        <f>J10697*E10697/1000</f>
        <v>2.7470000000000001E-2</v>
      </c>
      <c r="L10697" s="4">
        <f t="shared" ca="1" si="334"/>
        <v>17</v>
      </c>
    </row>
    <row r="10698" spans="1:12" x14ac:dyDescent="0.2">
      <c r="A10698" t="s">
        <v>9</v>
      </c>
      <c r="B10698" t="s">
        <v>10</v>
      </c>
      <c r="C10698" s="2">
        <v>45737</v>
      </c>
      <c r="D10698" t="s">
        <v>34</v>
      </c>
      <c r="E10698">
        <v>68.42</v>
      </c>
      <c r="F10698">
        <v>19</v>
      </c>
      <c r="G10698" t="s">
        <v>41</v>
      </c>
      <c r="H10698" t="s">
        <v>45</v>
      </c>
      <c r="I10698" t="s">
        <v>46</v>
      </c>
      <c r="J10698">
        <f t="shared" si="335"/>
        <v>0.33500000000000002</v>
      </c>
      <c r="K10698" s="10">
        <f>J10698*E10698/1000</f>
        <v>2.2920700000000002E-2</v>
      </c>
      <c r="L10698" s="4">
        <f t="shared" ca="1" si="334"/>
        <v>15</v>
      </c>
    </row>
    <row r="10699" spans="1:12" x14ac:dyDescent="0.2">
      <c r="A10699" t="s">
        <v>9</v>
      </c>
      <c r="B10699" t="s">
        <v>10</v>
      </c>
      <c r="C10699" s="2">
        <v>45737</v>
      </c>
      <c r="D10699" t="s">
        <v>35</v>
      </c>
      <c r="E10699">
        <v>45.69</v>
      </c>
      <c r="F10699">
        <v>20</v>
      </c>
      <c r="G10699" t="s">
        <v>41</v>
      </c>
      <c r="H10699" t="s">
        <v>45</v>
      </c>
      <c r="I10699" t="s">
        <v>46</v>
      </c>
      <c r="J10699">
        <f t="shared" si="335"/>
        <v>0.33500000000000002</v>
      </c>
      <c r="K10699" s="10">
        <f>J10699*E10699/1000</f>
        <v>1.5306150000000001E-2</v>
      </c>
      <c r="L10699" s="4">
        <f t="shared" ca="1" si="334"/>
        <v>14</v>
      </c>
    </row>
    <row r="10700" spans="1:12" x14ac:dyDescent="0.2">
      <c r="A10700" t="s">
        <v>9</v>
      </c>
      <c r="B10700" t="s">
        <v>10</v>
      </c>
      <c r="C10700" s="2">
        <v>45737</v>
      </c>
      <c r="D10700" t="s">
        <v>36</v>
      </c>
      <c r="E10700">
        <v>29.23</v>
      </c>
      <c r="F10700">
        <v>21</v>
      </c>
      <c r="G10700" t="s">
        <v>41</v>
      </c>
      <c r="H10700" t="s">
        <v>45</v>
      </c>
      <c r="I10700" t="s">
        <v>46</v>
      </c>
      <c r="J10700">
        <f t="shared" si="335"/>
        <v>0.33500000000000002</v>
      </c>
      <c r="K10700" s="10">
        <f>J10700*E10700/1000</f>
        <v>9.7920500000000018E-3</v>
      </c>
      <c r="L10700" s="4">
        <f t="shared" ca="1" si="334"/>
        <v>11</v>
      </c>
    </row>
    <row r="10701" spans="1:12" x14ac:dyDescent="0.2">
      <c r="A10701" t="s">
        <v>9</v>
      </c>
      <c r="B10701" t="s">
        <v>10</v>
      </c>
      <c r="C10701" s="2">
        <v>45737</v>
      </c>
      <c r="D10701" t="s">
        <v>37</v>
      </c>
      <c r="E10701">
        <v>21.08</v>
      </c>
      <c r="F10701">
        <v>22</v>
      </c>
      <c r="G10701" t="s">
        <v>41</v>
      </c>
      <c r="H10701" t="s">
        <v>45</v>
      </c>
      <c r="I10701" t="s">
        <v>46</v>
      </c>
      <c r="J10701">
        <f t="shared" si="335"/>
        <v>0.33500000000000002</v>
      </c>
      <c r="K10701" s="10">
        <f>J10701*E10701/1000</f>
        <v>7.0618E-3</v>
      </c>
      <c r="L10701" s="4">
        <f t="shared" ca="1" si="334"/>
        <v>9</v>
      </c>
    </row>
    <row r="10702" spans="1:12" x14ac:dyDescent="0.2">
      <c r="A10702" t="s">
        <v>9</v>
      </c>
      <c r="B10702" t="s">
        <v>10</v>
      </c>
      <c r="C10702" s="2">
        <v>45738</v>
      </c>
      <c r="D10702" t="s">
        <v>11</v>
      </c>
      <c r="E10702">
        <v>26.93</v>
      </c>
      <c r="F10702">
        <v>23</v>
      </c>
      <c r="G10702" t="s">
        <v>41</v>
      </c>
      <c r="H10702" t="s">
        <v>45</v>
      </c>
      <c r="I10702" t="s">
        <v>46</v>
      </c>
      <c r="J10702">
        <f t="shared" si="335"/>
        <v>0.33500000000000002</v>
      </c>
      <c r="K10702" s="10">
        <f>J10702*E10702/1000</f>
        <v>9.0215500000000014E-3</v>
      </c>
      <c r="L10702" s="4">
        <f t="shared" ca="1" si="334"/>
        <v>10</v>
      </c>
    </row>
    <row r="10703" spans="1:12" x14ac:dyDescent="0.2">
      <c r="A10703" t="s">
        <v>9</v>
      </c>
      <c r="B10703" t="s">
        <v>10</v>
      </c>
      <c r="C10703" s="2">
        <v>45738</v>
      </c>
      <c r="D10703" t="s">
        <v>12</v>
      </c>
      <c r="E10703">
        <v>13.87</v>
      </c>
      <c r="F10703">
        <v>0</v>
      </c>
      <c r="G10703" t="s">
        <v>42</v>
      </c>
      <c r="H10703" t="s">
        <v>45</v>
      </c>
      <c r="I10703" t="s">
        <v>46</v>
      </c>
      <c r="J10703">
        <f t="shared" si="335"/>
        <v>0.33500000000000002</v>
      </c>
      <c r="K10703" s="10">
        <f>J10703*E10703/1000</f>
        <v>4.6464499999999999E-3</v>
      </c>
      <c r="L10703" s="4">
        <f t="shared" ca="1" si="334"/>
        <v>8</v>
      </c>
    </row>
    <row r="10704" spans="1:12" x14ac:dyDescent="0.2">
      <c r="A10704" t="s">
        <v>9</v>
      </c>
      <c r="B10704" t="s">
        <v>10</v>
      </c>
      <c r="C10704" s="2">
        <v>45738</v>
      </c>
      <c r="D10704" t="s">
        <v>16</v>
      </c>
      <c r="E10704">
        <v>10.71</v>
      </c>
      <c r="F10704">
        <v>1</v>
      </c>
      <c r="G10704" t="s">
        <v>42</v>
      </c>
      <c r="H10704" t="s">
        <v>45</v>
      </c>
      <c r="I10704" t="s">
        <v>46</v>
      </c>
      <c r="J10704">
        <f t="shared" si="335"/>
        <v>0.33500000000000002</v>
      </c>
      <c r="K10704" s="10">
        <f>J10704*E10704/1000</f>
        <v>3.5878500000000005E-3</v>
      </c>
      <c r="L10704" s="4">
        <f t="shared" ca="1" si="334"/>
        <v>7</v>
      </c>
    </row>
    <row r="10705" spans="1:12" x14ac:dyDescent="0.2">
      <c r="A10705" t="s">
        <v>9</v>
      </c>
      <c r="B10705" t="s">
        <v>10</v>
      </c>
      <c r="C10705" s="2">
        <v>45738</v>
      </c>
      <c r="D10705" t="s">
        <v>17</v>
      </c>
      <c r="E10705">
        <v>8.4</v>
      </c>
      <c r="F10705">
        <v>2</v>
      </c>
      <c r="G10705" t="s">
        <v>42</v>
      </c>
      <c r="H10705" t="s">
        <v>45</v>
      </c>
      <c r="I10705" t="s">
        <v>46</v>
      </c>
      <c r="J10705">
        <f t="shared" si="335"/>
        <v>0.33500000000000002</v>
      </c>
      <c r="K10705" s="10">
        <f>J10705*E10705/1000</f>
        <v>2.8140000000000005E-3</v>
      </c>
      <c r="L10705" s="4">
        <f t="shared" ca="1" si="334"/>
        <v>6</v>
      </c>
    </row>
    <row r="10706" spans="1:12" x14ac:dyDescent="0.2">
      <c r="A10706" t="s">
        <v>9</v>
      </c>
      <c r="B10706" t="s">
        <v>10</v>
      </c>
      <c r="C10706" s="2">
        <v>45738</v>
      </c>
      <c r="D10706" t="s">
        <v>18</v>
      </c>
      <c r="E10706">
        <v>11.17</v>
      </c>
      <c r="F10706">
        <v>3</v>
      </c>
      <c r="G10706" t="s">
        <v>42</v>
      </c>
      <c r="H10706" t="s">
        <v>45</v>
      </c>
      <c r="I10706" t="s">
        <v>46</v>
      </c>
      <c r="J10706">
        <f t="shared" si="335"/>
        <v>0.33500000000000002</v>
      </c>
      <c r="K10706" s="10">
        <f>J10706*E10706/1000</f>
        <v>3.74195E-3</v>
      </c>
      <c r="L10706" s="4">
        <f t="shared" ca="1" si="334"/>
        <v>9</v>
      </c>
    </row>
    <row r="10707" spans="1:12" x14ac:dyDescent="0.2">
      <c r="A10707" t="s">
        <v>9</v>
      </c>
      <c r="B10707" t="s">
        <v>10</v>
      </c>
      <c r="C10707" s="2">
        <v>45738</v>
      </c>
      <c r="D10707" t="s">
        <v>19</v>
      </c>
      <c r="E10707">
        <v>13.53</v>
      </c>
      <c r="F10707">
        <v>4</v>
      </c>
      <c r="G10707" t="s">
        <v>42</v>
      </c>
      <c r="H10707" t="s">
        <v>45</v>
      </c>
      <c r="I10707" t="s">
        <v>46</v>
      </c>
      <c r="J10707">
        <f t="shared" si="335"/>
        <v>0.33500000000000002</v>
      </c>
      <c r="K10707" s="10">
        <f>J10707*E10707/1000</f>
        <v>4.5325499999999998E-3</v>
      </c>
      <c r="L10707" s="4">
        <f t="shared" ca="1" si="334"/>
        <v>11</v>
      </c>
    </row>
    <row r="10708" spans="1:12" x14ac:dyDescent="0.2">
      <c r="A10708" t="s">
        <v>9</v>
      </c>
      <c r="B10708" t="s">
        <v>10</v>
      </c>
      <c r="C10708" s="2">
        <v>45738</v>
      </c>
      <c r="D10708" t="s">
        <v>20</v>
      </c>
      <c r="E10708">
        <v>13.07</v>
      </c>
      <c r="F10708">
        <v>5</v>
      </c>
      <c r="G10708" t="s">
        <v>42</v>
      </c>
      <c r="H10708" t="s">
        <v>45</v>
      </c>
      <c r="I10708" t="s">
        <v>46</v>
      </c>
      <c r="J10708">
        <f t="shared" si="335"/>
        <v>0.33500000000000002</v>
      </c>
      <c r="K10708" s="10">
        <f>J10708*E10708/1000</f>
        <v>4.3784499999999999E-3</v>
      </c>
      <c r="L10708" s="4">
        <f t="shared" ca="1" si="334"/>
        <v>10</v>
      </c>
    </row>
    <row r="10709" spans="1:12" x14ac:dyDescent="0.2">
      <c r="A10709" t="s">
        <v>9</v>
      </c>
      <c r="B10709" t="s">
        <v>10</v>
      </c>
      <c r="C10709" s="2">
        <v>45738</v>
      </c>
      <c r="D10709" t="s">
        <v>21</v>
      </c>
      <c r="E10709">
        <v>19.88</v>
      </c>
      <c r="F10709">
        <v>6</v>
      </c>
      <c r="G10709" t="s">
        <v>42</v>
      </c>
      <c r="H10709" t="s">
        <v>45</v>
      </c>
      <c r="I10709" t="s">
        <v>46</v>
      </c>
      <c r="J10709">
        <f t="shared" si="335"/>
        <v>0.33500000000000002</v>
      </c>
      <c r="K10709" s="10">
        <f>J10709*E10709/1000</f>
        <v>6.6597999999999996E-3</v>
      </c>
      <c r="L10709" s="4">
        <f t="shared" ca="1" si="334"/>
        <v>12</v>
      </c>
    </row>
    <row r="10710" spans="1:12" x14ac:dyDescent="0.2">
      <c r="A10710" t="s">
        <v>9</v>
      </c>
      <c r="B10710" t="s">
        <v>10</v>
      </c>
      <c r="C10710" s="2">
        <v>45738</v>
      </c>
      <c r="D10710" t="s">
        <v>22</v>
      </c>
      <c r="E10710">
        <v>3.11</v>
      </c>
      <c r="F10710">
        <v>7</v>
      </c>
      <c r="G10710" t="s">
        <v>42</v>
      </c>
      <c r="H10710" t="s">
        <v>45</v>
      </c>
      <c r="I10710" t="s">
        <v>46</v>
      </c>
      <c r="J10710">
        <f t="shared" si="335"/>
        <v>0.33500000000000002</v>
      </c>
      <c r="K10710" s="10">
        <f>J10710*E10710/1000</f>
        <v>1.04185E-3</v>
      </c>
      <c r="L10710" s="4">
        <f t="shared" ca="1" si="334"/>
        <v>8</v>
      </c>
    </row>
    <row r="10711" spans="1:12" x14ac:dyDescent="0.2">
      <c r="A10711" t="s">
        <v>9</v>
      </c>
      <c r="B10711" t="s">
        <v>10</v>
      </c>
      <c r="C10711" s="2">
        <v>45738</v>
      </c>
      <c r="D10711" t="s">
        <v>23</v>
      </c>
      <c r="E10711">
        <v>0</v>
      </c>
      <c r="F10711">
        <v>8</v>
      </c>
      <c r="G10711" t="s">
        <v>42</v>
      </c>
      <c r="H10711" t="s">
        <v>45</v>
      </c>
      <c r="I10711" t="s">
        <v>46</v>
      </c>
      <c r="J10711">
        <f t="shared" si="335"/>
        <v>0.33500000000000002</v>
      </c>
      <c r="K10711" s="10">
        <f>J10711*E10711/1000</f>
        <v>0</v>
      </c>
      <c r="L10711" s="4">
        <f t="shared" ca="1" si="334"/>
        <v>7</v>
      </c>
    </row>
    <row r="10712" spans="1:12" x14ac:dyDescent="0.2">
      <c r="A10712" t="s">
        <v>9</v>
      </c>
      <c r="B10712" t="s">
        <v>10</v>
      </c>
      <c r="C10712" s="2">
        <v>45738</v>
      </c>
      <c r="D10712" t="s">
        <v>24</v>
      </c>
      <c r="E10712">
        <v>-2</v>
      </c>
      <c r="F10712">
        <v>9</v>
      </c>
      <c r="G10712" t="s">
        <v>42</v>
      </c>
      <c r="H10712" t="s">
        <v>45</v>
      </c>
      <c r="I10712" t="s">
        <v>46</v>
      </c>
      <c r="J10712">
        <f t="shared" si="335"/>
        <v>0.33500000000000002</v>
      </c>
      <c r="K10712" s="10">
        <f>J10712*E10712/1000</f>
        <v>-6.7000000000000002E-4</v>
      </c>
      <c r="L10712" s="4">
        <f t="shared" ca="1" si="334"/>
        <v>5</v>
      </c>
    </row>
    <row r="10713" spans="1:12" x14ac:dyDescent="0.2">
      <c r="A10713" t="s">
        <v>9</v>
      </c>
      <c r="B10713" t="s">
        <v>10</v>
      </c>
      <c r="C10713" s="2">
        <v>45738</v>
      </c>
      <c r="D10713" t="s">
        <v>25</v>
      </c>
      <c r="E10713">
        <v>-6</v>
      </c>
      <c r="F10713">
        <v>10</v>
      </c>
      <c r="G10713" t="s">
        <v>42</v>
      </c>
      <c r="H10713" t="s">
        <v>45</v>
      </c>
      <c r="I10713" t="s">
        <v>46</v>
      </c>
      <c r="J10713">
        <f t="shared" si="335"/>
        <v>0.33500000000000002</v>
      </c>
      <c r="K10713" s="10">
        <f>J10713*E10713/1000</f>
        <v>-2.0100000000000001E-3</v>
      </c>
      <c r="L10713" s="4">
        <f t="shared" ca="1" si="334"/>
        <v>4</v>
      </c>
    </row>
    <row r="10714" spans="1:12" x14ac:dyDescent="0.2">
      <c r="A10714" t="s">
        <v>9</v>
      </c>
      <c r="B10714" t="s">
        <v>10</v>
      </c>
      <c r="C10714" s="2">
        <v>45738</v>
      </c>
      <c r="D10714" t="s">
        <v>26</v>
      </c>
      <c r="E10714">
        <v>-16.84</v>
      </c>
      <c r="F10714">
        <v>11</v>
      </c>
      <c r="G10714" t="s">
        <v>42</v>
      </c>
      <c r="H10714" t="s">
        <v>45</v>
      </c>
      <c r="I10714" t="s">
        <v>46</v>
      </c>
      <c r="J10714">
        <f t="shared" si="335"/>
        <v>0.33500000000000002</v>
      </c>
      <c r="K10714" s="10">
        <f>J10714*E10714/1000</f>
        <v>-5.6413999999999995E-3</v>
      </c>
      <c r="L10714" s="4">
        <f t="shared" ca="1" si="334"/>
        <v>1</v>
      </c>
    </row>
    <row r="10715" spans="1:12" x14ac:dyDescent="0.2">
      <c r="A10715" t="s">
        <v>9</v>
      </c>
      <c r="B10715" t="s">
        <v>10</v>
      </c>
      <c r="C10715" s="2">
        <v>45738</v>
      </c>
      <c r="D10715" t="s">
        <v>27</v>
      </c>
      <c r="E10715">
        <v>-12</v>
      </c>
      <c r="F10715">
        <v>12</v>
      </c>
      <c r="G10715" t="s">
        <v>42</v>
      </c>
      <c r="H10715" t="s">
        <v>45</v>
      </c>
      <c r="I10715" t="s">
        <v>46</v>
      </c>
      <c r="J10715">
        <f t="shared" si="335"/>
        <v>0.33500000000000002</v>
      </c>
      <c r="K10715" s="10">
        <f>J10715*E10715/1000</f>
        <v>-4.0200000000000001E-3</v>
      </c>
      <c r="L10715" s="4">
        <f t="shared" ca="1" si="334"/>
        <v>2</v>
      </c>
    </row>
    <row r="10716" spans="1:12" x14ac:dyDescent="0.2">
      <c r="A10716" t="s">
        <v>9</v>
      </c>
      <c r="B10716" t="s">
        <v>10</v>
      </c>
      <c r="C10716" s="2">
        <v>45738</v>
      </c>
      <c r="D10716" t="s">
        <v>28</v>
      </c>
      <c r="E10716">
        <v>-6.79</v>
      </c>
      <c r="F10716">
        <v>13</v>
      </c>
      <c r="G10716" t="s">
        <v>42</v>
      </c>
      <c r="H10716" t="s">
        <v>45</v>
      </c>
      <c r="I10716" t="s">
        <v>46</v>
      </c>
      <c r="J10716">
        <f t="shared" si="335"/>
        <v>0.33500000000000002</v>
      </c>
      <c r="K10716" s="10">
        <f>J10716*E10716/1000</f>
        <v>-2.2746500000000005E-3</v>
      </c>
      <c r="L10716" s="4">
        <f t="shared" ca="1" si="334"/>
        <v>3</v>
      </c>
    </row>
    <row r="10717" spans="1:12" x14ac:dyDescent="0.2">
      <c r="A10717" t="s">
        <v>9</v>
      </c>
      <c r="B10717" t="s">
        <v>10</v>
      </c>
      <c r="C10717" s="2">
        <v>45738</v>
      </c>
      <c r="D10717" t="s">
        <v>29</v>
      </c>
      <c r="E10717">
        <v>-1.51</v>
      </c>
      <c r="F10717">
        <v>14</v>
      </c>
      <c r="G10717" t="s">
        <v>42</v>
      </c>
      <c r="H10717" t="s">
        <v>45</v>
      </c>
      <c r="I10717" t="s">
        <v>46</v>
      </c>
      <c r="J10717">
        <f t="shared" si="335"/>
        <v>0.33500000000000002</v>
      </c>
      <c r="K10717" s="10">
        <f>J10717*E10717/1000</f>
        <v>-5.0585000000000007E-4</v>
      </c>
      <c r="L10717" s="4">
        <f t="shared" ca="1" si="334"/>
        <v>6</v>
      </c>
    </row>
    <row r="10718" spans="1:12" x14ac:dyDescent="0.2">
      <c r="A10718" t="s">
        <v>9</v>
      </c>
      <c r="B10718" t="s">
        <v>10</v>
      </c>
      <c r="C10718" s="2">
        <v>45738</v>
      </c>
      <c r="D10718" t="s">
        <v>30</v>
      </c>
      <c r="E10718">
        <v>40</v>
      </c>
      <c r="F10718">
        <v>15</v>
      </c>
      <c r="G10718" t="s">
        <v>42</v>
      </c>
      <c r="H10718" t="s">
        <v>45</v>
      </c>
      <c r="I10718" t="s">
        <v>46</v>
      </c>
      <c r="J10718">
        <f t="shared" si="335"/>
        <v>0.33500000000000002</v>
      </c>
      <c r="K10718" s="10">
        <f>J10718*E10718/1000</f>
        <v>1.34E-2</v>
      </c>
      <c r="L10718" s="4">
        <f t="shared" ca="1" si="334"/>
        <v>13</v>
      </c>
    </row>
    <row r="10719" spans="1:12" x14ac:dyDescent="0.2">
      <c r="A10719" t="s">
        <v>9</v>
      </c>
      <c r="B10719" t="s">
        <v>10</v>
      </c>
      <c r="C10719" s="2">
        <v>45738</v>
      </c>
      <c r="D10719" t="s">
        <v>31</v>
      </c>
      <c r="E10719">
        <v>126.75</v>
      </c>
      <c r="F10719">
        <v>16</v>
      </c>
      <c r="G10719" t="s">
        <v>42</v>
      </c>
      <c r="H10719" t="s">
        <v>45</v>
      </c>
      <c r="I10719" t="s">
        <v>46</v>
      </c>
      <c r="J10719">
        <f t="shared" si="335"/>
        <v>0.33500000000000002</v>
      </c>
      <c r="K10719" s="10">
        <f>J10719*E10719/1000</f>
        <v>4.2461249999999999E-2</v>
      </c>
      <c r="L10719" s="4">
        <f t="shared" ca="1" si="334"/>
        <v>22</v>
      </c>
    </row>
    <row r="10720" spans="1:12" x14ac:dyDescent="0.2">
      <c r="A10720" t="s">
        <v>9</v>
      </c>
      <c r="B10720" t="s">
        <v>10</v>
      </c>
      <c r="C10720" s="2">
        <v>45738</v>
      </c>
      <c r="D10720" t="s">
        <v>32</v>
      </c>
      <c r="E10720">
        <v>154</v>
      </c>
      <c r="F10720">
        <v>17</v>
      </c>
      <c r="G10720" t="s">
        <v>42</v>
      </c>
      <c r="H10720" t="s">
        <v>45</v>
      </c>
      <c r="I10720" t="s">
        <v>46</v>
      </c>
      <c r="J10720">
        <f t="shared" si="335"/>
        <v>0.33500000000000002</v>
      </c>
      <c r="K10720" s="10">
        <f>J10720*E10720/1000</f>
        <v>5.1590000000000004E-2</v>
      </c>
      <c r="L10720" s="4">
        <f t="shared" ca="1" si="334"/>
        <v>23</v>
      </c>
    </row>
    <row r="10721" spans="1:12" x14ac:dyDescent="0.2">
      <c r="A10721" t="s">
        <v>9</v>
      </c>
      <c r="B10721" t="s">
        <v>10</v>
      </c>
      <c r="C10721" s="2">
        <v>45738</v>
      </c>
      <c r="D10721" t="s">
        <v>33</v>
      </c>
      <c r="E10721">
        <v>156</v>
      </c>
      <c r="F10721">
        <v>18</v>
      </c>
      <c r="G10721" t="s">
        <v>42</v>
      </c>
      <c r="H10721" t="s">
        <v>45</v>
      </c>
      <c r="I10721" t="s">
        <v>46</v>
      </c>
      <c r="J10721">
        <f t="shared" si="335"/>
        <v>0.33500000000000002</v>
      </c>
      <c r="K10721" s="10">
        <f>J10721*E10721/1000</f>
        <v>5.2260000000000008E-2</v>
      </c>
      <c r="L10721" s="4">
        <f t="shared" ca="1" si="334"/>
        <v>24</v>
      </c>
    </row>
    <row r="10722" spans="1:12" x14ac:dyDescent="0.2">
      <c r="A10722" t="s">
        <v>9</v>
      </c>
      <c r="B10722" t="s">
        <v>10</v>
      </c>
      <c r="C10722" s="2">
        <v>45738</v>
      </c>
      <c r="D10722" t="s">
        <v>34</v>
      </c>
      <c r="E10722">
        <v>108.3</v>
      </c>
      <c r="F10722">
        <v>19</v>
      </c>
      <c r="G10722" t="s">
        <v>42</v>
      </c>
      <c r="H10722" t="s">
        <v>45</v>
      </c>
      <c r="I10722" t="s">
        <v>46</v>
      </c>
      <c r="J10722">
        <f t="shared" si="335"/>
        <v>0.33500000000000002</v>
      </c>
      <c r="K10722" s="10">
        <f>J10722*E10722/1000</f>
        <v>3.62805E-2</v>
      </c>
      <c r="L10722" s="4">
        <f t="shared" ca="1" si="334"/>
        <v>21</v>
      </c>
    </row>
    <row r="10723" spans="1:12" x14ac:dyDescent="0.2">
      <c r="A10723" t="s">
        <v>9</v>
      </c>
      <c r="B10723" t="s">
        <v>10</v>
      </c>
      <c r="C10723" s="2">
        <v>45738</v>
      </c>
      <c r="D10723" t="s">
        <v>35</v>
      </c>
      <c r="E10723">
        <v>99.9</v>
      </c>
      <c r="F10723">
        <v>20</v>
      </c>
      <c r="G10723" t="s">
        <v>42</v>
      </c>
      <c r="H10723" t="s">
        <v>45</v>
      </c>
      <c r="I10723" t="s">
        <v>46</v>
      </c>
      <c r="J10723">
        <f t="shared" si="335"/>
        <v>0.33500000000000002</v>
      </c>
      <c r="K10723" s="10">
        <f>J10723*E10723/1000</f>
        <v>3.3466500000000003E-2</v>
      </c>
      <c r="L10723" s="4">
        <f t="shared" ca="1" si="334"/>
        <v>19</v>
      </c>
    </row>
    <row r="10724" spans="1:12" x14ac:dyDescent="0.2">
      <c r="A10724" t="s">
        <v>9</v>
      </c>
      <c r="B10724" t="s">
        <v>10</v>
      </c>
      <c r="C10724" s="2">
        <v>45738</v>
      </c>
      <c r="D10724" t="s">
        <v>36</v>
      </c>
      <c r="E10724">
        <v>100.1</v>
      </c>
      <c r="F10724">
        <v>21</v>
      </c>
      <c r="G10724" t="s">
        <v>42</v>
      </c>
      <c r="H10724" t="s">
        <v>45</v>
      </c>
      <c r="I10724" t="s">
        <v>46</v>
      </c>
      <c r="J10724">
        <f t="shared" si="335"/>
        <v>0.33500000000000002</v>
      </c>
      <c r="K10724" s="10">
        <f>J10724*E10724/1000</f>
        <v>3.3533500000000001E-2</v>
      </c>
      <c r="L10724" s="4">
        <f t="shared" ca="1" si="334"/>
        <v>20</v>
      </c>
    </row>
    <row r="10725" spans="1:12" x14ac:dyDescent="0.2">
      <c r="A10725" t="s">
        <v>9</v>
      </c>
      <c r="B10725" t="s">
        <v>10</v>
      </c>
      <c r="C10725" s="2">
        <v>45738</v>
      </c>
      <c r="D10725" t="s">
        <v>37</v>
      </c>
      <c r="E10725">
        <v>98</v>
      </c>
      <c r="F10725">
        <v>22</v>
      </c>
      <c r="G10725" t="s">
        <v>42</v>
      </c>
      <c r="H10725" t="s">
        <v>45</v>
      </c>
      <c r="I10725" t="s">
        <v>46</v>
      </c>
      <c r="J10725">
        <f t="shared" si="335"/>
        <v>0.33500000000000002</v>
      </c>
      <c r="K10725" s="10">
        <f>J10725*E10725/1000</f>
        <v>3.2830000000000005E-2</v>
      </c>
      <c r="L10725" s="4">
        <f t="shared" ca="1" si="334"/>
        <v>18</v>
      </c>
    </row>
    <row r="10726" spans="1:12" x14ac:dyDescent="0.2">
      <c r="A10726" t="s">
        <v>9</v>
      </c>
      <c r="B10726" t="s">
        <v>10</v>
      </c>
      <c r="C10726" s="2">
        <v>45739</v>
      </c>
      <c r="D10726" t="s">
        <v>11</v>
      </c>
      <c r="E10726">
        <v>91</v>
      </c>
      <c r="F10726">
        <v>23</v>
      </c>
      <c r="G10726" t="s">
        <v>42</v>
      </c>
      <c r="H10726" t="s">
        <v>45</v>
      </c>
      <c r="I10726" t="s">
        <v>46</v>
      </c>
      <c r="J10726">
        <f t="shared" si="335"/>
        <v>0.33500000000000002</v>
      </c>
      <c r="K10726" s="10">
        <f>J10726*E10726/1000</f>
        <v>3.0485000000000002E-2</v>
      </c>
      <c r="L10726" s="4">
        <f t="shared" ca="1" si="334"/>
        <v>16</v>
      </c>
    </row>
    <row r="10727" spans="1:12" x14ac:dyDescent="0.2">
      <c r="A10727" t="s">
        <v>9</v>
      </c>
      <c r="B10727" t="s">
        <v>10</v>
      </c>
      <c r="C10727" s="2">
        <v>45739</v>
      </c>
      <c r="D10727" t="s">
        <v>12</v>
      </c>
      <c r="E10727">
        <v>80</v>
      </c>
      <c r="F10727">
        <v>0</v>
      </c>
      <c r="G10727" t="s">
        <v>43</v>
      </c>
      <c r="H10727" t="s">
        <v>45</v>
      </c>
      <c r="I10727" t="s">
        <v>46</v>
      </c>
      <c r="J10727">
        <f t="shared" si="335"/>
        <v>0.33500000000000002</v>
      </c>
      <c r="K10727" s="10">
        <f>J10727*E10727/1000</f>
        <v>2.6800000000000001E-2</v>
      </c>
      <c r="L10727" s="4">
        <f t="shared" ca="1" si="334"/>
        <v>14</v>
      </c>
    </row>
    <row r="10728" spans="1:12" x14ac:dyDescent="0.2">
      <c r="A10728" t="s">
        <v>9</v>
      </c>
      <c r="B10728" t="s">
        <v>10</v>
      </c>
      <c r="C10728" s="2">
        <v>45739</v>
      </c>
      <c r="D10728" t="s">
        <v>16</v>
      </c>
      <c r="E10728">
        <v>90</v>
      </c>
      <c r="F10728">
        <v>1</v>
      </c>
      <c r="G10728" t="s">
        <v>43</v>
      </c>
      <c r="H10728" t="s">
        <v>45</v>
      </c>
      <c r="I10728" t="s">
        <v>46</v>
      </c>
      <c r="J10728">
        <f t="shared" si="335"/>
        <v>0.33500000000000002</v>
      </c>
      <c r="K10728" s="10">
        <f>J10728*E10728/1000</f>
        <v>3.0150000000000003E-2</v>
      </c>
      <c r="L10728" s="4">
        <f t="shared" ca="1" si="334"/>
        <v>15</v>
      </c>
    </row>
    <row r="10729" spans="1:12" x14ac:dyDescent="0.2">
      <c r="A10729" t="s">
        <v>9</v>
      </c>
      <c r="B10729" t="s">
        <v>10</v>
      </c>
      <c r="C10729" s="2">
        <v>45739</v>
      </c>
      <c r="D10729" t="s">
        <v>17</v>
      </c>
      <c r="E10729">
        <v>92.81</v>
      </c>
      <c r="F10729">
        <v>2</v>
      </c>
      <c r="G10729" t="s">
        <v>43</v>
      </c>
      <c r="H10729" t="s">
        <v>45</v>
      </c>
      <c r="I10729" t="s">
        <v>46</v>
      </c>
      <c r="J10729">
        <f t="shared" si="335"/>
        <v>0.33500000000000002</v>
      </c>
      <c r="K10729" s="10">
        <f>J10729*E10729/1000</f>
        <v>3.1091350000000004E-2</v>
      </c>
      <c r="L10729" s="4">
        <f t="shared" ca="1" si="334"/>
        <v>17</v>
      </c>
    </row>
    <row r="10730" spans="1:12" x14ac:dyDescent="0.2">
      <c r="A10730" t="s">
        <v>9</v>
      </c>
      <c r="B10730" t="s">
        <v>10</v>
      </c>
      <c r="C10730" s="2">
        <v>45739</v>
      </c>
      <c r="D10730" t="s">
        <v>18</v>
      </c>
      <c r="E10730">
        <v>92.79</v>
      </c>
      <c r="F10730">
        <v>3</v>
      </c>
      <c r="G10730" t="s">
        <v>43</v>
      </c>
      <c r="H10730" t="s">
        <v>45</v>
      </c>
      <c r="I10730" t="s">
        <v>46</v>
      </c>
      <c r="J10730">
        <f t="shared" si="335"/>
        <v>0.33500000000000002</v>
      </c>
      <c r="K10730" s="10">
        <f>J10730*E10730/1000</f>
        <v>3.1084650000000002E-2</v>
      </c>
      <c r="L10730" s="4">
        <f t="shared" ca="1" si="334"/>
        <v>10</v>
      </c>
    </row>
    <row r="10731" spans="1:12" x14ac:dyDescent="0.2">
      <c r="A10731" t="s">
        <v>9</v>
      </c>
      <c r="B10731" t="s">
        <v>10</v>
      </c>
      <c r="C10731" s="2">
        <v>45739</v>
      </c>
      <c r="D10731" t="s">
        <v>19</v>
      </c>
      <c r="E10731">
        <v>90</v>
      </c>
      <c r="F10731">
        <v>4</v>
      </c>
      <c r="G10731" t="s">
        <v>43</v>
      </c>
      <c r="H10731" t="s">
        <v>45</v>
      </c>
      <c r="I10731" t="s">
        <v>46</v>
      </c>
      <c r="J10731">
        <f t="shared" si="335"/>
        <v>0.33500000000000002</v>
      </c>
      <c r="K10731" s="10">
        <f>J10731*E10731/1000</f>
        <v>3.0150000000000003E-2</v>
      </c>
      <c r="L10731" s="4">
        <f t="shared" ca="1" si="334"/>
        <v>9</v>
      </c>
    </row>
    <row r="10732" spans="1:12" x14ac:dyDescent="0.2">
      <c r="A10732" t="s">
        <v>9</v>
      </c>
      <c r="B10732" t="s">
        <v>10</v>
      </c>
      <c r="C10732" s="2">
        <v>45739</v>
      </c>
      <c r="D10732" t="s">
        <v>20</v>
      </c>
      <c r="E10732">
        <v>94</v>
      </c>
      <c r="F10732">
        <v>5</v>
      </c>
      <c r="G10732" t="s">
        <v>43</v>
      </c>
      <c r="H10732" t="s">
        <v>45</v>
      </c>
      <c r="I10732" t="s">
        <v>46</v>
      </c>
      <c r="J10732">
        <f t="shared" si="335"/>
        <v>0.33500000000000002</v>
      </c>
      <c r="K10732" s="10">
        <f>J10732*E10732/1000</f>
        <v>3.1490000000000004E-2</v>
      </c>
      <c r="L10732" s="4">
        <f t="shared" ca="1" si="334"/>
        <v>12</v>
      </c>
    </row>
    <row r="10733" spans="1:12" x14ac:dyDescent="0.2">
      <c r="A10733" t="s">
        <v>9</v>
      </c>
      <c r="B10733" t="s">
        <v>10</v>
      </c>
      <c r="C10733" s="2">
        <v>45739</v>
      </c>
      <c r="D10733" t="s">
        <v>21</v>
      </c>
      <c r="E10733">
        <v>101.91</v>
      </c>
      <c r="F10733">
        <v>6</v>
      </c>
      <c r="G10733" t="s">
        <v>43</v>
      </c>
      <c r="H10733" t="s">
        <v>45</v>
      </c>
      <c r="I10733" t="s">
        <v>46</v>
      </c>
      <c r="J10733">
        <f t="shared" si="335"/>
        <v>0.33500000000000002</v>
      </c>
      <c r="K10733" s="10">
        <f>J10733*E10733/1000</f>
        <v>3.4139849999999999E-2</v>
      </c>
      <c r="L10733" s="4">
        <f t="shared" ca="1" si="334"/>
        <v>15</v>
      </c>
    </row>
    <row r="10734" spans="1:12" x14ac:dyDescent="0.2">
      <c r="A10734" t="s">
        <v>9</v>
      </c>
      <c r="B10734" t="s">
        <v>10</v>
      </c>
      <c r="C10734" s="2">
        <v>45739</v>
      </c>
      <c r="D10734" t="s">
        <v>22</v>
      </c>
      <c r="E10734">
        <v>79.73</v>
      </c>
      <c r="F10734">
        <v>7</v>
      </c>
      <c r="G10734" t="s">
        <v>43</v>
      </c>
      <c r="H10734" t="s">
        <v>45</v>
      </c>
      <c r="I10734" t="s">
        <v>46</v>
      </c>
      <c r="J10734">
        <f t="shared" si="335"/>
        <v>0.33500000000000002</v>
      </c>
      <c r="K10734" s="10">
        <f>J10734*E10734/1000</f>
        <v>2.6709550000000002E-2</v>
      </c>
      <c r="L10734" s="4">
        <f t="shared" ca="1" si="334"/>
        <v>8</v>
      </c>
    </row>
    <row r="10735" spans="1:12" x14ac:dyDescent="0.2">
      <c r="A10735" t="s">
        <v>9</v>
      </c>
      <c r="B10735" t="s">
        <v>10</v>
      </c>
      <c r="C10735" s="2">
        <v>45739</v>
      </c>
      <c r="D10735" t="s">
        <v>23</v>
      </c>
      <c r="E10735">
        <v>23.14</v>
      </c>
      <c r="F10735">
        <v>8</v>
      </c>
      <c r="G10735" t="s">
        <v>43</v>
      </c>
      <c r="H10735" t="s">
        <v>45</v>
      </c>
      <c r="I10735" t="s">
        <v>46</v>
      </c>
      <c r="J10735">
        <f t="shared" si="335"/>
        <v>0.33500000000000002</v>
      </c>
      <c r="K10735" s="10">
        <f>J10735*E10735/1000</f>
        <v>7.7519000000000008E-3</v>
      </c>
      <c r="L10735" s="4">
        <f t="shared" ca="1" si="334"/>
        <v>6</v>
      </c>
    </row>
    <row r="10736" spans="1:12" x14ac:dyDescent="0.2">
      <c r="A10736" t="s">
        <v>9</v>
      </c>
      <c r="B10736" t="s">
        <v>10</v>
      </c>
      <c r="C10736" s="2">
        <v>45739</v>
      </c>
      <c r="D10736" t="s">
        <v>24</v>
      </c>
      <c r="E10736">
        <v>13.78</v>
      </c>
      <c r="F10736">
        <v>9</v>
      </c>
      <c r="G10736" t="s">
        <v>43</v>
      </c>
      <c r="H10736" t="s">
        <v>45</v>
      </c>
      <c r="I10736" t="s">
        <v>46</v>
      </c>
      <c r="J10736">
        <f t="shared" si="335"/>
        <v>0.33500000000000002</v>
      </c>
      <c r="K10736" s="10">
        <f>J10736*E10736/1000</f>
        <v>4.6163000000000003E-3</v>
      </c>
      <c r="L10736" s="4">
        <f t="shared" ca="1" si="334"/>
        <v>5</v>
      </c>
    </row>
    <row r="10737" spans="1:12" x14ac:dyDescent="0.2">
      <c r="A10737" t="s">
        <v>9</v>
      </c>
      <c r="B10737" t="s">
        <v>10</v>
      </c>
      <c r="C10737" s="2">
        <v>45739</v>
      </c>
      <c r="D10737" t="s">
        <v>25</v>
      </c>
      <c r="E10737">
        <v>9.6</v>
      </c>
      <c r="F10737">
        <v>10</v>
      </c>
      <c r="G10737" t="s">
        <v>43</v>
      </c>
      <c r="H10737" t="s">
        <v>45</v>
      </c>
      <c r="I10737" t="s">
        <v>46</v>
      </c>
      <c r="J10737">
        <f t="shared" si="335"/>
        <v>0.33500000000000002</v>
      </c>
      <c r="K10737" s="10">
        <f>J10737*E10737/1000</f>
        <v>3.2160000000000001E-3</v>
      </c>
      <c r="L10737" s="4">
        <f t="shared" ca="1" si="334"/>
        <v>2</v>
      </c>
    </row>
    <row r="10738" spans="1:12" x14ac:dyDescent="0.2">
      <c r="A10738" t="s">
        <v>9</v>
      </c>
      <c r="B10738" t="s">
        <v>10</v>
      </c>
      <c r="C10738" s="2">
        <v>45739</v>
      </c>
      <c r="D10738" t="s">
        <v>26</v>
      </c>
      <c r="E10738">
        <v>13.49</v>
      </c>
      <c r="F10738">
        <v>11</v>
      </c>
      <c r="G10738" t="s">
        <v>43</v>
      </c>
      <c r="H10738" t="s">
        <v>45</v>
      </c>
      <c r="I10738" t="s">
        <v>46</v>
      </c>
      <c r="J10738">
        <f t="shared" si="335"/>
        <v>0.33500000000000002</v>
      </c>
      <c r="K10738" s="10">
        <f>J10738*E10738/1000</f>
        <v>4.5191500000000004E-3</v>
      </c>
      <c r="L10738" s="4">
        <f t="shared" ca="1" si="334"/>
        <v>4</v>
      </c>
    </row>
    <row r="10739" spans="1:12" x14ac:dyDescent="0.2">
      <c r="A10739" t="s">
        <v>9</v>
      </c>
      <c r="B10739" t="s">
        <v>10</v>
      </c>
      <c r="C10739" s="2">
        <v>45739</v>
      </c>
      <c r="D10739" t="s">
        <v>27</v>
      </c>
      <c r="E10739">
        <v>5.01</v>
      </c>
      <c r="F10739">
        <v>12</v>
      </c>
      <c r="G10739" t="s">
        <v>43</v>
      </c>
      <c r="H10739" t="s">
        <v>45</v>
      </c>
      <c r="I10739" t="s">
        <v>46</v>
      </c>
      <c r="J10739">
        <f t="shared" si="335"/>
        <v>0.33500000000000002</v>
      </c>
      <c r="K10739" s="10">
        <f>J10739*E10739/1000</f>
        <v>1.6783500000000001E-3</v>
      </c>
      <c r="L10739" s="4">
        <f t="shared" ca="1" si="334"/>
        <v>1</v>
      </c>
    </row>
    <row r="10740" spans="1:12" x14ac:dyDescent="0.2">
      <c r="A10740" t="s">
        <v>9</v>
      </c>
      <c r="B10740" t="s">
        <v>10</v>
      </c>
      <c r="C10740" s="2">
        <v>45739</v>
      </c>
      <c r="D10740" t="s">
        <v>28</v>
      </c>
      <c r="E10740">
        <v>11.46</v>
      </c>
      <c r="F10740">
        <v>13</v>
      </c>
      <c r="G10740" t="s">
        <v>43</v>
      </c>
      <c r="H10740" t="s">
        <v>45</v>
      </c>
      <c r="I10740" t="s">
        <v>46</v>
      </c>
      <c r="J10740">
        <f t="shared" si="335"/>
        <v>0.33500000000000002</v>
      </c>
      <c r="K10740" s="10">
        <f>J10740*E10740/1000</f>
        <v>3.8391000000000007E-3</v>
      </c>
      <c r="L10740" s="4">
        <f t="shared" ca="1" si="334"/>
        <v>3</v>
      </c>
    </row>
    <row r="10741" spans="1:12" x14ac:dyDescent="0.2">
      <c r="A10741" t="s">
        <v>9</v>
      </c>
      <c r="B10741" t="s">
        <v>10</v>
      </c>
      <c r="C10741" s="2">
        <v>45739</v>
      </c>
      <c r="D10741" t="s">
        <v>29</v>
      </c>
      <c r="E10741">
        <v>41.77</v>
      </c>
      <c r="F10741">
        <v>14</v>
      </c>
      <c r="G10741" t="s">
        <v>43</v>
      </c>
      <c r="H10741" t="s">
        <v>45</v>
      </c>
      <c r="I10741" t="s">
        <v>46</v>
      </c>
      <c r="J10741">
        <f t="shared" si="335"/>
        <v>0.33500000000000002</v>
      </c>
      <c r="K10741" s="10">
        <f>J10741*E10741/1000</f>
        <v>1.3992950000000002E-2</v>
      </c>
      <c r="L10741" s="4">
        <f t="shared" ca="1" si="334"/>
        <v>7</v>
      </c>
    </row>
    <row r="10742" spans="1:12" x14ac:dyDescent="0.2">
      <c r="A10742" t="s">
        <v>9</v>
      </c>
      <c r="B10742" t="s">
        <v>10</v>
      </c>
      <c r="C10742" s="2">
        <v>45739</v>
      </c>
      <c r="D10742" t="s">
        <v>30</v>
      </c>
      <c r="E10742">
        <v>93.52</v>
      </c>
      <c r="F10742">
        <v>15</v>
      </c>
      <c r="G10742" t="s">
        <v>43</v>
      </c>
      <c r="H10742" t="s">
        <v>45</v>
      </c>
      <c r="I10742" t="s">
        <v>46</v>
      </c>
      <c r="J10742">
        <f t="shared" si="335"/>
        <v>0.33500000000000002</v>
      </c>
      <c r="K10742" s="10">
        <f>J10742*E10742/1000</f>
        <v>3.1329200000000001E-2</v>
      </c>
      <c r="L10742" s="4">
        <f t="shared" ca="1" si="334"/>
        <v>11</v>
      </c>
    </row>
    <row r="10743" spans="1:12" x14ac:dyDescent="0.2">
      <c r="A10743" t="s">
        <v>9</v>
      </c>
      <c r="B10743" t="s">
        <v>10</v>
      </c>
      <c r="C10743" s="2">
        <v>45739</v>
      </c>
      <c r="D10743" t="s">
        <v>31</v>
      </c>
      <c r="E10743">
        <v>117.08</v>
      </c>
      <c r="F10743">
        <v>16</v>
      </c>
      <c r="G10743" t="s">
        <v>43</v>
      </c>
      <c r="H10743" t="s">
        <v>45</v>
      </c>
      <c r="I10743" t="s">
        <v>46</v>
      </c>
      <c r="J10743">
        <f t="shared" si="335"/>
        <v>0.33500000000000002</v>
      </c>
      <c r="K10743" s="10">
        <f>J10743*E10743/1000</f>
        <v>3.9221800000000001E-2</v>
      </c>
      <c r="L10743" s="4">
        <f t="shared" ca="1" si="334"/>
        <v>19</v>
      </c>
    </row>
    <row r="10744" spans="1:12" x14ac:dyDescent="0.2">
      <c r="A10744" t="s">
        <v>9</v>
      </c>
      <c r="B10744" t="s">
        <v>10</v>
      </c>
      <c r="C10744" s="2">
        <v>45739</v>
      </c>
      <c r="D10744" t="s">
        <v>32</v>
      </c>
      <c r="E10744">
        <v>140</v>
      </c>
      <c r="F10744">
        <v>17</v>
      </c>
      <c r="G10744" t="s">
        <v>43</v>
      </c>
      <c r="H10744" t="s">
        <v>45</v>
      </c>
      <c r="I10744" t="s">
        <v>46</v>
      </c>
      <c r="J10744">
        <f t="shared" si="335"/>
        <v>0.33500000000000002</v>
      </c>
      <c r="K10744" s="10">
        <f>J10744*E10744/1000</f>
        <v>4.6900000000000004E-2</v>
      </c>
      <c r="L10744" s="4">
        <f t="shared" ca="1" si="334"/>
        <v>23</v>
      </c>
    </row>
    <row r="10745" spans="1:12" x14ac:dyDescent="0.2">
      <c r="A10745" t="s">
        <v>9</v>
      </c>
      <c r="B10745" t="s">
        <v>10</v>
      </c>
      <c r="C10745" s="2">
        <v>45739</v>
      </c>
      <c r="D10745" t="s">
        <v>33</v>
      </c>
      <c r="E10745">
        <v>140.96</v>
      </c>
      <c r="F10745">
        <v>18</v>
      </c>
      <c r="G10745" t="s">
        <v>43</v>
      </c>
      <c r="H10745" t="s">
        <v>45</v>
      </c>
      <c r="I10745" t="s">
        <v>46</v>
      </c>
      <c r="J10745">
        <f t="shared" si="335"/>
        <v>0.33500000000000002</v>
      </c>
      <c r="K10745" s="10">
        <f>J10745*E10745/1000</f>
        <v>4.7221600000000002E-2</v>
      </c>
      <c r="L10745" s="4">
        <f t="shared" ca="1" si="334"/>
        <v>24</v>
      </c>
    </row>
    <row r="10746" spans="1:12" x14ac:dyDescent="0.2">
      <c r="A10746" t="s">
        <v>9</v>
      </c>
      <c r="B10746" t="s">
        <v>10</v>
      </c>
      <c r="C10746" s="2">
        <v>45739</v>
      </c>
      <c r="D10746" t="s">
        <v>34</v>
      </c>
      <c r="E10746">
        <v>139.69999999999999</v>
      </c>
      <c r="F10746">
        <v>19</v>
      </c>
      <c r="G10746" t="s">
        <v>43</v>
      </c>
      <c r="H10746" t="s">
        <v>45</v>
      </c>
      <c r="I10746" t="s">
        <v>46</v>
      </c>
      <c r="J10746">
        <f t="shared" si="335"/>
        <v>0.33500000000000002</v>
      </c>
      <c r="K10746" s="10">
        <f>J10746*E10746/1000</f>
        <v>4.6799500000000001E-2</v>
      </c>
      <c r="L10746" s="4">
        <f t="shared" ca="1" si="334"/>
        <v>22</v>
      </c>
    </row>
    <row r="10747" spans="1:12" x14ac:dyDescent="0.2">
      <c r="A10747" t="s">
        <v>9</v>
      </c>
      <c r="B10747" t="s">
        <v>10</v>
      </c>
      <c r="C10747" s="2">
        <v>45739</v>
      </c>
      <c r="D10747" t="s">
        <v>35</v>
      </c>
      <c r="E10747">
        <v>128.12</v>
      </c>
      <c r="F10747">
        <v>20</v>
      </c>
      <c r="G10747" t="s">
        <v>43</v>
      </c>
      <c r="H10747" t="s">
        <v>45</v>
      </c>
      <c r="I10747" t="s">
        <v>46</v>
      </c>
      <c r="J10747">
        <f t="shared" si="335"/>
        <v>0.33500000000000002</v>
      </c>
      <c r="K10747" s="10">
        <f>J10747*E10747/1000</f>
        <v>4.2920199999999999E-2</v>
      </c>
      <c r="L10747" s="4">
        <f t="shared" ca="1" si="334"/>
        <v>21</v>
      </c>
    </row>
    <row r="10748" spans="1:12" x14ac:dyDescent="0.2">
      <c r="A10748" t="s">
        <v>9</v>
      </c>
      <c r="B10748" t="s">
        <v>10</v>
      </c>
      <c r="C10748" s="2">
        <v>45739</v>
      </c>
      <c r="D10748" t="s">
        <v>36</v>
      </c>
      <c r="E10748">
        <v>123.52</v>
      </c>
      <c r="F10748">
        <v>21</v>
      </c>
      <c r="G10748" t="s">
        <v>43</v>
      </c>
      <c r="H10748" t="s">
        <v>45</v>
      </c>
      <c r="I10748" t="s">
        <v>46</v>
      </c>
      <c r="J10748">
        <f t="shared" si="335"/>
        <v>0.33500000000000002</v>
      </c>
      <c r="K10748" s="10">
        <f>J10748*E10748/1000</f>
        <v>4.1379200000000005E-2</v>
      </c>
      <c r="L10748" s="4">
        <f t="shared" ca="1" si="334"/>
        <v>20</v>
      </c>
    </row>
    <row r="10749" spans="1:12" x14ac:dyDescent="0.2">
      <c r="A10749" t="s">
        <v>9</v>
      </c>
      <c r="B10749" t="s">
        <v>10</v>
      </c>
      <c r="C10749" s="2">
        <v>45739</v>
      </c>
      <c r="D10749" t="s">
        <v>37</v>
      </c>
      <c r="E10749">
        <v>114.24</v>
      </c>
      <c r="F10749">
        <v>22</v>
      </c>
      <c r="G10749" t="s">
        <v>43</v>
      </c>
      <c r="H10749" t="s">
        <v>45</v>
      </c>
      <c r="I10749" t="s">
        <v>46</v>
      </c>
      <c r="J10749">
        <f t="shared" si="335"/>
        <v>0.33500000000000002</v>
      </c>
      <c r="K10749" s="10">
        <f>J10749*E10749/1000</f>
        <v>3.8270400000000003E-2</v>
      </c>
      <c r="L10749" s="4">
        <f t="shared" ca="1" si="334"/>
        <v>18</v>
      </c>
    </row>
    <row r="10750" spans="1:12" x14ac:dyDescent="0.2">
      <c r="A10750" t="s">
        <v>9</v>
      </c>
      <c r="B10750" t="s">
        <v>10</v>
      </c>
      <c r="C10750" s="2">
        <v>45740</v>
      </c>
      <c r="D10750" t="s">
        <v>11</v>
      </c>
      <c r="E10750">
        <v>108.5</v>
      </c>
      <c r="F10750">
        <v>23</v>
      </c>
      <c r="G10750" t="s">
        <v>43</v>
      </c>
      <c r="H10750" t="s">
        <v>45</v>
      </c>
      <c r="I10750" t="s">
        <v>46</v>
      </c>
      <c r="J10750">
        <f t="shared" si="335"/>
        <v>0.33500000000000002</v>
      </c>
      <c r="K10750" s="10">
        <f>J10750*E10750/1000</f>
        <v>3.6347500000000005E-2</v>
      </c>
      <c r="L10750" s="4">
        <f t="shared" ca="1" si="334"/>
        <v>17</v>
      </c>
    </row>
    <row r="10751" spans="1:12" x14ac:dyDescent="0.2">
      <c r="A10751" t="s">
        <v>9</v>
      </c>
      <c r="B10751" t="s">
        <v>10</v>
      </c>
      <c r="C10751" s="2">
        <v>45740</v>
      </c>
      <c r="D10751" t="s">
        <v>12</v>
      </c>
      <c r="E10751">
        <v>102.81</v>
      </c>
      <c r="F10751">
        <v>0</v>
      </c>
      <c r="G10751" t="s">
        <v>13</v>
      </c>
      <c r="H10751" t="s">
        <v>45</v>
      </c>
      <c r="I10751" t="s">
        <v>46</v>
      </c>
      <c r="J10751">
        <f t="shared" si="335"/>
        <v>0.33500000000000002</v>
      </c>
      <c r="K10751" s="10">
        <f>J10751*E10751/1000</f>
        <v>3.4441350000000003E-2</v>
      </c>
      <c r="L10751" s="4">
        <f t="shared" ca="1" si="334"/>
        <v>16</v>
      </c>
    </row>
    <row r="10752" spans="1:12" x14ac:dyDescent="0.2">
      <c r="A10752" t="s">
        <v>9</v>
      </c>
      <c r="B10752" t="s">
        <v>10</v>
      </c>
      <c r="C10752" s="2">
        <v>45740</v>
      </c>
      <c r="D10752" t="s">
        <v>16</v>
      </c>
      <c r="E10752">
        <v>99.11</v>
      </c>
      <c r="F10752">
        <v>1</v>
      </c>
      <c r="G10752" t="s">
        <v>13</v>
      </c>
      <c r="H10752" t="s">
        <v>45</v>
      </c>
      <c r="I10752" t="s">
        <v>46</v>
      </c>
      <c r="J10752">
        <f t="shared" si="335"/>
        <v>0.33500000000000002</v>
      </c>
      <c r="K10752" s="10">
        <f>J10752*E10752/1000</f>
        <v>3.3201849999999998E-2</v>
      </c>
      <c r="L10752" s="4">
        <f t="shared" ca="1" si="334"/>
        <v>14</v>
      </c>
    </row>
    <row r="10753" spans="1:12" x14ac:dyDescent="0.2">
      <c r="A10753" t="s">
        <v>9</v>
      </c>
      <c r="B10753" t="s">
        <v>10</v>
      </c>
      <c r="C10753" s="2">
        <v>45740</v>
      </c>
      <c r="D10753" t="s">
        <v>17</v>
      </c>
      <c r="E10753">
        <v>96.3</v>
      </c>
      <c r="F10753">
        <v>2</v>
      </c>
      <c r="G10753" t="s">
        <v>13</v>
      </c>
      <c r="H10753" t="s">
        <v>45</v>
      </c>
      <c r="I10753" t="s">
        <v>46</v>
      </c>
      <c r="J10753">
        <f t="shared" si="335"/>
        <v>0.33500000000000002</v>
      </c>
      <c r="K10753" s="10">
        <f>J10753*E10753/1000</f>
        <v>3.2260499999999998E-2</v>
      </c>
      <c r="L10753" s="4">
        <f t="shared" ca="1" si="334"/>
        <v>13</v>
      </c>
    </row>
    <row r="10754" spans="1:12" x14ac:dyDescent="0.2">
      <c r="A10754" t="s">
        <v>9</v>
      </c>
      <c r="B10754" t="s">
        <v>10</v>
      </c>
      <c r="C10754" s="2">
        <v>45740</v>
      </c>
      <c r="D10754" t="s">
        <v>18</v>
      </c>
      <c r="E10754">
        <v>98.64</v>
      </c>
      <c r="F10754">
        <v>3</v>
      </c>
      <c r="G10754" t="s">
        <v>13</v>
      </c>
      <c r="H10754" t="s">
        <v>45</v>
      </c>
      <c r="I10754" t="s">
        <v>46</v>
      </c>
      <c r="J10754">
        <f t="shared" si="335"/>
        <v>0.33500000000000002</v>
      </c>
      <c r="K10754" s="10">
        <f>J10754*E10754/1000</f>
        <v>3.3044400000000002E-2</v>
      </c>
      <c r="L10754" s="4">
        <f t="shared" ca="1" si="334"/>
        <v>6</v>
      </c>
    </row>
    <row r="10755" spans="1:12" x14ac:dyDescent="0.2">
      <c r="A10755" t="s">
        <v>9</v>
      </c>
      <c r="B10755" t="s">
        <v>10</v>
      </c>
      <c r="C10755" s="2">
        <v>45740</v>
      </c>
      <c r="D10755" t="s">
        <v>19</v>
      </c>
      <c r="E10755">
        <v>114.9</v>
      </c>
      <c r="F10755">
        <v>4</v>
      </c>
      <c r="G10755" t="s">
        <v>13</v>
      </c>
      <c r="H10755" t="s">
        <v>45</v>
      </c>
      <c r="I10755" t="s">
        <v>46</v>
      </c>
      <c r="J10755">
        <f t="shared" si="335"/>
        <v>0.33500000000000002</v>
      </c>
      <c r="K10755" s="10">
        <f>J10755*E10755/1000</f>
        <v>3.8491500000000005E-2</v>
      </c>
      <c r="L10755" s="4">
        <f t="shared" ref="L10755:L10818" ca="1" si="336">RANK($K10755,OFFSET($K$2,INT((ROW()-2)/24)*24,0,24,1),1)</f>
        <v>13</v>
      </c>
    </row>
    <row r="10756" spans="1:12" x14ac:dyDescent="0.2">
      <c r="A10756" t="s">
        <v>9</v>
      </c>
      <c r="B10756" t="s">
        <v>10</v>
      </c>
      <c r="C10756" s="2">
        <v>45740</v>
      </c>
      <c r="D10756" t="s">
        <v>20</v>
      </c>
      <c r="E10756">
        <v>137.41</v>
      </c>
      <c r="F10756">
        <v>5</v>
      </c>
      <c r="G10756" t="s">
        <v>13</v>
      </c>
      <c r="H10756" t="s">
        <v>45</v>
      </c>
      <c r="I10756" t="s">
        <v>46</v>
      </c>
      <c r="J10756">
        <f t="shared" ref="J10756:J10819" si="337">$R$5/$R$4</f>
        <v>0.33500000000000002</v>
      </c>
      <c r="K10756" s="10">
        <f>J10756*E10756/1000</f>
        <v>4.603235E-2</v>
      </c>
      <c r="L10756" s="4">
        <f t="shared" ca="1" si="336"/>
        <v>18</v>
      </c>
    </row>
    <row r="10757" spans="1:12" x14ac:dyDescent="0.2">
      <c r="A10757" t="s">
        <v>9</v>
      </c>
      <c r="B10757" t="s">
        <v>10</v>
      </c>
      <c r="C10757" s="2">
        <v>45740</v>
      </c>
      <c r="D10757" t="s">
        <v>21</v>
      </c>
      <c r="E10757">
        <v>161.62</v>
      </c>
      <c r="F10757">
        <v>6</v>
      </c>
      <c r="G10757" t="s">
        <v>13</v>
      </c>
      <c r="H10757" t="s">
        <v>45</v>
      </c>
      <c r="I10757" t="s">
        <v>46</v>
      </c>
      <c r="J10757">
        <f t="shared" si="337"/>
        <v>0.33500000000000002</v>
      </c>
      <c r="K10757" s="10">
        <f>J10757*E10757/1000</f>
        <v>5.4142700000000002E-2</v>
      </c>
      <c r="L10757" s="4">
        <f t="shared" ca="1" si="336"/>
        <v>22</v>
      </c>
    </row>
    <row r="10758" spans="1:12" x14ac:dyDescent="0.2">
      <c r="A10758" t="s">
        <v>9</v>
      </c>
      <c r="B10758" t="s">
        <v>10</v>
      </c>
      <c r="C10758" s="2">
        <v>45740</v>
      </c>
      <c r="D10758" t="s">
        <v>22</v>
      </c>
      <c r="E10758">
        <v>159.09</v>
      </c>
      <c r="F10758">
        <v>7</v>
      </c>
      <c r="G10758" t="s">
        <v>13</v>
      </c>
      <c r="H10758" t="s">
        <v>45</v>
      </c>
      <c r="I10758" t="s">
        <v>46</v>
      </c>
      <c r="J10758">
        <f t="shared" si="337"/>
        <v>0.33500000000000002</v>
      </c>
      <c r="K10758" s="10">
        <f>J10758*E10758/1000</f>
        <v>5.3295150000000006E-2</v>
      </c>
      <c r="L10758" s="4">
        <f t="shared" ca="1" si="336"/>
        <v>20</v>
      </c>
    </row>
    <row r="10759" spans="1:12" x14ac:dyDescent="0.2">
      <c r="A10759" t="s">
        <v>9</v>
      </c>
      <c r="B10759" t="s">
        <v>10</v>
      </c>
      <c r="C10759" s="2">
        <v>45740</v>
      </c>
      <c r="D10759" t="s">
        <v>23</v>
      </c>
      <c r="E10759">
        <v>132.84</v>
      </c>
      <c r="F10759">
        <v>8</v>
      </c>
      <c r="G10759" t="s">
        <v>13</v>
      </c>
      <c r="H10759" t="s">
        <v>45</v>
      </c>
      <c r="I10759" t="s">
        <v>46</v>
      </c>
      <c r="J10759">
        <f t="shared" si="337"/>
        <v>0.33500000000000002</v>
      </c>
      <c r="K10759" s="10">
        <f>J10759*E10759/1000</f>
        <v>4.4501400000000003E-2</v>
      </c>
      <c r="L10759" s="4">
        <f t="shared" ca="1" si="336"/>
        <v>16</v>
      </c>
    </row>
    <row r="10760" spans="1:12" x14ac:dyDescent="0.2">
      <c r="A10760" t="s">
        <v>9</v>
      </c>
      <c r="B10760" t="s">
        <v>10</v>
      </c>
      <c r="C10760" s="2">
        <v>45740</v>
      </c>
      <c r="D10760" t="s">
        <v>24</v>
      </c>
      <c r="E10760">
        <v>110.25</v>
      </c>
      <c r="F10760">
        <v>9</v>
      </c>
      <c r="G10760" t="s">
        <v>13</v>
      </c>
      <c r="H10760" t="s">
        <v>45</v>
      </c>
      <c r="I10760" t="s">
        <v>46</v>
      </c>
      <c r="J10760">
        <f t="shared" si="337"/>
        <v>0.33500000000000002</v>
      </c>
      <c r="K10760" s="10">
        <f>J10760*E10760/1000</f>
        <v>3.6933750000000001E-2</v>
      </c>
      <c r="L10760" s="4">
        <f t="shared" ca="1" si="336"/>
        <v>11</v>
      </c>
    </row>
    <row r="10761" spans="1:12" x14ac:dyDescent="0.2">
      <c r="A10761" t="s">
        <v>9</v>
      </c>
      <c r="B10761" t="s">
        <v>10</v>
      </c>
      <c r="C10761" s="2">
        <v>45740</v>
      </c>
      <c r="D10761" t="s">
        <v>25</v>
      </c>
      <c r="E10761">
        <v>101.16</v>
      </c>
      <c r="F10761">
        <v>10</v>
      </c>
      <c r="G10761" t="s">
        <v>13</v>
      </c>
      <c r="H10761" t="s">
        <v>45</v>
      </c>
      <c r="I10761" t="s">
        <v>46</v>
      </c>
      <c r="J10761">
        <f t="shared" si="337"/>
        <v>0.33500000000000002</v>
      </c>
      <c r="K10761" s="10">
        <f>J10761*E10761/1000</f>
        <v>3.3888600000000005E-2</v>
      </c>
      <c r="L10761" s="4">
        <f t="shared" ca="1" si="336"/>
        <v>10</v>
      </c>
    </row>
    <row r="10762" spans="1:12" x14ac:dyDescent="0.2">
      <c r="A10762" t="s">
        <v>9</v>
      </c>
      <c r="B10762" t="s">
        <v>10</v>
      </c>
      <c r="C10762" s="2">
        <v>45740</v>
      </c>
      <c r="D10762" t="s">
        <v>26</v>
      </c>
      <c r="E10762">
        <v>94.43</v>
      </c>
      <c r="F10762">
        <v>11</v>
      </c>
      <c r="G10762" t="s">
        <v>13</v>
      </c>
      <c r="H10762" t="s">
        <v>45</v>
      </c>
      <c r="I10762" t="s">
        <v>46</v>
      </c>
      <c r="J10762">
        <f t="shared" si="337"/>
        <v>0.33500000000000002</v>
      </c>
      <c r="K10762" s="10">
        <f>J10762*E10762/1000</f>
        <v>3.1634050000000004E-2</v>
      </c>
      <c r="L10762" s="4">
        <f t="shared" ca="1" si="336"/>
        <v>3</v>
      </c>
    </row>
    <row r="10763" spans="1:12" x14ac:dyDescent="0.2">
      <c r="A10763" t="s">
        <v>9</v>
      </c>
      <c r="B10763" t="s">
        <v>10</v>
      </c>
      <c r="C10763" s="2">
        <v>45740</v>
      </c>
      <c r="D10763" t="s">
        <v>27</v>
      </c>
      <c r="E10763">
        <v>91.5</v>
      </c>
      <c r="F10763">
        <v>12</v>
      </c>
      <c r="G10763" t="s">
        <v>13</v>
      </c>
      <c r="H10763" t="s">
        <v>45</v>
      </c>
      <c r="I10763" t="s">
        <v>46</v>
      </c>
      <c r="J10763">
        <f t="shared" si="337"/>
        <v>0.33500000000000002</v>
      </c>
      <c r="K10763" s="10">
        <f>J10763*E10763/1000</f>
        <v>3.0652500000000003E-2</v>
      </c>
      <c r="L10763" s="4">
        <f t="shared" ca="1" si="336"/>
        <v>1</v>
      </c>
    </row>
    <row r="10764" spans="1:12" x14ac:dyDescent="0.2">
      <c r="A10764" t="s">
        <v>9</v>
      </c>
      <c r="B10764" t="s">
        <v>10</v>
      </c>
      <c r="C10764" s="2">
        <v>45740</v>
      </c>
      <c r="D10764" t="s">
        <v>28</v>
      </c>
      <c r="E10764">
        <v>92.91</v>
      </c>
      <c r="F10764">
        <v>13</v>
      </c>
      <c r="G10764" t="s">
        <v>13</v>
      </c>
      <c r="H10764" t="s">
        <v>45</v>
      </c>
      <c r="I10764" t="s">
        <v>46</v>
      </c>
      <c r="J10764">
        <f t="shared" si="337"/>
        <v>0.33500000000000002</v>
      </c>
      <c r="K10764" s="10">
        <f>J10764*E10764/1000</f>
        <v>3.1124850000000003E-2</v>
      </c>
      <c r="L10764" s="4">
        <f t="shared" ca="1" si="336"/>
        <v>2</v>
      </c>
    </row>
    <row r="10765" spans="1:12" x14ac:dyDescent="0.2">
      <c r="A10765" t="s">
        <v>9</v>
      </c>
      <c r="B10765" t="s">
        <v>10</v>
      </c>
      <c r="C10765" s="2">
        <v>45740</v>
      </c>
      <c r="D10765" t="s">
        <v>29</v>
      </c>
      <c r="E10765">
        <v>99.59</v>
      </c>
      <c r="F10765">
        <v>14</v>
      </c>
      <c r="G10765" t="s">
        <v>13</v>
      </c>
      <c r="H10765" t="s">
        <v>45</v>
      </c>
      <c r="I10765" t="s">
        <v>46</v>
      </c>
      <c r="J10765">
        <f t="shared" si="337"/>
        <v>0.33500000000000002</v>
      </c>
      <c r="K10765" s="10">
        <f>J10765*E10765/1000</f>
        <v>3.3362650000000001E-2</v>
      </c>
      <c r="L10765" s="4">
        <f t="shared" ca="1" si="336"/>
        <v>8</v>
      </c>
    </row>
    <row r="10766" spans="1:12" x14ac:dyDescent="0.2">
      <c r="A10766" t="s">
        <v>9</v>
      </c>
      <c r="B10766" t="s">
        <v>10</v>
      </c>
      <c r="C10766" s="2">
        <v>45740</v>
      </c>
      <c r="D10766" t="s">
        <v>30</v>
      </c>
      <c r="E10766">
        <v>119.91</v>
      </c>
      <c r="F10766">
        <v>15</v>
      </c>
      <c r="G10766" t="s">
        <v>13</v>
      </c>
      <c r="H10766" t="s">
        <v>45</v>
      </c>
      <c r="I10766" t="s">
        <v>46</v>
      </c>
      <c r="J10766">
        <f t="shared" si="337"/>
        <v>0.33500000000000002</v>
      </c>
      <c r="K10766" s="10">
        <f>J10766*E10766/1000</f>
        <v>4.0169850000000007E-2</v>
      </c>
      <c r="L10766" s="4">
        <f t="shared" ca="1" si="336"/>
        <v>14</v>
      </c>
    </row>
    <row r="10767" spans="1:12" x14ac:dyDescent="0.2">
      <c r="A10767" t="s">
        <v>9</v>
      </c>
      <c r="B10767" t="s">
        <v>10</v>
      </c>
      <c r="C10767" s="2">
        <v>45740</v>
      </c>
      <c r="D10767" t="s">
        <v>31</v>
      </c>
      <c r="E10767">
        <v>146.43</v>
      </c>
      <c r="F10767">
        <v>16</v>
      </c>
      <c r="G10767" t="s">
        <v>13</v>
      </c>
      <c r="H10767" t="s">
        <v>45</v>
      </c>
      <c r="I10767" t="s">
        <v>46</v>
      </c>
      <c r="J10767">
        <f t="shared" si="337"/>
        <v>0.33500000000000002</v>
      </c>
      <c r="K10767" s="10">
        <f>J10767*E10767/1000</f>
        <v>4.9054050000000002E-2</v>
      </c>
      <c r="L10767" s="4">
        <f t="shared" ca="1" si="336"/>
        <v>19</v>
      </c>
    </row>
    <row r="10768" spans="1:12" x14ac:dyDescent="0.2">
      <c r="A10768" t="s">
        <v>9</v>
      </c>
      <c r="B10768" t="s">
        <v>10</v>
      </c>
      <c r="C10768" s="2">
        <v>45740</v>
      </c>
      <c r="D10768" t="s">
        <v>32</v>
      </c>
      <c r="E10768">
        <v>200.61</v>
      </c>
      <c r="F10768">
        <v>17</v>
      </c>
      <c r="G10768" t="s">
        <v>13</v>
      </c>
      <c r="H10768" t="s">
        <v>45</v>
      </c>
      <c r="I10768" t="s">
        <v>46</v>
      </c>
      <c r="J10768">
        <f t="shared" si="337"/>
        <v>0.33500000000000002</v>
      </c>
      <c r="K10768" s="10">
        <f>J10768*E10768/1000</f>
        <v>6.720435000000001E-2</v>
      </c>
      <c r="L10768" s="4">
        <f t="shared" ca="1" si="336"/>
        <v>24</v>
      </c>
    </row>
    <row r="10769" spans="1:12" x14ac:dyDescent="0.2">
      <c r="A10769" t="s">
        <v>9</v>
      </c>
      <c r="B10769" t="s">
        <v>10</v>
      </c>
      <c r="C10769" s="2">
        <v>45740</v>
      </c>
      <c r="D10769" t="s">
        <v>33</v>
      </c>
      <c r="E10769">
        <v>190.85</v>
      </c>
      <c r="F10769">
        <v>18</v>
      </c>
      <c r="G10769" t="s">
        <v>13</v>
      </c>
      <c r="H10769" t="s">
        <v>45</v>
      </c>
      <c r="I10769" t="s">
        <v>46</v>
      </c>
      <c r="J10769">
        <f t="shared" si="337"/>
        <v>0.33500000000000002</v>
      </c>
      <c r="K10769" s="10">
        <f>J10769*E10769/1000</f>
        <v>6.3934749999999999E-2</v>
      </c>
      <c r="L10769" s="4">
        <f t="shared" ca="1" si="336"/>
        <v>23</v>
      </c>
    </row>
    <row r="10770" spans="1:12" x14ac:dyDescent="0.2">
      <c r="A10770" t="s">
        <v>9</v>
      </c>
      <c r="B10770" t="s">
        <v>10</v>
      </c>
      <c r="C10770" s="2">
        <v>45740</v>
      </c>
      <c r="D10770" t="s">
        <v>34</v>
      </c>
      <c r="E10770">
        <v>161.30000000000001</v>
      </c>
      <c r="F10770">
        <v>19</v>
      </c>
      <c r="G10770" t="s">
        <v>13</v>
      </c>
      <c r="H10770" t="s">
        <v>45</v>
      </c>
      <c r="I10770" t="s">
        <v>46</v>
      </c>
      <c r="J10770">
        <f t="shared" si="337"/>
        <v>0.33500000000000002</v>
      </c>
      <c r="K10770" s="10">
        <f>J10770*E10770/1000</f>
        <v>5.4035500000000007E-2</v>
      </c>
      <c r="L10770" s="4">
        <f t="shared" ca="1" si="336"/>
        <v>21</v>
      </c>
    </row>
    <row r="10771" spans="1:12" x14ac:dyDescent="0.2">
      <c r="A10771" t="s">
        <v>9</v>
      </c>
      <c r="B10771" t="s">
        <v>10</v>
      </c>
      <c r="C10771" s="2">
        <v>45740</v>
      </c>
      <c r="D10771" t="s">
        <v>35</v>
      </c>
      <c r="E10771">
        <v>135.78</v>
      </c>
      <c r="F10771">
        <v>20</v>
      </c>
      <c r="G10771" t="s">
        <v>13</v>
      </c>
      <c r="H10771" t="s">
        <v>45</v>
      </c>
      <c r="I10771" t="s">
        <v>46</v>
      </c>
      <c r="J10771">
        <f t="shared" si="337"/>
        <v>0.33500000000000002</v>
      </c>
      <c r="K10771" s="10">
        <f>J10771*E10771/1000</f>
        <v>4.54863E-2</v>
      </c>
      <c r="L10771" s="4">
        <f t="shared" ca="1" si="336"/>
        <v>17</v>
      </c>
    </row>
    <row r="10772" spans="1:12" x14ac:dyDescent="0.2">
      <c r="A10772" t="s">
        <v>9</v>
      </c>
      <c r="B10772" t="s">
        <v>10</v>
      </c>
      <c r="C10772" s="2">
        <v>45740</v>
      </c>
      <c r="D10772" t="s">
        <v>36</v>
      </c>
      <c r="E10772">
        <v>122.96</v>
      </c>
      <c r="F10772">
        <v>21</v>
      </c>
      <c r="G10772" t="s">
        <v>13</v>
      </c>
      <c r="H10772" t="s">
        <v>45</v>
      </c>
      <c r="I10772" t="s">
        <v>46</v>
      </c>
      <c r="J10772">
        <f t="shared" si="337"/>
        <v>0.33500000000000002</v>
      </c>
      <c r="K10772" s="10">
        <f>J10772*E10772/1000</f>
        <v>4.1191600000000002E-2</v>
      </c>
      <c r="L10772" s="4">
        <f t="shared" ca="1" si="336"/>
        <v>15</v>
      </c>
    </row>
    <row r="10773" spans="1:12" x14ac:dyDescent="0.2">
      <c r="A10773" t="s">
        <v>9</v>
      </c>
      <c r="B10773" t="s">
        <v>10</v>
      </c>
      <c r="C10773" s="2">
        <v>45740</v>
      </c>
      <c r="D10773" t="s">
        <v>37</v>
      </c>
      <c r="E10773">
        <v>113.3</v>
      </c>
      <c r="F10773">
        <v>22</v>
      </c>
      <c r="G10773" t="s">
        <v>13</v>
      </c>
      <c r="H10773" t="s">
        <v>45</v>
      </c>
      <c r="I10773" t="s">
        <v>46</v>
      </c>
      <c r="J10773">
        <f t="shared" si="337"/>
        <v>0.33500000000000002</v>
      </c>
      <c r="K10773" s="10">
        <f>J10773*E10773/1000</f>
        <v>3.7955500000000003E-2</v>
      </c>
      <c r="L10773" s="4">
        <f t="shared" ca="1" si="336"/>
        <v>12</v>
      </c>
    </row>
    <row r="10774" spans="1:12" x14ac:dyDescent="0.2">
      <c r="A10774" t="s">
        <v>9</v>
      </c>
      <c r="B10774" t="s">
        <v>10</v>
      </c>
      <c r="C10774" s="2">
        <v>45741</v>
      </c>
      <c r="D10774" t="s">
        <v>11</v>
      </c>
      <c r="E10774">
        <v>100.62</v>
      </c>
      <c r="F10774">
        <v>23</v>
      </c>
      <c r="G10774" t="s">
        <v>13</v>
      </c>
      <c r="H10774" t="s">
        <v>45</v>
      </c>
      <c r="I10774" t="s">
        <v>46</v>
      </c>
      <c r="J10774">
        <f t="shared" si="337"/>
        <v>0.33500000000000002</v>
      </c>
      <c r="K10774" s="10">
        <f>J10774*E10774/1000</f>
        <v>3.37077E-2</v>
      </c>
      <c r="L10774" s="4">
        <f t="shared" ca="1" si="336"/>
        <v>9</v>
      </c>
    </row>
    <row r="10775" spans="1:12" x14ac:dyDescent="0.2">
      <c r="A10775" t="s">
        <v>9</v>
      </c>
      <c r="B10775" t="s">
        <v>10</v>
      </c>
      <c r="C10775" s="2">
        <v>45741</v>
      </c>
      <c r="D10775" t="s">
        <v>12</v>
      </c>
      <c r="E10775">
        <v>99</v>
      </c>
      <c r="F10775">
        <v>0</v>
      </c>
      <c r="G10775" t="s">
        <v>38</v>
      </c>
      <c r="H10775" t="s">
        <v>45</v>
      </c>
      <c r="I10775" t="s">
        <v>46</v>
      </c>
      <c r="J10775">
        <f t="shared" si="337"/>
        <v>0.33500000000000002</v>
      </c>
      <c r="K10775" s="10">
        <f>J10775*E10775/1000</f>
        <v>3.3165E-2</v>
      </c>
      <c r="L10775" s="4">
        <f t="shared" ca="1" si="336"/>
        <v>7</v>
      </c>
    </row>
    <row r="10776" spans="1:12" x14ac:dyDescent="0.2">
      <c r="A10776" t="s">
        <v>9</v>
      </c>
      <c r="B10776" t="s">
        <v>10</v>
      </c>
      <c r="C10776" s="2">
        <v>45741</v>
      </c>
      <c r="D10776" t="s">
        <v>16</v>
      </c>
      <c r="E10776">
        <v>97.15</v>
      </c>
      <c r="F10776">
        <v>1</v>
      </c>
      <c r="G10776" t="s">
        <v>38</v>
      </c>
      <c r="H10776" t="s">
        <v>45</v>
      </c>
      <c r="I10776" t="s">
        <v>46</v>
      </c>
      <c r="J10776">
        <f t="shared" si="337"/>
        <v>0.33500000000000002</v>
      </c>
      <c r="K10776" s="10">
        <f>J10776*E10776/1000</f>
        <v>3.2545250000000005E-2</v>
      </c>
      <c r="L10776" s="4">
        <f t="shared" ca="1" si="336"/>
        <v>5</v>
      </c>
    </row>
    <row r="10777" spans="1:12" x14ac:dyDescent="0.2">
      <c r="A10777" t="s">
        <v>9</v>
      </c>
      <c r="B10777" t="s">
        <v>10</v>
      </c>
      <c r="C10777" s="2">
        <v>45741</v>
      </c>
      <c r="D10777" t="s">
        <v>17</v>
      </c>
      <c r="E10777">
        <v>96.4</v>
      </c>
      <c r="F10777">
        <v>2</v>
      </c>
      <c r="G10777" t="s">
        <v>38</v>
      </c>
      <c r="H10777" t="s">
        <v>45</v>
      </c>
      <c r="I10777" t="s">
        <v>46</v>
      </c>
      <c r="J10777">
        <f t="shared" si="337"/>
        <v>0.33500000000000002</v>
      </c>
      <c r="K10777" s="10">
        <f>J10777*E10777/1000</f>
        <v>3.2294000000000003E-2</v>
      </c>
      <c r="L10777" s="4">
        <f t="shared" ca="1" si="336"/>
        <v>4</v>
      </c>
    </row>
    <row r="10778" spans="1:12" x14ac:dyDescent="0.2">
      <c r="A10778" t="s">
        <v>9</v>
      </c>
      <c r="B10778" t="s">
        <v>10</v>
      </c>
      <c r="C10778" s="2">
        <v>45741</v>
      </c>
      <c r="D10778" t="s">
        <v>18</v>
      </c>
      <c r="E10778">
        <v>95.64</v>
      </c>
      <c r="F10778">
        <v>3</v>
      </c>
      <c r="G10778" t="s">
        <v>38</v>
      </c>
      <c r="H10778" t="s">
        <v>45</v>
      </c>
      <c r="I10778" t="s">
        <v>46</v>
      </c>
      <c r="J10778">
        <f t="shared" si="337"/>
        <v>0.33500000000000002</v>
      </c>
      <c r="K10778" s="10">
        <f>J10778*E10778/1000</f>
        <v>3.2039400000000003E-2</v>
      </c>
      <c r="L10778" s="4">
        <f t="shared" ca="1" si="336"/>
        <v>7</v>
      </c>
    </row>
    <row r="10779" spans="1:12" x14ac:dyDescent="0.2">
      <c r="A10779" t="s">
        <v>9</v>
      </c>
      <c r="B10779" t="s">
        <v>10</v>
      </c>
      <c r="C10779" s="2">
        <v>45741</v>
      </c>
      <c r="D10779" t="s">
        <v>19</v>
      </c>
      <c r="E10779">
        <v>101.6</v>
      </c>
      <c r="F10779">
        <v>4</v>
      </c>
      <c r="G10779" t="s">
        <v>38</v>
      </c>
      <c r="H10779" t="s">
        <v>45</v>
      </c>
      <c r="I10779" t="s">
        <v>46</v>
      </c>
      <c r="J10779">
        <f t="shared" si="337"/>
        <v>0.33500000000000002</v>
      </c>
      <c r="K10779" s="10">
        <f>J10779*E10779/1000</f>
        <v>3.4036000000000004E-2</v>
      </c>
      <c r="L10779" s="4">
        <f t="shared" ca="1" si="336"/>
        <v>12</v>
      </c>
    </row>
    <row r="10780" spans="1:12" x14ac:dyDescent="0.2">
      <c r="A10780" t="s">
        <v>9</v>
      </c>
      <c r="B10780" t="s">
        <v>10</v>
      </c>
      <c r="C10780" s="2">
        <v>45741</v>
      </c>
      <c r="D10780" t="s">
        <v>20</v>
      </c>
      <c r="E10780">
        <v>127.85</v>
      </c>
      <c r="F10780">
        <v>5</v>
      </c>
      <c r="G10780" t="s">
        <v>38</v>
      </c>
      <c r="H10780" t="s">
        <v>45</v>
      </c>
      <c r="I10780" t="s">
        <v>46</v>
      </c>
      <c r="J10780">
        <f t="shared" si="337"/>
        <v>0.33500000000000002</v>
      </c>
      <c r="K10780" s="10">
        <f>J10780*E10780/1000</f>
        <v>4.282975E-2</v>
      </c>
      <c r="L10780" s="4">
        <f t="shared" ca="1" si="336"/>
        <v>18</v>
      </c>
    </row>
    <row r="10781" spans="1:12" x14ac:dyDescent="0.2">
      <c r="A10781" t="s">
        <v>9</v>
      </c>
      <c r="B10781" t="s">
        <v>10</v>
      </c>
      <c r="C10781" s="2">
        <v>45741</v>
      </c>
      <c r="D10781" t="s">
        <v>21</v>
      </c>
      <c r="E10781">
        <v>139.1</v>
      </c>
      <c r="F10781">
        <v>6</v>
      </c>
      <c r="G10781" t="s">
        <v>38</v>
      </c>
      <c r="H10781" t="s">
        <v>45</v>
      </c>
      <c r="I10781" t="s">
        <v>46</v>
      </c>
      <c r="J10781">
        <f t="shared" si="337"/>
        <v>0.33500000000000002</v>
      </c>
      <c r="K10781" s="10">
        <f>J10781*E10781/1000</f>
        <v>4.6598500000000001E-2</v>
      </c>
      <c r="L10781" s="4">
        <f t="shared" ca="1" si="336"/>
        <v>21</v>
      </c>
    </row>
    <row r="10782" spans="1:12" x14ac:dyDescent="0.2">
      <c r="A10782" t="s">
        <v>9</v>
      </c>
      <c r="B10782" t="s">
        <v>10</v>
      </c>
      <c r="C10782" s="2">
        <v>45741</v>
      </c>
      <c r="D10782" t="s">
        <v>22</v>
      </c>
      <c r="E10782">
        <v>130.06</v>
      </c>
      <c r="F10782">
        <v>7</v>
      </c>
      <c r="G10782" t="s">
        <v>38</v>
      </c>
      <c r="H10782" t="s">
        <v>45</v>
      </c>
      <c r="I10782" t="s">
        <v>46</v>
      </c>
      <c r="J10782">
        <f t="shared" si="337"/>
        <v>0.33500000000000002</v>
      </c>
      <c r="K10782" s="10">
        <f>J10782*E10782/1000</f>
        <v>4.35701E-2</v>
      </c>
      <c r="L10782" s="4">
        <f t="shared" ca="1" si="336"/>
        <v>19</v>
      </c>
    </row>
    <row r="10783" spans="1:12" x14ac:dyDescent="0.2">
      <c r="A10783" t="s">
        <v>9</v>
      </c>
      <c r="B10783" t="s">
        <v>10</v>
      </c>
      <c r="C10783" s="2">
        <v>45741</v>
      </c>
      <c r="D10783" t="s">
        <v>23</v>
      </c>
      <c r="E10783">
        <v>106.04</v>
      </c>
      <c r="F10783">
        <v>8</v>
      </c>
      <c r="G10783" t="s">
        <v>38</v>
      </c>
      <c r="H10783" t="s">
        <v>45</v>
      </c>
      <c r="I10783" t="s">
        <v>46</v>
      </c>
      <c r="J10783">
        <f t="shared" si="337"/>
        <v>0.33500000000000002</v>
      </c>
      <c r="K10783" s="10">
        <f>J10783*E10783/1000</f>
        <v>3.5523400000000004E-2</v>
      </c>
      <c r="L10783" s="4">
        <f t="shared" ca="1" si="336"/>
        <v>15</v>
      </c>
    </row>
    <row r="10784" spans="1:12" x14ac:dyDescent="0.2">
      <c r="A10784" t="s">
        <v>9</v>
      </c>
      <c r="B10784" t="s">
        <v>10</v>
      </c>
      <c r="C10784" s="2">
        <v>45741</v>
      </c>
      <c r="D10784" t="s">
        <v>24</v>
      </c>
      <c r="E10784">
        <v>90.65</v>
      </c>
      <c r="F10784">
        <v>9</v>
      </c>
      <c r="G10784" t="s">
        <v>38</v>
      </c>
      <c r="H10784" t="s">
        <v>45</v>
      </c>
      <c r="I10784" t="s">
        <v>46</v>
      </c>
      <c r="J10784">
        <f t="shared" si="337"/>
        <v>0.33500000000000002</v>
      </c>
      <c r="K10784" s="10">
        <f>J10784*E10784/1000</f>
        <v>3.0367750000000006E-2</v>
      </c>
      <c r="L10784" s="4">
        <f t="shared" ca="1" si="336"/>
        <v>6</v>
      </c>
    </row>
    <row r="10785" spans="1:12" x14ac:dyDescent="0.2">
      <c r="A10785" t="s">
        <v>9</v>
      </c>
      <c r="B10785" t="s">
        <v>10</v>
      </c>
      <c r="C10785" s="2">
        <v>45741</v>
      </c>
      <c r="D10785" t="s">
        <v>25</v>
      </c>
      <c r="E10785">
        <v>78.19</v>
      </c>
      <c r="F10785">
        <v>10</v>
      </c>
      <c r="G10785" t="s">
        <v>38</v>
      </c>
      <c r="H10785" t="s">
        <v>45</v>
      </c>
      <c r="I10785" t="s">
        <v>46</v>
      </c>
      <c r="J10785">
        <f t="shared" si="337"/>
        <v>0.33500000000000002</v>
      </c>
      <c r="K10785" s="10">
        <f>J10785*E10785/1000</f>
        <v>2.6193650000000002E-2</v>
      </c>
      <c r="L10785" s="4">
        <f t="shared" ca="1" si="336"/>
        <v>4</v>
      </c>
    </row>
    <row r="10786" spans="1:12" x14ac:dyDescent="0.2">
      <c r="A10786" t="s">
        <v>9</v>
      </c>
      <c r="B10786" t="s">
        <v>10</v>
      </c>
      <c r="C10786" s="2">
        <v>45741</v>
      </c>
      <c r="D10786" t="s">
        <v>26</v>
      </c>
      <c r="E10786">
        <v>68.61</v>
      </c>
      <c r="F10786">
        <v>11</v>
      </c>
      <c r="G10786" t="s">
        <v>38</v>
      </c>
      <c r="H10786" t="s">
        <v>45</v>
      </c>
      <c r="I10786" t="s">
        <v>46</v>
      </c>
      <c r="J10786">
        <f t="shared" si="337"/>
        <v>0.33500000000000002</v>
      </c>
      <c r="K10786" s="10">
        <f>J10786*E10786/1000</f>
        <v>2.2984350000000004E-2</v>
      </c>
      <c r="L10786" s="4">
        <f t="shared" ca="1" si="336"/>
        <v>2</v>
      </c>
    </row>
    <row r="10787" spans="1:12" x14ac:dyDescent="0.2">
      <c r="A10787" t="s">
        <v>9</v>
      </c>
      <c r="B10787" t="s">
        <v>10</v>
      </c>
      <c r="C10787" s="2">
        <v>45741</v>
      </c>
      <c r="D10787" t="s">
        <v>27</v>
      </c>
      <c r="E10787">
        <v>68.290000000000006</v>
      </c>
      <c r="F10787">
        <v>12</v>
      </c>
      <c r="G10787" t="s">
        <v>38</v>
      </c>
      <c r="H10787" t="s">
        <v>45</v>
      </c>
      <c r="I10787" t="s">
        <v>46</v>
      </c>
      <c r="J10787">
        <f t="shared" si="337"/>
        <v>0.33500000000000002</v>
      </c>
      <c r="K10787" s="10">
        <f>J10787*E10787/1000</f>
        <v>2.2877150000000002E-2</v>
      </c>
      <c r="L10787" s="4">
        <f t="shared" ca="1" si="336"/>
        <v>1</v>
      </c>
    </row>
    <row r="10788" spans="1:12" x14ac:dyDescent="0.2">
      <c r="A10788" t="s">
        <v>9</v>
      </c>
      <c r="B10788" t="s">
        <v>10</v>
      </c>
      <c r="C10788" s="2">
        <v>45741</v>
      </c>
      <c r="D10788" t="s">
        <v>28</v>
      </c>
      <c r="E10788">
        <v>77.430000000000007</v>
      </c>
      <c r="F10788">
        <v>13</v>
      </c>
      <c r="G10788" t="s">
        <v>38</v>
      </c>
      <c r="H10788" t="s">
        <v>45</v>
      </c>
      <c r="I10788" t="s">
        <v>46</v>
      </c>
      <c r="J10788">
        <f t="shared" si="337"/>
        <v>0.33500000000000002</v>
      </c>
      <c r="K10788" s="10">
        <f>J10788*E10788/1000</f>
        <v>2.5939050000000005E-2</v>
      </c>
      <c r="L10788" s="4">
        <f t="shared" ca="1" si="336"/>
        <v>3</v>
      </c>
    </row>
    <row r="10789" spans="1:12" x14ac:dyDescent="0.2">
      <c r="A10789" t="s">
        <v>9</v>
      </c>
      <c r="B10789" t="s">
        <v>10</v>
      </c>
      <c r="C10789" s="2">
        <v>45741</v>
      </c>
      <c r="D10789" t="s">
        <v>29</v>
      </c>
      <c r="E10789">
        <v>88.82</v>
      </c>
      <c r="F10789">
        <v>14</v>
      </c>
      <c r="G10789" t="s">
        <v>38</v>
      </c>
      <c r="H10789" t="s">
        <v>45</v>
      </c>
      <c r="I10789" t="s">
        <v>46</v>
      </c>
      <c r="J10789">
        <f t="shared" si="337"/>
        <v>0.33500000000000002</v>
      </c>
      <c r="K10789" s="10">
        <f>J10789*E10789/1000</f>
        <v>2.9754699999999999E-2</v>
      </c>
      <c r="L10789" s="4">
        <f t="shared" ca="1" si="336"/>
        <v>5</v>
      </c>
    </row>
    <row r="10790" spans="1:12" x14ac:dyDescent="0.2">
      <c r="A10790" t="s">
        <v>9</v>
      </c>
      <c r="B10790" t="s">
        <v>10</v>
      </c>
      <c r="C10790" s="2">
        <v>45741</v>
      </c>
      <c r="D10790" t="s">
        <v>30</v>
      </c>
      <c r="E10790">
        <v>101.89</v>
      </c>
      <c r="F10790">
        <v>15</v>
      </c>
      <c r="G10790" t="s">
        <v>38</v>
      </c>
      <c r="H10790" t="s">
        <v>45</v>
      </c>
      <c r="I10790" t="s">
        <v>46</v>
      </c>
      <c r="J10790">
        <f t="shared" si="337"/>
        <v>0.33500000000000002</v>
      </c>
      <c r="K10790" s="10">
        <f>J10790*E10790/1000</f>
        <v>3.4133150000000001E-2</v>
      </c>
      <c r="L10790" s="4">
        <f t="shared" ca="1" si="336"/>
        <v>13</v>
      </c>
    </row>
    <row r="10791" spans="1:12" x14ac:dyDescent="0.2">
      <c r="A10791" t="s">
        <v>9</v>
      </c>
      <c r="B10791" t="s">
        <v>10</v>
      </c>
      <c r="C10791" s="2">
        <v>45741</v>
      </c>
      <c r="D10791" t="s">
        <v>31</v>
      </c>
      <c r="E10791">
        <v>130.97999999999999</v>
      </c>
      <c r="F10791">
        <v>16</v>
      </c>
      <c r="G10791" t="s">
        <v>38</v>
      </c>
      <c r="H10791" t="s">
        <v>45</v>
      </c>
      <c r="I10791" t="s">
        <v>46</v>
      </c>
      <c r="J10791">
        <f t="shared" si="337"/>
        <v>0.33500000000000002</v>
      </c>
      <c r="K10791" s="10">
        <f>J10791*E10791/1000</f>
        <v>4.3878299999999995E-2</v>
      </c>
      <c r="L10791" s="4">
        <f t="shared" ca="1" si="336"/>
        <v>20</v>
      </c>
    </row>
    <row r="10792" spans="1:12" x14ac:dyDescent="0.2">
      <c r="A10792" t="s">
        <v>9</v>
      </c>
      <c r="B10792" t="s">
        <v>10</v>
      </c>
      <c r="C10792" s="2">
        <v>45741</v>
      </c>
      <c r="D10792" t="s">
        <v>32</v>
      </c>
      <c r="E10792">
        <v>154.56</v>
      </c>
      <c r="F10792">
        <v>17</v>
      </c>
      <c r="G10792" t="s">
        <v>38</v>
      </c>
      <c r="H10792" t="s">
        <v>45</v>
      </c>
      <c r="I10792" t="s">
        <v>46</v>
      </c>
      <c r="J10792">
        <f t="shared" si="337"/>
        <v>0.33500000000000002</v>
      </c>
      <c r="K10792" s="10">
        <f>J10792*E10792/1000</f>
        <v>5.1777600000000007E-2</v>
      </c>
      <c r="L10792" s="4">
        <f t="shared" ca="1" si="336"/>
        <v>23</v>
      </c>
    </row>
    <row r="10793" spans="1:12" x14ac:dyDescent="0.2">
      <c r="A10793" t="s">
        <v>9</v>
      </c>
      <c r="B10793" t="s">
        <v>10</v>
      </c>
      <c r="C10793" s="2">
        <v>45741</v>
      </c>
      <c r="D10793" t="s">
        <v>33</v>
      </c>
      <c r="E10793">
        <v>165.4</v>
      </c>
      <c r="F10793">
        <v>18</v>
      </c>
      <c r="G10793" t="s">
        <v>38</v>
      </c>
      <c r="H10793" t="s">
        <v>45</v>
      </c>
      <c r="I10793" t="s">
        <v>46</v>
      </c>
      <c r="J10793">
        <f t="shared" si="337"/>
        <v>0.33500000000000002</v>
      </c>
      <c r="K10793" s="10">
        <f>J10793*E10793/1000</f>
        <v>5.5409000000000007E-2</v>
      </c>
      <c r="L10793" s="4">
        <f t="shared" ca="1" si="336"/>
        <v>24</v>
      </c>
    </row>
    <row r="10794" spans="1:12" x14ac:dyDescent="0.2">
      <c r="A10794" t="s">
        <v>9</v>
      </c>
      <c r="B10794" t="s">
        <v>10</v>
      </c>
      <c r="C10794" s="2">
        <v>45741</v>
      </c>
      <c r="D10794" t="s">
        <v>34</v>
      </c>
      <c r="E10794">
        <v>148.6</v>
      </c>
      <c r="F10794">
        <v>19</v>
      </c>
      <c r="G10794" t="s">
        <v>38</v>
      </c>
      <c r="H10794" t="s">
        <v>45</v>
      </c>
      <c r="I10794" t="s">
        <v>46</v>
      </c>
      <c r="J10794">
        <f t="shared" si="337"/>
        <v>0.33500000000000002</v>
      </c>
      <c r="K10794" s="10">
        <f>J10794*E10794/1000</f>
        <v>4.9780999999999999E-2</v>
      </c>
      <c r="L10794" s="4">
        <f t="shared" ca="1" si="336"/>
        <v>22</v>
      </c>
    </row>
    <row r="10795" spans="1:12" x14ac:dyDescent="0.2">
      <c r="A10795" t="s">
        <v>9</v>
      </c>
      <c r="B10795" t="s">
        <v>10</v>
      </c>
      <c r="C10795" s="2">
        <v>45741</v>
      </c>
      <c r="D10795" t="s">
        <v>35</v>
      </c>
      <c r="E10795">
        <v>122.5</v>
      </c>
      <c r="F10795">
        <v>20</v>
      </c>
      <c r="G10795" t="s">
        <v>38</v>
      </c>
      <c r="H10795" t="s">
        <v>45</v>
      </c>
      <c r="I10795" t="s">
        <v>46</v>
      </c>
      <c r="J10795">
        <f t="shared" si="337"/>
        <v>0.33500000000000002</v>
      </c>
      <c r="K10795" s="10">
        <f>J10795*E10795/1000</f>
        <v>4.1037500000000005E-2</v>
      </c>
      <c r="L10795" s="4">
        <f t="shared" ca="1" si="336"/>
        <v>17</v>
      </c>
    </row>
    <row r="10796" spans="1:12" x14ac:dyDescent="0.2">
      <c r="A10796" t="s">
        <v>9</v>
      </c>
      <c r="B10796" t="s">
        <v>10</v>
      </c>
      <c r="C10796" s="2">
        <v>45741</v>
      </c>
      <c r="D10796" t="s">
        <v>36</v>
      </c>
      <c r="E10796">
        <v>113.45</v>
      </c>
      <c r="F10796">
        <v>21</v>
      </c>
      <c r="G10796" t="s">
        <v>38</v>
      </c>
      <c r="H10796" t="s">
        <v>45</v>
      </c>
      <c r="I10796" t="s">
        <v>46</v>
      </c>
      <c r="J10796">
        <f t="shared" si="337"/>
        <v>0.33500000000000002</v>
      </c>
      <c r="K10796" s="10">
        <f>J10796*E10796/1000</f>
        <v>3.8005750000000005E-2</v>
      </c>
      <c r="L10796" s="4">
        <f t="shared" ca="1" si="336"/>
        <v>16</v>
      </c>
    </row>
    <row r="10797" spans="1:12" x14ac:dyDescent="0.2">
      <c r="A10797" t="s">
        <v>9</v>
      </c>
      <c r="B10797" t="s">
        <v>10</v>
      </c>
      <c r="C10797" s="2">
        <v>45741</v>
      </c>
      <c r="D10797" t="s">
        <v>37</v>
      </c>
      <c r="E10797">
        <v>102.05</v>
      </c>
      <c r="F10797">
        <v>22</v>
      </c>
      <c r="G10797" t="s">
        <v>38</v>
      </c>
      <c r="H10797" t="s">
        <v>45</v>
      </c>
      <c r="I10797" t="s">
        <v>46</v>
      </c>
      <c r="J10797">
        <f t="shared" si="337"/>
        <v>0.33500000000000002</v>
      </c>
      <c r="K10797" s="10">
        <f>J10797*E10797/1000</f>
        <v>3.4186750000000002E-2</v>
      </c>
      <c r="L10797" s="4">
        <f t="shared" ca="1" si="336"/>
        <v>14</v>
      </c>
    </row>
    <row r="10798" spans="1:12" x14ac:dyDescent="0.2">
      <c r="A10798" t="s">
        <v>9</v>
      </c>
      <c r="B10798" t="s">
        <v>10</v>
      </c>
      <c r="C10798" s="2">
        <v>45742</v>
      </c>
      <c r="D10798" t="s">
        <v>11</v>
      </c>
      <c r="E10798">
        <v>101.02</v>
      </c>
      <c r="F10798">
        <v>23</v>
      </c>
      <c r="G10798" t="s">
        <v>38</v>
      </c>
      <c r="H10798" t="s">
        <v>45</v>
      </c>
      <c r="I10798" t="s">
        <v>46</v>
      </c>
      <c r="J10798">
        <f t="shared" si="337"/>
        <v>0.33500000000000002</v>
      </c>
      <c r="K10798" s="10">
        <f>J10798*E10798/1000</f>
        <v>3.3841700000000002E-2</v>
      </c>
      <c r="L10798" s="4">
        <f t="shared" ca="1" si="336"/>
        <v>11</v>
      </c>
    </row>
    <row r="10799" spans="1:12" x14ac:dyDescent="0.2">
      <c r="A10799" t="s">
        <v>9</v>
      </c>
      <c r="B10799" t="s">
        <v>10</v>
      </c>
      <c r="C10799" s="2">
        <v>45742</v>
      </c>
      <c r="D10799" t="s">
        <v>12</v>
      </c>
      <c r="E10799">
        <v>97.95</v>
      </c>
      <c r="F10799">
        <v>0</v>
      </c>
      <c r="G10799" t="s">
        <v>39</v>
      </c>
      <c r="H10799" t="s">
        <v>45</v>
      </c>
      <c r="I10799" t="s">
        <v>46</v>
      </c>
      <c r="J10799">
        <f t="shared" si="337"/>
        <v>0.33500000000000002</v>
      </c>
      <c r="K10799" s="10">
        <f>J10799*E10799/1000</f>
        <v>3.2813250000000002E-2</v>
      </c>
      <c r="L10799" s="4">
        <f t="shared" ca="1" si="336"/>
        <v>10</v>
      </c>
    </row>
    <row r="10800" spans="1:12" x14ac:dyDescent="0.2">
      <c r="A10800" t="s">
        <v>9</v>
      </c>
      <c r="B10800" t="s">
        <v>10</v>
      </c>
      <c r="C10800" s="2">
        <v>45742</v>
      </c>
      <c r="D10800" t="s">
        <v>16</v>
      </c>
      <c r="E10800">
        <v>97.34</v>
      </c>
      <c r="F10800">
        <v>1</v>
      </c>
      <c r="G10800" t="s">
        <v>39</v>
      </c>
      <c r="H10800" t="s">
        <v>45</v>
      </c>
      <c r="I10800" t="s">
        <v>46</v>
      </c>
      <c r="J10800">
        <f t="shared" si="337"/>
        <v>0.33500000000000002</v>
      </c>
      <c r="K10800" s="10">
        <f>J10800*E10800/1000</f>
        <v>3.2608900000000003E-2</v>
      </c>
      <c r="L10800" s="4">
        <f t="shared" ca="1" si="336"/>
        <v>8</v>
      </c>
    </row>
    <row r="10801" spans="1:12" x14ac:dyDescent="0.2">
      <c r="A10801" t="s">
        <v>9</v>
      </c>
      <c r="B10801" t="s">
        <v>10</v>
      </c>
      <c r="C10801" s="2">
        <v>45742</v>
      </c>
      <c r="D10801" t="s">
        <v>17</v>
      </c>
      <c r="E10801">
        <v>97.39</v>
      </c>
      <c r="F10801">
        <v>2</v>
      </c>
      <c r="G10801" t="s">
        <v>39</v>
      </c>
      <c r="H10801" t="s">
        <v>45</v>
      </c>
      <c r="I10801" t="s">
        <v>46</v>
      </c>
      <c r="J10801">
        <f t="shared" si="337"/>
        <v>0.33500000000000002</v>
      </c>
      <c r="K10801" s="10">
        <f>J10801*E10801/1000</f>
        <v>3.2625649999999999E-2</v>
      </c>
      <c r="L10801" s="4">
        <f t="shared" ca="1" si="336"/>
        <v>9</v>
      </c>
    </row>
    <row r="10802" spans="1:12" x14ac:dyDescent="0.2">
      <c r="A10802" t="s">
        <v>9</v>
      </c>
      <c r="B10802" t="s">
        <v>10</v>
      </c>
      <c r="C10802" s="2">
        <v>45742</v>
      </c>
      <c r="D10802" t="s">
        <v>18</v>
      </c>
      <c r="E10802">
        <v>95.72</v>
      </c>
      <c r="F10802">
        <v>3</v>
      </c>
      <c r="G10802" t="s">
        <v>39</v>
      </c>
      <c r="H10802" t="s">
        <v>45</v>
      </c>
      <c r="I10802" t="s">
        <v>46</v>
      </c>
      <c r="J10802">
        <f t="shared" si="337"/>
        <v>0.33500000000000002</v>
      </c>
      <c r="K10802" s="10">
        <f>J10802*E10802/1000</f>
        <v>3.2066200000000003E-2</v>
      </c>
      <c r="L10802" s="4">
        <f t="shared" ca="1" si="336"/>
        <v>6</v>
      </c>
    </row>
    <row r="10803" spans="1:12" x14ac:dyDescent="0.2">
      <c r="A10803" t="s">
        <v>9</v>
      </c>
      <c r="B10803" t="s">
        <v>10</v>
      </c>
      <c r="C10803" s="2">
        <v>45742</v>
      </c>
      <c r="D10803" t="s">
        <v>19</v>
      </c>
      <c r="E10803">
        <v>96.97</v>
      </c>
      <c r="F10803">
        <v>4</v>
      </c>
      <c r="G10803" t="s">
        <v>39</v>
      </c>
      <c r="H10803" t="s">
        <v>45</v>
      </c>
      <c r="I10803" t="s">
        <v>46</v>
      </c>
      <c r="J10803">
        <f t="shared" si="337"/>
        <v>0.33500000000000002</v>
      </c>
      <c r="K10803" s="10">
        <f>J10803*E10803/1000</f>
        <v>3.2484950000000005E-2</v>
      </c>
      <c r="L10803" s="4">
        <f t="shared" ca="1" si="336"/>
        <v>9</v>
      </c>
    </row>
    <row r="10804" spans="1:12" x14ac:dyDescent="0.2">
      <c r="A10804" t="s">
        <v>9</v>
      </c>
      <c r="B10804" t="s">
        <v>10</v>
      </c>
      <c r="C10804" s="2">
        <v>45742</v>
      </c>
      <c r="D10804" t="s">
        <v>20</v>
      </c>
      <c r="E10804">
        <v>124.47</v>
      </c>
      <c r="F10804">
        <v>5</v>
      </c>
      <c r="G10804" t="s">
        <v>39</v>
      </c>
      <c r="H10804" t="s">
        <v>45</v>
      </c>
      <c r="I10804" t="s">
        <v>46</v>
      </c>
      <c r="J10804">
        <f t="shared" si="337"/>
        <v>0.33500000000000002</v>
      </c>
      <c r="K10804" s="10">
        <f>J10804*E10804/1000</f>
        <v>4.1697450000000004E-2</v>
      </c>
      <c r="L10804" s="4">
        <f t="shared" ca="1" si="336"/>
        <v>17</v>
      </c>
    </row>
    <row r="10805" spans="1:12" x14ac:dyDescent="0.2">
      <c r="A10805" t="s">
        <v>9</v>
      </c>
      <c r="B10805" t="s">
        <v>10</v>
      </c>
      <c r="C10805" s="2">
        <v>45742</v>
      </c>
      <c r="D10805" t="s">
        <v>21</v>
      </c>
      <c r="E10805">
        <v>139.46</v>
      </c>
      <c r="F10805">
        <v>6</v>
      </c>
      <c r="G10805" t="s">
        <v>39</v>
      </c>
      <c r="H10805" t="s">
        <v>45</v>
      </c>
      <c r="I10805" t="s">
        <v>46</v>
      </c>
      <c r="J10805">
        <f t="shared" si="337"/>
        <v>0.33500000000000002</v>
      </c>
      <c r="K10805" s="10">
        <f>J10805*E10805/1000</f>
        <v>4.6719100000000006E-2</v>
      </c>
      <c r="L10805" s="4">
        <f t="shared" ca="1" si="336"/>
        <v>21</v>
      </c>
    </row>
    <row r="10806" spans="1:12" x14ac:dyDescent="0.2">
      <c r="A10806" t="s">
        <v>9</v>
      </c>
      <c r="B10806" t="s">
        <v>10</v>
      </c>
      <c r="C10806" s="2">
        <v>45742</v>
      </c>
      <c r="D10806" t="s">
        <v>22</v>
      </c>
      <c r="E10806">
        <v>136.44</v>
      </c>
      <c r="F10806">
        <v>7</v>
      </c>
      <c r="G10806" t="s">
        <v>39</v>
      </c>
      <c r="H10806" t="s">
        <v>45</v>
      </c>
      <c r="I10806" t="s">
        <v>46</v>
      </c>
      <c r="J10806">
        <f t="shared" si="337"/>
        <v>0.33500000000000002</v>
      </c>
      <c r="K10806" s="10">
        <f>J10806*E10806/1000</f>
        <v>4.5707400000000002E-2</v>
      </c>
      <c r="L10806" s="4">
        <f t="shared" ca="1" si="336"/>
        <v>20</v>
      </c>
    </row>
    <row r="10807" spans="1:12" x14ac:dyDescent="0.2">
      <c r="A10807" t="s">
        <v>9</v>
      </c>
      <c r="B10807" t="s">
        <v>10</v>
      </c>
      <c r="C10807" s="2">
        <v>45742</v>
      </c>
      <c r="D10807" t="s">
        <v>23</v>
      </c>
      <c r="E10807">
        <v>111.03</v>
      </c>
      <c r="F10807">
        <v>8</v>
      </c>
      <c r="G10807" t="s">
        <v>39</v>
      </c>
      <c r="H10807" t="s">
        <v>45</v>
      </c>
      <c r="I10807" t="s">
        <v>46</v>
      </c>
      <c r="J10807">
        <f t="shared" si="337"/>
        <v>0.33500000000000002</v>
      </c>
      <c r="K10807" s="10">
        <f>J10807*E10807/1000</f>
        <v>3.719505E-2</v>
      </c>
      <c r="L10807" s="4">
        <f t="shared" ca="1" si="336"/>
        <v>15</v>
      </c>
    </row>
    <row r="10808" spans="1:12" x14ac:dyDescent="0.2">
      <c r="A10808" t="s">
        <v>9</v>
      </c>
      <c r="B10808" t="s">
        <v>10</v>
      </c>
      <c r="C10808" s="2">
        <v>45742</v>
      </c>
      <c r="D10808" t="s">
        <v>24</v>
      </c>
      <c r="E10808">
        <v>98.99</v>
      </c>
      <c r="F10808">
        <v>9</v>
      </c>
      <c r="G10808" t="s">
        <v>39</v>
      </c>
      <c r="H10808" t="s">
        <v>45</v>
      </c>
      <c r="I10808" t="s">
        <v>46</v>
      </c>
      <c r="J10808">
        <f t="shared" si="337"/>
        <v>0.33500000000000002</v>
      </c>
      <c r="K10808" s="10">
        <f>J10808*E10808/1000</f>
        <v>3.3161650000000001E-2</v>
      </c>
      <c r="L10808" s="4">
        <f t="shared" ca="1" si="336"/>
        <v>11</v>
      </c>
    </row>
    <row r="10809" spans="1:12" x14ac:dyDescent="0.2">
      <c r="A10809" t="s">
        <v>9</v>
      </c>
      <c r="B10809" t="s">
        <v>10</v>
      </c>
      <c r="C10809" s="2">
        <v>45742</v>
      </c>
      <c r="D10809" t="s">
        <v>25</v>
      </c>
      <c r="E10809">
        <v>95.13</v>
      </c>
      <c r="F10809">
        <v>10</v>
      </c>
      <c r="G10809" t="s">
        <v>39</v>
      </c>
      <c r="H10809" t="s">
        <v>45</v>
      </c>
      <c r="I10809" t="s">
        <v>46</v>
      </c>
      <c r="J10809">
        <f t="shared" si="337"/>
        <v>0.33500000000000002</v>
      </c>
      <c r="K10809" s="10">
        <f>J10809*E10809/1000</f>
        <v>3.1868550000000002E-2</v>
      </c>
      <c r="L10809" s="4">
        <f t="shared" ca="1" si="336"/>
        <v>5</v>
      </c>
    </row>
    <row r="10810" spans="1:12" x14ac:dyDescent="0.2">
      <c r="A10810" t="s">
        <v>9</v>
      </c>
      <c r="B10810" t="s">
        <v>10</v>
      </c>
      <c r="C10810" s="2">
        <v>45742</v>
      </c>
      <c r="D10810" t="s">
        <v>26</v>
      </c>
      <c r="E10810">
        <v>94.17</v>
      </c>
      <c r="F10810">
        <v>11</v>
      </c>
      <c r="G10810" t="s">
        <v>39</v>
      </c>
      <c r="H10810" t="s">
        <v>45</v>
      </c>
      <c r="I10810" t="s">
        <v>46</v>
      </c>
      <c r="J10810">
        <f t="shared" si="337"/>
        <v>0.33500000000000002</v>
      </c>
      <c r="K10810" s="10">
        <f>J10810*E10810/1000</f>
        <v>3.1546950000000004E-2</v>
      </c>
      <c r="L10810" s="4">
        <f t="shared" ca="1" si="336"/>
        <v>4</v>
      </c>
    </row>
    <row r="10811" spans="1:12" x14ac:dyDescent="0.2">
      <c r="A10811" t="s">
        <v>9</v>
      </c>
      <c r="B10811" t="s">
        <v>10</v>
      </c>
      <c r="C10811" s="2">
        <v>45742</v>
      </c>
      <c r="D10811" t="s">
        <v>27</v>
      </c>
      <c r="E10811">
        <v>83.57</v>
      </c>
      <c r="F10811">
        <v>12</v>
      </c>
      <c r="G10811" t="s">
        <v>39</v>
      </c>
      <c r="H10811" t="s">
        <v>45</v>
      </c>
      <c r="I10811" t="s">
        <v>46</v>
      </c>
      <c r="J10811">
        <f t="shared" si="337"/>
        <v>0.33500000000000002</v>
      </c>
      <c r="K10811" s="10">
        <f>J10811*E10811/1000</f>
        <v>2.7995950000000002E-2</v>
      </c>
      <c r="L10811" s="4">
        <f t="shared" ca="1" si="336"/>
        <v>1</v>
      </c>
    </row>
    <row r="10812" spans="1:12" x14ac:dyDescent="0.2">
      <c r="A10812" t="s">
        <v>9</v>
      </c>
      <c r="B10812" t="s">
        <v>10</v>
      </c>
      <c r="C10812" s="2">
        <v>45742</v>
      </c>
      <c r="D10812" t="s">
        <v>28</v>
      </c>
      <c r="E10812">
        <v>88</v>
      </c>
      <c r="F10812">
        <v>13</v>
      </c>
      <c r="G10812" t="s">
        <v>39</v>
      </c>
      <c r="H10812" t="s">
        <v>45</v>
      </c>
      <c r="I10812" t="s">
        <v>46</v>
      </c>
      <c r="J10812">
        <f t="shared" si="337"/>
        <v>0.33500000000000002</v>
      </c>
      <c r="K10812" s="10">
        <f>J10812*E10812/1000</f>
        <v>2.9479999999999999E-2</v>
      </c>
      <c r="L10812" s="4">
        <f t="shared" ca="1" si="336"/>
        <v>2</v>
      </c>
    </row>
    <row r="10813" spans="1:12" x14ac:dyDescent="0.2">
      <c r="A10813" t="s">
        <v>9</v>
      </c>
      <c r="B10813" t="s">
        <v>10</v>
      </c>
      <c r="C10813" s="2">
        <v>45742</v>
      </c>
      <c r="D10813" t="s">
        <v>29</v>
      </c>
      <c r="E10813">
        <v>91.17</v>
      </c>
      <c r="F10813">
        <v>14</v>
      </c>
      <c r="G10813" t="s">
        <v>39</v>
      </c>
      <c r="H10813" t="s">
        <v>45</v>
      </c>
      <c r="I10813" t="s">
        <v>46</v>
      </c>
      <c r="J10813">
        <f t="shared" si="337"/>
        <v>0.33500000000000002</v>
      </c>
      <c r="K10813" s="10">
        <f>J10813*E10813/1000</f>
        <v>3.0541950000000005E-2</v>
      </c>
      <c r="L10813" s="4">
        <f t="shared" ca="1" si="336"/>
        <v>3</v>
      </c>
    </row>
    <row r="10814" spans="1:12" x14ac:dyDescent="0.2">
      <c r="A10814" t="s">
        <v>9</v>
      </c>
      <c r="B10814" t="s">
        <v>10</v>
      </c>
      <c r="C10814" s="2">
        <v>45742</v>
      </c>
      <c r="D10814" t="s">
        <v>30</v>
      </c>
      <c r="E10814">
        <v>99.05</v>
      </c>
      <c r="F10814">
        <v>15</v>
      </c>
      <c r="G10814" t="s">
        <v>39</v>
      </c>
      <c r="H10814" t="s">
        <v>45</v>
      </c>
      <c r="I10814" t="s">
        <v>46</v>
      </c>
      <c r="J10814">
        <f t="shared" si="337"/>
        <v>0.33500000000000002</v>
      </c>
      <c r="K10814" s="10">
        <f>J10814*E10814/1000</f>
        <v>3.3181750000000003E-2</v>
      </c>
      <c r="L10814" s="4">
        <f t="shared" ca="1" si="336"/>
        <v>12</v>
      </c>
    </row>
    <row r="10815" spans="1:12" x14ac:dyDescent="0.2">
      <c r="A10815" t="s">
        <v>9</v>
      </c>
      <c r="B10815" t="s">
        <v>10</v>
      </c>
      <c r="C10815" s="2">
        <v>45742</v>
      </c>
      <c r="D10815" t="s">
        <v>31</v>
      </c>
      <c r="E10815">
        <v>129.63</v>
      </c>
      <c r="F10815">
        <v>16</v>
      </c>
      <c r="G10815" t="s">
        <v>39</v>
      </c>
      <c r="H10815" t="s">
        <v>45</v>
      </c>
      <c r="I10815" t="s">
        <v>46</v>
      </c>
      <c r="J10815">
        <f t="shared" si="337"/>
        <v>0.33500000000000002</v>
      </c>
      <c r="K10815" s="10">
        <f>J10815*E10815/1000</f>
        <v>4.3426050000000001E-2</v>
      </c>
      <c r="L10815" s="4">
        <f t="shared" ca="1" si="336"/>
        <v>19</v>
      </c>
    </row>
    <row r="10816" spans="1:12" x14ac:dyDescent="0.2">
      <c r="A10816" t="s">
        <v>9</v>
      </c>
      <c r="B10816" t="s">
        <v>10</v>
      </c>
      <c r="C10816" s="2">
        <v>45742</v>
      </c>
      <c r="D10816" t="s">
        <v>32</v>
      </c>
      <c r="E10816">
        <v>157.32</v>
      </c>
      <c r="F10816">
        <v>17</v>
      </c>
      <c r="G10816" t="s">
        <v>39</v>
      </c>
      <c r="H10816" t="s">
        <v>45</v>
      </c>
      <c r="I10816" t="s">
        <v>46</v>
      </c>
      <c r="J10816">
        <f t="shared" si="337"/>
        <v>0.33500000000000002</v>
      </c>
      <c r="K10816" s="10">
        <f>J10816*E10816/1000</f>
        <v>5.2702199999999998E-2</v>
      </c>
      <c r="L10816" s="4">
        <f t="shared" ca="1" si="336"/>
        <v>23</v>
      </c>
    </row>
    <row r="10817" spans="1:12" x14ac:dyDescent="0.2">
      <c r="A10817" t="s">
        <v>9</v>
      </c>
      <c r="B10817" t="s">
        <v>10</v>
      </c>
      <c r="C10817" s="2">
        <v>45742</v>
      </c>
      <c r="D10817" t="s">
        <v>33</v>
      </c>
      <c r="E10817">
        <v>167.56</v>
      </c>
      <c r="F10817">
        <v>18</v>
      </c>
      <c r="G10817" t="s">
        <v>39</v>
      </c>
      <c r="H10817" t="s">
        <v>45</v>
      </c>
      <c r="I10817" t="s">
        <v>46</v>
      </c>
      <c r="J10817">
        <f t="shared" si="337"/>
        <v>0.33500000000000002</v>
      </c>
      <c r="K10817" s="10">
        <f>J10817*E10817/1000</f>
        <v>5.6132600000000005E-2</v>
      </c>
      <c r="L10817" s="4">
        <f t="shared" ca="1" si="336"/>
        <v>24</v>
      </c>
    </row>
    <row r="10818" spans="1:12" x14ac:dyDescent="0.2">
      <c r="A10818" t="s">
        <v>9</v>
      </c>
      <c r="B10818" t="s">
        <v>10</v>
      </c>
      <c r="C10818" s="2">
        <v>45742</v>
      </c>
      <c r="D10818" t="s">
        <v>34</v>
      </c>
      <c r="E10818">
        <v>150</v>
      </c>
      <c r="F10818">
        <v>19</v>
      </c>
      <c r="G10818" t="s">
        <v>39</v>
      </c>
      <c r="H10818" t="s">
        <v>45</v>
      </c>
      <c r="I10818" t="s">
        <v>46</v>
      </c>
      <c r="J10818">
        <f t="shared" si="337"/>
        <v>0.33500000000000002</v>
      </c>
      <c r="K10818" s="10">
        <f>J10818*E10818/1000</f>
        <v>5.0250000000000003E-2</v>
      </c>
      <c r="L10818" s="4">
        <f t="shared" ca="1" si="336"/>
        <v>22</v>
      </c>
    </row>
    <row r="10819" spans="1:12" x14ac:dyDescent="0.2">
      <c r="A10819" t="s">
        <v>9</v>
      </c>
      <c r="B10819" t="s">
        <v>10</v>
      </c>
      <c r="C10819" s="2">
        <v>45742</v>
      </c>
      <c r="D10819" t="s">
        <v>35</v>
      </c>
      <c r="E10819">
        <v>126.33</v>
      </c>
      <c r="F10819">
        <v>20</v>
      </c>
      <c r="G10819" t="s">
        <v>39</v>
      </c>
      <c r="H10819" t="s">
        <v>45</v>
      </c>
      <c r="I10819" t="s">
        <v>46</v>
      </c>
      <c r="J10819">
        <f t="shared" si="337"/>
        <v>0.33500000000000002</v>
      </c>
      <c r="K10819" s="10">
        <f>J10819*E10819/1000</f>
        <v>4.2320550000000005E-2</v>
      </c>
      <c r="L10819" s="4">
        <f t="shared" ref="L10819:L10882" ca="1" si="338">RANK($K10819,OFFSET($K$2,INT((ROW()-2)/24)*24,0,24,1),1)</f>
        <v>18</v>
      </c>
    </row>
    <row r="10820" spans="1:12" x14ac:dyDescent="0.2">
      <c r="A10820" t="s">
        <v>9</v>
      </c>
      <c r="B10820" t="s">
        <v>10</v>
      </c>
      <c r="C10820" s="2">
        <v>45742</v>
      </c>
      <c r="D10820" t="s">
        <v>36</v>
      </c>
      <c r="E10820">
        <v>117.48</v>
      </c>
      <c r="F10820">
        <v>21</v>
      </c>
      <c r="G10820" t="s">
        <v>39</v>
      </c>
      <c r="H10820" t="s">
        <v>45</v>
      </c>
      <c r="I10820" t="s">
        <v>46</v>
      </c>
      <c r="J10820">
        <f t="shared" ref="J10820:J10883" si="339">$R$5/$R$4</f>
        <v>0.33500000000000002</v>
      </c>
      <c r="K10820" s="10">
        <f>J10820*E10820/1000</f>
        <v>3.9355800000000003E-2</v>
      </c>
      <c r="L10820" s="4">
        <f t="shared" ca="1" si="338"/>
        <v>16</v>
      </c>
    </row>
    <row r="10821" spans="1:12" x14ac:dyDescent="0.2">
      <c r="A10821" t="s">
        <v>9</v>
      </c>
      <c r="B10821" t="s">
        <v>10</v>
      </c>
      <c r="C10821" s="2">
        <v>45742</v>
      </c>
      <c r="D10821" t="s">
        <v>37</v>
      </c>
      <c r="E10821">
        <v>106.89</v>
      </c>
      <c r="F10821">
        <v>22</v>
      </c>
      <c r="G10821" t="s">
        <v>39</v>
      </c>
      <c r="H10821" t="s">
        <v>45</v>
      </c>
      <c r="I10821" t="s">
        <v>46</v>
      </c>
      <c r="J10821">
        <f t="shared" si="339"/>
        <v>0.33500000000000002</v>
      </c>
      <c r="K10821" s="10">
        <f>J10821*E10821/1000</f>
        <v>3.5808150000000004E-2</v>
      </c>
      <c r="L10821" s="4">
        <f t="shared" ca="1" si="338"/>
        <v>14</v>
      </c>
    </row>
    <row r="10822" spans="1:12" x14ac:dyDescent="0.2">
      <c r="A10822" t="s">
        <v>9</v>
      </c>
      <c r="B10822" t="s">
        <v>10</v>
      </c>
      <c r="C10822" s="2">
        <v>45743</v>
      </c>
      <c r="D10822" t="s">
        <v>11</v>
      </c>
      <c r="E10822">
        <v>103.91</v>
      </c>
      <c r="F10822">
        <v>23</v>
      </c>
      <c r="G10822" t="s">
        <v>39</v>
      </c>
      <c r="H10822" t="s">
        <v>45</v>
      </c>
      <c r="I10822" t="s">
        <v>46</v>
      </c>
      <c r="J10822">
        <f t="shared" si="339"/>
        <v>0.33500000000000002</v>
      </c>
      <c r="K10822" s="10">
        <f>J10822*E10822/1000</f>
        <v>3.4809850000000003E-2</v>
      </c>
      <c r="L10822" s="4">
        <f t="shared" ca="1" si="338"/>
        <v>13</v>
      </c>
    </row>
    <row r="10823" spans="1:12" x14ac:dyDescent="0.2">
      <c r="A10823" t="s">
        <v>9</v>
      </c>
      <c r="B10823" t="s">
        <v>10</v>
      </c>
      <c r="C10823" s="2">
        <v>45743</v>
      </c>
      <c r="D10823" t="s">
        <v>12</v>
      </c>
      <c r="E10823">
        <v>97.39</v>
      </c>
      <c r="F10823">
        <v>0</v>
      </c>
      <c r="G10823" t="s">
        <v>40</v>
      </c>
      <c r="H10823" t="s">
        <v>45</v>
      </c>
      <c r="I10823" t="s">
        <v>46</v>
      </c>
      <c r="J10823">
        <f t="shared" si="339"/>
        <v>0.33500000000000002</v>
      </c>
      <c r="K10823" s="10">
        <f>J10823*E10823/1000</f>
        <v>3.2625649999999999E-2</v>
      </c>
      <c r="L10823" s="4">
        <f t="shared" ca="1" si="338"/>
        <v>10</v>
      </c>
    </row>
    <row r="10824" spans="1:12" x14ac:dyDescent="0.2">
      <c r="A10824" t="s">
        <v>9</v>
      </c>
      <c r="B10824" t="s">
        <v>10</v>
      </c>
      <c r="C10824" s="2">
        <v>45743</v>
      </c>
      <c r="D10824" t="s">
        <v>16</v>
      </c>
      <c r="E10824">
        <v>96.61</v>
      </c>
      <c r="F10824">
        <v>1</v>
      </c>
      <c r="G10824" t="s">
        <v>40</v>
      </c>
      <c r="H10824" t="s">
        <v>45</v>
      </c>
      <c r="I10824" t="s">
        <v>46</v>
      </c>
      <c r="J10824">
        <f t="shared" si="339"/>
        <v>0.33500000000000002</v>
      </c>
      <c r="K10824" s="10">
        <f>J10824*E10824/1000</f>
        <v>3.236435E-2</v>
      </c>
      <c r="L10824" s="4">
        <f t="shared" ca="1" si="338"/>
        <v>8</v>
      </c>
    </row>
    <row r="10825" spans="1:12" x14ac:dyDescent="0.2">
      <c r="A10825" t="s">
        <v>9</v>
      </c>
      <c r="B10825" t="s">
        <v>10</v>
      </c>
      <c r="C10825" s="2">
        <v>45743</v>
      </c>
      <c r="D10825" t="s">
        <v>17</v>
      </c>
      <c r="E10825">
        <v>95.84</v>
      </c>
      <c r="F10825">
        <v>2</v>
      </c>
      <c r="G10825" t="s">
        <v>40</v>
      </c>
      <c r="H10825" t="s">
        <v>45</v>
      </c>
      <c r="I10825" t="s">
        <v>46</v>
      </c>
      <c r="J10825">
        <f t="shared" si="339"/>
        <v>0.33500000000000002</v>
      </c>
      <c r="K10825" s="10">
        <f>J10825*E10825/1000</f>
        <v>3.21064E-2</v>
      </c>
      <c r="L10825" s="4">
        <f t="shared" ca="1" si="338"/>
        <v>7</v>
      </c>
    </row>
    <row r="10826" spans="1:12" x14ac:dyDescent="0.2">
      <c r="A10826" t="s">
        <v>9</v>
      </c>
      <c r="B10826" t="s">
        <v>10</v>
      </c>
      <c r="C10826" s="2">
        <v>45743</v>
      </c>
      <c r="D10826" t="s">
        <v>18</v>
      </c>
      <c r="E10826">
        <v>92.16</v>
      </c>
      <c r="F10826">
        <v>3</v>
      </c>
      <c r="G10826" t="s">
        <v>40</v>
      </c>
      <c r="H10826" t="s">
        <v>45</v>
      </c>
      <c r="I10826" t="s">
        <v>46</v>
      </c>
      <c r="J10826">
        <f t="shared" si="339"/>
        <v>0.33500000000000002</v>
      </c>
      <c r="K10826" s="10">
        <f>J10826*E10826/1000</f>
        <v>3.0873600000000001E-2</v>
      </c>
      <c r="L10826" s="4">
        <f t="shared" ca="1" si="338"/>
        <v>13</v>
      </c>
    </row>
    <row r="10827" spans="1:12" x14ac:dyDescent="0.2">
      <c r="A10827" t="s">
        <v>9</v>
      </c>
      <c r="B10827" t="s">
        <v>10</v>
      </c>
      <c r="C10827" s="2">
        <v>45743</v>
      </c>
      <c r="D10827" t="s">
        <v>19</v>
      </c>
      <c r="E10827">
        <v>102.01</v>
      </c>
      <c r="F10827">
        <v>4</v>
      </c>
      <c r="G10827" t="s">
        <v>40</v>
      </c>
      <c r="H10827" t="s">
        <v>45</v>
      </c>
      <c r="I10827" t="s">
        <v>46</v>
      </c>
      <c r="J10827">
        <f t="shared" si="339"/>
        <v>0.33500000000000002</v>
      </c>
      <c r="K10827" s="10">
        <f>J10827*E10827/1000</f>
        <v>3.4173350000000005E-2</v>
      </c>
      <c r="L10827" s="4">
        <f t="shared" ca="1" si="338"/>
        <v>15</v>
      </c>
    </row>
    <row r="10828" spans="1:12" x14ac:dyDescent="0.2">
      <c r="A10828" t="s">
        <v>9</v>
      </c>
      <c r="B10828" t="s">
        <v>10</v>
      </c>
      <c r="C10828" s="2">
        <v>45743</v>
      </c>
      <c r="D10828" t="s">
        <v>20</v>
      </c>
      <c r="E10828">
        <v>125.05</v>
      </c>
      <c r="F10828">
        <v>5</v>
      </c>
      <c r="G10828" t="s">
        <v>40</v>
      </c>
      <c r="H10828" t="s">
        <v>45</v>
      </c>
      <c r="I10828" t="s">
        <v>46</v>
      </c>
      <c r="J10828">
        <f t="shared" si="339"/>
        <v>0.33500000000000002</v>
      </c>
      <c r="K10828" s="10">
        <f>J10828*E10828/1000</f>
        <v>4.1891749999999998E-2</v>
      </c>
      <c r="L10828" s="4">
        <f t="shared" ca="1" si="338"/>
        <v>20</v>
      </c>
    </row>
    <row r="10829" spans="1:12" x14ac:dyDescent="0.2">
      <c r="A10829" t="s">
        <v>9</v>
      </c>
      <c r="B10829" t="s">
        <v>10</v>
      </c>
      <c r="C10829" s="2">
        <v>45743</v>
      </c>
      <c r="D10829" t="s">
        <v>21</v>
      </c>
      <c r="E10829">
        <v>137.79</v>
      </c>
      <c r="F10829">
        <v>6</v>
      </c>
      <c r="G10829" t="s">
        <v>40</v>
      </c>
      <c r="H10829" t="s">
        <v>45</v>
      </c>
      <c r="I10829" t="s">
        <v>46</v>
      </c>
      <c r="J10829">
        <f t="shared" si="339"/>
        <v>0.33500000000000002</v>
      </c>
      <c r="K10829" s="10">
        <f>J10829*E10829/1000</f>
        <v>4.6159649999999997E-2</v>
      </c>
      <c r="L10829" s="4">
        <f t="shared" ca="1" si="338"/>
        <v>21</v>
      </c>
    </row>
    <row r="10830" spans="1:12" x14ac:dyDescent="0.2">
      <c r="A10830" t="s">
        <v>9</v>
      </c>
      <c r="B10830" t="s">
        <v>10</v>
      </c>
      <c r="C10830" s="2">
        <v>45743</v>
      </c>
      <c r="D10830" t="s">
        <v>22</v>
      </c>
      <c r="E10830">
        <v>123.5</v>
      </c>
      <c r="F10830">
        <v>7</v>
      </c>
      <c r="G10830" t="s">
        <v>40</v>
      </c>
      <c r="H10830" t="s">
        <v>45</v>
      </c>
      <c r="I10830" t="s">
        <v>46</v>
      </c>
      <c r="J10830">
        <f t="shared" si="339"/>
        <v>0.33500000000000002</v>
      </c>
      <c r="K10830" s="10">
        <f>J10830*E10830/1000</f>
        <v>4.13725E-2</v>
      </c>
      <c r="L10830" s="4">
        <f t="shared" ca="1" si="338"/>
        <v>19</v>
      </c>
    </row>
    <row r="10831" spans="1:12" x14ac:dyDescent="0.2">
      <c r="A10831" t="s">
        <v>9</v>
      </c>
      <c r="B10831" t="s">
        <v>10</v>
      </c>
      <c r="C10831" s="2">
        <v>45743</v>
      </c>
      <c r="D10831" t="s">
        <v>23</v>
      </c>
      <c r="E10831">
        <v>89.92</v>
      </c>
      <c r="F10831">
        <v>8</v>
      </c>
      <c r="G10831" t="s">
        <v>40</v>
      </c>
      <c r="H10831" t="s">
        <v>45</v>
      </c>
      <c r="I10831" t="s">
        <v>46</v>
      </c>
      <c r="J10831">
        <f t="shared" si="339"/>
        <v>0.33500000000000002</v>
      </c>
      <c r="K10831" s="10">
        <f>J10831*E10831/1000</f>
        <v>3.0123199999999999E-2</v>
      </c>
      <c r="L10831" s="4">
        <f t="shared" ca="1" si="338"/>
        <v>12</v>
      </c>
    </row>
    <row r="10832" spans="1:12" x14ac:dyDescent="0.2">
      <c r="A10832" t="s">
        <v>9</v>
      </c>
      <c r="B10832" t="s">
        <v>10</v>
      </c>
      <c r="C10832" s="2">
        <v>45743</v>
      </c>
      <c r="D10832" t="s">
        <v>24</v>
      </c>
      <c r="E10832">
        <v>70.78</v>
      </c>
      <c r="F10832">
        <v>9</v>
      </c>
      <c r="G10832" t="s">
        <v>40</v>
      </c>
      <c r="H10832" t="s">
        <v>45</v>
      </c>
      <c r="I10832" t="s">
        <v>46</v>
      </c>
      <c r="J10832">
        <f t="shared" si="339"/>
        <v>0.33500000000000002</v>
      </c>
      <c r="K10832" s="10">
        <f>J10832*E10832/1000</f>
        <v>2.3711300000000001E-2</v>
      </c>
      <c r="L10832" s="4">
        <f t="shared" ca="1" si="338"/>
        <v>6</v>
      </c>
    </row>
    <row r="10833" spans="1:12" x14ac:dyDescent="0.2">
      <c r="A10833" t="s">
        <v>9</v>
      </c>
      <c r="B10833" t="s">
        <v>10</v>
      </c>
      <c r="C10833" s="2">
        <v>45743</v>
      </c>
      <c r="D10833" t="s">
        <v>25</v>
      </c>
      <c r="E10833">
        <v>44.9</v>
      </c>
      <c r="F10833">
        <v>10</v>
      </c>
      <c r="G10833" t="s">
        <v>40</v>
      </c>
      <c r="H10833" t="s">
        <v>45</v>
      </c>
      <c r="I10833" t="s">
        <v>46</v>
      </c>
      <c r="J10833">
        <f t="shared" si="339"/>
        <v>0.33500000000000002</v>
      </c>
      <c r="K10833" s="10">
        <f>J10833*E10833/1000</f>
        <v>1.5041500000000001E-2</v>
      </c>
      <c r="L10833" s="4">
        <f t="shared" ca="1" si="338"/>
        <v>4</v>
      </c>
    </row>
    <row r="10834" spans="1:12" x14ac:dyDescent="0.2">
      <c r="A10834" t="s">
        <v>9</v>
      </c>
      <c r="B10834" t="s">
        <v>10</v>
      </c>
      <c r="C10834" s="2">
        <v>45743</v>
      </c>
      <c r="D10834" t="s">
        <v>26</v>
      </c>
      <c r="E10834">
        <v>12</v>
      </c>
      <c r="F10834">
        <v>11</v>
      </c>
      <c r="G10834" t="s">
        <v>40</v>
      </c>
      <c r="H10834" t="s">
        <v>45</v>
      </c>
      <c r="I10834" t="s">
        <v>46</v>
      </c>
      <c r="J10834">
        <f t="shared" si="339"/>
        <v>0.33500000000000002</v>
      </c>
      <c r="K10834" s="10">
        <f>J10834*E10834/1000</f>
        <v>4.0200000000000001E-3</v>
      </c>
      <c r="L10834" s="4">
        <f t="shared" ca="1" si="338"/>
        <v>2</v>
      </c>
    </row>
    <row r="10835" spans="1:12" x14ac:dyDescent="0.2">
      <c r="A10835" t="s">
        <v>9</v>
      </c>
      <c r="B10835" t="s">
        <v>10</v>
      </c>
      <c r="C10835" s="2">
        <v>45743</v>
      </c>
      <c r="D10835" t="s">
        <v>27</v>
      </c>
      <c r="E10835">
        <v>4.12</v>
      </c>
      <c r="F10835">
        <v>12</v>
      </c>
      <c r="G10835" t="s">
        <v>40</v>
      </c>
      <c r="H10835" t="s">
        <v>45</v>
      </c>
      <c r="I10835" t="s">
        <v>46</v>
      </c>
      <c r="J10835">
        <f t="shared" si="339"/>
        <v>0.33500000000000002</v>
      </c>
      <c r="K10835" s="10">
        <f>J10835*E10835/1000</f>
        <v>1.3802E-3</v>
      </c>
      <c r="L10835" s="4">
        <f t="shared" ca="1" si="338"/>
        <v>1</v>
      </c>
    </row>
    <row r="10836" spans="1:12" x14ac:dyDescent="0.2">
      <c r="A10836" t="s">
        <v>9</v>
      </c>
      <c r="B10836" t="s">
        <v>10</v>
      </c>
      <c r="C10836" s="2">
        <v>45743</v>
      </c>
      <c r="D10836" t="s">
        <v>28</v>
      </c>
      <c r="E10836">
        <v>29.03</v>
      </c>
      <c r="F10836">
        <v>13</v>
      </c>
      <c r="G10836" t="s">
        <v>40</v>
      </c>
      <c r="H10836" t="s">
        <v>45</v>
      </c>
      <c r="I10836" t="s">
        <v>46</v>
      </c>
      <c r="J10836">
        <f t="shared" si="339"/>
        <v>0.33500000000000002</v>
      </c>
      <c r="K10836" s="10">
        <f>J10836*E10836/1000</f>
        <v>9.7250500000000007E-3</v>
      </c>
      <c r="L10836" s="4">
        <f t="shared" ca="1" si="338"/>
        <v>3</v>
      </c>
    </row>
    <row r="10837" spans="1:12" x14ac:dyDescent="0.2">
      <c r="A10837" t="s">
        <v>9</v>
      </c>
      <c r="B10837" t="s">
        <v>10</v>
      </c>
      <c r="C10837" s="2">
        <v>45743</v>
      </c>
      <c r="D10837" t="s">
        <v>29</v>
      </c>
      <c r="E10837">
        <v>68.8</v>
      </c>
      <c r="F10837">
        <v>14</v>
      </c>
      <c r="G10837" t="s">
        <v>40</v>
      </c>
      <c r="H10837" t="s">
        <v>45</v>
      </c>
      <c r="I10837" t="s">
        <v>46</v>
      </c>
      <c r="J10837">
        <f t="shared" si="339"/>
        <v>0.33500000000000002</v>
      </c>
      <c r="K10837" s="10">
        <f>J10837*E10837/1000</f>
        <v>2.3048000000000003E-2</v>
      </c>
      <c r="L10837" s="4">
        <f t="shared" ca="1" si="338"/>
        <v>5</v>
      </c>
    </row>
    <row r="10838" spans="1:12" x14ac:dyDescent="0.2">
      <c r="A10838" t="s">
        <v>9</v>
      </c>
      <c r="B10838" t="s">
        <v>10</v>
      </c>
      <c r="C10838" s="2">
        <v>45743</v>
      </c>
      <c r="D10838" t="s">
        <v>30</v>
      </c>
      <c r="E10838">
        <v>87.08</v>
      </c>
      <c r="F10838">
        <v>15</v>
      </c>
      <c r="G10838" t="s">
        <v>40</v>
      </c>
      <c r="H10838" t="s">
        <v>45</v>
      </c>
      <c r="I10838" t="s">
        <v>46</v>
      </c>
      <c r="J10838">
        <f t="shared" si="339"/>
        <v>0.33500000000000002</v>
      </c>
      <c r="K10838" s="10">
        <f>J10838*E10838/1000</f>
        <v>2.9171800000000001E-2</v>
      </c>
      <c r="L10838" s="4">
        <f t="shared" ca="1" si="338"/>
        <v>11</v>
      </c>
    </row>
    <row r="10839" spans="1:12" x14ac:dyDescent="0.2">
      <c r="A10839" t="s">
        <v>9</v>
      </c>
      <c r="B10839" t="s">
        <v>10</v>
      </c>
      <c r="C10839" s="2">
        <v>45743</v>
      </c>
      <c r="D10839" t="s">
        <v>31</v>
      </c>
      <c r="E10839">
        <v>116.62</v>
      </c>
      <c r="F10839">
        <v>16</v>
      </c>
      <c r="G10839" t="s">
        <v>40</v>
      </c>
      <c r="H10839" t="s">
        <v>45</v>
      </c>
      <c r="I10839" t="s">
        <v>46</v>
      </c>
      <c r="J10839">
        <f t="shared" si="339"/>
        <v>0.33500000000000002</v>
      </c>
      <c r="K10839" s="10">
        <f>J10839*E10839/1000</f>
        <v>3.9067700000000004E-2</v>
      </c>
      <c r="L10839" s="4">
        <f t="shared" ca="1" si="338"/>
        <v>17</v>
      </c>
    </row>
    <row r="10840" spans="1:12" x14ac:dyDescent="0.2">
      <c r="A10840" t="s">
        <v>9</v>
      </c>
      <c r="B10840" t="s">
        <v>10</v>
      </c>
      <c r="C10840" s="2">
        <v>45743</v>
      </c>
      <c r="D10840" t="s">
        <v>32</v>
      </c>
      <c r="E10840">
        <v>151.07</v>
      </c>
      <c r="F10840">
        <v>17</v>
      </c>
      <c r="G10840" t="s">
        <v>40</v>
      </c>
      <c r="H10840" t="s">
        <v>45</v>
      </c>
      <c r="I10840" t="s">
        <v>46</v>
      </c>
      <c r="J10840">
        <f t="shared" si="339"/>
        <v>0.33500000000000002</v>
      </c>
      <c r="K10840" s="10">
        <f>J10840*E10840/1000</f>
        <v>5.0608449999999999E-2</v>
      </c>
      <c r="L10840" s="4">
        <f t="shared" ca="1" si="338"/>
        <v>23</v>
      </c>
    </row>
    <row r="10841" spans="1:12" x14ac:dyDescent="0.2">
      <c r="A10841" t="s">
        <v>9</v>
      </c>
      <c r="B10841" t="s">
        <v>10</v>
      </c>
      <c r="C10841" s="2">
        <v>45743</v>
      </c>
      <c r="D10841" t="s">
        <v>33</v>
      </c>
      <c r="E10841">
        <v>167.44</v>
      </c>
      <c r="F10841">
        <v>18</v>
      </c>
      <c r="G10841" t="s">
        <v>40</v>
      </c>
      <c r="H10841" t="s">
        <v>45</v>
      </c>
      <c r="I10841" t="s">
        <v>46</v>
      </c>
      <c r="J10841">
        <f t="shared" si="339"/>
        <v>0.33500000000000002</v>
      </c>
      <c r="K10841" s="10">
        <f>J10841*E10841/1000</f>
        <v>5.6092400000000008E-2</v>
      </c>
      <c r="L10841" s="4">
        <f t="shared" ca="1" si="338"/>
        <v>24</v>
      </c>
    </row>
    <row r="10842" spans="1:12" x14ac:dyDescent="0.2">
      <c r="A10842" t="s">
        <v>9</v>
      </c>
      <c r="B10842" t="s">
        <v>10</v>
      </c>
      <c r="C10842" s="2">
        <v>45743</v>
      </c>
      <c r="D10842" t="s">
        <v>34</v>
      </c>
      <c r="E10842">
        <v>140.71</v>
      </c>
      <c r="F10842">
        <v>19</v>
      </c>
      <c r="G10842" t="s">
        <v>40</v>
      </c>
      <c r="H10842" t="s">
        <v>45</v>
      </c>
      <c r="I10842" t="s">
        <v>46</v>
      </c>
      <c r="J10842">
        <f t="shared" si="339"/>
        <v>0.33500000000000002</v>
      </c>
      <c r="K10842" s="10">
        <f>J10842*E10842/1000</f>
        <v>4.7137850000000009E-2</v>
      </c>
      <c r="L10842" s="4">
        <f t="shared" ca="1" si="338"/>
        <v>22</v>
      </c>
    </row>
    <row r="10843" spans="1:12" x14ac:dyDescent="0.2">
      <c r="A10843" t="s">
        <v>9</v>
      </c>
      <c r="B10843" t="s">
        <v>10</v>
      </c>
      <c r="C10843" s="2">
        <v>45743</v>
      </c>
      <c r="D10843" t="s">
        <v>35</v>
      </c>
      <c r="E10843">
        <v>122.74</v>
      </c>
      <c r="F10843">
        <v>20</v>
      </c>
      <c r="G10843" t="s">
        <v>40</v>
      </c>
      <c r="H10843" t="s">
        <v>45</v>
      </c>
      <c r="I10843" t="s">
        <v>46</v>
      </c>
      <c r="J10843">
        <f t="shared" si="339"/>
        <v>0.33500000000000002</v>
      </c>
      <c r="K10843" s="10">
        <f>J10843*E10843/1000</f>
        <v>4.1117899999999999E-2</v>
      </c>
      <c r="L10843" s="4">
        <f t="shared" ca="1" si="338"/>
        <v>18</v>
      </c>
    </row>
    <row r="10844" spans="1:12" x14ac:dyDescent="0.2">
      <c r="A10844" t="s">
        <v>9</v>
      </c>
      <c r="B10844" t="s">
        <v>10</v>
      </c>
      <c r="C10844" s="2">
        <v>45743</v>
      </c>
      <c r="D10844" t="s">
        <v>36</v>
      </c>
      <c r="E10844">
        <v>111.6</v>
      </c>
      <c r="F10844">
        <v>21</v>
      </c>
      <c r="G10844" t="s">
        <v>40</v>
      </c>
      <c r="H10844" t="s">
        <v>45</v>
      </c>
      <c r="I10844" t="s">
        <v>46</v>
      </c>
      <c r="J10844">
        <f t="shared" si="339"/>
        <v>0.33500000000000002</v>
      </c>
      <c r="K10844" s="10">
        <f>J10844*E10844/1000</f>
        <v>3.7386000000000003E-2</v>
      </c>
      <c r="L10844" s="4">
        <f t="shared" ca="1" si="338"/>
        <v>16</v>
      </c>
    </row>
    <row r="10845" spans="1:12" x14ac:dyDescent="0.2">
      <c r="A10845" t="s">
        <v>9</v>
      </c>
      <c r="B10845" t="s">
        <v>10</v>
      </c>
      <c r="C10845" s="2">
        <v>45743</v>
      </c>
      <c r="D10845" t="s">
        <v>37</v>
      </c>
      <c r="E10845">
        <v>99.58</v>
      </c>
      <c r="F10845">
        <v>22</v>
      </c>
      <c r="G10845" t="s">
        <v>40</v>
      </c>
      <c r="H10845" t="s">
        <v>45</v>
      </c>
      <c r="I10845" t="s">
        <v>46</v>
      </c>
      <c r="J10845">
        <f t="shared" si="339"/>
        <v>0.33500000000000002</v>
      </c>
      <c r="K10845" s="10">
        <f>J10845*E10845/1000</f>
        <v>3.3359300000000001E-2</v>
      </c>
      <c r="L10845" s="4">
        <f t="shared" ca="1" si="338"/>
        <v>14</v>
      </c>
    </row>
    <row r="10846" spans="1:12" x14ac:dyDescent="0.2">
      <c r="A10846" t="s">
        <v>9</v>
      </c>
      <c r="B10846" t="s">
        <v>10</v>
      </c>
      <c r="C10846" s="2">
        <v>45744</v>
      </c>
      <c r="D10846" t="s">
        <v>11</v>
      </c>
      <c r="E10846">
        <v>85.21</v>
      </c>
      <c r="F10846">
        <v>23</v>
      </c>
      <c r="G10846" t="s">
        <v>40</v>
      </c>
      <c r="H10846" t="s">
        <v>45</v>
      </c>
      <c r="I10846" t="s">
        <v>46</v>
      </c>
      <c r="J10846">
        <f t="shared" si="339"/>
        <v>0.33500000000000002</v>
      </c>
      <c r="K10846" s="10">
        <f>J10846*E10846/1000</f>
        <v>2.8545350000000001E-2</v>
      </c>
      <c r="L10846" s="4">
        <f t="shared" ca="1" si="338"/>
        <v>10</v>
      </c>
    </row>
    <row r="10847" spans="1:12" x14ac:dyDescent="0.2">
      <c r="A10847" t="s">
        <v>9</v>
      </c>
      <c r="B10847" t="s">
        <v>10</v>
      </c>
      <c r="C10847" s="2">
        <v>45744</v>
      </c>
      <c r="D10847" t="s">
        <v>12</v>
      </c>
      <c r="E10847">
        <v>79.05</v>
      </c>
      <c r="F10847">
        <v>0</v>
      </c>
      <c r="G10847" t="s">
        <v>41</v>
      </c>
      <c r="H10847" t="s">
        <v>45</v>
      </c>
      <c r="I10847" t="s">
        <v>46</v>
      </c>
      <c r="J10847">
        <f t="shared" si="339"/>
        <v>0.33500000000000002</v>
      </c>
      <c r="K10847" s="10">
        <f>J10847*E10847/1000</f>
        <v>2.6481750000000002E-2</v>
      </c>
      <c r="L10847" s="4">
        <f t="shared" ca="1" si="338"/>
        <v>9</v>
      </c>
    </row>
    <row r="10848" spans="1:12" x14ac:dyDescent="0.2">
      <c r="A10848" t="s">
        <v>9</v>
      </c>
      <c r="B10848" t="s">
        <v>10</v>
      </c>
      <c r="C10848" s="2">
        <v>45744</v>
      </c>
      <c r="D10848" t="s">
        <v>16</v>
      </c>
      <c r="E10848">
        <v>78.989999999999995</v>
      </c>
      <c r="F10848">
        <v>1</v>
      </c>
      <c r="G10848" t="s">
        <v>41</v>
      </c>
      <c r="H10848" t="s">
        <v>45</v>
      </c>
      <c r="I10848" t="s">
        <v>46</v>
      </c>
      <c r="J10848">
        <f t="shared" si="339"/>
        <v>0.33500000000000002</v>
      </c>
      <c r="K10848" s="10">
        <f>J10848*E10848/1000</f>
        <v>2.646165E-2</v>
      </c>
      <c r="L10848" s="4">
        <f t="shared" ca="1" si="338"/>
        <v>8</v>
      </c>
    </row>
    <row r="10849" spans="1:12" x14ac:dyDescent="0.2">
      <c r="A10849" t="s">
        <v>9</v>
      </c>
      <c r="B10849" t="s">
        <v>10</v>
      </c>
      <c r="C10849" s="2">
        <v>45744</v>
      </c>
      <c r="D10849" t="s">
        <v>17</v>
      </c>
      <c r="E10849">
        <v>77.89</v>
      </c>
      <c r="F10849">
        <v>2</v>
      </c>
      <c r="G10849" t="s">
        <v>41</v>
      </c>
      <c r="H10849" t="s">
        <v>45</v>
      </c>
      <c r="I10849" t="s">
        <v>46</v>
      </c>
      <c r="J10849">
        <f t="shared" si="339"/>
        <v>0.33500000000000002</v>
      </c>
      <c r="K10849" s="10">
        <f>J10849*E10849/1000</f>
        <v>2.6093150000000002E-2</v>
      </c>
      <c r="L10849" s="4">
        <f t="shared" ca="1" si="338"/>
        <v>7</v>
      </c>
    </row>
    <row r="10850" spans="1:12" x14ac:dyDescent="0.2">
      <c r="A10850" t="s">
        <v>9</v>
      </c>
      <c r="B10850" t="s">
        <v>10</v>
      </c>
      <c r="C10850" s="2">
        <v>45744</v>
      </c>
      <c r="D10850" t="s">
        <v>18</v>
      </c>
      <c r="E10850">
        <v>78.47</v>
      </c>
      <c r="F10850">
        <v>3</v>
      </c>
      <c r="G10850" t="s">
        <v>41</v>
      </c>
      <c r="H10850" t="s">
        <v>45</v>
      </c>
      <c r="I10850" t="s">
        <v>46</v>
      </c>
      <c r="J10850">
        <f t="shared" si="339"/>
        <v>0.33500000000000002</v>
      </c>
      <c r="K10850" s="10">
        <f>J10850*E10850/1000</f>
        <v>2.628745E-2</v>
      </c>
      <c r="L10850" s="4">
        <f t="shared" ca="1" si="338"/>
        <v>8</v>
      </c>
    </row>
    <row r="10851" spans="1:12" x14ac:dyDescent="0.2">
      <c r="A10851" t="s">
        <v>9</v>
      </c>
      <c r="B10851" t="s">
        <v>10</v>
      </c>
      <c r="C10851" s="2">
        <v>45744</v>
      </c>
      <c r="D10851" t="s">
        <v>19</v>
      </c>
      <c r="E10851">
        <v>92.34</v>
      </c>
      <c r="F10851">
        <v>4</v>
      </c>
      <c r="G10851" t="s">
        <v>41</v>
      </c>
      <c r="H10851" t="s">
        <v>45</v>
      </c>
      <c r="I10851" t="s">
        <v>46</v>
      </c>
      <c r="J10851">
        <f t="shared" si="339"/>
        <v>0.33500000000000002</v>
      </c>
      <c r="K10851" s="10">
        <f>J10851*E10851/1000</f>
        <v>3.09339E-2</v>
      </c>
      <c r="L10851" s="4">
        <f t="shared" ca="1" si="338"/>
        <v>11</v>
      </c>
    </row>
    <row r="10852" spans="1:12" x14ac:dyDescent="0.2">
      <c r="A10852" t="s">
        <v>9</v>
      </c>
      <c r="B10852" t="s">
        <v>10</v>
      </c>
      <c r="C10852" s="2">
        <v>45744</v>
      </c>
      <c r="D10852" t="s">
        <v>20</v>
      </c>
      <c r="E10852">
        <v>122.8</v>
      </c>
      <c r="F10852">
        <v>5</v>
      </c>
      <c r="G10852" t="s">
        <v>41</v>
      </c>
      <c r="H10852" t="s">
        <v>45</v>
      </c>
      <c r="I10852" t="s">
        <v>46</v>
      </c>
      <c r="J10852">
        <f t="shared" si="339"/>
        <v>0.33500000000000002</v>
      </c>
      <c r="K10852" s="10">
        <f>J10852*E10852/1000</f>
        <v>4.1138000000000001E-2</v>
      </c>
      <c r="L10852" s="4">
        <f t="shared" ca="1" si="338"/>
        <v>21</v>
      </c>
    </row>
    <row r="10853" spans="1:12" x14ac:dyDescent="0.2">
      <c r="A10853" t="s">
        <v>9</v>
      </c>
      <c r="B10853" t="s">
        <v>10</v>
      </c>
      <c r="C10853" s="2">
        <v>45744</v>
      </c>
      <c r="D10853" t="s">
        <v>21</v>
      </c>
      <c r="E10853">
        <v>122.2</v>
      </c>
      <c r="F10853">
        <v>6</v>
      </c>
      <c r="G10853" t="s">
        <v>41</v>
      </c>
      <c r="H10853" t="s">
        <v>45</v>
      </c>
      <c r="I10853" t="s">
        <v>46</v>
      </c>
      <c r="J10853">
        <f t="shared" si="339"/>
        <v>0.33500000000000002</v>
      </c>
      <c r="K10853" s="10">
        <f>J10853*E10853/1000</f>
        <v>4.0937000000000008E-2</v>
      </c>
      <c r="L10853" s="4">
        <f t="shared" ca="1" si="338"/>
        <v>20</v>
      </c>
    </row>
    <row r="10854" spans="1:12" x14ac:dyDescent="0.2">
      <c r="A10854" t="s">
        <v>9</v>
      </c>
      <c r="B10854" t="s">
        <v>10</v>
      </c>
      <c r="C10854" s="2">
        <v>45744</v>
      </c>
      <c r="D10854" t="s">
        <v>22</v>
      </c>
      <c r="E10854">
        <v>102.08</v>
      </c>
      <c r="F10854">
        <v>7</v>
      </c>
      <c r="G10854" t="s">
        <v>41</v>
      </c>
      <c r="H10854" t="s">
        <v>45</v>
      </c>
      <c r="I10854" t="s">
        <v>46</v>
      </c>
      <c r="J10854">
        <f t="shared" si="339"/>
        <v>0.33500000000000002</v>
      </c>
      <c r="K10854" s="10">
        <f>J10854*E10854/1000</f>
        <v>3.4196800000000006E-2</v>
      </c>
      <c r="L10854" s="4">
        <f t="shared" ca="1" si="338"/>
        <v>14</v>
      </c>
    </row>
    <row r="10855" spans="1:12" x14ac:dyDescent="0.2">
      <c r="A10855" t="s">
        <v>9</v>
      </c>
      <c r="B10855" t="s">
        <v>10</v>
      </c>
      <c r="C10855" s="2">
        <v>45744</v>
      </c>
      <c r="D10855" t="s">
        <v>23</v>
      </c>
      <c r="E10855">
        <v>71.599999999999994</v>
      </c>
      <c r="F10855">
        <v>8</v>
      </c>
      <c r="G10855" t="s">
        <v>41</v>
      </c>
      <c r="H10855" t="s">
        <v>45</v>
      </c>
      <c r="I10855" t="s">
        <v>46</v>
      </c>
      <c r="J10855">
        <f t="shared" si="339"/>
        <v>0.33500000000000002</v>
      </c>
      <c r="K10855" s="10">
        <f>J10855*E10855/1000</f>
        <v>2.3986E-2</v>
      </c>
      <c r="L10855" s="4">
        <f t="shared" ca="1" si="338"/>
        <v>7</v>
      </c>
    </row>
    <row r="10856" spans="1:12" x14ac:dyDescent="0.2">
      <c r="A10856" t="s">
        <v>9</v>
      </c>
      <c r="B10856" t="s">
        <v>10</v>
      </c>
      <c r="C10856" s="2">
        <v>45744</v>
      </c>
      <c r="D10856" t="s">
        <v>24</v>
      </c>
      <c r="E10856">
        <v>20.47</v>
      </c>
      <c r="F10856">
        <v>9</v>
      </c>
      <c r="G10856" t="s">
        <v>41</v>
      </c>
      <c r="H10856" t="s">
        <v>45</v>
      </c>
      <c r="I10856" t="s">
        <v>46</v>
      </c>
      <c r="J10856">
        <f t="shared" si="339"/>
        <v>0.33500000000000002</v>
      </c>
      <c r="K10856" s="10">
        <f>J10856*E10856/1000</f>
        <v>6.8574500000000002E-3</v>
      </c>
      <c r="L10856" s="4">
        <f t="shared" ca="1" si="338"/>
        <v>5</v>
      </c>
    </row>
    <row r="10857" spans="1:12" x14ac:dyDescent="0.2">
      <c r="A10857" t="s">
        <v>9</v>
      </c>
      <c r="B10857" t="s">
        <v>10</v>
      </c>
      <c r="C10857" s="2">
        <v>45744</v>
      </c>
      <c r="D10857" t="s">
        <v>25</v>
      </c>
      <c r="E10857">
        <v>-2</v>
      </c>
      <c r="F10857">
        <v>10</v>
      </c>
      <c r="G10857" t="s">
        <v>41</v>
      </c>
      <c r="H10857" t="s">
        <v>45</v>
      </c>
      <c r="I10857" t="s">
        <v>46</v>
      </c>
      <c r="J10857">
        <f t="shared" si="339"/>
        <v>0.33500000000000002</v>
      </c>
      <c r="K10857" s="10">
        <f>J10857*E10857/1000</f>
        <v>-6.7000000000000002E-4</v>
      </c>
      <c r="L10857" s="4">
        <f t="shared" ca="1" si="338"/>
        <v>1</v>
      </c>
    </row>
    <row r="10858" spans="1:12" x14ac:dyDescent="0.2">
      <c r="A10858" t="s">
        <v>9</v>
      </c>
      <c r="B10858" t="s">
        <v>10</v>
      </c>
      <c r="C10858" s="2">
        <v>45744</v>
      </c>
      <c r="D10858" t="s">
        <v>26</v>
      </c>
      <c r="E10858">
        <v>-2</v>
      </c>
      <c r="F10858">
        <v>11</v>
      </c>
      <c r="G10858" t="s">
        <v>41</v>
      </c>
      <c r="H10858" t="s">
        <v>45</v>
      </c>
      <c r="I10858" t="s">
        <v>46</v>
      </c>
      <c r="J10858">
        <f t="shared" si="339"/>
        <v>0.33500000000000002</v>
      </c>
      <c r="K10858" s="10">
        <f>J10858*E10858/1000</f>
        <v>-6.7000000000000002E-4</v>
      </c>
      <c r="L10858" s="4">
        <f t="shared" ca="1" si="338"/>
        <v>1</v>
      </c>
    </row>
    <row r="10859" spans="1:12" x14ac:dyDescent="0.2">
      <c r="A10859" t="s">
        <v>9</v>
      </c>
      <c r="B10859" t="s">
        <v>10</v>
      </c>
      <c r="C10859" s="2">
        <v>45744</v>
      </c>
      <c r="D10859" t="s">
        <v>27</v>
      </c>
      <c r="E10859">
        <v>-0.03</v>
      </c>
      <c r="F10859">
        <v>12</v>
      </c>
      <c r="G10859" t="s">
        <v>41</v>
      </c>
      <c r="H10859" t="s">
        <v>45</v>
      </c>
      <c r="I10859" t="s">
        <v>46</v>
      </c>
      <c r="J10859">
        <f t="shared" si="339"/>
        <v>0.33500000000000002</v>
      </c>
      <c r="K10859" s="10">
        <f>J10859*E10859/1000</f>
        <v>-1.005E-5</v>
      </c>
      <c r="L10859" s="4">
        <f t="shared" ca="1" si="338"/>
        <v>3</v>
      </c>
    </row>
    <row r="10860" spans="1:12" x14ac:dyDescent="0.2">
      <c r="A10860" t="s">
        <v>9</v>
      </c>
      <c r="B10860" t="s">
        <v>10</v>
      </c>
      <c r="C10860" s="2">
        <v>45744</v>
      </c>
      <c r="D10860" t="s">
        <v>28</v>
      </c>
      <c r="E10860">
        <v>13.43</v>
      </c>
      <c r="F10860">
        <v>13</v>
      </c>
      <c r="G10860" t="s">
        <v>41</v>
      </c>
      <c r="H10860" t="s">
        <v>45</v>
      </c>
      <c r="I10860" t="s">
        <v>46</v>
      </c>
      <c r="J10860">
        <f t="shared" si="339"/>
        <v>0.33500000000000002</v>
      </c>
      <c r="K10860" s="10">
        <f>J10860*E10860/1000</f>
        <v>4.4990500000000001E-3</v>
      </c>
      <c r="L10860" s="4">
        <f t="shared" ca="1" si="338"/>
        <v>4</v>
      </c>
    </row>
    <row r="10861" spans="1:12" x14ac:dyDescent="0.2">
      <c r="A10861" t="s">
        <v>9</v>
      </c>
      <c r="B10861" t="s">
        <v>10</v>
      </c>
      <c r="C10861" s="2">
        <v>45744</v>
      </c>
      <c r="D10861" t="s">
        <v>29</v>
      </c>
      <c r="E10861">
        <v>66.41</v>
      </c>
      <c r="F10861">
        <v>14</v>
      </c>
      <c r="G10861" t="s">
        <v>41</v>
      </c>
      <c r="H10861" t="s">
        <v>45</v>
      </c>
      <c r="I10861" t="s">
        <v>46</v>
      </c>
      <c r="J10861">
        <f t="shared" si="339"/>
        <v>0.33500000000000002</v>
      </c>
      <c r="K10861" s="10">
        <f>J10861*E10861/1000</f>
        <v>2.2247350000000003E-2</v>
      </c>
      <c r="L10861" s="4">
        <f t="shared" ca="1" si="338"/>
        <v>6</v>
      </c>
    </row>
    <row r="10862" spans="1:12" x14ac:dyDescent="0.2">
      <c r="A10862" t="s">
        <v>9</v>
      </c>
      <c r="B10862" t="s">
        <v>10</v>
      </c>
      <c r="C10862" s="2">
        <v>45744</v>
      </c>
      <c r="D10862" t="s">
        <v>30</v>
      </c>
      <c r="E10862">
        <v>99.85</v>
      </c>
      <c r="F10862">
        <v>15</v>
      </c>
      <c r="G10862" t="s">
        <v>41</v>
      </c>
      <c r="H10862" t="s">
        <v>45</v>
      </c>
      <c r="I10862" t="s">
        <v>46</v>
      </c>
      <c r="J10862">
        <f t="shared" si="339"/>
        <v>0.33500000000000002</v>
      </c>
      <c r="K10862" s="10">
        <f>J10862*E10862/1000</f>
        <v>3.344975E-2</v>
      </c>
      <c r="L10862" s="4">
        <f t="shared" ca="1" si="338"/>
        <v>13</v>
      </c>
    </row>
    <row r="10863" spans="1:12" x14ac:dyDescent="0.2">
      <c r="A10863" t="s">
        <v>9</v>
      </c>
      <c r="B10863" t="s">
        <v>10</v>
      </c>
      <c r="C10863" s="2">
        <v>45744</v>
      </c>
      <c r="D10863" t="s">
        <v>31</v>
      </c>
      <c r="E10863">
        <v>120.84</v>
      </c>
      <c r="F10863">
        <v>16</v>
      </c>
      <c r="G10863" t="s">
        <v>41</v>
      </c>
      <c r="H10863" t="s">
        <v>45</v>
      </c>
      <c r="I10863" t="s">
        <v>46</v>
      </c>
      <c r="J10863">
        <f t="shared" si="339"/>
        <v>0.33500000000000002</v>
      </c>
      <c r="K10863" s="10">
        <f>J10863*E10863/1000</f>
        <v>4.0481400000000001E-2</v>
      </c>
      <c r="L10863" s="4">
        <f t="shared" ca="1" si="338"/>
        <v>19</v>
      </c>
    </row>
    <row r="10864" spans="1:12" x14ac:dyDescent="0.2">
      <c r="A10864" t="s">
        <v>9</v>
      </c>
      <c r="B10864" t="s">
        <v>10</v>
      </c>
      <c r="C10864" s="2">
        <v>45744</v>
      </c>
      <c r="D10864" t="s">
        <v>32</v>
      </c>
      <c r="E10864">
        <v>153.59</v>
      </c>
      <c r="F10864">
        <v>17</v>
      </c>
      <c r="G10864" t="s">
        <v>41</v>
      </c>
      <c r="H10864" t="s">
        <v>45</v>
      </c>
      <c r="I10864" t="s">
        <v>46</v>
      </c>
      <c r="J10864">
        <f t="shared" si="339"/>
        <v>0.33500000000000002</v>
      </c>
      <c r="K10864" s="10">
        <f>J10864*E10864/1000</f>
        <v>5.1452650000000003E-2</v>
      </c>
      <c r="L10864" s="4">
        <f t="shared" ca="1" si="338"/>
        <v>23</v>
      </c>
    </row>
    <row r="10865" spans="1:12" x14ac:dyDescent="0.2">
      <c r="A10865" t="s">
        <v>9</v>
      </c>
      <c r="B10865" t="s">
        <v>10</v>
      </c>
      <c r="C10865" s="2">
        <v>45744</v>
      </c>
      <c r="D10865" t="s">
        <v>33</v>
      </c>
      <c r="E10865">
        <v>158.28</v>
      </c>
      <c r="F10865">
        <v>18</v>
      </c>
      <c r="G10865" t="s">
        <v>41</v>
      </c>
      <c r="H10865" t="s">
        <v>45</v>
      </c>
      <c r="I10865" t="s">
        <v>46</v>
      </c>
      <c r="J10865">
        <f t="shared" si="339"/>
        <v>0.33500000000000002</v>
      </c>
      <c r="K10865" s="10">
        <f>J10865*E10865/1000</f>
        <v>5.3023800000000003E-2</v>
      </c>
      <c r="L10865" s="4">
        <f t="shared" ca="1" si="338"/>
        <v>24</v>
      </c>
    </row>
    <row r="10866" spans="1:12" x14ac:dyDescent="0.2">
      <c r="A10866" t="s">
        <v>9</v>
      </c>
      <c r="B10866" t="s">
        <v>10</v>
      </c>
      <c r="C10866" s="2">
        <v>45744</v>
      </c>
      <c r="D10866" t="s">
        <v>34</v>
      </c>
      <c r="E10866">
        <v>143.18</v>
      </c>
      <c r="F10866">
        <v>19</v>
      </c>
      <c r="G10866" t="s">
        <v>41</v>
      </c>
      <c r="H10866" t="s">
        <v>45</v>
      </c>
      <c r="I10866" t="s">
        <v>46</v>
      </c>
      <c r="J10866">
        <f t="shared" si="339"/>
        <v>0.33500000000000002</v>
      </c>
      <c r="K10866" s="10">
        <f>J10866*E10866/1000</f>
        <v>4.7965300000000009E-2</v>
      </c>
      <c r="L10866" s="4">
        <f t="shared" ca="1" si="338"/>
        <v>22</v>
      </c>
    </row>
    <row r="10867" spans="1:12" x14ac:dyDescent="0.2">
      <c r="A10867" t="s">
        <v>9</v>
      </c>
      <c r="B10867" t="s">
        <v>10</v>
      </c>
      <c r="C10867" s="2">
        <v>45744</v>
      </c>
      <c r="D10867" t="s">
        <v>35</v>
      </c>
      <c r="E10867">
        <v>118.6</v>
      </c>
      <c r="F10867">
        <v>20</v>
      </c>
      <c r="G10867" t="s">
        <v>41</v>
      </c>
      <c r="H10867" t="s">
        <v>45</v>
      </c>
      <c r="I10867" t="s">
        <v>46</v>
      </c>
      <c r="J10867">
        <f t="shared" si="339"/>
        <v>0.33500000000000002</v>
      </c>
      <c r="K10867" s="10">
        <f>J10867*E10867/1000</f>
        <v>3.9731000000000002E-2</v>
      </c>
      <c r="L10867" s="4">
        <f t="shared" ca="1" si="338"/>
        <v>18</v>
      </c>
    </row>
    <row r="10868" spans="1:12" x14ac:dyDescent="0.2">
      <c r="A10868" t="s">
        <v>9</v>
      </c>
      <c r="B10868" t="s">
        <v>10</v>
      </c>
      <c r="C10868" s="2">
        <v>45744</v>
      </c>
      <c r="D10868" t="s">
        <v>36</v>
      </c>
      <c r="E10868">
        <v>112.5</v>
      </c>
      <c r="F10868">
        <v>21</v>
      </c>
      <c r="G10868" t="s">
        <v>41</v>
      </c>
      <c r="H10868" t="s">
        <v>45</v>
      </c>
      <c r="I10868" t="s">
        <v>46</v>
      </c>
      <c r="J10868">
        <f t="shared" si="339"/>
        <v>0.33500000000000002</v>
      </c>
      <c r="K10868" s="10">
        <f>J10868*E10868/1000</f>
        <v>3.7687499999999999E-2</v>
      </c>
      <c r="L10868" s="4">
        <f t="shared" ca="1" si="338"/>
        <v>17</v>
      </c>
    </row>
    <row r="10869" spans="1:12" x14ac:dyDescent="0.2">
      <c r="A10869" t="s">
        <v>9</v>
      </c>
      <c r="B10869" t="s">
        <v>10</v>
      </c>
      <c r="C10869" s="2">
        <v>45744</v>
      </c>
      <c r="D10869" t="s">
        <v>37</v>
      </c>
      <c r="E10869">
        <v>107.34</v>
      </c>
      <c r="F10869">
        <v>22</v>
      </c>
      <c r="G10869" t="s">
        <v>41</v>
      </c>
      <c r="H10869" t="s">
        <v>45</v>
      </c>
      <c r="I10869" t="s">
        <v>46</v>
      </c>
      <c r="J10869">
        <f t="shared" si="339"/>
        <v>0.33500000000000002</v>
      </c>
      <c r="K10869" s="10">
        <f>J10869*E10869/1000</f>
        <v>3.5958900000000002E-2</v>
      </c>
      <c r="L10869" s="4">
        <f t="shared" ca="1" si="338"/>
        <v>16</v>
      </c>
    </row>
    <row r="10870" spans="1:12" x14ac:dyDescent="0.2">
      <c r="A10870" t="s">
        <v>9</v>
      </c>
      <c r="B10870" t="s">
        <v>10</v>
      </c>
      <c r="C10870" s="2">
        <v>45745</v>
      </c>
      <c r="D10870" t="s">
        <v>11</v>
      </c>
      <c r="E10870">
        <v>104.32</v>
      </c>
      <c r="F10870">
        <v>23</v>
      </c>
      <c r="G10870" t="s">
        <v>41</v>
      </c>
      <c r="H10870" t="s">
        <v>45</v>
      </c>
      <c r="I10870" t="s">
        <v>46</v>
      </c>
      <c r="J10870">
        <f t="shared" si="339"/>
        <v>0.33500000000000002</v>
      </c>
      <c r="K10870" s="10">
        <f>J10870*E10870/1000</f>
        <v>3.4947200000000005E-2</v>
      </c>
      <c r="L10870" s="4">
        <f t="shared" ca="1" si="338"/>
        <v>15</v>
      </c>
    </row>
    <row r="10871" spans="1:12" x14ac:dyDescent="0.2">
      <c r="A10871" t="s">
        <v>9</v>
      </c>
      <c r="B10871" t="s">
        <v>10</v>
      </c>
      <c r="C10871" s="2">
        <v>45745</v>
      </c>
      <c r="D10871" t="s">
        <v>12</v>
      </c>
      <c r="E10871">
        <v>96.17</v>
      </c>
      <c r="F10871">
        <v>0</v>
      </c>
      <c r="G10871" t="s">
        <v>42</v>
      </c>
      <c r="H10871" t="s">
        <v>45</v>
      </c>
      <c r="I10871" t="s">
        <v>46</v>
      </c>
      <c r="J10871">
        <f t="shared" si="339"/>
        <v>0.33500000000000002</v>
      </c>
      <c r="K10871" s="10">
        <f>J10871*E10871/1000</f>
        <v>3.2216950000000001E-2</v>
      </c>
      <c r="L10871" s="4">
        <f t="shared" ca="1" si="338"/>
        <v>12</v>
      </c>
    </row>
    <row r="10872" spans="1:12" x14ac:dyDescent="0.2">
      <c r="A10872" t="s">
        <v>9</v>
      </c>
      <c r="B10872" t="s">
        <v>10</v>
      </c>
      <c r="C10872" s="2">
        <v>45745</v>
      </c>
      <c r="D10872" t="s">
        <v>16</v>
      </c>
      <c r="E10872">
        <v>89.1</v>
      </c>
      <c r="F10872">
        <v>1</v>
      </c>
      <c r="G10872" t="s">
        <v>42</v>
      </c>
      <c r="H10872" t="s">
        <v>45</v>
      </c>
      <c r="I10872" t="s">
        <v>46</v>
      </c>
      <c r="J10872">
        <f t="shared" si="339"/>
        <v>0.33500000000000002</v>
      </c>
      <c r="K10872" s="10">
        <f>J10872*E10872/1000</f>
        <v>2.98485E-2</v>
      </c>
      <c r="L10872" s="4">
        <f t="shared" ca="1" si="338"/>
        <v>10</v>
      </c>
    </row>
    <row r="10873" spans="1:12" x14ac:dyDescent="0.2">
      <c r="A10873" t="s">
        <v>9</v>
      </c>
      <c r="B10873" t="s">
        <v>10</v>
      </c>
      <c r="C10873" s="2">
        <v>45745</v>
      </c>
      <c r="D10873" t="s">
        <v>17</v>
      </c>
      <c r="E10873">
        <v>88.04</v>
      </c>
      <c r="F10873">
        <v>2</v>
      </c>
      <c r="G10873" t="s">
        <v>42</v>
      </c>
      <c r="H10873" t="s">
        <v>45</v>
      </c>
      <c r="I10873" t="s">
        <v>46</v>
      </c>
      <c r="J10873">
        <f t="shared" si="339"/>
        <v>0.33500000000000002</v>
      </c>
      <c r="K10873" s="10">
        <f>J10873*E10873/1000</f>
        <v>2.9493400000000006E-2</v>
      </c>
      <c r="L10873" s="4">
        <f t="shared" ca="1" si="338"/>
        <v>9</v>
      </c>
    </row>
    <row r="10874" spans="1:12" x14ac:dyDescent="0.2">
      <c r="A10874" t="s">
        <v>9</v>
      </c>
      <c r="B10874" t="s">
        <v>10</v>
      </c>
      <c r="C10874" s="2">
        <v>45745</v>
      </c>
      <c r="D10874" t="s">
        <v>18</v>
      </c>
      <c r="E10874">
        <v>89.27</v>
      </c>
      <c r="F10874">
        <v>3</v>
      </c>
      <c r="G10874" t="s">
        <v>42</v>
      </c>
      <c r="H10874" t="s">
        <v>45</v>
      </c>
      <c r="I10874" t="s">
        <v>46</v>
      </c>
      <c r="J10874">
        <f t="shared" si="339"/>
        <v>0.33500000000000002</v>
      </c>
      <c r="K10874" s="10">
        <f>J10874*E10874/1000</f>
        <v>2.9905450000000004E-2</v>
      </c>
      <c r="L10874" s="4">
        <f t="shared" ca="1" si="338"/>
        <v>17</v>
      </c>
    </row>
    <row r="10875" spans="1:12" x14ac:dyDescent="0.2">
      <c r="A10875" t="s">
        <v>9</v>
      </c>
      <c r="B10875" t="s">
        <v>10</v>
      </c>
      <c r="C10875" s="2">
        <v>45745</v>
      </c>
      <c r="D10875" t="s">
        <v>19</v>
      </c>
      <c r="E10875">
        <v>87.07</v>
      </c>
      <c r="F10875">
        <v>4</v>
      </c>
      <c r="G10875" t="s">
        <v>42</v>
      </c>
      <c r="H10875" t="s">
        <v>45</v>
      </c>
      <c r="I10875" t="s">
        <v>46</v>
      </c>
      <c r="J10875">
        <f t="shared" si="339"/>
        <v>0.33500000000000002</v>
      </c>
      <c r="K10875" s="10">
        <f>J10875*E10875/1000</f>
        <v>2.9168449999999999E-2</v>
      </c>
      <c r="L10875" s="4">
        <f t="shared" ca="1" si="338"/>
        <v>16</v>
      </c>
    </row>
    <row r="10876" spans="1:12" x14ac:dyDescent="0.2">
      <c r="A10876" t="s">
        <v>9</v>
      </c>
      <c r="B10876" t="s">
        <v>10</v>
      </c>
      <c r="C10876" s="2">
        <v>45745</v>
      </c>
      <c r="D10876" t="s">
        <v>20</v>
      </c>
      <c r="E10876">
        <v>91</v>
      </c>
      <c r="F10876">
        <v>5</v>
      </c>
      <c r="G10876" t="s">
        <v>42</v>
      </c>
      <c r="H10876" t="s">
        <v>45</v>
      </c>
      <c r="I10876" t="s">
        <v>46</v>
      </c>
      <c r="J10876">
        <f t="shared" si="339"/>
        <v>0.33500000000000002</v>
      </c>
      <c r="K10876" s="10">
        <f>J10876*E10876/1000</f>
        <v>3.0485000000000002E-2</v>
      </c>
      <c r="L10876" s="4">
        <f t="shared" ca="1" si="338"/>
        <v>19</v>
      </c>
    </row>
    <row r="10877" spans="1:12" x14ac:dyDescent="0.2">
      <c r="A10877" t="s">
        <v>9</v>
      </c>
      <c r="B10877" t="s">
        <v>10</v>
      </c>
      <c r="C10877" s="2">
        <v>45745</v>
      </c>
      <c r="D10877" t="s">
        <v>21</v>
      </c>
      <c r="E10877">
        <v>92.93</v>
      </c>
      <c r="F10877">
        <v>6</v>
      </c>
      <c r="G10877" t="s">
        <v>42</v>
      </c>
      <c r="H10877" t="s">
        <v>45</v>
      </c>
      <c r="I10877" t="s">
        <v>46</v>
      </c>
      <c r="J10877">
        <f t="shared" si="339"/>
        <v>0.33500000000000002</v>
      </c>
      <c r="K10877" s="10">
        <f>J10877*E10877/1000</f>
        <v>3.1131550000000004E-2</v>
      </c>
      <c r="L10877" s="4">
        <f t="shared" ca="1" si="338"/>
        <v>20</v>
      </c>
    </row>
    <row r="10878" spans="1:12" x14ac:dyDescent="0.2">
      <c r="A10878" t="s">
        <v>9</v>
      </c>
      <c r="B10878" t="s">
        <v>10</v>
      </c>
      <c r="C10878" s="2">
        <v>45745</v>
      </c>
      <c r="D10878" t="s">
        <v>22</v>
      </c>
      <c r="E10878">
        <v>85.67</v>
      </c>
      <c r="F10878">
        <v>7</v>
      </c>
      <c r="G10878" t="s">
        <v>42</v>
      </c>
      <c r="H10878" t="s">
        <v>45</v>
      </c>
      <c r="I10878" t="s">
        <v>46</v>
      </c>
      <c r="J10878">
        <f t="shared" si="339"/>
        <v>0.33500000000000002</v>
      </c>
      <c r="K10878" s="10">
        <f>J10878*E10878/1000</f>
        <v>2.8699450000000001E-2</v>
      </c>
      <c r="L10878" s="4">
        <f t="shared" ca="1" si="338"/>
        <v>15</v>
      </c>
    </row>
    <row r="10879" spans="1:12" x14ac:dyDescent="0.2">
      <c r="A10879" t="s">
        <v>9</v>
      </c>
      <c r="B10879" t="s">
        <v>10</v>
      </c>
      <c r="C10879" s="2">
        <v>45745</v>
      </c>
      <c r="D10879" t="s">
        <v>23</v>
      </c>
      <c r="E10879">
        <v>70.62</v>
      </c>
      <c r="F10879">
        <v>8</v>
      </c>
      <c r="G10879" t="s">
        <v>42</v>
      </c>
      <c r="H10879" t="s">
        <v>45</v>
      </c>
      <c r="I10879" t="s">
        <v>46</v>
      </c>
      <c r="J10879">
        <f t="shared" si="339"/>
        <v>0.33500000000000002</v>
      </c>
      <c r="K10879" s="10">
        <f>J10879*E10879/1000</f>
        <v>2.36577E-2</v>
      </c>
      <c r="L10879" s="4">
        <f t="shared" ca="1" si="338"/>
        <v>13</v>
      </c>
    </row>
    <row r="10880" spans="1:12" x14ac:dyDescent="0.2">
      <c r="A10880" t="s">
        <v>9</v>
      </c>
      <c r="B10880" t="s">
        <v>10</v>
      </c>
      <c r="C10880" s="2">
        <v>45745</v>
      </c>
      <c r="D10880" t="s">
        <v>24</v>
      </c>
      <c r="E10880">
        <v>59.25</v>
      </c>
      <c r="F10880">
        <v>9</v>
      </c>
      <c r="G10880" t="s">
        <v>42</v>
      </c>
      <c r="H10880" t="s">
        <v>45</v>
      </c>
      <c r="I10880" t="s">
        <v>46</v>
      </c>
      <c r="J10880">
        <f t="shared" si="339"/>
        <v>0.33500000000000002</v>
      </c>
      <c r="K10880" s="10">
        <f>J10880*E10880/1000</f>
        <v>1.9848750000000002E-2</v>
      </c>
      <c r="L10880" s="4">
        <f t="shared" ca="1" si="338"/>
        <v>9</v>
      </c>
    </row>
    <row r="10881" spans="1:12" x14ac:dyDescent="0.2">
      <c r="A10881" t="s">
        <v>9</v>
      </c>
      <c r="B10881" t="s">
        <v>10</v>
      </c>
      <c r="C10881" s="2">
        <v>45745</v>
      </c>
      <c r="D10881" t="s">
        <v>25</v>
      </c>
      <c r="E10881">
        <v>59.46</v>
      </c>
      <c r="F10881">
        <v>10</v>
      </c>
      <c r="G10881" t="s">
        <v>42</v>
      </c>
      <c r="H10881" t="s">
        <v>45</v>
      </c>
      <c r="I10881" t="s">
        <v>46</v>
      </c>
      <c r="J10881">
        <f t="shared" si="339"/>
        <v>0.33500000000000002</v>
      </c>
      <c r="K10881" s="10">
        <f>J10881*E10881/1000</f>
        <v>1.9919099999999999E-2</v>
      </c>
      <c r="L10881" s="4">
        <f t="shared" ca="1" si="338"/>
        <v>10</v>
      </c>
    </row>
    <row r="10882" spans="1:12" x14ac:dyDescent="0.2">
      <c r="A10882" t="s">
        <v>9</v>
      </c>
      <c r="B10882" t="s">
        <v>10</v>
      </c>
      <c r="C10882" s="2">
        <v>45745</v>
      </c>
      <c r="D10882" t="s">
        <v>26</v>
      </c>
      <c r="E10882">
        <v>59.92</v>
      </c>
      <c r="F10882">
        <v>11</v>
      </c>
      <c r="G10882" t="s">
        <v>42</v>
      </c>
      <c r="H10882" t="s">
        <v>45</v>
      </c>
      <c r="I10882" t="s">
        <v>46</v>
      </c>
      <c r="J10882">
        <f t="shared" si="339"/>
        <v>0.33500000000000002</v>
      </c>
      <c r="K10882" s="10">
        <f>J10882*E10882/1000</f>
        <v>2.0073200000000003E-2</v>
      </c>
      <c r="L10882" s="4">
        <f t="shared" ca="1" si="338"/>
        <v>11</v>
      </c>
    </row>
    <row r="10883" spans="1:12" x14ac:dyDescent="0.2">
      <c r="A10883" t="s">
        <v>9</v>
      </c>
      <c r="B10883" t="s">
        <v>10</v>
      </c>
      <c r="C10883" s="2">
        <v>45745</v>
      </c>
      <c r="D10883" t="s">
        <v>27</v>
      </c>
      <c r="E10883">
        <v>0.88</v>
      </c>
      <c r="F10883">
        <v>12</v>
      </c>
      <c r="G10883" t="s">
        <v>42</v>
      </c>
      <c r="H10883" t="s">
        <v>45</v>
      </c>
      <c r="I10883" t="s">
        <v>46</v>
      </c>
      <c r="J10883">
        <f t="shared" si="339"/>
        <v>0.33500000000000002</v>
      </c>
      <c r="K10883" s="10">
        <f>J10883*E10883/1000</f>
        <v>2.9480000000000001E-4</v>
      </c>
      <c r="L10883" s="4">
        <f t="shared" ref="L10883:L10946" ca="1" si="340">RANK($K10883,OFFSET($K$2,INT((ROW()-2)/24)*24,0,24,1),1)</f>
        <v>1</v>
      </c>
    </row>
    <row r="10884" spans="1:12" x14ac:dyDescent="0.2">
      <c r="A10884" t="s">
        <v>9</v>
      </c>
      <c r="B10884" t="s">
        <v>10</v>
      </c>
      <c r="C10884" s="2">
        <v>45745</v>
      </c>
      <c r="D10884" t="s">
        <v>28</v>
      </c>
      <c r="E10884">
        <v>2.34</v>
      </c>
      <c r="F10884">
        <v>13</v>
      </c>
      <c r="G10884" t="s">
        <v>42</v>
      </c>
      <c r="H10884" t="s">
        <v>45</v>
      </c>
      <c r="I10884" t="s">
        <v>46</v>
      </c>
      <c r="J10884">
        <f t="shared" ref="J10884:J10947" si="341">$R$5/$R$4</f>
        <v>0.33500000000000002</v>
      </c>
      <c r="K10884" s="10">
        <f>J10884*E10884/1000</f>
        <v>7.8390000000000003E-4</v>
      </c>
      <c r="L10884" s="4">
        <f t="shared" ca="1" si="340"/>
        <v>4</v>
      </c>
    </row>
    <row r="10885" spans="1:12" x14ac:dyDescent="0.2">
      <c r="A10885" t="s">
        <v>9</v>
      </c>
      <c r="B10885" t="s">
        <v>10</v>
      </c>
      <c r="C10885" s="2">
        <v>45745</v>
      </c>
      <c r="D10885" t="s">
        <v>29</v>
      </c>
      <c r="E10885">
        <v>23.64</v>
      </c>
      <c r="F10885">
        <v>14</v>
      </c>
      <c r="G10885" t="s">
        <v>42</v>
      </c>
      <c r="H10885" t="s">
        <v>45</v>
      </c>
      <c r="I10885" t="s">
        <v>46</v>
      </c>
      <c r="J10885">
        <f t="shared" si="341"/>
        <v>0.33500000000000002</v>
      </c>
      <c r="K10885" s="10">
        <f>J10885*E10885/1000</f>
        <v>7.9194000000000001E-3</v>
      </c>
      <c r="L10885" s="4">
        <f t="shared" ca="1" si="340"/>
        <v>7</v>
      </c>
    </row>
    <row r="10886" spans="1:12" x14ac:dyDescent="0.2">
      <c r="A10886" t="s">
        <v>9</v>
      </c>
      <c r="B10886" t="s">
        <v>10</v>
      </c>
      <c r="C10886" s="2">
        <v>45745</v>
      </c>
      <c r="D10886" t="s">
        <v>30</v>
      </c>
      <c r="E10886">
        <v>58</v>
      </c>
      <c r="F10886">
        <v>15</v>
      </c>
      <c r="G10886" t="s">
        <v>42</v>
      </c>
      <c r="H10886" t="s">
        <v>45</v>
      </c>
      <c r="I10886" t="s">
        <v>46</v>
      </c>
      <c r="J10886">
        <f t="shared" si="341"/>
        <v>0.33500000000000002</v>
      </c>
      <c r="K10886" s="10">
        <f>J10886*E10886/1000</f>
        <v>1.9429999999999999E-2</v>
      </c>
      <c r="L10886" s="4">
        <f t="shared" ca="1" si="340"/>
        <v>8</v>
      </c>
    </row>
    <row r="10887" spans="1:12" x14ac:dyDescent="0.2">
      <c r="A10887" t="s">
        <v>9</v>
      </c>
      <c r="B10887" t="s">
        <v>10</v>
      </c>
      <c r="C10887" s="2">
        <v>45745</v>
      </c>
      <c r="D10887" t="s">
        <v>31</v>
      </c>
      <c r="E10887">
        <v>90.49</v>
      </c>
      <c r="F10887">
        <v>16</v>
      </c>
      <c r="G10887" t="s">
        <v>42</v>
      </c>
      <c r="H10887" t="s">
        <v>45</v>
      </c>
      <c r="I10887" t="s">
        <v>46</v>
      </c>
      <c r="J10887">
        <f t="shared" si="341"/>
        <v>0.33500000000000002</v>
      </c>
      <c r="K10887" s="10">
        <f>J10887*E10887/1000</f>
        <v>3.0314150000000002E-2</v>
      </c>
      <c r="L10887" s="4">
        <f t="shared" ca="1" si="340"/>
        <v>18</v>
      </c>
    </row>
    <row r="10888" spans="1:12" x14ac:dyDescent="0.2">
      <c r="A10888" t="s">
        <v>9</v>
      </c>
      <c r="B10888" t="s">
        <v>10</v>
      </c>
      <c r="C10888" s="2">
        <v>45745</v>
      </c>
      <c r="D10888" t="s">
        <v>32</v>
      </c>
      <c r="E10888">
        <v>136.69999999999999</v>
      </c>
      <c r="F10888">
        <v>17</v>
      </c>
      <c r="G10888" t="s">
        <v>42</v>
      </c>
      <c r="H10888" t="s">
        <v>45</v>
      </c>
      <c r="I10888" t="s">
        <v>46</v>
      </c>
      <c r="J10888">
        <f t="shared" si="341"/>
        <v>0.33500000000000002</v>
      </c>
      <c r="K10888" s="10">
        <f>J10888*E10888/1000</f>
        <v>4.5794500000000002E-2</v>
      </c>
      <c r="L10888" s="4">
        <f t="shared" ca="1" si="340"/>
        <v>23</v>
      </c>
    </row>
    <row r="10889" spans="1:12" x14ac:dyDescent="0.2">
      <c r="A10889" t="s">
        <v>9</v>
      </c>
      <c r="B10889" t="s">
        <v>10</v>
      </c>
      <c r="C10889" s="2">
        <v>45745</v>
      </c>
      <c r="D10889" t="s">
        <v>33</v>
      </c>
      <c r="E10889">
        <v>143.96</v>
      </c>
      <c r="F10889">
        <v>18</v>
      </c>
      <c r="G10889" t="s">
        <v>42</v>
      </c>
      <c r="H10889" t="s">
        <v>45</v>
      </c>
      <c r="I10889" t="s">
        <v>46</v>
      </c>
      <c r="J10889">
        <f t="shared" si="341"/>
        <v>0.33500000000000002</v>
      </c>
      <c r="K10889" s="10">
        <f>J10889*E10889/1000</f>
        <v>4.8226600000000001E-2</v>
      </c>
      <c r="L10889" s="4">
        <f t="shared" ca="1" si="340"/>
        <v>24</v>
      </c>
    </row>
    <row r="10890" spans="1:12" x14ac:dyDescent="0.2">
      <c r="A10890" t="s">
        <v>9</v>
      </c>
      <c r="B10890" t="s">
        <v>10</v>
      </c>
      <c r="C10890" s="2">
        <v>45745</v>
      </c>
      <c r="D10890" t="s">
        <v>34</v>
      </c>
      <c r="E10890">
        <v>114.77</v>
      </c>
      <c r="F10890">
        <v>19</v>
      </c>
      <c r="G10890" t="s">
        <v>42</v>
      </c>
      <c r="H10890" t="s">
        <v>45</v>
      </c>
      <c r="I10890" t="s">
        <v>46</v>
      </c>
      <c r="J10890">
        <f t="shared" si="341"/>
        <v>0.33500000000000002</v>
      </c>
      <c r="K10890" s="10">
        <f>J10890*E10890/1000</f>
        <v>3.8447950000000002E-2</v>
      </c>
      <c r="L10890" s="4">
        <f t="shared" ca="1" si="340"/>
        <v>22</v>
      </c>
    </row>
    <row r="10891" spans="1:12" x14ac:dyDescent="0.2">
      <c r="A10891" t="s">
        <v>9</v>
      </c>
      <c r="B10891" t="s">
        <v>10</v>
      </c>
      <c r="C10891" s="2">
        <v>45745</v>
      </c>
      <c r="D10891" t="s">
        <v>35</v>
      </c>
      <c r="E10891">
        <v>93.81</v>
      </c>
      <c r="F10891">
        <v>20</v>
      </c>
      <c r="G10891" t="s">
        <v>42</v>
      </c>
      <c r="H10891" t="s">
        <v>45</v>
      </c>
      <c r="I10891" t="s">
        <v>46</v>
      </c>
      <c r="J10891">
        <f t="shared" si="341"/>
        <v>0.33500000000000002</v>
      </c>
      <c r="K10891" s="10">
        <f>J10891*E10891/1000</f>
        <v>3.1426350000000006E-2</v>
      </c>
      <c r="L10891" s="4">
        <f t="shared" ca="1" si="340"/>
        <v>21</v>
      </c>
    </row>
    <row r="10892" spans="1:12" x14ac:dyDescent="0.2">
      <c r="A10892" t="s">
        <v>9</v>
      </c>
      <c r="B10892" t="s">
        <v>10</v>
      </c>
      <c r="C10892" s="2">
        <v>45745</v>
      </c>
      <c r="D10892" t="s">
        <v>36</v>
      </c>
      <c r="E10892">
        <v>76.650000000000006</v>
      </c>
      <c r="F10892">
        <v>21</v>
      </c>
      <c r="G10892" t="s">
        <v>42</v>
      </c>
      <c r="H10892" t="s">
        <v>45</v>
      </c>
      <c r="I10892" t="s">
        <v>46</v>
      </c>
      <c r="J10892">
        <f t="shared" si="341"/>
        <v>0.33500000000000002</v>
      </c>
      <c r="K10892" s="10">
        <f>J10892*E10892/1000</f>
        <v>2.5677750000000003E-2</v>
      </c>
      <c r="L10892" s="4">
        <f t="shared" ca="1" si="340"/>
        <v>14</v>
      </c>
    </row>
    <row r="10893" spans="1:12" x14ac:dyDescent="0.2">
      <c r="A10893" t="s">
        <v>9</v>
      </c>
      <c r="B10893" t="s">
        <v>10</v>
      </c>
      <c r="C10893" s="2">
        <v>45745</v>
      </c>
      <c r="D10893" t="s">
        <v>37</v>
      </c>
      <c r="E10893">
        <v>61.95</v>
      </c>
      <c r="F10893">
        <v>22</v>
      </c>
      <c r="G10893" t="s">
        <v>42</v>
      </c>
      <c r="H10893" t="s">
        <v>45</v>
      </c>
      <c r="I10893" t="s">
        <v>46</v>
      </c>
      <c r="J10893">
        <f t="shared" si="341"/>
        <v>0.33500000000000002</v>
      </c>
      <c r="K10893" s="10">
        <f>J10893*E10893/1000</f>
        <v>2.0753250000000001E-2</v>
      </c>
      <c r="L10893" s="4">
        <f t="shared" ca="1" si="340"/>
        <v>12</v>
      </c>
    </row>
    <row r="10894" spans="1:12" x14ac:dyDescent="0.2">
      <c r="A10894" t="s">
        <v>9</v>
      </c>
      <c r="B10894" t="s">
        <v>10</v>
      </c>
      <c r="C10894" s="2">
        <v>45746</v>
      </c>
      <c r="D10894" t="s">
        <v>11</v>
      </c>
      <c r="E10894">
        <v>17.5</v>
      </c>
      <c r="F10894">
        <v>23</v>
      </c>
      <c r="G10894" t="s">
        <v>42</v>
      </c>
      <c r="H10894" t="s">
        <v>45</v>
      </c>
      <c r="I10894" t="s">
        <v>46</v>
      </c>
      <c r="J10894">
        <f t="shared" si="341"/>
        <v>0.33500000000000002</v>
      </c>
      <c r="K10894" s="10">
        <f>J10894*E10894/1000</f>
        <v>5.8625000000000005E-3</v>
      </c>
      <c r="L10894" s="4">
        <f t="shared" ca="1" si="340"/>
        <v>6</v>
      </c>
    </row>
    <row r="10895" spans="1:12" x14ac:dyDescent="0.2">
      <c r="A10895" t="s">
        <v>9</v>
      </c>
      <c r="B10895" t="s">
        <v>10</v>
      </c>
      <c r="C10895" s="2">
        <v>45746</v>
      </c>
      <c r="D10895" t="s">
        <v>12</v>
      </c>
      <c r="E10895">
        <v>12.2</v>
      </c>
      <c r="F10895">
        <v>0</v>
      </c>
      <c r="G10895" t="s">
        <v>43</v>
      </c>
      <c r="H10895" t="s">
        <v>45</v>
      </c>
      <c r="I10895" t="s">
        <v>46</v>
      </c>
      <c r="J10895">
        <f t="shared" si="341"/>
        <v>0.33500000000000002</v>
      </c>
      <c r="K10895" s="10">
        <f>J10895*E10895/1000</f>
        <v>4.0869999999999995E-3</v>
      </c>
      <c r="L10895" s="4">
        <f t="shared" ca="1" si="340"/>
        <v>5</v>
      </c>
    </row>
    <row r="10896" spans="1:12" x14ac:dyDescent="0.2">
      <c r="A10896" t="s">
        <v>9</v>
      </c>
      <c r="B10896" t="s">
        <v>10</v>
      </c>
      <c r="C10896" s="2">
        <v>45746</v>
      </c>
      <c r="D10896" t="s">
        <v>17</v>
      </c>
      <c r="E10896">
        <v>2.31</v>
      </c>
      <c r="F10896">
        <v>1</v>
      </c>
      <c r="G10896" t="s">
        <v>43</v>
      </c>
      <c r="H10896" t="s">
        <v>45</v>
      </c>
      <c r="I10896" t="s">
        <v>46</v>
      </c>
      <c r="J10896">
        <f t="shared" si="341"/>
        <v>0.33500000000000002</v>
      </c>
      <c r="K10896" s="10">
        <f>J10896*E10896/1000</f>
        <v>7.7385000000000008E-4</v>
      </c>
      <c r="L10896" s="4">
        <f t="shared" ca="1" si="340"/>
        <v>3</v>
      </c>
    </row>
    <row r="10897" spans="1:12" x14ac:dyDescent="0.2">
      <c r="A10897" t="s">
        <v>9</v>
      </c>
      <c r="B10897" t="s">
        <v>10</v>
      </c>
      <c r="C10897" s="2">
        <v>45746</v>
      </c>
      <c r="D10897" t="s">
        <v>18</v>
      </c>
      <c r="E10897">
        <v>1.2</v>
      </c>
      <c r="F10897">
        <v>2</v>
      </c>
      <c r="G10897" t="s">
        <v>43</v>
      </c>
      <c r="H10897" t="s">
        <v>45</v>
      </c>
      <c r="I10897" t="s">
        <v>46</v>
      </c>
      <c r="J10897">
        <f t="shared" si="341"/>
        <v>0.33500000000000002</v>
      </c>
      <c r="K10897" s="10">
        <f>J10897*E10897/1000</f>
        <v>4.0200000000000001E-4</v>
      </c>
      <c r="L10897" s="4">
        <f t="shared" ca="1" si="340"/>
        <v>2</v>
      </c>
    </row>
    <row r="10898" spans="1:12" x14ac:dyDescent="0.2">
      <c r="A10898" t="s">
        <v>9</v>
      </c>
      <c r="B10898" t="s">
        <v>10</v>
      </c>
      <c r="C10898" s="2">
        <v>45746</v>
      </c>
      <c r="D10898" t="s">
        <v>19</v>
      </c>
      <c r="E10898">
        <v>0.09</v>
      </c>
      <c r="F10898">
        <v>3</v>
      </c>
      <c r="G10898" t="s">
        <v>43</v>
      </c>
      <c r="H10898" t="s">
        <v>45</v>
      </c>
      <c r="I10898" t="s">
        <v>46</v>
      </c>
      <c r="J10898">
        <f t="shared" si="341"/>
        <v>0.33500000000000002</v>
      </c>
      <c r="K10898" s="10">
        <f>J10898*E10898/1000</f>
        <v>3.0150000000000001E-5</v>
      </c>
      <c r="L10898" s="4">
        <f t="shared" ca="1" si="340"/>
        <v>13</v>
      </c>
    </row>
    <row r="10899" spans="1:12" x14ac:dyDescent="0.2">
      <c r="A10899" t="s">
        <v>9</v>
      </c>
      <c r="B10899" t="s">
        <v>10</v>
      </c>
      <c r="C10899" s="2">
        <v>45746</v>
      </c>
      <c r="D10899" t="s">
        <v>20</v>
      </c>
      <c r="E10899">
        <v>0</v>
      </c>
      <c r="F10899">
        <v>4</v>
      </c>
      <c r="G10899" t="s">
        <v>43</v>
      </c>
      <c r="H10899" t="s">
        <v>45</v>
      </c>
      <c r="I10899" t="s">
        <v>46</v>
      </c>
      <c r="J10899">
        <f t="shared" si="341"/>
        <v>0.33500000000000002</v>
      </c>
      <c r="K10899" s="10">
        <f>J10899*E10899/1000</f>
        <v>0</v>
      </c>
      <c r="L10899" s="4">
        <f t="shared" ca="1" si="340"/>
        <v>11</v>
      </c>
    </row>
    <row r="10900" spans="1:12" x14ac:dyDescent="0.2">
      <c r="A10900" t="s">
        <v>9</v>
      </c>
      <c r="B10900" t="s">
        <v>10</v>
      </c>
      <c r="C10900" s="2">
        <v>45746</v>
      </c>
      <c r="D10900" t="s">
        <v>21</v>
      </c>
      <c r="E10900">
        <v>-0.03</v>
      </c>
      <c r="F10900">
        <v>5</v>
      </c>
      <c r="G10900" t="s">
        <v>43</v>
      </c>
      <c r="H10900" t="s">
        <v>45</v>
      </c>
      <c r="I10900" t="s">
        <v>46</v>
      </c>
      <c r="J10900">
        <f t="shared" si="341"/>
        <v>0.33500000000000002</v>
      </c>
      <c r="K10900" s="10">
        <f>J10900*E10900/1000</f>
        <v>-1.005E-5</v>
      </c>
      <c r="L10900" s="4">
        <f t="shared" ca="1" si="340"/>
        <v>9</v>
      </c>
    </row>
    <row r="10901" spans="1:12" x14ac:dyDescent="0.2">
      <c r="A10901" t="s">
        <v>9</v>
      </c>
      <c r="B10901" t="s">
        <v>10</v>
      </c>
      <c r="C10901" s="2">
        <v>45746</v>
      </c>
      <c r="D10901" t="s">
        <v>22</v>
      </c>
      <c r="E10901">
        <v>-0.01</v>
      </c>
      <c r="F10901">
        <v>6</v>
      </c>
      <c r="G10901" t="s">
        <v>43</v>
      </c>
      <c r="H10901" t="s">
        <v>45</v>
      </c>
      <c r="I10901" t="s">
        <v>46</v>
      </c>
      <c r="J10901">
        <f t="shared" si="341"/>
        <v>0.33500000000000002</v>
      </c>
      <c r="K10901" s="10">
        <f>J10901*E10901/1000</f>
        <v>-3.3500000000000001E-6</v>
      </c>
      <c r="L10901" s="4">
        <f t="shared" ca="1" si="340"/>
        <v>10</v>
      </c>
    </row>
    <row r="10902" spans="1:12" x14ac:dyDescent="0.2">
      <c r="A10902" t="s">
        <v>9</v>
      </c>
      <c r="B10902" t="s">
        <v>10</v>
      </c>
      <c r="C10902" s="2">
        <v>45746</v>
      </c>
      <c r="D10902" t="s">
        <v>23</v>
      </c>
      <c r="E10902">
        <v>-0.04</v>
      </c>
      <c r="F10902">
        <v>7</v>
      </c>
      <c r="G10902" t="s">
        <v>43</v>
      </c>
      <c r="H10902" t="s">
        <v>45</v>
      </c>
      <c r="I10902" t="s">
        <v>46</v>
      </c>
      <c r="J10902">
        <f t="shared" si="341"/>
        <v>0.33500000000000002</v>
      </c>
      <c r="K10902" s="10">
        <f>J10902*E10902/1000</f>
        <v>-1.34E-5</v>
      </c>
      <c r="L10902" s="4">
        <f t="shared" ca="1" si="340"/>
        <v>8</v>
      </c>
    </row>
    <row r="10903" spans="1:12" x14ac:dyDescent="0.2">
      <c r="A10903" t="s">
        <v>9</v>
      </c>
      <c r="B10903" t="s">
        <v>10</v>
      </c>
      <c r="C10903" s="2">
        <v>45746</v>
      </c>
      <c r="D10903" t="s">
        <v>24</v>
      </c>
      <c r="E10903">
        <v>-3.47</v>
      </c>
      <c r="F10903">
        <v>8</v>
      </c>
      <c r="G10903" t="s">
        <v>43</v>
      </c>
      <c r="H10903" t="s">
        <v>45</v>
      </c>
      <c r="I10903" t="s">
        <v>46</v>
      </c>
      <c r="J10903">
        <f t="shared" si="341"/>
        <v>0.33500000000000002</v>
      </c>
      <c r="K10903" s="10">
        <f>J10903*E10903/1000</f>
        <v>-1.1624500000000002E-3</v>
      </c>
      <c r="L10903" s="4">
        <f t="shared" ca="1" si="340"/>
        <v>7</v>
      </c>
    </row>
    <row r="10904" spans="1:12" x14ac:dyDescent="0.2">
      <c r="A10904" t="s">
        <v>9</v>
      </c>
      <c r="B10904" t="s">
        <v>10</v>
      </c>
      <c r="C10904" s="2">
        <v>45746</v>
      </c>
      <c r="D10904" t="s">
        <v>25</v>
      </c>
      <c r="E10904">
        <v>-15</v>
      </c>
      <c r="F10904">
        <v>9</v>
      </c>
      <c r="G10904" t="s">
        <v>43</v>
      </c>
      <c r="H10904" t="s">
        <v>45</v>
      </c>
      <c r="I10904" t="s">
        <v>46</v>
      </c>
      <c r="J10904">
        <f t="shared" si="341"/>
        <v>0.33500000000000002</v>
      </c>
      <c r="K10904" s="10">
        <f>J10904*E10904/1000</f>
        <v>-5.025E-3</v>
      </c>
      <c r="L10904" s="4">
        <f t="shared" ca="1" si="340"/>
        <v>5</v>
      </c>
    </row>
    <row r="10905" spans="1:12" x14ac:dyDescent="0.2">
      <c r="A10905" t="s">
        <v>9</v>
      </c>
      <c r="B10905" t="s">
        <v>10</v>
      </c>
      <c r="C10905" s="2">
        <v>45746</v>
      </c>
      <c r="D10905" t="s">
        <v>26</v>
      </c>
      <c r="E10905">
        <v>-33</v>
      </c>
      <c r="F10905">
        <v>10</v>
      </c>
      <c r="G10905" t="s">
        <v>43</v>
      </c>
      <c r="H10905" t="s">
        <v>45</v>
      </c>
      <c r="I10905" t="s">
        <v>46</v>
      </c>
      <c r="J10905">
        <f t="shared" si="341"/>
        <v>0.33500000000000002</v>
      </c>
      <c r="K10905" s="10">
        <f>J10905*E10905/1000</f>
        <v>-1.1055000000000002E-2</v>
      </c>
      <c r="L10905" s="4">
        <f t="shared" ca="1" si="340"/>
        <v>1</v>
      </c>
    </row>
    <row r="10906" spans="1:12" x14ac:dyDescent="0.2">
      <c r="A10906" t="s">
        <v>9</v>
      </c>
      <c r="B10906" t="s">
        <v>10</v>
      </c>
      <c r="C10906" s="2">
        <v>45746</v>
      </c>
      <c r="D10906" t="s">
        <v>27</v>
      </c>
      <c r="E10906">
        <v>-33</v>
      </c>
      <c r="F10906">
        <v>11</v>
      </c>
      <c r="G10906" t="s">
        <v>43</v>
      </c>
      <c r="H10906" t="s">
        <v>45</v>
      </c>
      <c r="I10906" t="s">
        <v>46</v>
      </c>
      <c r="J10906">
        <f t="shared" si="341"/>
        <v>0.33500000000000002</v>
      </c>
      <c r="K10906" s="10">
        <f>J10906*E10906/1000</f>
        <v>-1.1055000000000002E-2</v>
      </c>
      <c r="L10906" s="4">
        <f t="shared" ca="1" si="340"/>
        <v>1</v>
      </c>
    </row>
    <row r="10907" spans="1:12" x14ac:dyDescent="0.2">
      <c r="A10907" t="s">
        <v>9</v>
      </c>
      <c r="B10907" t="s">
        <v>10</v>
      </c>
      <c r="C10907" s="2">
        <v>45746</v>
      </c>
      <c r="D10907" t="s">
        <v>28</v>
      </c>
      <c r="E10907">
        <v>-33</v>
      </c>
      <c r="F10907">
        <v>12</v>
      </c>
      <c r="G10907" t="s">
        <v>43</v>
      </c>
      <c r="H10907" t="s">
        <v>45</v>
      </c>
      <c r="I10907" t="s">
        <v>46</v>
      </c>
      <c r="J10907">
        <f t="shared" si="341"/>
        <v>0.33500000000000002</v>
      </c>
      <c r="K10907" s="10">
        <f>J10907*E10907/1000</f>
        <v>-1.1055000000000002E-2</v>
      </c>
      <c r="L10907" s="4">
        <f t="shared" ca="1" si="340"/>
        <v>1</v>
      </c>
    </row>
    <row r="10908" spans="1:12" x14ac:dyDescent="0.2">
      <c r="A10908" t="s">
        <v>9</v>
      </c>
      <c r="B10908" t="s">
        <v>10</v>
      </c>
      <c r="C10908" s="2">
        <v>45746</v>
      </c>
      <c r="D10908" t="s">
        <v>29</v>
      </c>
      <c r="E10908">
        <v>-15.34</v>
      </c>
      <c r="F10908">
        <v>13</v>
      </c>
      <c r="G10908" t="s">
        <v>43</v>
      </c>
      <c r="H10908" t="s">
        <v>45</v>
      </c>
      <c r="I10908" t="s">
        <v>46</v>
      </c>
      <c r="J10908">
        <f t="shared" si="341"/>
        <v>0.33500000000000002</v>
      </c>
      <c r="K10908" s="10">
        <f>J10908*E10908/1000</f>
        <v>-5.1389000000000001E-3</v>
      </c>
      <c r="L10908" s="4">
        <f t="shared" ca="1" si="340"/>
        <v>4</v>
      </c>
    </row>
    <row r="10909" spans="1:12" x14ac:dyDescent="0.2">
      <c r="A10909" t="s">
        <v>9</v>
      </c>
      <c r="B10909" t="s">
        <v>10</v>
      </c>
      <c r="C10909" s="2">
        <v>45746</v>
      </c>
      <c r="D10909" t="s">
        <v>30</v>
      </c>
      <c r="E10909">
        <v>-4.01</v>
      </c>
      <c r="F10909">
        <v>14</v>
      </c>
      <c r="G10909" t="s">
        <v>43</v>
      </c>
      <c r="H10909" t="s">
        <v>45</v>
      </c>
      <c r="I10909" t="s">
        <v>46</v>
      </c>
      <c r="J10909">
        <f t="shared" si="341"/>
        <v>0.33500000000000002</v>
      </c>
      <c r="K10909" s="10">
        <f>J10909*E10909/1000</f>
        <v>-1.3433500000000001E-3</v>
      </c>
      <c r="L10909" s="4">
        <f t="shared" ca="1" si="340"/>
        <v>6</v>
      </c>
    </row>
    <row r="10910" spans="1:12" x14ac:dyDescent="0.2">
      <c r="A10910" t="s">
        <v>9</v>
      </c>
      <c r="B10910" t="s">
        <v>10</v>
      </c>
      <c r="C10910" s="2">
        <v>45746</v>
      </c>
      <c r="D10910" t="s">
        <v>31</v>
      </c>
      <c r="E10910">
        <v>7.0000000000000007E-2</v>
      </c>
      <c r="F10910">
        <v>15</v>
      </c>
      <c r="G10910" t="s">
        <v>43</v>
      </c>
      <c r="H10910" t="s">
        <v>45</v>
      </c>
      <c r="I10910" t="s">
        <v>46</v>
      </c>
      <c r="J10910">
        <f t="shared" si="341"/>
        <v>0.33500000000000002</v>
      </c>
      <c r="K10910" s="10">
        <f>J10910*E10910/1000</f>
        <v>2.3450000000000001E-5</v>
      </c>
      <c r="L10910" s="4">
        <f t="shared" ca="1" si="340"/>
        <v>12</v>
      </c>
    </row>
    <row r="10911" spans="1:12" x14ac:dyDescent="0.2">
      <c r="A10911" t="s">
        <v>9</v>
      </c>
      <c r="B10911" t="s">
        <v>10</v>
      </c>
      <c r="C10911" s="2">
        <v>45746</v>
      </c>
      <c r="D10911" t="s">
        <v>32</v>
      </c>
      <c r="E10911">
        <v>14.41</v>
      </c>
      <c r="F10911">
        <v>16</v>
      </c>
      <c r="G10911" t="s">
        <v>43</v>
      </c>
      <c r="H10911" t="s">
        <v>45</v>
      </c>
      <c r="I10911" t="s">
        <v>46</v>
      </c>
      <c r="J10911">
        <f t="shared" si="341"/>
        <v>0.33500000000000002</v>
      </c>
      <c r="K10911" s="10">
        <f>J10911*E10911/1000</f>
        <v>4.8273500000000002E-3</v>
      </c>
      <c r="L10911" s="4">
        <f t="shared" ca="1" si="340"/>
        <v>14</v>
      </c>
    </row>
    <row r="10912" spans="1:12" x14ac:dyDescent="0.2">
      <c r="A10912" t="s">
        <v>9</v>
      </c>
      <c r="B10912" t="s">
        <v>10</v>
      </c>
      <c r="C10912" s="2">
        <v>45746</v>
      </c>
      <c r="D10912" t="s">
        <v>33</v>
      </c>
      <c r="E10912">
        <v>60.83</v>
      </c>
      <c r="F10912">
        <v>17</v>
      </c>
      <c r="G10912" t="s">
        <v>43</v>
      </c>
      <c r="H10912" t="s">
        <v>45</v>
      </c>
      <c r="I10912" t="s">
        <v>46</v>
      </c>
      <c r="J10912">
        <f t="shared" si="341"/>
        <v>0.33500000000000002</v>
      </c>
      <c r="K10912" s="10">
        <f>J10912*E10912/1000</f>
        <v>2.0378050000000002E-2</v>
      </c>
      <c r="L10912" s="4">
        <f t="shared" ca="1" si="340"/>
        <v>16</v>
      </c>
    </row>
    <row r="10913" spans="1:12" x14ac:dyDescent="0.2">
      <c r="A10913" t="s">
        <v>9</v>
      </c>
      <c r="B10913" t="s">
        <v>10</v>
      </c>
      <c r="C10913" s="2">
        <v>45746</v>
      </c>
      <c r="D10913" t="s">
        <v>34</v>
      </c>
      <c r="E10913">
        <v>62.7</v>
      </c>
      <c r="F10913">
        <v>18</v>
      </c>
      <c r="G10913" t="s">
        <v>43</v>
      </c>
      <c r="H10913" t="s">
        <v>45</v>
      </c>
      <c r="I10913" t="s">
        <v>46</v>
      </c>
      <c r="J10913">
        <f t="shared" si="341"/>
        <v>0.33500000000000002</v>
      </c>
      <c r="K10913" s="10">
        <f>J10913*E10913/1000</f>
        <v>2.1004500000000002E-2</v>
      </c>
      <c r="L10913" s="4">
        <f t="shared" ca="1" si="340"/>
        <v>18</v>
      </c>
    </row>
    <row r="10914" spans="1:12" x14ac:dyDescent="0.2">
      <c r="A10914" t="s">
        <v>9</v>
      </c>
      <c r="B10914" t="s">
        <v>10</v>
      </c>
      <c r="C10914" s="2">
        <v>45746</v>
      </c>
      <c r="D10914" t="s">
        <v>35</v>
      </c>
      <c r="E10914">
        <v>65</v>
      </c>
      <c r="F10914">
        <v>19</v>
      </c>
      <c r="G10914" t="s">
        <v>43</v>
      </c>
      <c r="H10914" t="s">
        <v>45</v>
      </c>
      <c r="I10914" t="s">
        <v>46</v>
      </c>
      <c r="J10914">
        <f t="shared" si="341"/>
        <v>0.33500000000000002</v>
      </c>
      <c r="K10914" s="10">
        <f>J10914*E10914/1000</f>
        <v>2.1775000000000003E-2</v>
      </c>
      <c r="L10914" s="4">
        <f t="shared" ca="1" si="340"/>
        <v>21</v>
      </c>
    </row>
    <row r="10915" spans="1:12" x14ac:dyDescent="0.2">
      <c r="A10915" t="s">
        <v>9</v>
      </c>
      <c r="B10915" t="s">
        <v>10</v>
      </c>
      <c r="C10915" s="2">
        <v>45746</v>
      </c>
      <c r="D10915" t="s">
        <v>36</v>
      </c>
      <c r="E10915">
        <v>61.71</v>
      </c>
      <c r="F10915">
        <v>20</v>
      </c>
      <c r="G10915" t="s">
        <v>43</v>
      </c>
      <c r="H10915" t="s">
        <v>45</v>
      </c>
      <c r="I10915" t="s">
        <v>46</v>
      </c>
      <c r="J10915">
        <f t="shared" si="341"/>
        <v>0.33500000000000002</v>
      </c>
      <c r="K10915" s="10">
        <f>J10915*E10915/1000</f>
        <v>2.067285E-2</v>
      </c>
      <c r="L10915" s="4">
        <f t="shared" ca="1" si="340"/>
        <v>17</v>
      </c>
    </row>
    <row r="10916" spans="1:12" x14ac:dyDescent="0.2">
      <c r="A10916" t="s">
        <v>9</v>
      </c>
      <c r="B10916" t="s">
        <v>10</v>
      </c>
      <c r="C10916" s="2">
        <v>45746</v>
      </c>
      <c r="D10916" t="s">
        <v>37</v>
      </c>
      <c r="E10916">
        <v>56.44</v>
      </c>
      <c r="F10916">
        <v>21</v>
      </c>
      <c r="G10916" t="s">
        <v>43</v>
      </c>
      <c r="H10916" t="s">
        <v>45</v>
      </c>
      <c r="I10916" t="s">
        <v>46</v>
      </c>
      <c r="J10916">
        <f t="shared" si="341"/>
        <v>0.33500000000000002</v>
      </c>
      <c r="K10916" s="10">
        <f>J10916*E10916/1000</f>
        <v>1.8907399999999998E-2</v>
      </c>
      <c r="L10916" s="4">
        <f t="shared" ca="1" si="340"/>
        <v>15</v>
      </c>
    </row>
    <row r="10917" spans="1:12" x14ac:dyDescent="0.2">
      <c r="A10917" t="s">
        <v>9</v>
      </c>
      <c r="B10917" t="s">
        <v>10</v>
      </c>
      <c r="C10917" s="2">
        <v>45747</v>
      </c>
      <c r="D10917" t="s">
        <v>11</v>
      </c>
      <c r="E10917">
        <v>65.41</v>
      </c>
      <c r="F10917">
        <v>22</v>
      </c>
      <c r="G10917" t="s">
        <v>43</v>
      </c>
      <c r="H10917" t="s">
        <v>45</v>
      </c>
      <c r="I10917" t="s">
        <v>46</v>
      </c>
      <c r="J10917">
        <f t="shared" si="341"/>
        <v>0.33500000000000002</v>
      </c>
      <c r="K10917" s="10">
        <f>J10917*E10917/1000</f>
        <v>2.1912350000000001E-2</v>
      </c>
      <c r="L10917" s="4">
        <f t="shared" ca="1" si="340"/>
        <v>22</v>
      </c>
    </row>
    <row r="10918" spans="1:12" x14ac:dyDescent="0.2">
      <c r="A10918" t="s">
        <v>9</v>
      </c>
      <c r="B10918" t="s">
        <v>10</v>
      </c>
      <c r="C10918" s="2">
        <v>45747</v>
      </c>
      <c r="D10918" t="s">
        <v>12</v>
      </c>
      <c r="E10918">
        <v>63.25</v>
      </c>
      <c r="F10918">
        <v>23</v>
      </c>
      <c r="G10918" t="s">
        <v>43</v>
      </c>
      <c r="H10918" t="s">
        <v>45</v>
      </c>
      <c r="I10918" t="s">
        <v>46</v>
      </c>
      <c r="J10918">
        <f t="shared" si="341"/>
        <v>0.33500000000000002</v>
      </c>
      <c r="K10918" s="10">
        <f>J10918*E10918/1000</f>
        <v>2.1188750000000003E-2</v>
      </c>
      <c r="L10918" s="4">
        <f t="shared" ca="1" si="340"/>
        <v>19</v>
      </c>
    </row>
    <row r="10919" spans="1:12" x14ac:dyDescent="0.2">
      <c r="A10919" t="s">
        <v>9</v>
      </c>
      <c r="B10919" t="s">
        <v>10</v>
      </c>
      <c r="C10919" s="2">
        <v>45747</v>
      </c>
      <c r="D10919" t="s">
        <v>16</v>
      </c>
      <c r="E10919">
        <v>64.41</v>
      </c>
      <c r="F10919">
        <v>0</v>
      </c>
      <c r="G10919" t="s">
        <v>13</v>
      </c>
      <c r="H10919" t="s">
        <v>45</v>
      </c>
      <c r="I10919" t="s">
        <v>46</v>
      </c>
      <c r="J10919">
        <f t="shared" si="341"/>
        <v>0.33500000000000002</v>
      </c>
      <c r="K10919" s="10">
        <f>J10919*E10919/1000</f>
        <v>2.1577349999999999E-2</v>
      </c>
      <c r="L10919" s="4">
        <f t="shared" ca="1" si="340"/>
        <v>20</v>
      </c>
    </row>
    <row r="10920" spans="1:12" x14ac:dyDescent="0.2">
      <c r="A10920" t="s">
        <v>9</v>
      </c>
      <c r="B10920" t="s">
        <v>10</v>
      </c>
      <c r="C10920" s="2">
        <v>45747</v>
      </c>
      <c r="D10920" t="s">
        <v>17</v>
      </c>
      <c r="E10920">
        <v>67.22</v>
      </c>
      <c r="F10920">
        <v>1</v>
      </c>
      <c r="G10920" t="s">
        <v>13</v>
      </c>
      <c r="H10920" t="s">
        <v>45</v>
      </c>
      <c r="I10920" t="s">
        <v>46</v>
      </c>
      <c r="J10920">
        <f t="shared" si="341"/>
        <v>0.33500000000000002</v>
      </c>
      <c r="K10920" s="10">
        <f>J10920*E10920/1000</f>
        <v>2.2518700000000003E-2</v>
      </c>
      <c r="L10920" s="4">
        <f t="shared" ca="1" si="340"/>
        <v>23</v>
      </c>
    </row>
    <row r="10921" spans="1:12" x14ac:dyDescent="0.2">
      <c r="A10921" t="s">
        <v>9</v>
      </c>
      <c r="B10921" t="s">
        <v>10</v>
      </c>
      <c r="C10921" s="2">
        <v>45747</v>
      </c>
      <c r="D10921" t="s">
        <v>18</v>
      </c>
      <c r="E10921">
        <v>68.97</v>
      </c>
      <c r="F10921">
        <v>2</v>
      </c>
      <c r="G10921" t="s">
        <v>13</v>
      </c>
      <c r="H10921" t="s">
        <v>45</v>
      </c>
      <c r="I10921" t="s">
        <v>46</v>
      </c>
      <c r="J10921">
        <f t="shared" si="341"/>
        <v>0.33500000000000002</v>
      </c>
      <c r="K10921" s="10">
        <f>J10921*E10921/1000</f>
        <v>2.3104950000000003E-2</v>
      </c>
      <c r="L10921" s="4">
        <f t="shared" ca="1" si="340"/>
        <v>24</v>
      </c>
    </row>
    <row r="10922" spans="1:12" x14ac:dyDescent="0.2">
      <c r="A10922" t="s">
        <v>9</v>
      </c>
      <c r="B10922" t="s">
        <v>10</v>
      </c>
      <c r="C10922" s="2">
        <v>45747</v>
      </c>
      <c r="D10922" t="s">
        <v>19</v>
      </c>
      <c r="E10922">
        <v>88</v>
      </c>
      <c r="F10922">
        <v>3</v>
      </c>
      <c r="G10922" t="s">
        <v>13</v>
      </c>
      <c r="H10922" t="s">
        <v>45</v>
      </c>
      <c r="I10922" t="s">
        <v>46</v>
      </c>
      <c r="J10922">
        <f t="shared" si="341"/>
        <v>0.33500000000000002</v>
      </c>
      <c r="K10922" s="10">
        <f>J10922*E10922/1000</f>
        <v>2.9479999999999999E-2</v>
      </c>
      <c r="L10922" s="4">
        <f t="shared" ca="1" si="340"/>
        <v>8</v>
      </c>
    </row>
    <row r="10923" spans="1:12" x14ac:dyDescent="0.2">
      <c r="A10923" t="s">
        <v>9</v>
      </c>
      <c r="B10923" t="s">
        <v>10</v>
      </c>
      <c r="C10923" s="2">
        <v>45747</v>
      </c>
      <c r="D10923" t="s">
        <v>20</v>
      </c>
      <c r="E10923">
        <v>104.9</v>
      </c>
      <c r="F10923">
        <v>4</v>
      </c>
      <c r="G10923" t="s">
        <v>13</v>
      </c>
      <c r="H10923" t="s">
        <v>45</v>
      </c>
      <c r="I10923" t="s">
        <v>46</v>
      </c>
      <c r="J10923">
        <f t="shared" si="341"/>
        <v>0.33500000000000002</v>
      </c>
      <c r="K10923" s="10">
        <f>J10923*E10923/1000</f>
        <v>3.5141499999999999E-2</v>
      </c>
      <c r="L10923" s="4">
        <f t="shared" ca="1" si="340"/>
        <v>14</v>
      </c>
    </row>
    <row r="10924" spans="1:12" x14ac:dyDescent="0.2">
      <c r="A10924" t="s">
        <v>9</v>
      </c>
      <c r="B10924" t="s">
        <v>10</v>
      </c>
      <c r="C10924" s="2">
        <v>45747</v>
      </c>
      <c r="D10924" t="s">
        <v>21</v>
      </c>
      <c r="E10924">
        <v>142.66999999999999</v>
      </c>
      <c r="F10924">
        <v>5</v>
      </c>
      <c r="G10924" t="s">
        <v>13</v>
      </c>
      <c r="H10924" t="s">
        <v>45</v>
      </c>
      <c r="I10924" t="s">
        <v>46</v>
      </c>
      <c r="J10924">
        <f t="shared" si="341"/>
        <v>0.33500000000000002</v>
      </c>
      <c r="K10924" s="10">
        <f>J10924*E10924/1000</f>
        <v>4.7794449999999995E-2</v>
      </c>
      <c r="L10924" s="4">
        <f t="shared" ca="1" si="340"/>
        <v>20</v>
      </c>
    </row>
    <row r="10925" spans="1:12" x14ac:dyDescent="0.2">
      <c r="A10925" t="s">
        <v>9</v>
      </c>
      <c r="B10925" t="s">
        <v>10</v>
      </c>
      <c r="C10925" s="2">
        <v>45747</v>
      </c>
      <c r="D10925" t="s">
        <v>22</v>
      </c>
      <c r="E10925">
        <v>174.16</v>
      </c>
      <c r="F10925">
        <v>6</v>
      </c>
      <c r="G10925" t="s">
        <v>13</v>
      </c>
      <c r="H10925" t="s">
        <v>45</v>
      </c>
      <c r="I10925" t="s">
        <v>46</v>
      </c>
      <c r="J10925">
        <f t="shared" si="341"/>
        <v>0.33500000000000002</v>
      </c>
      <c r="K10925" s="10">
        <f>J10925*E10925/1000</f>
        <v>5.8343600000000002E-2</v>
      </c>
      <c r="L10925" s="4">
        <f t="shared" ca="1" si="340"/>
        <v>23</v>
      </c>
    </row>
    <row r="10926" spans="1:12" x14ac:dyDescent="0.2">
      <c r="A10926" t="s">
        <v>9</v>
      </c>
      <c r="B10926" t="s">
        <v>10</v>
      </c>
      <c r="C10926" s="2">
        <v>45747</v>
      </c>
      <c r="D10926" t="s">
        <v>23</v>
      </c>
      <c r="E10926">
        <v>118.63</v>
      </c>
      <c r="F10926">
        <v>7</v>
      </c>
      <c r="G10926" t="s">
        <v>13</v>
      </c>
      <c r="H10926" t="s">
        <v>45</v>
      </c>
      <c r="I10926" t="s">
        <v>46</v>
      </c>
      <c r="J10926">
        <f t="shared" si="341"/>
        <v>0.33500000000000002</v>
      </c>
      <c r="K10926" s="10">
        <f>J10926*E10926/1000</f>
        <v>3.974105E-2</v>
      </c>
      <c r="L10926" s="4">
        <f t="shared" ca="1" si="340"/>
        <v>17</v>
      </c>
    </row>
    <row r="10927" spans="1:12" x14ac:dyDescent="0.2">
      <c r="A10927" t="s">
        <v>9</v>
      </c>
      <c r="B10927" t="s">
        <v>10</v>
      </c>
      <c r="C10927" s="2">
        <v>45747</v>
      </c>
      <c r="D10927" t="s">
        <v>24</v>
      </c>
      <c r="E10927">
        <v>99.35</v>
      </c>
      <c r="F10927">
        <v>8</v>
      </c>
      <c r="G10927" t="s">
        <v>13</v>
      </c>
      <c r="H10927" t="s">
        <v>45</v>
      </c>
      <c r="I10927" t="s">
        <v>46</v>
      </c>
      <c r="J10927">
        <f t="shared" si="341"/>
        <v>0.33500000000000002</v>
      </c>
      <c r="K10927" s="10">
        <f>J10927*E10927/1000</f>
        <v>3.3282249999999999E-2</v>
      </c>
      <c r="L10927" s="4">
        <f t="shared" ca="1" si="340"/>
        <v>13</v>
      </c>
    </row>
    <row r="10928" spans="1:12" x14ac:dyDescent="0.2">
      <c r="A10928" t="s">
        <v>9</v>
      </c>
      <c r="B10928" t="s">
        <v>10</v>
      </c>
      <c r="C10928" s="2">
        <v>45747</v>
      </c>
      <c r="D10928" t="s">
        <v>25</v>
      </c>
      <c r="E10928">
        <v>74.760000000000005</v>
      </c>
      <c r="F10928">
        <v>9</v>
      </c>
      <c r="G10928" t="s">
        <v>13</v>
      </c>
      <c r="H10928" t="s">
        <v>45</v>
      </c>
      <c r="I10928" t="s">
        <v>46</v>
      </c>
      <c r="J10928">
        <f t="shared" si="341"/>
        <v>0.33500000000000002</v>
      </c>
      <c r="K10928" s="10">
        <f>J10928*E10928/1000</f>
        <v>2.5044600000000004E-2</v>
      </c>
      <c r="L10928" s="4">
        <f t="shared" ca="1" si="340"/>
        <v>6</v>
      </c>
    </row>
    <row r="10929" spans="1:12" x14ac:dyDescent="0.2">
      <c r="A10929" t="s">
        <v>9</v>
      </c>
      <c r="B10929" t="s">
        <v>10</v>
      </c>
      <c r="C10929" s="2">
        <v>45747</v>
      </c>
      <c r="D10929" t="s">
        <v>26</v>
      </c>
      <c r="E10929">
        <v>25</v>
      </c>
      <c r="F10929">
        <v>10</v>
      </c>
      <c r="G10929" t="s">
        <v>13</v>
      </c>
      <c r="H10929" t="s">
        <v>45</v>
      </c>
      <c r="I10929" t="s">
        <v>46</v>
      </c>
      <c r="J10929">
        <f t="shared" si="341"/>
        <v>0.33500000000000002</v>
      </c>
      <c r="K10929" s="10">
        <f>J10929*E10929/1000</f>
        <v>8.3750000000000005E-3</v>
      </c>
      <c r="L10929" s="4">
        <f t="shared" ca="1" si="340"/>
        <v>3</v>
      </c>
    </row>
    <row r="10930" spans="1:12" x14ac:dyDescent="0.2">
      <c r="A10930" t="s">
        <v>9</v>
      </c>
      <c r="B10930" t="s">
        <v>10</v>
      </c>
      <c r="C10930" s="2">
        <v>45747</v>
      </c>
      <c r="D10930" t="s">
        <v>27</v>
      </c>
      <c r="E10930">
        <v>-3</v>
      </c>
      <c r="F10930">
        <v>11</v>
      </c>
      <c r="G10930" t="s">
        <v>13</v>
      </c>
      <c r="H10930" t="s">
        <v>45</v>
      </c>
      <c r="I10930" t="s">
        <v>46</v>
      </c>
      <c r="J10930">
        <f t="shared" si="341"/>
        <v>0.33500000000000002</v>
      </c>
      <c r="K10930" s="10">
        <f>J10930*E10930/1000</f>
        <v>-1.005E-3</v>
      </c>
      <c r="L10930" s="4">
        <f t="shared" ca="1" si="340"/>
        <v>1</v>
      </c>
    </row>
    <row r="10931" spans="1:12" x14ac:dyDescent="0.2">
      <c r="A10931" t="s">
        <v>9</v>
      </c>
      <c r="B10931" t="s">
        <v>10</v>
      </c>
      <c r="C10931" s="2">
        <v>45747</v>
      </c>
      <c r="D10931" t="s">
        <v>28</v>
      </c>
      <c r="E10931">
        <v>-3</v>
      </c>
      <c r="F10931">
        <v>12</v>
      </c>
      <c r="G10931" t="s">
        <v>13</v>
      </c>
      <c r="H10931" t="s">
        <v>45</v>
      </c>
      <c r="I10931" t="s">
        <v>46</v>
      </c>
      <c r="J10931">
        <f t="shared" si="341"/>
        <v>0.33500000000000002</v>
      </c>
      <c r="K10931" s="10">
        <f>J10931*E10931/1000</f>
        <v>-1.005E-3</v>
      </c>
      <c r="L10931" s="4">
        <f t="shared" ca="1" si="340"/>
        <v>1</v>
      </c>
    </row>
    <row r="10932" spans="1:12" x14ac:dyDescent="0.2">
      <c r="A10932" t="s">
        <v>9</v>
      </c>
      <c r="B10932" t="s">
        <v>10</v>
      </c>
      <c r="C10932" s="2">
        <v>45747</v>
      </c>
      <c r="D10932" t="s">
        <v>29</v>
      </c>
      <c r="E10932">
        <v>49.9</v>
      </c>
      <c r="F10932">
        <v>13</v>
      </c>
      <c r="G10932" t="s">
        <v>13</v>
      </c>
      <c r="H10932" t="s">
        <v>45</v>
      </c>
      <c r="I10932" t="s">
        <v>46</v>
      </c>
      <c r="J10932">
        <f t="shared" si="341"/>
        <v>0.33500000000000002</v>
      </c>
      <c r="K10932" s="10">
        <f>J10932*E10932/1000</f>
        <v>1.6716499999999999E-2</v>
      </c>
      <c r="L10932" s="4">
        <f t="shared" ca="1" si="340"/>
        <v>4</v>
      </c>
    </row>
    <row r="10933" spans="1:12" x14ac:dyDescent="0.2">
      <c r="A10933" t="s">
        <v>9</v>
      </c>
      <c r="B10933" t="s">
        <v>10</v>
      </c>
      <c r="C10933" s="2">
        <v>45747</v>
      </c>
      <c r="D10933" t="s">
        <v>30</v>
      </c>
      <c r="E10933">
        <v>63.31</v>
      </c>
      <c r="F10933">
        <v>14</v>
      </c>
      <c r="G10933" t="s">
        <v>13</v>
      </c>
      <c r="H10933" t="s">
        <v>45</v>
      </c>
      <c r="I10933" t="s">
        <v>46</v>
      </c>
      <c r="J10933">
        <f t="shared" si="341"/>
        <v>0.33500000000000002</v>
      </c>
      <c r="K10933" s="10">
        <f>J10933*E10933/1000</f>
        <v>2.1208850000000001E-2</v>
      </c>
      <c r="L10933" s="4">
        <f t="shared" ca="1" si="340"/>
        <v>5</v>
      </c>
    </row>
    <row r="10934" spans="1:12" x14ac:dyDescent="0.2">
      <c r="A10934" t="s">
        <v>9</v>
      </c>
      <c r="B10934" t="s">
        <v>10</v>
      </c>
      <c r="C10934" s="2">
        <v>45747</v>
      </c>
      <c r="D10934" t="s">
        <v>31</v>
      </c>
      <c r="E10934">
        <v>87.27</v>
      </c>
      <c r="F10934">
        <v>15</v>
      </c>
      <c r="G10934" t="s">
        <v>13</v>
      </c>
      <c r="H10934" t="s">
        <v>45</v>
      </c>
      <c r="I10934" t="s">
        <v>46</v>
      </c>
      <c r="J10934">
        <f t="shared" si="341"/>
        <v>0.33500000000000002</v>
      </c>
      <c r="K10934" s="10">
        <f>J10934*E10934/1000</f>
        <v>2.923545E-2</v>
      </c>
      <c r="L10934" s="4">
        <f t="shared" ca="1" si="340"/>
        <v>7</v>
      </c>
    </row>
    <row r="10935" spans="1:12" x14ac:dyDescent="0.2">
      <c r="A10935" t="s">
        <v>9</v>
      </c>
      <c r="B10935" t="s">
        <v>10</v>
      </c>
      <c r="C10935" s="2">
        <v>45747</v>
      </c>
      <c r="D10935" t="s">
        <v>32</v>
      </c>
      <c r="E10935">
        <v>116.65</v>
      </c>
      <c r="F10935">
        <v>16</v>
      </c>
      <c r="G10935" t="s">
        <v>13</v>
      </c>
      <c r="H10935" t="s">
        <v>45</v>
      </c>
      <c r="I10935" t="s">
        <v>46</v>
      </c>
      <c r="J10935">
        <f t="shared" si="341"/>
        <v>0.33500000000000002</v>
      </c>
      <c r="K10935" s="10">
        <f>J10935*E10935/1000</f>
        <v>3.9077750000000001E-2</v>
      </c>
      <c r="L10935" s="4">
        <f t="shared" ca="1" si="340"/>
        <v>16</v>
      </c>
    </row>
    <row r="10936" spans="1:12" x14ac:dyDescent="0.2">
      <c r="A10936" t="s">
        <v>9</v>
      </c>
      <c r="B10936" t="s">
        <v>10</v>
      </c>
      <c r="C10936" s="2">
        <v>45747</v>
      </c>
      <c r="D10936" t="s">
        <v>33</v>
      </c>
      <c r="E10936">
        <v>166.5</v>
      </c>
      <c r="F10936">
        <v>17</v>
      </c>
      <c r="G10936" t="s">
        <v>13</v>
      </c>
      <c r="H10936" t="s">
        <v>45</v>
      </c>
      <c r="I10936" t="s">
        <v>46</v>
      </c>
      <c r="J10936">
        <f t="shared" si="341"/>
        <v>0.33500000000000002</v>
      </c>
      <c r="K10936" s="10">
        <f>J10936*E10936/1000</f>
        <v>5.5777500000000001E-2</v>
      </c>
      <c r="L10936" s="4">
        <f t="shared" ca="1" si="340"/>
        <v>21</v>
      </c>
    </row>
    <row r="10937" spans="1:12" x14ac:dyDescent="0.2">
      <c r="A10937" t="s">
        <v>9</v>
      </c>
      <c r="B10937" t="s">
        <v>10</v>
      </c>
      <c r="C10937" s="2">
        <v>45747</v>
      </c>
      <c r="D10937" t="s">
        <v>34</v>
      </c>
      <c r="E10937">
        <v>168.67</v>
      </c>
      <c r="F10937">
        <v>18</v>
      </c>
      <c r="G10937" t="s">
        <v>13</v>
      </c>
      <c r="H10937" t="s">
        <v>45</v>
      </c>
      <c r="I10937" t="s">
        <v>46</v>
      </c>
      <c r="J10937">
        <f t="shared" si="341"/>
        <v>0.33500000000000002</v>
      </c>
      <c r="K10937" s="10">
        <f>J10937*E10937/1000</f>
        <v>5.6504449999999998E-2</v>
      </c>
      <c r="L10937" s="4">
        <f t="shared" ca="1" si="340"/>
        <v>22</v>
      </c>
    </row>
    <row r="10938" spans="1:12" x14ac:dyDescent="0.2">
      <c r="A10938" t="s">
        <v>9</v>
      </c>
      <c r="B10938" t="s">
        <v>10</v>
      </c>
      <c r="C10938" s="2">
        <v>45747</v>
      </c>
      <c r="D10938" t="s">
        <v>35</v>
      </c>
      <c r="E10938">
        <v>129.71</v>
      </c>
      <c r="F10938">
        <v>19</v>
      </c>
      <c r="G10938" t="s">
        <v>13</v>
      </c>
      <c r="H10938" t="s">
        <v>45</v>
      </c>
      <c r="I10938" t="s">
        <v>46</v>
      </c>
      <c r="J10938">
        <f t="shared" si="341"/>
        <v>0.33500000000000002</v>
      </c>
      <c r="K10938" s="10">
        <f>J10938*E10938/1000</f>
        <v>4.3452850000000008E-2</v>
      </c>
      <c r="L10938" s="4">
        <f t="shared" ca="1" si="340"/>
        <v>19</v>
      </c>
    </row>
    <row r="10939" spans="1:12" x14ac:dyDescent="0.2">
      <c r="A10939" t="s">
        <v>9</v>
      </c>
      <c r="B10939" t="s">
        <v>10</v>
      </c>
      <c r="C10939" s="2">
        <v>45747</v>
      </c>
      <c r="D10939" t="s">
        <v>36</v>
      </c>
      <c r="E10939">
        <v>112.54</v>
      </c>
      <c r="F10939">
        <v>20</v>
      </c>
      <c r="G10939" t="s">
        <v>13</v>
      </c>
      <c r="H10939" t="s">
        <v>45</v>
      </c>
      <c r="I10939" t="s">
        <v>46</v>
      </c>
      <c r="J10939">
        <f t="shared" si="341"/>
        <v>0.33500000000000002</v>
      </c>
      <c r="K10939" s="10">
        <f>J10939*E10939/1000</f>
        <v>3.7700900000000002E-2</v>
      </c>
      <c r="L10939" s="4">
        <f t="shared" ca="1" si="340"/>
        <v>15</v>
      </c>
    </row>
    <row r="10940" spans="1:12" x14ac:dyDescent="0.2">
      <c r="A10940" t="s">
        <v>9</v>
      </c>
      <c r="B10940" t="s">
        <v>10</v>
      </c>
      <c r="C10940" s="2">
        <v>45748</v>
      </c>
      <c r="D10940" t="s">
        <v>16</v>
      </c>
      <c r="E10940">
        <v>90.84</v>
      </c>
      <c r="F10940">
        <v>0</v>
      </c>
      <c r="G10940" t="s">
        <v>38</v>
      </c>
      <c r="H10940" t="s">
        <v>47</v>
      </c>
      <c r="I10940" t="s">
        <v>46</v>
      </c>
      <c r="J10940">
        <f t="shared" si="341"/>
        <v>0.33500000000000002</v>
      </c>
      <c r="K10940" s="10">
        <f>J10940*E10940/1000</f>
        <v>3.0431400000000004E-2</v>
      </c>
      <c r="L10940" s="4">
        <f t="shared" ca="1" si="340"/>
        <v>11</v>
      </c>
    </row>
    <row r="10941" spans="1:12" x14ac:dyDescent="0.2">
      <c r="A10941" t="s">
        <v>9</v>
      </c>
      <c r="B10941" t="s">
        <v>10</v>
      </c>
      <c r="C10941" s="2">
        <v>45748</v>
      </c>
      <c r="D10941" t="s">
        <v>17</v>
      </c>
      <c r="E10941">
        <v>90.5</v>
      </c>
      <c r="F10941">
        <v>1</v>
      </c>
      <c r="G10941" t="s">
        <v>38</v>
      </c>
      <c r="H10941" t="s">
        <v>47</v>
      </c>
      <c r="I10941" t="s">
        <v>46</v>
      </c>
      <c r="J10941">
        <f t="shared" si="341"/>
        <v>0.33500000000000002</v>
      </c>
      <c r="K10941" s="10">
        <f>J10941*E10941/1000</f>
        <v>3.0317500000000004E-2</v>
      </c>
      <c r="L10941" s="4">
        <f t="shared" ca="1" si="340"/>
        <v>10</v>
      </c>
    </row>
    <row r="10942" spans="1:12" x14ac:dyDescent="0.2">
      <c r="A10942" t="s">
        <v>9</v>
      </c>
      <c r="B10942" t="s">
        <v>10</v>
      </c>
      <c r="C10942" s="2">
        <v>45748</v>
      </c>
      <c r="D10942" t="s">
        <v>18</v>
      </c>
      <c r="E10942">
        <v>88.71</v>
      </c>
      <c r="F10942">
        <v>2</v>
      </c>
      <c r="G10942" t="s">
        <v>38</v>
      </c>
      <c r="H10942" t="s">
        <v>47</v>
      </c>
      <c r="I10942" t="s">
        <v>46</v>
      </c>
      <c r="J10942">
        <f t="shared" si="341"/>
        <v>0.33500000000000002</v>
      </c>
      <c r="K10942" s="10">
        <f>J10942*E10942/1000</f>
        <v>2.9717849999999997E-2</v>
      </c>
      <c r="L10942" s="4">
        <f t="shared" ca="1" si="340"/>
        <v>9</v>
      </c>
    </row>
    <row r="10943" spans="1:12" x14ac:dyDescent="0.2">
      <c r="A10943" t="s">
        <v>9</v>
      </c>
      <c r="B10943" t="s">
        <v>10</v>
      </c>
      <c r="C10943" s="2">
        <v>45748</v>
      </c>
      <c r="D10943" t="s">
        <v>19</v>
      </c>
      <c r="E10943">
        <v>97.55</v>
      </c>
      <c r="F10943">
        <v>3</v>
      </c>
      <c r="G10943" t="s">
        <v>38</v>
      </c>
      <c r="H10943" t="s">
        <v>47</v>
      </c>
      <c r="I10943" t="s">
        <v>46</v>
      </c>
      <c r="J10943">
        <f t="shared" si="341"/>
        <v>0.33500000000000002</v>
      </c>
      <c r="K10943" s="10">
        <f>J10943*E10943/1000</f>
        <v>3.267925E-2</v>
      </c>
      <c r="L10943" s="4">
        <f t="shared" ca="1" si="340"/>
        <v>12</v>
      </c>
    </row>
    <row r="10944" spans="1:12" x14ac:dyDescent="0.2">
      <c r="A10944" t="s">
        <v>9</v>
      </c>
      <c r="B10944" t="s">
        <v>10</v>
      </c>
      <c r="C10944" s="2">
        <v>45748</v>
      </c>
      <c r="D10944" t="s">
        <v>20</v>
      </c>
      <c r="E10944">
        <v>121.83</v>
      </c>
      <c r="F10944">
        <v>4</v>
      </c>
      <c r="G10944" t="s">
        <v>38</v>
      </c>
      <c r="H10944" t="s">
        <v>47</v>
      </c>
      <c r="I10944" t="s">
        <v>46</v>
      </c>
      <c r="J10944">
        <f t="shared" si="341"/>
        <v>0.33500000000000002</v>
      </c>
      <c r="K10944" s="10">
        <f>J10944*E10944/1000</f>
        <v>4.0813050000000003E-2</v>
      </c>
      <c r="L10944" s="4">
        <f t="shared" ca="1" si="340"/>
        <v>18</v>
      </c>
    </row>
    <row r="10945" spans="1:12" x14ac:dyDescent="0.2">
      <c r="A10945" t="s">
        <v>9</v>
      </c>
      <c r="B10945" t="s">
        <v>10</v>
      </c>
      <c r="C10945" s="2">
        <v>45748</v>
      </c>
      <c r="D10945" t="s">
        <v>21</v>
      </c>
      <c r="E10945">
        <v>175.74</v>
      </c>
      <c r="F10945">
        <v>5</v>
      </c>
      <c r="G10945" t="s">
        <v>38</v>
      </c>
      <c r="H10945" t="s">
        <v>47</v>
      </c>
      <c r="I10945" t="s">
        <v>46</v>
      </c>
      <c r="J10945">
        <f t="shared" si="341"/>
        <v>0.33500000000000002</v>
      </c>
      <c r="K10945" s="10">
        <f>J10945*E10945/1000</f>
        <v>5.8872900000000006E-2</v>
      </c>
      <c r="L10945" s="4">
        <f t="shared" ca="1" si="340"/>
        <v>24</v>
      </c>
    </row>
    <row r="10946" spans="1:12" x14ac:dyDescent="0.2">
      <c r="A10946" t="s">
        <v>9</v>
      </c>
      <c r="B10946" t="s">
        <v>10</v>
      </c>
      <c r="C10946" s="2">
        <v>45748</v>
      </c>
      <c r="D10946" t="s">
        <v>22</v>
      </c>
      <c r="E10946">
        <v>159.37</v>
      </c>
      <c r="F10946">
        <v>6</v>
      </c>
      <c r="G10946" t="s">
        <v>38</v>
      </c>
      <c r="H10946" t="s">
        <v>47</v>
      </c>
      <c r="I10946" t="s">
        <v>46</v>
      </c>
      <c r="J10946">
        <f t="shared" si="341"/>
        <v>0.33500000000000002</v>
      </c>
      <c r="K10946" s="10">
        <f>J10946*E10946/1000</f>
        <v>5.3388950000000004E-2</v>
      </c>
      <c r="L10946" s="4">
        <f t="shared" ca="1" si="340"/>
        <v>24</v>
      </c>
    </row>
    <row r="10947" spans="1:12" x14ac:dyDescent="0.2">
      <c r="A10947" t="s">
        <v>9</v>
      </c>
      <c r="B10947" t="s">
        <v>10</v>
      </c>
      <c r="C10947" s="2">
        <v>45748</v>
      </c>
      <c r="D10947" t="s">
        <v>23</v>
      </c>
      <c r="E10947">
        <v>106.42</v>
      </c>
      <c r="F10947">
        <v>7</v>
      </c>
      <c r="G10947" t="s">
        <v>38</v>
      </c>
      <c r="H10947" t="s">
        <v>47</v>
      </c>
      <c r="I10947" t="s">
        <v>46</v>
      </c>
      <c r="J10947">
        <f t="shared" si="341"/>
        <v>0.33500000000000002</v>
      </c>
      <c r="K10947" s="10">
        <f>J10947*E10947/1000</f>
        <v>3.56507E-2</v>
      </c>
      <c r="L10947" s="4">
        <f t="shared" ref="L10947:L11010" ca="1" si="342">RANK($K10947,OFFSET($K$2,INT((ROW()-2)/24)*24,0,24,1),1)</f>
        <v>19</v>
      </c>
    </row>
    <row r="10948" spans="1:12" x14ac:dyDescent="0.2">
      <c r="A10948" t="s">
        <v>9</v>
      </c>
      <c r="B10948" t="s">
        <v>10</v>
      </c>
      <c r="C10948" s="2">
        <v>45748</v>
      </c>
      <c r="D10948" t="s">
        <v>24</v>
      </c>
      <c r="E10948">
        <v>77.5</v>
      </c>
      <c r="F10948">
        <v>8</v>
      </c>
      <c r="G10948" t="s">
        <v>38</v>
      </c>
      <c r="H10948" t="s">
        <v>47</v>
      </c>
      <c r="I10948" t="s">
        <v>46</v>
      </c>
      <c r="J10948">
        <f t="shared" ref="J10948:J11011" si="343">$R$5/$R$4</f>
        <v>0.33500000000000002</v>
      </c>
      <c r="K10948" s="10">
        <f>J10948*E10948/1000</f>
        <v>2.5962500000000003E-2</v>
      </c>
      <c r="L10948" s="4">
        <f t="shared" ca="1" si="342"/>
        <v>14</v>
      </c>
    </row>
    <row r="10949" spans="1:12" x14ac:dyDescent="0.2">
      <c r="A10949" t="s">
        <v>9</v>
      </c>
      <c r="B10949" t="s">
        <v>10</v>
      </c>
      <c r="C10949" s="2">
        <v>45748</v>
      </c>
      <c r="D10949" t="s">
        <v>25</v>
      </c>
      <c r="E10949">
        <v>52.72</v>
      </c>
      <c r="F10949">
        <v>9</v>
      </c>
      <c r="G10949" t="s">
        <v>38</v>
      </c>
      <c r="H10949" t="s">
        <v>47</v>
      </c>
      <c r="I10949" t="s">
        <v>46</v>
      </c>
      <c r="J10949">
        <f t="shared" si="343"/>
        <v>0.33500000000000002</v>
      </c>
      <c r="K10949" s="10">
        <f>J10949*E10949/1000</f>
        <v>1.7661200000000002E-2</v>
      </c>
      <c r="L10949" s="4">
        <f t="shared" ca="1" si="342"/>
        <v>6</v>
      </c>
    </row>
    <row r="10950" spans="1:12" x14ac:dyDescent="0.2">
      <c r="A10950" t="s">
        <v>9</v>
      </c>
      <c r="B10950" t="s">
        <v>10</v>
      </c>
      <c r="C10950" s="2">
        <v>45748</v>
      </c>
      <c r="D10950" t="s">
        <v>26</v>
      </c>
      <c r="E10950">
        <v>10</v>
      </c>
      <c r="F10950">
        <v>10</v>
      </c>
      <c r="G10950" t="s">
        <v>38</v>
      </c>
      <c r="H10950" t="s">
        <v>47</v>
      </c>
      <c r="I10950" t="s">
        <v>46</v>
      </c>
      <c r="J10950">
        <f t="shared" si="343"/>
        <v>0.33500000000000002</v>
      </c>
      <c r="K10950" s="10">
        <f>J10950*E10950/1000</f>
        <v>3.3500000000000001E-3</v>
      </c>
      <c r="L10950" s="4">
        <f t="shared" ca="1" si="342"/>
        <v>4</v>
      </c>
    </row>
    <row r="10951" spans="1:12" x14ac:dyDescent="0.2">
      <c r="A10951" t="s">
        <v>9</v>
      </c>
      <c r="B10951" t="s">
        <v>10</v>
      </c>
      <c r="C10951" s="2">
        <v>45748</v>
      </c>
      <c r="D10951" t="s">
        <v>27</v>
      </c>
      <c r="E10951">
        <v>-20</v>
      </c>
      <c r="F10951">
        <v>11</v>
      </c>
      <c r="G10951" t="s">
        <v>38</v>
      </c>
      <c r="H10951" t="s">
        <v>47</v>
      </c>
      <c r="I10951" t="s">
        <v>46</v>
      </c>
      <c r="J10951">
        <f t="shared" si="343"/>
        <v>0.33500000000000002</v>
      </c>
      <c r="K10951" s="10">
        <f>J10951*E10951/1000</f>
        <v>-6.7000000000000002E-3</v>
      </c>
      <c r="L10951" s="4">
        <f t="shared" ca="1" si="342"/>
        <v>2</v>
      </c>
    </row>
    <row r="10952" spans="1:12" x14ac:dyDescent="0.2">
      <c r="A10952" t="s">
        <v>9</v>
      </c>
      <c r="B10952" t="s">
        <v>10</v>
      </c>
      <c r="C10952" s="2">
        <v>45748</v>
      </c>
      <c r="D10952" t="s">
        <v>28</v>
      </c>
      <c r="E10952">
        <v>-30</v>
      </c>
      <c r="F10952">
        <v>12</v>
      </c>
      <c r="G10952" t="s">
        <v>38</v>
      </c>
      <c r="H10952" t="s">
        <v>47</v>
      </c>
      <c r="I10952" t="s">
        <v>46</v>
      </c>
      <c r="J10952">
        <f t="shared" si="343"/>
        <v>0.33500000000000002</v>
      </c>
      <c r="K10952" s="10">
        <f>J10952*E10952/1000</f>
        <v>-1.005E-2</v>
      </c>
      <c r="L10952" s="4">
        <f t="shared" ca="1" si="342"/>
        <v>1</v>
      </c>
    </row>
    <row r="10953" spans="1:12" x14ac:dyDescent="0.2">
      <c r="A10953" t="s">
        <v>9</v>
      </c>
      <c r="B10953" t="s">
        <v>10</v>
      </c>
      <c r="C10953" s="2">
        <v>45748</v>
      </c>
      <c r="D10953" t="s">
        <v>29</v>
      </c>
      <c r="E10953">
        <v>-3</v>
      </c>
      <c r="F10953">
        <v>13</v>
      </c>
      <c r="G10953" t="s">
        <v>38</v>
      </c>
      <c r="H10953" t="s">
        <v>47</v>
      </c>
      <c r="I10953" t="s">
        <v>46</v>
      </c>
      <c r="J10953">
        <f t="shared" si="343"/>
        <v>0.33500000000000002</v>
      </c>
      <c r="K10953" s="10">
        <f>J10953*E10953/1000</f>
        <v>-1.005E-3</v>
      </c>
      <c r="L10953" s="4">
        <f t="shared" ca="1" si="342"/>
        <v>3</v>
      </c>
    </row>
    <row r="10954" spans="1:12" x14ac:dyDescent="0.2">
      <c r="A10954" t="s">
        <v>9</v>
      </c>
      <c r="B10954" t="s">
        <v>10</v>
      </c>
      <c r="C10954" s="2">
        <v>45748</v>
      </c>
      <c r="D10954" t="s">
        <v>30</v>
      </c>
      <c r="E10954">
        <v>41.1</v>
      </c>
      <c r="F10954">
        <v>14</v>
      </c>
      <c r="G10954" t="s">
        <v>38</v>
      </c>
      <c r="H10954" t="s">
        <v>47</v>
      </c>
      <c r="I10954" t="s">
        <v>46</v>
      </c>
      <c r="J10954">
        <f t="shared" si="343"/>
        <v>0.33500000000000002</v>
      </c>
      <c r="K10954" s="10">
        <f>J10954*E10954/1000</f>
        <v>1.3768500000000001E-2</v>
      </c>
      <c r="L10954" s="4">
        <f t="shared" ca="1" si="342"/>
        <v>5</v>
      </c>
    </row>
    <row r="10955" spans="1:12" x14ac:dyDescent="0.2">
      <c r="A10955" t="s">
        <v>9</v>
      </c>
      <c r="B10955" t="s">
        <v>10</v>
      </c>
      <c r="C10955" s="2">
        <v>45748</v>
      </c>
      <c r="D10955" t="s">
        <v>31</v>
      </c>
      <c r="E10955">
        <v>68.67</v>
      </c>
      <c r="F10955">
        <v>15</v>
      </c>
      <c r="G10955" t="s">
        <v>38</v>
      </c>
      <c r="H10955" t="s">
        <v>47</v>
      </c>
      <c r="I10955" t="s">
        <v>46</v>
      </c>
      <c r="J10955">
        <f t="shared" si="343"/>
        <v>0.33500000000000002</v>
      </c>
      <c r="K10955" s="10">
        <f>J10955*E10955/1000</f>
        <v>2.3004450000000003E-2</v>
      </c>
      <c r="L10955" s="4">
        <f t="shared" ca="1" si="342"/>
        <v>12</v>
      </c>
    </row>
    <row r="10956" spans="1:12" x14ac:dyDescent="0.2">
      <c r="A10956" t="s">
        <v>9</v>
      </c>
      <c r="B10956" t="s">
        <v>10</v>
      </c>
      <c r="C10956" s="2">
        <v>45748</v>
      </c>
      <c r="D10956" t="s">
        <v>32</v>
      </c>
      <c r="E10956">
        <v>105.78</v>
      </c>
      <c r="F10956">
        <v>16</v>
      </c>
      <c r="G10956" t="s">
        <v>38</v>
      </c>
      <c r="H10956" t="s">
        <v>47</v>
      </c>
      <c r="I10956" t="s">
        <v>46</v>
      </c>
      <c r="J10956">
        <f t="shared" si="343"/>
        <v>0.33500000000000002</v>
      </c>
      <c r="K10956" s="10">
        <f>J10956*E10956/1000</f>
        <v>3.5436300000000004E-2</v>
      </c>
      <c r="L10956" s="4">
        <f t="shared" ca="1" si="342"/>
        <v>18</v>
      </c>
    </row>
    <row r="10957" spans="1:12" x14ac:dyDescent="0.2">
      <c r="A10957" t="s">
        <v>9</v>
      </c>
      <c r="B10957" t="s">
        <v>10</v>
      </c>
      <c r="C10957" s="2">
        <v>45748</v>
      </c>
      <c r="D10957" t="s">
        <v>33</v>
      </c>
      <c r="E10957">
        <v>139.72</v>
      </c>
      <c r="F10957">
        <v>17</v>
      </c>
      <c r="G10957" t="s">
        <v>38</v>
      </c>
      <c r="H10957" t="s">
        <v>47</v>
      </c>
      <c r="I10957" t="s">
        <v>46</v>
      </c>
      <c r="J10957">
        <f t="shared" si="343"/>
        <v>0.33500000000000002</v>
      </c>
      <c r="K10957" s="10">
        <f>J10957*E10957/1000</f>
        <v>4.6806200000000006E-2</v>
      </c>
      <c r="L10957" s="4">
        <f t="shared" ca="1" si="342"/>
        <v>22</v>
      </c>
    </row>
    <row r="10958" spans="1:12" x14ac:dyDescent="0.2">
      <c r="A10958" t="s">
        <v>9</v>
      </c>
      <c r="B10958" t="s">
        <v>10</v>
      </c>
      <c r="C10958" s="2">
        <v>45748</v>
      </c>
      <c r="D10958" t="s">
        <v>34</v>
      </c>
      <c r="E10958">
        <v>131.18</v>
      </c>
      <c r="F10958">
        <v>18</v>
      </c>
      <c r="G10958" t="s">
        <v>38</v>
      </c>
      <c r="H10958" t="s">
        <v>47</v>
      </c>
      <c r="I10958" t="s">
        <v>46</v>
      </c>
      <c r="J10958">
        <f t="shared" si="343"/>
        <v>0.33500000000000002</v>
      </c>
      <c r="K10958" s="10">
        <f>J10958*E10958/1000</f>
        <v>4.3945300000000007E-2</v>
      </c>
      <c r="L10958" s="4">
        <f t="shared" ca="1" si="342"/>
        <v>21</v>
      </c>
    </row>
    <row r="10959" spans="1:12" x14ac:dyDescent="0.2">
      <c r="A10959" t="s">
        <v>9</v>
      </c>
      <c r="B10959" t="s">
        <v>10</v>
      </c>
      <c r="C10959" s="2">
        <v>45748</v>
      </c>
      <c r="D10959" t="s">
        <v>35</v>
      </c>
      <c r="E10959">
        <v>104.26</v>
      </c>
      <c r="F10959">
        <v>19</v>
      </c>
      <c r="G10959" t="s">
        <v>38</v>
      </c>
      <c r="H10959" t="s">
        <v>47</v>
      </c>
      <c r="I10959" t="s">
        <v>46</v>
      </c>
      <c r="J10959">
        <f t="shared" si="343"/>
        <v>0.33500000000000002</v>
      </c>
      <c r="K10959" s="10">
        <f>J10959*E10959/1000</f>
        <v>3.4927100000000003E-2</v>
      </c>
      <c r="L10959" s="4">
        <f t="shared" ca="1" si="342"/>
        <v>17</v>
      </c>
    </row>
    <row r="10960" spans="1:12" x14ac:dyDescent="0.2">
      <c r="A10960" t="s">
        <v>9</v>
      </c>
      <c r="B10960" t="s">
        <v>10</v>
      </c>
      <c r="C10960" s="2">
        <v>45748</v>
      </c>
      <c r="D10960" t="s">
        <v>36</v>
      </c>
      <c r="E10960">
        <v>92.67</v>
      </c>
      <c r="F10960">
        <v>20</v>
      </c>
      <c r="G10960" t="s">
        <v>38</v>
      </c>
      <c r="H10960" t="s">
        <v>47</v>
      </c>
      <c r="I10960" t="s">
        <v>46</v>
      </c>
      <c r="J10960">
        <f t="shared" si="343"/>
        <v>0.33500000000000002</v>
      </c>
      <c r="K10960" s="10">
        <f>J10960*E10960/1000</f>
        <v>3.1044450000000001E-2</v>
      </c>
      <c r="L10960" s="4">
        <f t="shared" ca="1" si="342"/>
        <v>16</v>
      </c>
    </row>
    <row r="10961" spans="1:12" x14ac:dyDescent="0.2">
      <c r="A10961" t="s">
        <v>9</v>
      </c>
      <c r="B10961" t="s">
        <v>10</v>
      </c>
      <c r="C10961" s="2">
        <v>45748</v>
      </c>
      <c r="D10961" t="s">
        <v>37</v>
      </c>
      <c r="E10961">
        <v>77.650000000000006</v>
      </c>
      <c r="F10961">
        <v>21</v>
      </c>
      <c r="G10961" t="s">
        <v>38</v>
      </c>
      <c r="H10961" t="s">
        <v>47</v>
      </c>
      <c r="I10961" t="s">
        <v>46</v>
      </c>
      <c r="J10961">
        <f t="shared" si="343"/>
        <v>0.33500000000000002</v>
      </c>
      <c r="K10961" s="10">
        <f>J10961*E10961/1000</f>
        <v>2.6012750000000005E-2</v>
      </c>
      <c r="L10961" s="4">
        <f t="shared" ca="1" si="342"/>
        <v>15</v>
      </c>
    </row>
    <row r="10962" spans="1:12" x14ac:dyDescent="0.2">
      <c r="A10962" t="s">
        <v>9</v>
      </c>
      <c r="B10962" t="s">
        <v>10</v>
      </c>
      <c r="C10962" s="2">
        <v>45749</v>
      </c>
      <c r="D10962" t="s">
        <v>11</v>
      </c>
      <c r="E10962">
        <v>65.63</v>
      </c>
      <c r="F10962">
        <v>22</v>
      </c>
      <c r="G10962" t="s">
        <v>38</v>
      </c>
      <c r="H10962" t="s">
        <v>47</v>
      </c>
      <c r="I10962" t="s">
        <v>46</v>
      </c>
      <c r="J10962">
        <f t="shared" si="343"/>
        <v>0.33500000000000002</v>
      </c>
      <c r="K10962" s="10">
        <f>J10962*E10962/1000</f>
        <v>2.198605E-2</v>
      </c>
      <c r="L10962" s="4">
        <f t="shared" ca="1" si="342"/>
        <v>11</v>
      </c>
    </row>
    <row r="10963" spans="1:12" x14ac:dyDescent="0.2">
      <c r="A10963" t="s">
        <v>9</v>
      </c>
      <c r="B10963" t="s">
        <v>10</v>
      </c>
      <c r="C10963" s="2">
        <v>45749</v>
      </c>
      <c r="D10963" t="s">
        <v>12</v>
      </c>
      <c r="E10963">
        <v>63.04</v>
      </c>
      <c r="F10963">
        <v>23</v>
      </c>
      <c r="G10963" t="s">
        <v>38</v>
      </c>
      <c r="H10963" t="s">
        <v>47</v>
      </c>
      <c r="I10963" t="s">
        <v>46</v>
      </c>
      <c r="J10963">
        <f t="shared" si="343"/>
        <v>0.33500000000000002</v>
      </c>
      <c r="K10963" s="10">
        <f>J10963*E10963/1000</f>
        <v>2.1118400000000002E-2</v>
      </c>
      <c r="L10963" s="4">
        <f t="shared" ca="1" si="342"/>
        <v>8</v>
      </c>
    </row>
    <row r="10964" spans="1:12" x14ac:dyDescent="0.2">
      <c r="A10964" t="s">
        <v>9</v>
      </c>
      <c r="B10964" t="s">
        <v>10</v>
      </c>
      <c r="C10964" s="2">
        <v>45749</v>
      </c>
      <c r="D10964" t="s">
        <v>16</v>
      </c>
      <c r="E10964">
        <v>62.75</v>
      </c>
      <c r="F10964">
        <v>0</v>
      </c>
      <c r="G10964" t="s">
        <v>39</v>
      </c>
      <c r="H10964" t="s">
        <v>47</v>
      </c>
      <c r="I10964" t="s">
        <v>46</v>
      </c>
      <c r="J10964">
        <f t="shared" si="343"/>
        <v>0.33500000000000002</v>
      </c>
      <c r="K10964" s="10">
        <f>J10964*E10964/1000</f>
        <v>2.1021250000000002E-2</v>
      </c>
      <c r="L10964" s="4">
        <f t="shared" ca="1" si="342"/>
        <v>7</v>
      </c>
    </row>
    <row r="10965" spans="1:12" x14ac:dyDescent="0.2">
      <c r="A10965" t="s">
        <v>9</v>
      </c>
      <c r="B10965" t="s">
        <v>10</v>
      </c>
      <c r="C10965" s="2">
        <v>45749</v>
      </c>
      <c r="D10965" t="s">
        <v>17</v>
      </c>
      <c r="E10965">
        <v>63.52</v>
      </c>
      <c r="F10965">
        <v>1</v>
      </c>
      <c r="G10965" t="s">
        <v>39</v>
      </c>
      <c r="H10965" t="s">
        <v>47</v>
      </c>
      <c r="I10965" t="s">
        <v>46</v>
      </c>
      <c r="J10965">
        <f t="shared" si="343"/>
        <v>0.33500000000000002</v>
      </c>
      <c r="K10965" s="10">
        <f>J10965*E10965/1000</f>
        <v>2.1279200000000002E-2</v>
      </c>
      <c r="L10965" s="4">
        <f t="shared" ca="1" si="342"/>
        <v>9</v>
      </c>
    </row>
    <row r="10966" spans="1:12" x14ac:dyDescent="0.2">
      <c r="A10966" t="s">
        <v>9</v>
      </c>
      <c r="B10966" t="s">
        <v>10</v>
      </c>
      <c r="C10966" s="2">
        <v>45749</v>
      </c>
      <c r="D10966" t="s">
        <v>18</v>
      </c>
      <c r="E10966">
        <v>64.13</v>
      </c>
      <c r="F10966">
        <v>2</v>
      </c>
      <c r="G10966" t="s">
        <v>39</v>
      </c>
      <c r="H10966" t="s">
        <v>47</v>
      </c>
      <c r="I10966" t="s">
        <v>46</v>
      </c>
      <c r="J10966">
        <f t="shared" si="343"/>
        <v>0.33500000000000002</v>
      </c>
      <c r="K10966" s="10">
        <f>J10966*E10966/1000</f>
        <v>2.1483550000000001E-2</v>
      </c>
      <c r="L10966" s="4">
        <f t="shared" ca="1" si="342"/>
        <v>10</v>
      </c>
    </row>
    <row r="10967" spans="1:12" x14ac:dyDescent="0.2">
      <c r="A10967" t="s">
        <v>9</v>
      </c>
      <c r="B10967" t="s">
        <v>10</v>
      </c>
      <c r="C10967" s="2">
        <v>45749</v>
      </c>
      <c r="D10967" t="s">
        <v>19</v>
      </c>
      <c r="E10967">
        <v>77.41</v>
      </c>
      <c r="F10967">
        <v>3</v>
      </c>
      <c r="G10967" t="s">
        <v>39</v>
      </c>
      <c r="H10967" t="s">
        <v>47</v>
      </c>
      <c r="I10967" t="s">
        <v>46</v>
      </c>
      <c r="J10967">
        <f t="shared" si="343"/>
        <v>0.33500000000000002</v>
      </c>
      <c r="K10967" s="10">
        <f>J10967*E10967/1000</f>
        <v>2.593235E-2</v>
      </c>
      <c r="L10967" s="4">
        <f t="shared" ca="1" si="342"/>
        <v>13</v>
      </c>
    </row>
    <row r="10968" spans="1:12" x14ac:dyDescent="0.2">
      <c r="A10968" t="s">
        <v>9</v>
      </c>
      <c r="B10968" t="s">
        <v>10</v>
      </c>
      <c r="C10968" s="2">
        <v>45749</v>
      </c>
      <c r="D10968" t="s">
        <v>20</v>
      </c>
      <c r="E10968">
        <v>107.62</v>
      </c>
      <c r="F10968">
        <v>4</v>
      </c>
      <c r="G10968" t="s">
        <v>39</v>
      </c>
      <c r="H10968" t="s">
        <v>47</v>
      </c>
      <c r="I10968" t="s">
        <v>46</v>
      </c>
      <c r="J10968">
        <f t="shared" si="343"/>
        <v>0.33500000000000002</v>
      </c>
      <c r="K10968" s="10">
        <f>J10968*E10968/1000</f>
        <v>3.60527E-2</v>
      </c>
      <c r="L10968" s="4">
        <f t="shared" ca="1" si="342"/>
        <v>20</v>
      </c>
    </row>
    <row r="10969" spans="1:12" x14ac:dyDescent="0.2">
      <c r="A10969" t="s">
        <v>9</v>
      </c>
      <c r="B10969" t="s">
        <v>10</v>
      </c>
      <c r="C10969" s="2">
        <v>45749</v>
      </c>
      <c r="D10969" t="s">
        <v>21</v>
      </c>
      <c r="E10969">
        <v>145</v>
      </c>
      <c r="F10969">
        <v>5</v>
      </c>
      <c r="G10969" t="s">
        <v>39</v>
      </c>
      <c r="H10969" t="s">
        <v>47</v>
      </c>
      <c r="I10969" t="s">
        <v>46</v>
      </c>
      <c r="J10969">
        <f t="shared" si="343"/>
        <v>0.33500000000000002</v>
      </c>
      <c r="K10969" s="10">
        <f>J10969*E10969/1000</f>
        <v>4.8575E-2</v>
      </c>
      <c r="L10969" s="4">
        <f t="shared" ca="1" si="342"/>
        <v>23</v>
      </c>
    </row>
    <row r="10970" spans="1:12" x14ac:dyDescent="0.2">
      <c r="A10970" t="s">
        <v>9</v>
      </c>
      <c r="B10970" t="s">
        <v>10</v>
      </c>
      <c r="C10970" s="2">
        <v>45749</v>
      </c>
      <c r="D10970" t="s">
        <v>22</v>
      </c>
      <c r="E10970">
        <v>122.96</v>
      </c>
      <c r="F10970">
        <v>6</v>
      </c>
      <c r="G10970" t="s">
        <v>39</v>
      </c>
      <c r="H10970" t="s">
        <v>47</v>
      </c>
      <c r="I10970" t="s">
        <v>46</v>
      </c>
      <c r="J10970">
        <f t="shared" si="343"/>
        <v>0.33500000000000002</v>
      </c>
      <c r="K10970" s="10">
        <f>J10970*E10970/1000</f>
        <v>4.1191600000000002E-2</v>
      </c>
      <c r="L10970" s="4">
        <f t="shared" ca="1" si="342"/>
        <v>23</v>
      </c>
    </row>
    <row r="10971" spans="1:12" x14ac:dyDescent="0.2">
      <c r="A10971" t="s">
        <v>9</v>
      </c>
      <c r="B10971" t="s">
        <v>10</v>
      </c>
      <c r="C10971" s="2">
        <v>45749</v>
      </c>
      <c r="D10971" t="s">
        <v>23</v>
      </c>
      <c r="E10971">
        <v>79.7</v>
      </c>
      <c r="F10971">
        <v>7</v>
      </c>
      <c r="G10971" t="s">
        <v>39</v>
      </c>
      <c r="H10971" t="s">
        <v>47</v>
      </c>
      <c r="I10971" t="s">
        <v>46</v>
      </c>
      <c r="J10971">
        <f t="shared" si="343"/>
        <v>0.33500000000000002</v>
      </c>
      <c r="K10971" s="10">
        <f>J10971*E10971/1000</f>
        <v>2.6699500000000004E-2</v>
      </c>
      <c r="L10971" s="4">
        <f t="shared" ca="1" si="342"/>
        <v>17</v>
      </c>
    </row>
    <row r="10972" spans="1:12" x14ac:dyDescent="0.2">
      <c r="A10972" t="s">
        <v>9</v>
      </c>
      <c r="B10972" t="s">
        <v>10</v>
      </c>
      <c r="C10972" s="2">
        <v>45749</v>
      </c>
      <c r="D10972" t="s">
        <v>24</v>
      </c>
      <c r="E10972">
        <v>41.35</v>
      </c>
      <c r="F10972">
        <v>8</v>
      </c>
      <c r="G10972" t="s">
        <v>39</v>
      </c>
      <c r="H10972" t="s">
        <v>47</v>
      </c>
      <c r="I10972" t="s">
        <v>46</v>
      </c>
      <c r="J10972">
        <f t="shared" si="343"/>
        <v>0.33500000000000002</v>
      </c>
      <c r="K10972" s="10">
        <f>J10972*E10972/1000</f>
        <v>1.3852250000000002E-2</v>
      </c>
      <c r="L10972" s="4">
        <f t="shared" ca="1" si="342"/>
        <v>8</v>
      </c>
    </row>
    <row r="10973" spans="1:12" x14ac:dyDescent="0.2">
      <c r="A10973" t="s">
        <v>9</v>
      </c>
      <c r="B10973" t="s">
        <v>10</v>
      </c>
      <c r="C10973" s="2">
        <v>45749</v>
      </c>
      <c r="D10973" t="s">
        <v>25</v>
      </c>
      <c r="E10973">
        <v>-9.9</v>
      </c>
      <c r="F10973">
        <v>9</v>
      </c>
      <c r="G10973" t="s">
        <v>39</v>
      </c>
      <c r="H10973" t="s">
        <v>47</v>
      </c>
      <c r="I10973" t="s">
        <v>46</v>
      </c>
      <c r="J10973">
        <f t="shared" si="343"/>
        <v>0.33500000000000002</v>
      </c>
      <c r="K10973" s="10">
        <f>J10973*E10973/1000</f>
        <v>-3.3165000000000004E-3</v>
      </c>
      <c r="L10973" s="4">
        <f t="shared" ca="1" si="342"/>
        <v>6</v>
      </c>
    </row>
    <row r="10974" spans="1:12" x14ac:dyDescent="0.2">
      <c r="A10974" t="s">
        <v>9</v>
      </c>
      <c r="B10974" t="s">
        <v>10</v>
      </c>
      <c r="C10974" s="2">
        <v>45749</v>
      </c>
      <c r="D10974" t="s">
        <v>26</v>
      </c>
      <c r="E10974">
        <v>-30</v>
      </c>
      <c r="F10974">
        <v>10</v>
      </c>
      <c r="G10974" t="s">
        <v>39</v>
      </c>
      <c r="H10974" t="s">
        <v>47</v>
      </c>
      <c r="I10974" t="s">
        <v>46</v>
      </c>
      <c r="J10974">
        <f t="shared" si="343"/>
        <v>0.33500000000000002</v>
      </c>
      <c r="K10974" s="10">
        <f>J10974*E10974/1000</f>
        <v>-1.005E-2</v>
      </c>
      <c r="L10974" s="4">
        <f t="shared" ca="1" si="342"/>
        <v>4</v>
      </c>
    </row>
    <row r="10975" spans="1:12" x14ac:dyDescent="0.2">
      <c r="A10975" t="s">
        <v>9</v>
      </c>
      <c r="B10975" t="s">
        <v>10</v>
      </c>
      <c r="C10975" s="2">
        <v>45749</v>
      </c>
      <c r="D10975" t="s">
        <v>27</v>
      </c>
      <c r="E10975">
        <v>-50</v>
      </c>
      <c r="F10975">
        <v>11</v>
      </c>
      <c r="G10975" t="s">
        <v>39</v>
      </c>
      <c r="H10975" t="s">
        <v>47</v>
      </c>
      <c r="I10975" t="s">
        <v>46</v>
      </c>
      <c r="J10975">
        <f t="shared" si="343"/>
        <v>0.33500000000000002</v>
      </c>
      <c r="K10975" s="10">
        <f>J10975*E10975/1000</f>
        <v>-1.6750000000000001E-2</v>
      </c>
      <c r="L10975" s="4">
        <f t="shared" ca="1" si="342"/>
        <v>2</v>
      </c>
    </row>
    <row r="10976" spans="1:12" x14ac:dyDescent="0.2">
      <c r="A10976" t="s">
        <v>9</v>
      </c>
      <c r="B10976" t="s">
        <v>10</v>
      </c>
      <c r="C10976" s="2">
        <v>45749</v>
      </c>
      <c r="D10976" t="s">
        <v>28</v>
      </c>
      <c r="E10976">
        <v>-54</v>
      </c>
      <c r="F10976">
        <v>12</v>
      </c>
      <c r="G10976" t="s">
        <v>39</v>
      </c>
      <c r="H10976" t="s">
        <v>47</v>
      </c>
      <c r="I10976" t="s">
        <v>46</v>
      </c>
      <c r="J10976">
        <f t="shared" si="343"/>
        <v>0.33500000000000002</v>
      </c>
      <c r="K10976" s="10">
        <f>J10976*E10976/1000</f>
        <v>-1.8089999999999998E-2</v>
      </c>
      <c r="L10976" s="4">
        <f t="shared" ca="1" si="342"/>
        <v>1</v>
      </c>
    </row>
    <row r="10977" spans="1:12" x14ac:dyDescent="0.2">
      <c r="A10977" t="s">
        <v>9</v>
      </c>
      <c r="B10977" t="s">
        <v>10</v>
      </c>
      <c r="C10977" s="2">
        <v>45749</v>
      </c>
      <c r="D10977" t="s">
        <v>29</v>
      </c>
      <c r="E10977">
        <v>-48.01</v>
      </c>
      <c r="F10977">
        <v>13</v>
      </c>
      <c r="G10977" t="s">
        <v>39</v>
      </c>
      <c r="H10977" t="s">
        <v>47</v>
      </c>
      <c r="I10977" t="s">
        <v>46</v>
      </c>
      <c r="J10977">
        <f t="shared" si="343"/>
        <v>0.33500000000000002</v>
      </c>
      <c r="K10977" s="10">
        <f>J10977*E10977/1000</f>
        <v>-1.608335E-2</v>
      </c>
      <c r="L10977" s="4">
        <f t="shared" ca="1" si="342"/>
        <v>3</v>
      </c>
    </row>
    <row r="10978" spans="1:12" x14ac:dyDescent="0.2">
      <c r="A10978" t="s">
        <v>9</v>
      </c>
      <c r="B10978" t="s">
        <v>10</v>
      </c>
      <c r="C10978" s="2">
        <v>45749</v>
      </c>
      <c r="D10978" t="s">
        <v>30</v>
      </c>
      <c r="E10978">
        <v>-25.37</v>
      </c>
      <c r="F10978">
        <v>14</v>
      </c>
      <c r="G10978" t="s">
        <v>39</v>
      </c>
      <c r="H10978" t="s">
        <v>47</v>
      </c>
      <c r="I10978" t="s">
        <v>46</v>
      </c>
      <c r="J10978">
        <f t="shared" si="343"/>
        <v>0.33500000000000002</v>
      </c>
      <c r="K10978" s="10">
        <f>J10978*E10978/1000</f>
        <v>-8.4989499999999999E-3</v>
      </c>
      <c r="L10978" s="4">
        <f t="shared" ca="1" si="342"/>
        <v>5</v>
      </c>
    </row>
    <row r="10979" spans="1:12" x14ac:dyDescent="0.2">
      <c r="A10979" t="s">
        <v>9</v>
      </c>
      <c r="B10979" t="s">
        <v>10</v>
      </c>
      <c r="C10979" s="2">
        <v>45749</v>
      </c>
      <c r="D10979" t="s">
        <v>31</v>
      </c>
      <c r="E10979">
        <v>-0.01</v>
      </c>
      <c r="F10979">
        <v>15</v>
      </c>
      <c r="G10979" t="s">
        <v>39</v>
      </c>
      <c r="H10979" t="s">
        <v>47</v>
      </c>
      <c r="I10979" t="s">
        <v>46</v>
      </c>
      <c r="J10979">
        <f t="shared" si="343"/>
        <v>0.33500000000000002</v>
      </c>
      <c r="K10979" s="10">
        <f>J10979*E10979/1000</f>
        <v>-3.3500000000000001E-6</v>
      </c>
      <c r="L10979" s="4">
        <f t="shared" ca="1" si="342"/>
        <v>7</v>
      </c>
    </row>
    <row r="10980" spans="1:12" x14ac:dyDescent="0.2">
      <c r="A10980" t="s">
        <v>9</v>
      </c>
      <c r="B10980" t="s">
        <v>10</v>
      </c>
      <c r="C10980" s="2">
        <v>45749</v>
      </c>
      <c r="D10980" t="s">
        <v>32</v>
      </c>
      <c r="E10980">
        <v>76.58</v>
      </c>
      <c r="F10980">
        <v>16</v>
      </c>
      <c r="G10980" t="s">
        <v>39</v>
      </c>
      <c r="H10980" t="s">
        <v>47</v>
      </c>
      <c r="I10980" t="s">
        <v>46</v>
      </c>
      <c r="J10980">
        <f t="shared" si="343"/>
        <v>0.33500000000000002</v>
      </c>
      <c r="K10980" s="10">
        <f>J10980*E10980/1000</f>
        <v>2.5654299999999998E-2</v>
      </c>
      <c r="L10980" s="4">
        <f t="shared" ca="1" si="342"/>
        <v>16</v>
      </c>
    </row>
    <row r="10981" spans="1:12" x14ac:dyDescent="0.2">
      <c r="A10981" t="s">
        <v>9</v>
      </c>
      <c r="B10981" t="s">
        <v>10</v>
      </c>
      <c r="C10981" s="2">
        <v>45749</v>
      </c>
      <c r="D10981" t="s">
        <v>33</v>
      </c>
      <c r="E10981">
        <v>114</v>
      </c>
      <c r="F10981">
        <v>17</v>
      </c>
      <c r="G10981" t="s">
        <v>39</v>
      </c>
      <c r="H10981" t="s">
        <v>47</v>
      </c>
      <c r="I10981" t="s">
        <v>46</v>
      </c>
      <c r="J10981">
        <f t="shared" si="343"/>
        <v>0.33500000000000002</v>
      </c>
      <c r="K10981" s="10">
        <f>J10981*E10981/1000</f>
        <v>3.8190000000000002E-2</v>
      </c>
      <c r="L10981" s="4">
        <f t="shared" ca="1" si="342"/>
        <v>20</v>
      </c>
    </row>
    <row r="10982" spans="1:12" x14ac:dyDescent="0.2">
      <c r="A10982" t="s">
        <v>9</v>
      </c>
      <c r="B10982" t="s">
        <v>10</v>
      </c>
      <c r="C10982" s="2">
        <v>45749</v>
      </c>
      <c r="D10982" t="s">
        <v>34</v>
      </c>
      <c r="E10982">
        <v>114</v>
      </c>
      <c r="F10982">
        <v>18</v>
      </c>
      <c r="G10982" t="s">
        <v>39</v>
      </c>
      <c r="H10982" t="s">
        <v>47</v>
      </c>
      <c r="I10982" t="s">
        <v>46</v>
      </c>
      <c r="J10982">
        <f t="shared" si="343"/>
        <v>0.33500000000000002</v>
      </c>
      <c r="K10982" s="10">
        <f>J10982*E10982/1000</f>
        <v>3.8190000000000002E-2</v>
      </c>
      <c r="L10982" s="4">
        <f t="shared" ca="1" si="342"/>
        <v>20</v>
      </c>
    </row>
    <row r="10983" spans="1:12" x14ac:dyDescent="0.2">
      <c r="A10983" t="s">
        <v>9</v>
      </c>
      <c r="B10983" t="s">
        <v>10</v>
      </c>
      <c r="C10983" s="2">
        <v>45749</v>
      </c>
      <c r="D10983" t="s">
        <v>35</v>
      </c>
      <c r="E10983">
        <v>96.07</v>
      </c>
      <c r="F10983">
        <v>19</v>
      </c>
      <c r="G10983" t="s">
        <v>39</v>
      </c>
      <c r="H10983" t="s">
        <v>47</v>
      </c>
      <c r="I10983" t="s">
        <v>46</v>
      </c>
      <c r="J10983">
        <f t="shared" si="343"/>
        <v>0.33500000000000002</v>
      </c>
      <c r="K10983" s="10">
        <f>J10983*E10983/1000</f>
        <v>3.2183450000000002E-2</v>
      </c>
      <c r="L10983" s="4">
        <f t="shared" ca="1" si="342"/>
        <v>19</v>
      </c>
    </row>
    <row r="10984" spans="1:12" x14ac:dyDescent="0.2">
      <c r="A10984" t="s">
        <v>9</v>
      </c>
      <c r="B10984" t="s">
        <v>10</v>
      </c>
      <c r="C10984" s="2">
        <v>45749</v>
      </c>
      <c r="D10984" t="s">
        <v>36</v>
      </c>
      <c r="E10984">
        <v>82.63</v>
      </c>
      <c r="F10984">
        <v>20</v>
      </c>
      <c r="G10984" t="s">
        <v>39</v>
      </c>
      <c r="H10984" t="s">
        <v>47</v>
      </c>
      <c r="I10984" t="s">
        <v>46</v>
      </c>
      <c r="J10984">
        <f t="shared" si="343"/>
        <v>0.33500000000000002</v>
      </c>
      <c r="K10984" s="10">
        <f>J10984*E10984/1000</f>
        <v>2.7681049999999999E-2</v>
      </c>
      <c r="L10984" s="4">
        <f t="shared" ca="1" si="342"/>
        <v>18</v>
      </c>
    </row>
    <row r="10985" spans="1:12" x14ac:dyDescent="0.2">
      <c r="A10985" t="s">
        <v>9</v>
      </c>
      <c r="B10985" t="s">
        <v>10</v>
      </c>
      <c r="C10985" s="2">
        <v>45749</v>
      </c>
      <c r="D10985" t="s">
        <v>37</v>
      </c>
      <c r="E10985">
        <v>71.430000000000007</v>
      </c>
      <c r="F10985">
        <v>21</v>
      </c>
      <c r="G10985" t="s">
        <v>39</v>
      </c>
      <c r="H10985" t="s">
        <v>47</v>
      </c>
      <c r="I10985" t="s">
        <v>46</v>
      </c>
      <c r="J10985">
        <f t="shared" si="343"/>
        <v>0.33500000000000002</v>
      </c>
      <c r="K10985" s="10">
        <f>J10985*E10985/1000</f>
        <v>2.3929050000000004E-2</v>
      </c>
      <c r="L10985" s="4">
        <f t="shared" ca="1" si="342"/>
        <v>14</v>
      </c>
    </row>
    <row r="10986" spans="1:12" x14ac:dyDescent="0.2">
      <c r="A10986" t="s">
        <v>9</v>
      </c>
      <c r="B10986" t="s">
        <v>10</v>
      </c>
      <c r="C10986" s="2">
        <v>45750</v>
      </c>
      <c r="D10986" t="s">
        <v>11</v>
      </c>
      <c r="E10986">
        <v>62.83</v>
      </c>
      <c r="F10986">
        <v>22</v>
      </c>
      <c r="G10986" t="s">
        <v>39</v>
      </c>
      <c r="H10986" t="s">
        <v>47</v>
      </c>
      <c r="I10986" t="s">
        <v>46</v>
      </c>
      <c r="J10986">
        <f t="shared" si="343"/>
        <v>0.33500000000000002</v>
      </c>
      <c r="K10986" s="10">
        <f>J10986*E10986/1000</f>
        <v>2.1048049999999999E-2</v>
      </c>
      <c r="L10986" s="4">
        <f t="shared" ca="1" si="342"/>
        <v>13</v>
      </c>
    </row>
    <row r="10987" spans="1:12" x14ac:dyDescent="0.2">
      <c r="A10987" t="s">
        <v>9</v>
      </c>
      <c r="B10987" t="s">
        <v>10</v>
      </c>
      <c r="C10987" s="2">
        <v>45750</v>
      </c>
      <c r="D10987" t="s">
        <v>12</v>
      </c>
      <c r="E10987">
        <v>59.2</v>
      </c>
      <c r="F10987">
        <v>23</v>
      </c>
      <c r="G10987" t="s">
        <v>39</v>
      </c>
      <c r="H10987" t="s">
        <v>47</v>
      </c>
      <c r="I10987" t="s">
        <v>46</v>
      </c>
      <c r="J10987">
        <f t="shared" si="343"/>
        <v>0.33500000000000002</v>
      </c>
      <c r="K10987" s="10">
        <f>J10987*E10987/1000</f>
        <v>1.9832000000000002E-2</v>
      </c>
      <c r="L10987" s="4">
        <f t="shared" ca="1" si="342"/>
        <v>10</v>
      </c>
    </row>
    <row r="10988" spans="1:12" x14ac:dyDescent="0.2">
      <c r="A10988" t="s">
        <v>9</v>
      </c>
      <c r="B10988" t="s">
        <v>10</v>
      </c>
      <c r="C10988" s="2">
        <v>45750</v>
      </c>
      <c r="D10988" t="s">
        <v>16</v>
      </c>
      <c r="E10988">
        <v>58.7</v>
      </c>
      <c r="F10988">
        <v>0</v>
      </c>
      <c r="G10988" t="s">
        <v>40</v>
      </c>
      <c r="H10988" t="s">
        <v>47</v>
      </c>
      <c r="I10988" t="s">
        <v>46</v>
      </c>
      <c r="J10988">
        <f t="shared" si="343"/>
        <v>0.33500000000000002</v>
      </c>
      <c r="K10988" s="10">
        <f>J10988*E10988/1000</f>
        <v>1.9664500000000005E-2</v>
      </c>
      <c r="L10988" s="4">
        <f t="shared" ca="1" si="342"/>
        <v>9</v>
      </c>
    </row>
    <row r="10989" spans="1:12" x14ac:dyDescent="0.2">
      <c r="A10989" t="s">
        <v>9</v>
      </c>
      <c r="B10989" t="s">
        <v>10</v>
      </c>
      <c r="C10989" s="2">
        <v>45750</v>
      </c>
      <c r="D10989" t="s">
        <v>17</v>
      </c>
      <c r="E10989">
        <v>59.49</v>
      </c>
      <c r="F10989">
        <v>1</v>
      </c>
      <c r="G10989" t="s">
        <v>40</v>
      </c>
      <c r="H10989" t="s">
        <v>47</v>
      </c>
      <c r="I10989" t="s">
        <v>46</v>
      </c>
      <c r="J10989">
        <f t="shared" si="343"/>
        <v>0.33500000000000002</v>
      </c>
      <c r="K10989" s="10">
        <f>J10989*E10989/1000</f>
        <v>1.9929150000000003E-2</v>
      </c>
      <c r="L10989" s="4">
        <f t="shared" ca="1" si="342"/>
        <v>11</v>
      </c>
    </row>
    <row r="10990" spans="1:12" x14ac:dyDescent="0.2">
      <c r="A10990" t="s">
        <v>9</v>
      </c>
      <c r="B10990" t="s">
        <v>10</v>
      </c>
      <c r="C10990" s="2">
        <v>45750</v>
      </c>
      <c r="D10990" t="s">
        <v>18</v>
      </c>
      <c r="E10990">
        <v>61.36</v>
      </c>
      <c r="F10990">
        <v>2</v>
      </c>
      <c r="G10990" t="s">
        <v>40</v>
      </c>
      <c r="H10990" t="s">
        <v>47</v>
      </c>
      <c r="I10990" t="s">
        <v>46</v>
      </c>
      <c r="J10990">
        <f t="shared" si="343"/>
        <v>0.33500000000000002</v>
      </c>
      <c r="K10990" s="10">
        <f>J10990*E10990/1000</f>
        <v>2.05556E-2</v>
      </c>
      <c r="L10990" s="4">
        <f t="shared" ca="1" si="342"/>
        <v>12</v>
      </c>
    </row>
    <row r="10991" spans="1:12" x14ac:dyDescent="0.2">
      <c r="A10991" t="s">
        <v>9</v>
      </c>
      <c r="B10991" t="s">
        <v>10</v>
      </c>
      <c r="C10991" s="2">
        <v>45750</v>
      </c>
      <c r="D10991" t="s">
        <v>19</v>
      </c>
      <c r="E10991">
        <v>75</v>
      </c>
      <c r="F10991">
        <v>3</v>
      </c>
      <c r="G10991" t="s">
        <v>40</v>
      </c>
      <c r="H10991" t="s">
        <v>47</v>
      </c>
      <c r="I10991" t="s">
        <v>46</v>
      </c>
      <c r="J10991">
        <f t="shared" si="343"/>
        <v>0.33500000000000002</v>
      </c>
      <c r="K10991" s="10">
        <f>J10991*E10991/1000</f>
        <v>2.5125000000000001E-2</v>
      </c>
      <c r="L10991" s="4">
        <f t="shared" ca="1" si="342"/>
        <v>15</v>
      </c>
    </row>
    <row r="10992" spans="1:12" x14ac:dyDescent="0.2">
      <c r="A10992" t="s">
        <v>9</v>
      </c>
      <c r="B10992" t="s">
        <v>10</v>
      </c>
      <c r="C10992" s="2">
        <v>45750</v>
      </c>
      <c r="D10992" t="s">
        <v>20</v>
      </c>
      <c r="E10992">
        <v>118.9</v>
      </c>
      <c r="F10992">
        <v>4</v>
      </c>
      <c r="G10992" t="s">
        <v>40</v>
      </c>
      <c r="H10992" t="s">
        <v>47</v>
      </c>
      <c r="I10992" t="s">
        <v>46</v>
      </c>
      <c r="J10992">
        <f t="shared" si="343"/>
        <v>0.33500000000000002</v>
      </c>
      <c r="K10992" s="10">
        <f>J10992*E10992/1000</f>
        <v>3.9831500000000006E-2</v>
      </c>
      <c r="L10992" s="4">
        <f t="shared" ca="1" si="342"/>
        <v>22</v>
      </c>
    </row>
    <row r="10993" spans="1:12" x14ac:dyDescent="0.2">
      <c r="A10993" t="s">
        <v>9</v>
      </c>
      <c r="B10993" t="s">
        <v>10</v>
      </c>
      <c r="C10993" s="2">
        <v>45750</v>
      </c>
      <c r="D10993" t="s">
        <v>21</v>
      </c>
      <c r="E10993">
        <v>153.81</v>
      </c>
      <c r="F10993">
        <v>5</v>
      </c>
      <c r="G10993" t="s">
        <v>40</v>
      </c>
      <c r="H10993" t="s">
        <v>47</v>
      </c>
      <c r="I10993" t="s">
        <v>46</v>
      </c>
      <c r="J10993">
        <f t="shared" si="343"/>
        <v>0.33500000000000002</v>
      </c>
      <c r="K10993" s="10">
        <f>J10993*E10993/1000</f>
        <v>5.1526349999999999E-2</v>
      </c>
      <c r="L10993" s="4">
        <f t="shared" ca="1" si="342"/>
        <v>24</v>
      </c>
    </row>
    <row r="10994" spans="1:12" x14ac:dyDescent="0.2">
      <c r="A10994" t="s">
        <v>9</v>
      </c>
      <c r="B10994" t="s">
        <v>10</v>
      </c>
      <c r="C10994" s="2">
        <v>45750</v>
      </c>
      <c r="D10994" t="s">
        <v>22</v>
      </c>
      <c r="E10994">
        <v>133.30000000000001</v>
      </c>
      <c r="F10994">
        <v>6</v>
      </c>
      <c r="G10994" t="s">
        <v>40</v>
      </c>
      <c r="H10994" t="s">
        <v>47</v>
      </c>
      <c r="I10994" t="s">
        <v>46</v>
      </c>
      <c r="J10994">
        <f t="shared" si="343"/>
        <v>0.33500000000000002</v>
      </c>
      <c r="K10994" s="10">
        <f>J10994*E10994/1000</f>
        <v>4.4655500000000001E-2</v>
      </c>
      <c r="L10994" s="4">
        <f t="shared" ca="1" si="342"/>
        <v>20</v>
      </c>
    </row>
    <row r="10995" spans="1:12" x14ac:dyDescent="0.2">
      <c r="A10995" t="s">
        <v>9</v>
      </c>
      <c r="B10995" t="s">
        <v>10</v>
      </c>
      <c r="C10995" s="2">
        <v>45750</v>
      </c>
      <c r="D10995" t="s">
        <v>23</v>
      </c>
      <c r="E10995">
        <v>79.11</v>
      </c>
      <c r="F10995">
        <v>7</v>
      </c>
      <c r="G10995" t="s">
        <v>40</v>
      </c>
      <c r="H10995" t="s">
        <v>47</v>
      </c>
      <c r="I10995" t="s">
        <v>46</v>
      </c>
      <c r="J10995">
        <f t="shared" si="343"/>
        <v>0.33500000000000002</v>
      </c>
      <c r="K10995" s="10">
        <f>J10995*E10995/1000</f>
        <v>2.650185E-2</v>
      </c>
      <c r="L10995" s="4">
        <f t="shared" ca="1" si="342"/>
        <v>9</v>
      </c>
    </row>
    <row r="10996" spans="1:12" x14ac:dyDescent="0.2">
      <c r="A10996" t="s">
        <v>9</v>
      </c>
      <c r="B10996" t="s">
        <v>10</v>
      </c>
      <c r="C10996" s="2">
        <v>45750</v>
      </c>
      <c r="D10996" t="s">
        <v>24</v>
      </c>
      <c r="E10996">
        <v>37.369999999999997</v>
      </c>
      <c r="F10996">
        <v>8</v>
      </c>
      <c r="G10996" t="s">
        <v>40</v>
      </c>
      <c r="H10996" t="s">
        <v>47</v>
      </c>
      <c r="I10996" t="s">
        <v>46</v>
      </c>
      <c r="J10996">
        <f t="shared" si="343"/>
        <v>0.33500000000000002</v>
      </c>
      <c r="K10996" s="10">
        <f>J10996*E10996/1000</f>
        <v>1.2518950000000001E-2</v>
      </c>
      <c r="L10996" s="4">
        <f t="shared" ca="1" si="342"/>
        <v>7</v>
      </c>
    </row>
    <row r="10997" spans="1:12" x14ac:dyDescent="0.2">
      <c r="A10997" t="s">
        <v>9</v>
      </c>
      <c r="B10997" t="s">
        <v>10</v>
      </c>
      <c r="C10997" s="2">
        <v>45750</v>
      </c>
      <c r="D10997" t="s">
        <v>25</v>
      </c>
      <c r="E10997">
        <v>-0.16</v>
      </c>
      <c r="F10997">
        <v>9</v>
      </c>
      <c r="G10997" t="s">
        <v>40</v>
      </c>
      <c r="H10997" t="s">
        <v>47</v>
      </c>
      <c r="I10997" t="s">
        <v>46</v>
      </c>
      <c r="J10997">
        <f t="shared" si="343"/>
        <v>0.33500000000000002</v>
      </c>
      <c r="K10997" s="10">
        <f>J10997*E10997/1000</f>
        <v>-5.3600000000000002E-5</v>
      </c>
      <c r="L10997" s="4">
        <f t="shared" ca="1" si="342"/>
        <v>5</v>
      </c>
    </row>
    <row r="10998" spans="1:12" x14ac:dyDescent="0.2">
      <c r="A10998" t="s">
        <v>9</v>
      </c>
      <c r="B10998" t="s">
        <v>10</v>
      </c>
      <c r="C10998" s="2">
        <v>45750</v>
      </c>
      <c r="D10998" t="s">
        <v>26</v>
      </c>
      <c r="E10998">
        <v>-2</v>
      </c>
      <c r="F10998">
        <v>10</v>
      </c>
      <c r="G10998" t="s">
        <v>40</v>
      </c>
      <c r="H10998" t="s">
        <v>47</v>
      </c>
      <c r="I10998" t="s">
        <v>46</v>
      </c>
      <c r="J10998">
        <f t="shared" si="343"/>
        <v>0.33500000000000002</v>
      </c>
      <c r="K10998" s="10">
        <f>J10998*E10998/1000</f>
        <v>-6.7000000000000002E-4</v>
      </c>
      <c r="L10998" s="4">
        <f t="shared" ca="1" si="342"/>
        <v>3</v>
      </c>
    </row>
    <row r="10999" spans="1:12" x14ac:dyDescent="0.2">
      <c r="A10999" t="s">
        <v>9</v>
      </c>
      <c r="B10999" t="s">
        <v>10</v>
      </c>
      <c r="C10999" s="2">
        <v>45750</v>
      </c>
      <c r="D10999" t="s">
        <v>27</v>
      </c>
      <c r="E10999">
        <v>-14.6</v>
      </c>
      <c r="F10999">
        <v>11</v>
      </c>
      <c r="G10999" t="s">
        <v>40</v>
      </c>
      <c r="H10999" t="s">
        <v>47</v>
      </c>
      <c r="I10999" t="s">
        <v>46</v>
      </c>
      <c r="J10999">
        <f t="shared" si="343"/>
        <v>0.33500000000000002</v>
      </c>
      <c r="K10999" s="10">
        <f>J10999*E10999/1000</f>
        <v>-4.8910000000000004E-3</v>
      </c>
      <c r="L10999" s="4">
        <f t="shared" ca="1" si="342"/>
        <v>1</v>
      </c>
    </row>
    <row r="11000" spans="1:12" x14ac:dyDescent="0.2">
      <c r="A11000" t="s">
        <v>9</v>
      </c>
      <c r="B11000" t="s">
        <v>10</v>
      </c>
      <c r="C11000" s="2">
        <v>45750</v>
      </c>
      <c r="D11000" t="s">
        <v>28</v>
      </c>
      <c r="E11000">
        <v>-9.82</v>
      </c>
      <c r="F11000">
        <v>12</v>
      </c>
      <c r="G11000" t="s">
        <v>40</v>
      </c>
      <c r="H11000" t="s">
        <v>47</v>
      </c>
      <c r="I11000" t="s">
        <v>46</v>
      </c>
      <c r="J11000">
        <f t="shared" si="343"/>
        <v>0.33500000000000002</v>
      </c>
      <c r="K11000" s="10">
        <f>J11000*E11000/1000</f>
        <v>-3.2897000000000004E-3</v>
      </c>
      <c r="L11000" s="4">
        <f t="shared" ca="1" si="342"/>
        <v>2</v>
      </c>
    </row>
    <row r="11001" spans="1:12" x14ac:dyDescent="0.2">
      <c r="A11001" t="s">
        <v>9</v>
      </c>
      <c r="B11001" t="s">
        <v>10</v>
      </c>
      <c r="C11001" s="2">
        <v>45750</v>
      </c>
      <c r="D11001" t="s">
        <v>29</v>
      </c>
      <c r="E11001">
        <v>-1.59</v>
      </c>
      <c r="F11001">
        <v>13</v>
      </c>
      <c r="G11001" t="s">
        <v>40</v>
      </c>
      <c r="H11001" t="s">
        <v>47</v>
      </c>
      <c r="I11001" t="s">
        <v>46</v>
      </c>
      <c r="J11001">
        <f t="shared" si="343"/>
        <v>0.33500000000000002</v>
      </c>
      <c r="K11001" s="10">
        <f>J11001*E11001/1000</f>
        <v>-5.3265000000000007E-4</v>
      </c>
      <c r="L11001" s="4">
        <f t="shared" ca="1" si="342"/>
        <v>4</v>
      </c>
    </row>
    <row r="11002" spans="1:12" x14ac:dyDescent="0.2">
      <c r="A11002" t="s">
        <v>9</v>
      </c>
      <c r="B11002" t="s">
        <v>10</v>
      </c>
      <c r="C11002" s="2">
        <v>45750</v>
      </c>
      <c r="D11002" t="s">
        <v>30</v>
      </c>
      <c r="E11002">
        <v>0.08</v>
      </c>
      <c r="F11002">
        <v>14</v>
      </c>
      <c r="G11002" t="s">
        <v>40</v>
      </c>
      <c r="H11002" t="s">
        <v>47</v>
      </c>
      <c r="I11002" t="s">
        <v>46</v>
      </c>
      <c r="J11002">
        <f t="shared" si="343"/>
        <v>0.33500000000000002</v>
      </c>
      <c r="K11002" s="10">
        <f>J11002*E11002/1000</f>
        <v>2.6800000000000001E-5</v>
      </c>
      <c r="L11002" s="4">
        <f t="shared" ca="1" si="342"/>
        <v>6</v>
      </c>
    </row>
    <row r="11003" spans="1:12" x14ac:dyDescent="0.2">
      <c r="A11003" t="s">
        <v>9</v>
      </c>
      <c r="B11003" t="s">
        <v>10</v>
      </c>
      <c r="C11003" s="2">
        <v>45750</v>
      </c>
      <c r="D11003" t="s">
        <v>31</v>
      </c>
      <c r="E11003">
        <v>68.83</v>
      </c>
      <c r="F11003">
        <v>15</v>
      </c>
      <c r="G11003" t="s">
        <v>40</v>
      </c>
      <c r="H11003" t="s">
        <v>47</v>
      </c>
      <c r="I11003" t="s">
        <v>46</v>
      </c>
      <c r="J11003">
        <f t="shared" si="343"/>
        <v>0.33500000000000002</v>
      </c>
      <c r="K11003" s="10">
        <f>J11003*E11003/1000</f>
        <v>2.305805E-2</v>
      </c>
      <c r="L11003" s="4">
        <f t="shared" ca="1" si="342"/>
        <v>8</v>
      </c>
    </row>
    <row r="11004" spans="1:12" x14ac:dyDescent="0.2">
      <c r="A11004" t="s">
        <v>9</v>
      </c>
      <c r="B11004" t="s">
        <v>10</v>
      </c>
      <c r="C11004" s="2">
        <v>45750</v>
      </c>
      <c r="D11004" t="s">
        <v>32</v>
      </c>
      <c r="E11004">
        <v>130.36000000000001</v>
      </c>
      <c r="F11004">
        <v>16</v>
      </c>
      <c r="G11004" t="s">
        <v>40</v>
      </c>
      <c r="H11004" t="s">
        <v>47</v>
      </c>
      <c r="I11004" t="s">
        <v>46</v>
      </c>
      <c r="J11004">
        <f t="shared" si="343"/>
        <v>0.33500000000000002</v>
      </c>
      <c r="K11004" s="10">
        <f>J11004*E11004/1000</f>
        <v>4.3670600000000011E-2</v>
      </c>
      <c r="L11004" s="4">
        <f t="shared" ca="1" si="342"/>
        <v>18</v>
      </c>
    </row>
    <row r="11005" spans="1:12" x14ac:dyDescent="0.2">
      <c r="A11005" t="s">
        <v>9</v>
      </c>
      <c r="B11005" t="s">
        <v>10</v>
      </c>
      <c r="C11005" s="2">
        <v>45750</v>
      </c>
      <c r="D11005" t="s">
        <v>33</v>
      </c>
      <c r="E11005">
        <v>160.91</v>
      </c>
      <c r="F11005">
        <v>17</v>
      </c>
      <c r="G11005" t="s">
        <v>40</v>
      </c>
      <c r="H11005" t="s">
        <v>47</v>
      </c>
      <c r="I11005" t="s">
        <v>46</v>
      </c>
      <c r="J11005">
        <f t="shared" si="343"/>
        <v>0.33500000000000002</v>
      </c>
      <c r="K11005" s="10">
        <f>J11005*E11005/1000</f>
        <v>5.3904850000000004E-2</v>
      </c>
      <c r="L11005" s="4">
        <f t="shared" ca="1" si="342"/>
        <v>23</v>
      </c>
    </row>
    <row r="11006" spans="1:12" x14ac:dyDescent="0.2">
      <c r="A11006" t="s">
        <v>9</v>
      </c>
      <c r="B11006" t="s">
        <v>10</v>
      </c>
      <c r="C11006" s="2">
        <v>45750</v>
      </c>
      <c r="D11006" t="s">
        <v>34</v>
      </c>
      <c r="E11006">
        <v>153.31</v>
      </c>
      <c r="F11006">
        <v>18</v>
      </c>
      <c r="G11006" t="s">
        <v>40</v>
      </c>
      <c r="H11006" t="s">
        <v>47</v>
      </c>
      <c r="I11006" t="s">
        <v>46</v>
      </c>
      <c r="J11006">
        <f t="shared" si="343"/>
        <v>0.33500000000000002</v>
      </c>
      <c r="K11006" s="10">
        <f>J11006*E11006/1000</f>
        <v>5.1358850000000004E-2</v>
      </c>
      <c r="L11006" s="4">
        <f t="shared" ca="1" si="342"/>
        <v>22</v>
      </c>
    </row>
    <row r="11007" spans="1:12" x14ac:dyDescent="0.2">
      <c r="A11007" t="s">
        <v>9</v>
      </c>
      <c r="B11007" t="s">
        <v>10</v>
      </c>
      <c r="C11007" s="2">
        <v>45750</v>
      </c>
      <c r="D11007" t="s">
        <v>35</v>
      </c>
      <c r="E11007">
        <v>131.47</v>
      </c>
      <c r="F11007">
        <v>19</v>
      </c>
      <c r="G11007" t="s">
        <v>40</v>
      </c>
      <c r="H11007" t="s">
        <v>47</v>
      </c>
      <c r="I11007" t="s">
        <v>46</v>
      </c>
      <c r="J11007">
        <f t="shared" si="343"/>
        <v>0.33500000000000002</v>
      </c>
      <c r="K11007" s="10">
        <f>J11007*E11007/1000</f>
        <v>4.4042450000000004E-2</v>
      </c>
      <c r="L11007" s="4">
        <f t="shared" ca="1" si="342"/>
        <v>19</v>
      </c>
    </row>
    <row r="11008" spans="1:12" x14ac:dyDescent="0.2">
      <c r="A11008" t="s">
        <v>9</v>
      </c>
      <c r="B11008" t="s">
        <v>10</v>
      </c>
      <c r="C11008" s="2">
        <v>45750</v>
      </c>
      <c r="D11008" t="s">
        <v>36</v>
      </c>
      <c r="E11008">
        <v>111.37</v>
      </c>
      <c r="F11008">
        <v>20</v>
      </c>
      <c r="G11008" t="s">
        <v>40</v>
      </c>
      <c r="H11008" t="s">
        <v>47</v>
      </c>
      <c r="I11008" t="s">
        <v>46</v>
      </c>
      <c r="J11008">
        <f t="shared" si="343"/>
        <v>0.33500000000000002</v>
      </c>
      <c r="K11008" s="10">
        <f>J11008*E11008/1000</f>
        <v>3.730895E-2</v>
      </c>
      <c r="L11008" s="4">
        <f t="shared" ca="1" si="342"/>
        <v>17</v>
      </c>
    </row>
    <row r="11009" spans="1:12" x14ac:dyDescent="0.2">
      <c r="A11009" t="s">
        <v>9</v>
      </c>
      <c r="B11009" t="s">
        <v>10</v>
      </c>
      <c r="C11009" s="2">
        <v>45750</v>
      </c>
      <c r="D11009" t="s">
        <v>37</v>
      </c>
      <c r="E11009">
        <v>102.68</v>
      </c>
      <c r="F11009">
        <v>21</v>
      </c>
      <c r="G11009" t="s">
        <v>40</v>
      </c>
      <c r="H11009" t="s">
        <v>47</v>
      </c>
      <c r="I11009" t="s">
        <v>46</v>
      </c>
      <c r="J11009">
        <f t="shared" si="343"/>
        <v>0.33500000000000002</v>
      </c>
      <c r="K11009" s="10">
        <f>J11009*E11009/1000</f>
        <v>3.4397800000000006E-2</v>
      </c>
      <c r="L11009" s="4">
        <f t="shared" ca="1" si="342"/>
        <v>14</v>
      </c>
    </row>
    <row r="11010" spans="1:12" x14ac:dyDescent="0.2">
      <c r="A11010" t="s">
        <v>9</v>
      </c>
      <c r="B11010" t="s">
        <v>10</v>
      </c>
      <c r="C11010" s="2">
        <v>45751</v>
      </c>
      <c r="D11010" t="s">
        <v>11</v>
      </c>
      <c r="E11010">
        <v>104.97</v>
      </c>
      <c r="F11010">
        <v>22</v>
      </c>
      <c r="G11010" t="s">
        <v>40</v>
      </c>
      <c r="H11010" t="s">
        <v>47</v>
      </c>
      <c r="I11010" t="s">
        <v>46</v>
      </c>
      <c r="J11010">
        <f t="shared" si="343"/>
        <v>0.33500000000000002</v>
      </c>
      <c r="K11010" s="10">
        <f>J11010*E11010/1000</f>
        <v>3.5164950000000007E-2</v>
      </c>
      <c r="L11010" s="4">
        <f t="shared" ca="1" si="342"/>
        <v>15</v>
      </c>
    </row>
    <row r="11011" spans="1:12" x14ac:dyDescent="0.2">
      <c r="A11011" t="s">
        <v>9</v>
      </c>
      <c r="B11011" t="s">
        <v>10</v>
      </c>
      <c r="C11011" s="2">
        <v>45751</v>
      </c>
      <c r="D11011" t="s">
        <v>12</v>
      </c>
      <c r="E11011">
        <v>98.88</v>
      </c>
      <c r="F11011">
        <v>23</v>
      </c>
      <c r="G11011" t="s">
        <v>40</v>
      </c>
      <c r="H11011" t="s">
        <v>47</v>
      </c>
      <c r="I11011" t="s">
        <v>46</v>
      </c>
      <c r="J11011">
        <f t="shared" si="343"/>
        <v>0.33500000000000002</v>
      </c>
      <c r="K11011" s="10">
        <f>J11011*E11011/1000</f>
        <v>3.3124800000000003E-2</v>
      </c>
      <c r="L11011" s="4">
        <f t="shared" ref="L11011:L11074" ca="1" si="344">RANK($K11011,OFFSET($K$2,INT((ROW()-2)/24)*24,0,24,1),1)</f>
        <v>11</v>
      </c>
    </row>
    <row r="11012" spans="1:12" x14ac:dyDescent="0.2">
      <c r="A11012" t="s">
        <v>9</v>
      </c>
      <c r="B11012" t="s">
        <v>10</v>
      </c>
      <c r="C11012" s="2">
        <v>45751</v>
      </c>
      <c r="D11012" t="s">
        <v>16</v>
      </c>
      <c r="E11012">
        <v>98.87</v>
      </c>
      <c r="F11012">
        <v>0</v>
      </c>
      <c r="G11012" t="s">
        <v>41</v>
      </c>
      <c r="H11012" t="s">
        <v>47</v>
      </c>
      <c r="I11012" t="s">
        <v>46</v>
      </c>
      <c r="J11012">
        <f t="shared" ref="J11012:J11075" si="345">$R$5/$R$4</f>
        <v>0.33500000000000002</v>
      </c>
      <c r="K11012" s="10">
        <f>J11012*E11012/1000</f>
        <v>3.3121450000000004E-2</v>
      </c>
      <c r="L11012" s="4">
        <f t="shared" ca="1" si="344"/>
        <v>10</v>
      </c>
    </row>
    <row r="11013" spans="1:12" x14ac:dyDescent="0.2">
      <c r="A11013" t="s">
        <v>9</v>
      </c>
      <c r="B11013" t="s">
        <v>10</v>
      </c>
      <c r="C11013" s="2">
        <v>45751</v>
      </c>
      <c r="D11013" t="s">
        <v>17</v>
      </c>
      <c r="E11013">
        <v>98.95</v>
      </c>
      <c r="F11013">
        <v>1</v>
      </c>
      <c r="G11013" t="s">
        <v>41</v>
      </c>
      <c r="H11013" t="s">
        <v>47</v>
      </c>
      <c r="I11013" t="s">
        <v>46</v>
      </c>
      <c r="J11013">
        <f t="shared" si="345"/>
        <v>0.33500000000000002</v>
      </c>
      <c r="K11013" s="10">
        <f>J11013*E11013/1000</f>
        <v>3.3148250000000004E-2</v>
      </c>
      <c r="L11013" s="4">
        <f t="shared" ca="1" si="344"/>
        <v>12</v>
      </c>
    </row>
    <row r="11014" spans="1:12" x14ac:dyDescent="0.2">
      <c r="A11014" t="s">
        <v>9</v>
      </c>
      <c r="B11014" t="s">
        <v>10</v>
      </c>
      <c r="C11014" s="2">
        <v>45751</v>
      </c>
      <c r="D11014" t="s">
        <v>18</v>
      </c>
      <c r="E11014">
        <v>100.3</v>
      </c>
      <c r="F11014">
        <v>2</v>
      </c>
      <c r="G11014" t="s">
        <v>41</v>
      </c>
      <c r="H11014" t="s">
        <v>47</v>
      </c>
      <c r="I11014" t="s">
        <v>46</v>
      </c>
      <c r="J11014">
        <f t="shared" si="345"/>
        <v>0.33500000000000002</v>
      </c>
      <c r="K11014" s="10">
        <f>J11014*E11014/1000</f>
        <v>3.3600500000000005E-2</v>
      </c>
      <c r="L11014" s="4">
        <f t="shared" ca="1" si="344"/>
        <v>13</v>
      </c>
    </row>
    <row r="11015" spans="1:12" x14ac:dyDescent="0.2">
      <c r="A11015" t="s">
        <v>9</v>
      </c>
      <c r="B11015" t="s">
        <v>10</v>
      </c>
      <c r="C11015" s="2">
        <v>45751</v>
      </c>
      <c r="D11015" t="s">
        <v>19</v>
      </c>
      <c r="E11015">
        <v>105.37</v>
      </c>
      <c r="F11015">
        <v>3</v>
      </c>
      <c r="G11015" t="s">
        <v>41</v>
      </c>
      <c r="H11015" t="s">
        <v>47</v>
      </c>
      <c r="I11015" t="s">
        <v>46</v>
      </c>
      <c r="J11015">
        <f t="shared" si="345"/>
        <v>0.33500000000000002</v>
      </c>
      <c r="K11015" s="10">
        <f>J11015*E11015/1000</f>
        <v>3.5298950000000003E-2</v>
      </c>
      <c r="L11015" s="4">
        <f t="shared" ca="1" si="344"/>
        <v>16</v>
      </c>
    </row>
    <row r="11016" spans="1:12" x14ac:dyDescent="0.2">
      <c r="A11016" t="s">
        <v>9</v>
      </c>
      <c r="B11016" t="s">
        <v>10</v>
      </c>
      <c r="C11016" s="2">
        <v>45751</v>
      </c>
      <c r="D11016" t="s">
        <v>20</v>
      </c>
      <c r="E11016">
        <v>135.16</v>
      </c>
      <c r="F11016">
        <v>4</v>
      </c>
      <c r="G11016" t="s">
        <v>41</v>
      </c>
      <c r="H11016" t="s">
        <v>47</v>
      </c>
      <c r="I11016" t="s">
        <v>46</v>
      </c>
      <c r="J11016">
        <f t="shared" si="345"/>
        <v>0.33500000000000002</v>
      </c>
      <c r="K11016" s="10">
        <f>J11016*E11016/1000</f>
        <v>4.5278600000000002E-2</v>
      </c>
      <c r="L11016" s="4">
        <f t="shared" ca="1" si="344"/>
        <v>21</v>
      </c>
    </row>
    <row r="11017" spans="1:12" x14ac:dyDescent="0.2">
      <c r="A11017" t="s">
        <v>9</v>
      </c>
      <c r="B11017" t="s">
        <v>10</v>
      </c>
      <c r="C11017" s="2">
        <v>45751</v>
      </c>
      <c r="D11017" t="s">
        <v>21</v>
      </c>
      <c r="E11017">
        <v>166.83</v>
      </c>
      <c r="F11017">
        <v>5</v>
      </c>
      <c r="G11017" t="s">
        <v>41</v>
      </c>
      <c r="H11017" t="s">
        <v>47</v>
      </c>
      <c r="I11017" t="s">
        <v>46</v>
      </c>
      <c r="J11017">
        <f t="shared" si="345"/>
        <v>0.33500000000000002</v>
      </c>
      <c r="K11017" s="10">
        <f>J11017*E11017/1000</f>
        <v>5.5888050000000009E-2</v>
      </c>
      <c r="L11017" s="4">
        <f t="shared" ca="1" si="344"/>
        <v>24</v>
      </c>
    </row>
    <row r="11018" spans="1:12" x14ac:dyDescent="0.2">
      <c r="A11018" t="s">
        <v>9</v>
      </c>
      <c r="B11018" t="s">
        <v>10</v>
      </c>
      <c r="C11018" s="2">
        <v>45751</v>
      </c>
      <c r="D11018" t="s">
        <v>22</v>
      </c>
      <c r="E11018">
        <v>136.72999999999999</v>
      </c>
      <c r="F11018">
        <v>6</v>
      </c>
      <c r="G11018" t="s">
        <v>41</v>
      </c>
      <c r="H11018" t="s">
        <v>47</v>
      </c>
      <c r="I11018" t="s">
        <v>46</v>
      </c>
      <c r="J11018">
        <f t="shared" si="345"/>
        <v>0.33500000000000002</v>
      </c>
      <c r="K11018" s="10">
        <f>J11018*E11018/1000</f>
        <v>4.5804549999999999E-2</v>
      </c>
      <c r="L11018" s="4">
        <f t="shared" ca="1" si="344"/>
        <v>23</v>
      </c>
    </row>
    <row r="11019" spans="1:12" x14ac:dyDescent="0.2">
      <c r="A11019" t="s">
        <v>9</v>
      </c>
      <c r="B11019" t="s">
        <v>10</v>
      </c>
      <c r="C11019" s="2">
        <v>45751</v>
      </c>
      <c r="D11019" t="s">
        <v>23</v>
      </c>
      <c r="E11019">
        <v>94.48</v>
      </c>
      <c r="F11019">
        <v>7</v>
      </c>
      <c r="G11019" t="s">
        <v>41</v>
      </c>
      <c r="H11019" t="s">
        <v>47</v>
      </c>
      <c r="I11019" t="s">
        <v>46</v>
      </c>
      <c r="J11019">
        <f t="shared" si="345"/>
        <v>0.33500000000000002</v>
      </c>
      <c r="K11019" s="10">
        <f>J11019*E11019/1000</f>
        <v>3.1650800000000007E-2</v>
      </c>
      <c r="L11019" s="4">
        <f t="shared" ca="1" si="344"/>
        <v>16</v>
      </c>
    </row>
    <row r="11020" spans="1:12" x14ac:dyDescent="0.2">
      <c r="A11020" t="s">
        <v>9</v>
      </c>
      <c r="B11020" t="s">
        <v>10</v>
      </c>
      <c r="C11020" s="2">
        <v>45751</v>
      </c>
      <c r="D11020" t="s">
        <v>24</v>
      </c>
      <c r="E11020">
        <v>60.91</v>
      </c>
      <c r="F11020">
        <v>8</v>
      </c>
      <c r="G11020" t="s">
        <v>41</v>
      </c>
      <c r="H11020" t="s">
        <v>47</v>
      </c>
      <c r="I11020" t="s">
        <v>46</v>
      </c>
      <c r="J11020">
        <f t="shared" si="345"/>
        <v>0.33500000000000002</v>
      </c>
      <c r="K11020" s="10">
        <f>J11020*E11020/1000</f>
        <v>2.0404849999999999E-2</v>
      </c>
      <c r="L11020" s="4">
        <f t="shared" ca="1" si="344"/>
        <v>7</v>
      </c>
    </row>
    <row r="11021" spans="1:12" x14ac:dyDescent="0.2">
      <c r="A11021" t="s">
        <v>9</v>
      </c>
      <c r="B11021" t="s">
        <v>10</v>
      </c>
      <c r="C11021" s="2">
        <v>45751</v>
      </c>
      <c r="D11021" t="s">
        <v>25</v>
      </c>
      <c r="E11021">
        <v>7.82</v>
      </c>
      <c r="F11021">
        <v>9</v>
      </c>
      <c r="G11021" t="s">
        <v>41</v>
      </c>
      <c r="H11021" t="s">
        <v>47</v>
      </c>
      <c r="I11021" t="s">
        <v>46</v>
      </c>
      <c r="J11021">
        <f t="shared" si="345"/>
        <v>0.33500000000000002</v>
      </c>
      <c r="K11021" s="10">
        <f>J11021*E11021/1000</f>
        <v>2.6197000000000004E-3</v>
      </c>
      <c r="L11021" s="4">
        <f t="shared" ca="1" si="344"/>
        <v>5</v>
      </c>
    </row>
    <row r="11022" spans="1:12" x14ac:dyDescent="0.2">
      <c r="A11022" t="s">
        <v>9</v>
      </c>
      <c r="B11022" t="s">
        <v>10</v>
      </c>
      <c r="C11022" s="2">
        <v>45751</v>
      </c>
      <c r="D11022" t="s">
        <v>26</v>
      </c>
      <c r="E11022">
        <v>0</v>
      </c>
      <c r="F11022">
        <v>10</v>
      </c>
      <c r="G11022" t="s">
        <v>41</v>
      </c>
      <c r="H11022" t="s">
        <v>47</v>
      </c>
      <c r="I11022" t="s">
        <v>46</v>
      </c>
      <c r="J11022">
        <f t="shared" si="345"/>
        <v>0.33500000000000002</v>
      </c>
      <c r="K11022" s="10">
        <f>J11022*E11022/1000</f>
        <v>0</v>
      </c>
      <c r="L11022" s="4">
        <f t="shared" ca="1" si="344"/>
        <v>4</v>
      </c>
    </row>
    <row r="11023" spans="1:12" x14ac:dyDescent="0.2">
      <c r="A11023" t="s">
        <v>9</v>
      </c>
      <c r="B11023" t="s">
        <v>10</v>
      </c>
      <c r="C11023" s="2">
        <v>45751</v>
      </c>
      <c r="D11023" t="s">
        <v>27</v>
      </c>
      <c r="E11023">
        <v>-2.27</v>
      </c>
      <c r="F11023">
        <v>11</v>
      </c>
      <c r="G11023" t="s">
        <v>41</v>
      </c>
      <c r="H11023" t="s">
        <v>47</v>
      </c>
      <c r="I11023" t="s">
        <v>46</v>
      </c>
      <c r="J11023">
        <f t="shared" si="345"/>
        <v>0.33500000000000002</v>
      </c>
      <c r="K11023" s="10">
        <f>J11023*E11023/1000</f>
        <v>-7.6045000000000008E-4</v>
      </c>
      <c r="L11023" s="4">
        <f t="shared" ca="1" si="344"/>
        <v>1</v>
      </c>
    </row>
    <row r="11024" spans="1:12" x14ac:dyDescent="0.2">
      <c r="A11024" t="s">
        <v>9</v>
      </c>
      <c r="B11024" t="s">
        <v>10</v>
      </c>
      <c r="C11024" s="2">
        <v>45751</v>
      </c>
      <c r="D11024" t="s">
        <v>28</v>
      </c>
      <c r="E11024">
        <v>-2.14</v>
      </c>
      <c r="F11024">
        <v>12</v>
      </c>
      <c r="G11024" t="s">
        <v>41</v>
      </c>
      <c r="H11024" t="s">
        <v>47</v>
      </c>
      <c r="I11024" t="s">
        <v>46</v>
      </c>
      <c r="J11024">
        <f t="shared" si="345"/>
        <v>0.33500000000000002</v>
      </c>
      <c r="K11024" s="10">
        <f>J11024*E11024/1000</f>
        <v>-7.1690000000000013E-4</v>
      </c>
      <c r="L11024" s="4">
        <f t="shared" ca="1" si="344"/>
        <v>2</v>
      </c>
    </row>
    <row r="11025" spans="1:12" x14ac:dyDescent="0.2">
      <c r="A11025" t="s">
        <v>9</v>
      </c>
      <c r="B11025" t="s">
        <v>10</v>
      </c>
      <c r="C11025" s="2">
        <v>45751</v>
      </c>
      <c r="D11025" t="s">
        <v>29</v>
      </c>
      <c r="E11025">
        <v>-0.11</v>
      </c>
      <c r="F11025">
        <v>13</v>
      </c>
      <c r="G11025" t="s">
        <v>41</v>
      </c>
      <c r="H11025" t="s">
        <v>47</v>
      </c>
      <c r="I11025" t="s">
        <v>46</v>
      </c>
      <c r="J11025">
        <f t="shared" si="345"/>
        <v>0.33500000000000002</v>
      </c>
      <c r="K11025" s="10">
        <f>J11025*E11025/1000</f>
        <v>-3.6850000000000001E-5</v>
      </c>
      <c r="L11025" s="4">
        <f t="shared" ca="1" si="344"/>
        <v>3</v>
      </c>
    </row>
    <row r="11026" spans="1:12" x14ac:dyDescent="0.2">
      <c r="A11026" t="s">
        <v>9</v>
      </c>
      <c r="B11026" t="s">
        <v>10</v>
      </c>
      <c r="C11026" s="2">
        <v>45751</v>
      </c>
      <c r="D11026" t="s">
        <v>30</v>
      </c>
      <c r="E11026">
        <v>24.78</v>
      </c>
      <c r="F11026">
        <v>14</v>
      </c>
      <c r="G11026" t="s">
        <v>41</v>
      </c>
      <c r="H11026" t="s">
        <v>47</v>
      </c>
      <c r="I11026" t="s">
        <v>46</v>
      </c>
      <c r="J11026">
        <f t="shared" si="345"/>
        <v>0.33500000000000002</v>
      </c>
      <c r="K11026" s="10">
        <f>J11026*E11026/1000</f>
        <v>8.301300000000001E-3</v>
      </c>
      <c r="L11026" s="4">
        <f t="shared" ca="1" si="344"/>
        <v>6</v>
      </c>
    </row>
    <row r="11027" spans="1:12" x14ac:dyDescent="0.2">
      <c r="A11027" t="s">
        <v>9</v>
      </c>
      <c r="B11027" t="s">
        <v>10</v>
      </c>
      <c r="C11027" s="2">
        <v>45751</v>
      </c>
      <c r="D11027" t="s">
        <v>31</v>
      </c>
      <c r="E11027">
        <v>70.73</v>
      </c>
      <c r="F11027">
        <v>15</v>
      </c>
      <c r="G11027" t="s">
        <v>41</v>
      </c>
      <c r="H11027" t="s">
        <v>47</v>
      </c>
      <c r="I11027" t="s">
        <v>46</v>
      </c>
      <c r="J11027">
        <f t="shared" si="345"/>
        <v>0.33500000000000002</v>
      </c>
      <c r="K11027" s="10">
        <f>J11027*E11027/1000</f>
        <v>2.3694550000000002E-2</v>
      </c>
      <c r="L11027" s="4">
        <f t="shared" ca="1" si="344"/>
        <v>8</v>
      </c>
    </row>
    <row r="11028" spans="1:12" x14ac:dyDescent="0.2">
      <c r="A11028" t="s">
        <v>9</v>
      </c>
      <c r="B11028" t="s">
        <v>10</v>
      </c>
      <c r="C11028" s="2">
        <v>45751</v>
      </c>
      <c r="D11028" t="s">
        <v>32</v>
      </c>
      <c r="E11028">
        <v>111.03</v>
      </c>
      <c r="F11028">
        <v>16</v>
      </c>
      <c r="G11028" t="s">
        <v>41</v>
      </c>
      <c r="H11028" t="s">
        <v>47</v>
      </c>
      <c r="I11028" t="s">
        <v>46</v>
      </c>
      <c r="J11028">
        <f t="shared" si="345"/>
        <v>0.33500000000000002</v>
      </c>
      <c r="K11028" s="10">
        <f>J11028*E11028/1000</f>
        <v>3.719505E-2</v>
      </c>
      <c r="L11028" s="4">
        <f t="shared" ca="1" si="344"/>
        <v>21</v>
      </c>
    </row>
    <row r="11029" spans="1:12" x14ac:dyDescent="0.2">
      <c r="A11029" t="s">
        <v>9</v>
      </c>
      <c r="B11029" t="s">
        <v>10</v>
      </c>
      <c r="C11029" s="2">
        <v>45751</v>
      </c>
      <c r="D11029" t="s">
        <v>33</v>
      </c>
      <c r="E11029">
        <v>132.99</v>
      </c>
      <c r="F11029">
        <v>17</v>
      </c>
      <c r="G11029" t="s">
        <v>41</v>
      </c>
      <c r="H11029" t="s">
        <v>47</v>
      </c>
      <c r="I11029" t="s">
        <v>46</v>
      </c>
      <c r="J11029">
        <f t="shared" si="345"/>
        <v>0.33500000000000002</v>
      </c>
      <c r="K11029" s="10">
        <f>J11029*E11029/1000</f>
        <v>4.4551650000000005E-2</v>
      </c>
      <c r="L11029" s="4">
        <f t="shared" ca="1" si="344"/>
        <v>22</v>
      </c>
    </row>
    <row r="11030" spans="1:12" x14ac:dyDescent="0.2">
      <c r="A11030" t="s">
        <v>9</v>
      </c>
      <c r="B11030" t="s">
        <v>10</v>
      </c>
      <c r="C11030" s="2">
        <v>45751</v>
      </c>
      <c r="D11030" t="s">
        <v>34</v>
      </c>
      <c r="E11030">
        <v>140.06</v>
      </c>
      <c r="F11030">
        <v>18</v>
      </c>
      <c r="G11030" t="s">
        <v>41</v>
      </c>
      <c r="H11030" t="s">
        <v>47</v>
      </c>
      <c r="I11030" t="s">
        <v>46</v>
      </c>
      <c r="J11030">
        <f t="shared" si="345"/>
        <v>0.33500000000000002</v>
      </c>
      <c r="K11030" s="10">
        <f>J11030*E11030/1000</f>
        <v>4.6920100000000006E-2</v>
      </c>
      <c r="L11030" s="4">
        <f t="shared" ca="1" si="344"/>
        <v>24</v>
      </c>
    </row>
    <row r="11031" spans="1:12" x14ac:dyDescent="0.2">
      <c r="A11031" t="s">
        <v>9</v>
      </c>
      <c r="B11031" t="s">
        <v>10</v>
      </c>
      <c r="C11031" s="2">
        <v>45751</v>
      </c>
      <c r="D11031" t="s">
        <v>35</v>
      </c>
      <c r="E11031">
        <v>109</v>
      </c>
      <c r="F11031">
        <v>19</v>
      </c>
      <c r="G11031" t="s">
        <v>41</v>
      </c>
      <c r="H11031" t="s">
        <v>47</v>
      </c>
      <c r="I11031" t="s">
        <v>46</v>
      </c>
      <c r="J11031">
        <f t="shared" si="345"/>
        <v>0.33500000000000002</v>
      </c>
      <c r="K11031" s="10">
        <f>J11031*E11031/1000</f>
        <v>3.6514999999999999E-2</v>
      </c>
      <c r="L11031" s="4">
        <f t="shared" ca="1" si="344"/>
        <v>20</v>
      </c>
    </row>
    <row r="11032" spans="1:12" x14ac:dyDescent="0.2">
      <c r="A11032" t="s">
        <v>9</v>
      </c>
      <c r="B11032" t="s">
        <v>10</v>
      </c>
      <c r="C11032" s="2">
        <v>45751</v>
      </c>
      <c r="D11032" t="s">
        <v>36</v>
      </c>
      <c r="E11032">
        <v>98.1</v>
      </c>
      <c r="F11032">
        <v>20</v>
      </c>
      <c r="G11032" t="s">
        <v>41</v>
      </c>
      <c r="H11032" t="s">
        <v>47</v>
      </c>
      <c r="I11032" t="s">
        <v>46</v>
      </c>
      <c r="J11032">
        <f t="shared" si="345"/>
        <v>0.33500000000000002</v>
      </c>
      <c r="K11032" s="10">
        <f>J11032*E11032/1000</f>
        <v>3.2863500000000004E-2</v>
      </c>
      <c r="L11032" s="4">
        <f t="shared" ca="1" si="344"/>
        <v>17</v>
      </c>
    </row>
    <row r="11033" spans="1:12" x14ac:dyDescent="0.2">
      <c r="A11033" t="s">
        <v>9</v>
      </c>
      <c r="B11033" t="s">
        <v>10</v>
      </c>
      <c r="C11033" s="2">
        <v>45751</v>
      </c>
      <c r="D11033" t="s">
        <v>37</v>
      </c>
      <c r="E11033">
        <v>91.06</v>
      </c>
      <c r="F11033">
        <v>21</v>
      </c>
      <c r="G11033" t="s">
        <v>41</v>
      </c>
      <c r="H11033" t="s">
        <v>47</v>
      </c>
      <c r="I11033" t="s">
        <v>46</v>
      </c>
      <c r="J11033">
        <f t="shared" si="345"/>
        <v>0.33500000000000002</v>
      </c>
      <c r="K11033" s="10">
        <f>J11033*E11033/1000</f>
        <v>3.0505100000000004E-2</v>
      </c>
      <c r="L11033" s="4">
        <f t="shared" ca="1" si="344"/>
        <v>11</v>
      </c>
    </row>
    <row r="11034" spans="1:12" x14ac:dyDescent="0.2">
      <c r="A11034" t="s">
        <v>9</v>
      </c>
      <c r="B11034" t="s">
        <v>10</v>
      </c>
      <c r="C11034" s="2">
        <v>45752</v>
      </c>
      <c r="D11034" t="s">
        <v>11</v>
      </c>
      <c r="E11034">
        <v>98.8</v>
      </c>
      <c r="F11034">
        <v>22</v>
      </c>
      <c r="G11034" t="s">
        <v>41</v>
      </c>
      <c r="H11034" t="s">
        <v>47</v>
      </c>
      <c r="I11034" t="s">
        <v>46</v>
      </c>
      <c r="J11034">
        <f t="shared" si="345"/>
        <v>0.33500000000000002</v>
      </c>
      <c r="K11034" s="10">
        <f>J11034*E11034/1000</f>
        <v>3.3098000000000002E-2</v>
      </c>
      <c r="L11034" s="4">
        <f t="shared" ca="1" si="344"/>
        <v>19</v>
      </c>
    </row>
    <row r="11035" spans="1:12" x14ac:dyDescent="0.2">
      <c r="A11035" t="s">
        <v>9</v>
      </c>
      <c r="B11035" t="s">
        <v>10</v>
      </c>
      <c r="C11035" s="2">
        <v>45752</v>
      </c>
      <c r="D11035" t="s">
        <v>12</v>
      </c>
      <c r="E11035">
        <v>94.27</v>
      </c>
      <c r="F11035">
        <v>23</v>
      </c>
      <c r="G11035" t="s">
        <v>41</v>
      </c>
      <c r="H11035" t="s">
        <v>47</v>
      </c>
      <c r="I11035" t="s">
        <v>46</v>
      </c>
      <c r="J11035">
        <f t="shared" si="345"/>
        <v>0.33500000000000002</v>
      </c>
      <c r="K11035" s="10">
        <f>J11035*E11035/1000</f>
        <v>3.1580449999999996E-2</v>
      </c>
      <c r="L11035" s="4">
        <f t="shared" ca="1" si="344"/>
        <v>15</v>
      </c>
    </row>
    <row r="11036" spans="1:12" x14ac:dyDescent="0.2">
      <c r="A11036" t="s">
        <v>9</v>
      </c>
      <c r="B11036" t="s">
        <v>10</v>
      </c>
      <c r="C11036" s="2">
        <v>45752</v>
      </c>
      <c r="D11036" t="s">
        <v>16</v>
      </c>
      <c r="E11036">
        <v>92.43</v>
      </c>
      <c r="F11036">
        <v>0</v>
      </c>
      <c r="G11036" t="s">
        <v>42</v>
      </c>
      <c r="H11036" t="s">
        <v>47</v>
      </c>
      <c r="I11036" t="s">
        <v>46</v>
      </c>
      <c r="J11036">
        <f t="shared" si="345"/>
        <v>0.33500000000000002</v>
      </c>
      <c r="K11036" s="10">
        <f>J11036*E11036/1000</f>
        <v>3.0964050000000003E-2</v>
      </c>
      <c r="L11036" s="4">
        <f t="shared" ca="1" si="344"/>
        <v>13</v>
      </c>
    </row>
    <row r="11037" spans="1:12" x14ac:dyDescent="0.2">
      <c r="A11037" t="s">
        <v>9</v>
      </c>
      <c r="B11037" t="s">
        <v>10</v>
      </c>
      <c r="C11037" s="2">
        <v>45752</v>
      </c>
      <c r="D11037" t="s">
        <v>17</v>
      </c>
      <c r="E11037">
        <v>92.15</v>
      </c>
      <c r="F11037">
        <v>1</v>
      </c>
      <c r="G11037" t="s">
        <v>42</v>
      </c>
      <c r="H11037" t="s">
        <v>47</v>
      </c>
      <c r="I11037" t="s">
        <v>46</v>
      </c>
      <c r="J11037">
        <f t="shared" si="345"/>
        <v>0.33500000000000002</v>
      </c>
      <c r="K11037" s="10">
        <f>J11037*E11037/1000</f>
        <v>3.0870250000000002E-2</v>
      </c>
      <c r="L11037" s="4">
        <f t="shared" ca="1" si="344"/>
        <v>12</v>
      </c>
    </row>
    <row r="11038" spans="1:12" x14ac:dyDescent="0.2">
      <c r="A11038" t="s">
        <v>9</v>
      </c>
      <c r="B11038" t="s">
        <v>10</v>
      </c>
      <c r="C11038" s="2">
        <v>45752</v>
      </c>
      <c r="D11038" t="s">
        <v>18</v>
      </c>
      <c r="E11038">
        <v>90.38</v>
      </c>
      <c r="F11038">
        <v>2</v>
      </c>
      <c r="G11038" t="s">
        <v>42</v>
      </c>
      <c r="H11038" t="s">
        <v>47</v>
      </c>
      <c r="I11038" t="s">
        <v>46</v>
      </c>
      <c r="J11038">
        <f t="shared" si="345"/>
        <v>0.33500000000000002</v>
      </c>
      <c r="K11038" s="10">
        <f>J11038*E11038/1000</f>
        <v>3.02773E-2</v>
      </c>
      <c r="L11038" s="4">
        <f t="shared" ca="1" si="344"/>
        <v>10</v>
      </c>
    </row>
    <row r="11039" spans="1:12" x14ac:dyDescent="0.2">
      <c r="A11039" t="s">
        <v>9</v>
      </c>
      <c r="B11039" t="s">
        <v>10</v>
      </c>
      <c r="C11039" s="2">
        <v>45752</v>
      </c>
      <c r="D11039" t="s">
        <v>19</v>
      </c>
      <c r="E11039">
        <v>89.31</v>
      </c>
      <c r="F11039">
        <v>3</v>
      </c>
      <c r="G11039" t="s">
        <v>42</v>
      </c>
      <c r="H11039" t="s">
        <v>47</v>
      </c>
      <c r="I11039" t="s">
        <v>46</v>
      </c>
      <c r="J11039">
        <f t="shared" si="345"/>
        <v>0.33500000000000002</v>
      </c>
      <c r="K11039" s="10">
        <f>J11039*E11039/1000</f>
        <v>2.9918850000000004E-2</v>
      </c>
      <c r="L11039" s="4">
        <f t="shared" ca="1" si="344"/>
        <v>9</v>
      </c>
    </row>
    <row r="11040" spans="1:12" x14ac:dyDescent="0.2">
      <c r="A11040" t="s">
        <v>9</v>
      </c>
      <c r="B11040" t="s">
        <v>10</v>
      </c>
      <c r="C11040" s="2">
        <v>45752</v>
      </c>
      <c r="D11040" t="s">
        <v>20</v>
      </c>
      <c r="E11040">
        <v>92.49</v>
      </c>
      <c r="F11040">
        <v>4</v>
      </c>
      <c r="G11040" t="s">
        <v>42</v>
      </c>
      <c r="H11040" t="s">
        <v>47</v>
      </c>
      <c r="I11040" t="s">
        <v>46</v>
      </c>
      <c r="J11040">
        <f t="shared" si="345"/>
        <v>0.33500000000000002</v>
      </c>
      <c r="K11040" s="10">
        <f>J11040*E11040/1000</f>
        <v>3.0984149999999998E-2</v>
      </c>
      <c r="L11040" s="4">
        <f t="shared" ca="1" si="344"/>
        <v>14</v>
      </c>
    </row>
    <row r="11041" spans="1:12" x14ac:dyDescent="0.2">
      <c r="A11041" t="s">
        <v>9</v>
      </c>
      <c r="B11041" t="s">
        <v>10</v>
      </c>
      <c r="C11041" s="2">
        <v>45752</v>
      </c>
      <c r="D11041" t="s">
        <v>21</v>
      </c>
      <c r="E11041">
        <v>98.6</v>
      </c>
      <c r="F11041">
        <v>5</v>
      </c>
      <c r="G11041" t="s">
        <v>42</v>
      </c>
      <c r="H11041" t="s">
        <v>47</v>
      </c>
      <c r="I11041" t="s">
        <v>46</v>
      </c>
      <c r="J11041">
        <f t="shared" si="345"/>
        <v>0.33500000000000002</v>
      </c>
      <c r="K11041" s="10">
        <f>J11041*E11041/1000</f>
        <v>3.3030999999999998E-2</v>
      </c>
      <c r="L11041" s="4">
        <f t="shared" ca="1" si="344"/>
        <v>18</v>
      </c>
    </row>
    <row r="11042" spans="1:12" x14ac:dyDescent="0.2">
      <c r="A11042" t="s">
        <v>9</v>
      </c>
      <c r="B11042" t="s">
        <v>10</v>
      </c>
      <c r="C11042" s="2">
        <v>45752</v>
      </c>
      <c r="D11042" t="s">
        <v>22</v>
      </c>
      <c r="E11042">
        <v>93.75</v>
      </c>
      <c r="F11042">
        <v>6</v>
      </c>
      <c r="G11042" t="s">
        <v>42</v>
      </c>
      <c r="H11042" t="s">
        <v>47</v>
      </c>
      <c r="I11042" t="s">
        <v>46</v>
      </c>
      <c r="J11042">
        <f t="shared" si="345"/>
        <v>0.33500000000000002</v>
      </c>
      <c r="K11042" s="10">
        <f>J11042*E11042/1000</f>
        <v>3.1406250000000004E-2</v>
      </c>
      <c r="L11042" s="4">
        <f t="shared" ca="1" si="344"/>
        <v>22</v>
      </c>
    </row>
    <row r="11043" spans="1:12" x14ac:dyDescent="0.2">
      <c r="A11043" t="s">
        <v>9</v>
      </c>
      <c r="B11043" t="s">
        <v>10</v>
      </c>
      <c r="C11043" s="2">
        <v>45752</v>
      </c>
      <c r="D11043" t="s">
        <v>23</v>
      </c>
      <c r="E11043">
        <v>55.85</v>
      </c>
      <c r="F11043">
        <v>7</v>
      </c>
      <c r="G11043" t="s">
        <v>42</v>
      </c>
      <c r="H11043" t="s">
        <v>47</v>
      </c>
      <c r="I11043" t="s">
        <v>46</v>
      </c>
      <c r="J11043">
        <f t="shared" si="345"/>
        <v>0.33500000000000002</v>
      </c>
      <c r="K11043" s="10">
        <f>J11043*E11043/1000</f>
        <v>1.8709750000000004E-2</v>
      </c>
      <c r="L11043" s="4">
        <f t="shared" ca="1" si="344"/>
        <v>9</v>
      </c>
    </row>
    <row r="11044" spans="1:12" x14ac:dyDescent="0.2">
      <c r="A11044" t="s">
        <v>9</v>
      </c>
      <c r="B11044" t="s">
        <v>10</v>
      </c>
      <c r="C11044" s="2">
        <v>45752</v>
      </c>
      <c r="D11044" t="s">
        <v>24</v>
      </c>
      <c r="E11044">
        <v>0.66</v>
      </c>
      <c r="F11044">
        <v>8</v>
      </c>
      <c r="G11044" t="s">
        <v>42</v>
      </c>
      <c r="H11044" t="s">
        <v>47</v>
      </c>
      <c r="I11044" t="s">
        <v>46</v>
      </c>
      <c r="J11044">
        <f t="shared" si="345"/>
        <v>0.33500000000000002</v>
      </c>
      <c r="K11044" s="10">
        <f>J11044*E11044/1000</f>
        <v>2.2110000000000001E-4</v>
      </c>
      <c r="L11044" s="4">
        <f t="shared" ca="1" si="344"/>
        <v>8</v>
      </c>
    </row>
    <row r="11045" spans="1:12" x14ac:dyDescent="0.2">
      <c r="A11045" t="s">
        <v>9</v>
      </c>
      <c r="B11045" t="s">
        <v>10</v>
      </c>
      <c r="C11045" s="2">
        <v>45752</v>
      </c>
      <c r="D11045" t="s">
        <v>25</v>
      </c>
      <c r="E11045">
        <v>-2</v>
      </c>
      <c r="F11045">
        <v>9</v>
      </c>
      <c r="G11045" t="s">
        <v>42</v>
      </c>
      <c r="H11045" t="s">
        <v>47</v>
      </c>
      <c r="I11045" t="s">
        <v>46</v>
      </c>
      <c r="J11045">
        <f t="shared" si="345"/>
        <v>0.33500000000000002</v>
      </c>
      <c r="K11045" s="10">
        <f>J11045*E11045/1000</f>
        <v>-6.7000000000000002E-4</v>
      </c>
      <c r="L11045" s="4">
        <f t="shared" ca="1" si="344"/>
        <v>6</v>
      </c>
    </row>
    <row r="11046" spans="1:12" x14ac:dyDescent="0.2">
      <c r="A11046" t="s">
        <v>9</v>
      </c>
      <c r="B11046" t="s">
        <v>10</v>
      </c>
      <c r="C11046" s="2">
        <v>45752</v>
      </c>
      <c r="D11046" t="s">
        <v>26</v>
      </c>
      <c r="E11046">
        <v>-60</v>
      </c>
      <c r="F11046">
        <v>10</v>
      </c>
      <c r="G11046" t="s">
        <v>42</v>
      </c>
      <c r="H11046" t="s">
        <v>47</v>
      </c>
      <c r="I11046" t="s">
        <v>46</v>
      </c>
      <c r="J11046">
        <f t="shared" si="345"/>
        <v>0.33500000000000002</v>
      </c>
      <c r="K11046" s="10">
        <f>J11046*E11046/1000</f>
        <v>-2.01E-2</v>
      </c>
      <c r="L11046" s="4">
        <f t="shared" ca="1" si="344"/>
        <v>1</v>
      </c>
    </row>
    <row r="11047" spans="1:12" x14ac:dyDescent="0.2">
      <c r="A11047" t="s">
        <v>9</v>
      </c>
      <c r="B11047" t="s">
        <v>10</v>
      </c>
      <c r="C11047" s="2">
        <v>45752</v>
      </c>
      <c r="D11047" t="s">
        <v>27</v>
      </c>
      <c r="E11047">
        <v>-54.71</v>
      </c>
      <c r="F11047">
        <v>11</v>
      </c>
      <c r="G11047" t="s">
        <v>42</v>
      </c>
      <c r="H11047" t="s">
        <v>47</v>
      </c>
      <c r="I11047" t="s">
        <v>46</v>
      </c>
      <c r="J11047">
        <f t="shared" si="345"/>
        <v>0.33500000000000002</v>
      </c>
      <c r="K11047" s="10">
        <f>J11047*E11047/1000</f>
        <v>-1.8327850000000003E-2</v>
      </c>
      <c r="L11047" s="4">
        <f t="shared" ca="1" si="344"/>
        <v>2</v>
      </c>
    </row>
    <row r="11048" spans="1:12" x14ac:dyDescent="0.2">
      <c r="A11048" t="s">
        <v>9</v>
      </c>
      <c r="B11048" t="s">
        <v>10</v>
      </c>
      <c r="C11048" s="2">
        <v>45752</v>
      </c>
      <c r="D11048" t="s">
        <v>28</v>
      </c>
      <c r="E11048">
        <v>-52.88</v>
      </c>
      <c r="F11048">
        <v>12</v>
      </c>
      <c r="G11048" t="s">
        <v>42</v>
      </c>
      <c r="H11048" t="s">
        <v>47</v>
      </c>
      <c r="I11048" t="s">
        <v>46</v>
      </c>
      <c r="J11048">
        <f t="shared" si="345"/>
        <v>0.33500000000000002</v>
      </c>
      <c r="K11048" s="10">
        <f>J11048*E11048/1000</f>
        <v>-1.7714799999999999E-2</v>
      </c>
      <c r="L11048" s="4">
        <f t="shared" ca="1" si="344"/>
        <v>3</v>
      </c>
    </row>
    <row r="11049" spans="1:12" x14ac:dyDescent="0.2">
      <c r="A11049" t="s">
        <v>9</v>
      </c>
      <c r="B11049" t="s">
        <v>10</v>
      </c>
      <c r="C11049" s="2">
        <v>45752</v>
      </c>
      <c r="D11049" t="s">
        <v>29</v>
      </c>
      <c r="E11049">
        <v>-29.9</v>
      </c>
      <c r="F11049">
        <v>13</v>
      </c>
      <c r="G11049" t="s">
        <v>42</v>
      </c>
      <c r="H11049" t="s">
        <v>47</v>
      </c>
      <c r="I11049" t="s">
        <v>46</v>
      </c>
      <c r="J11049">
        <f t="shared" si="345"/>
        <v>0.33500000000000002</v>
      </c>
      <c r="K11049" s="10">
        <f>J11049*E11049/1000</f>
        <v>-1.0016500000000001E-2</v>
      </c>
      <c r="L11049" s="4">
        <f t="shared" ca="1" si="344"/>
        <v>4</v>
      </c>
    </row>
    <row r="11050" spans="1:12" x14ac:dyDescent="0.2">
      <c r="A11050" t="s">
        <v>9</v>
      </c>
      <c r="B11050" t="s">
        <v>10</v>
      </c>
      <c r="C11050" s="2">
        <v>45752</v>
      </c>
      <c r="D11050" t="s">
        <v>30</v>
      </c>
      <c r="E11050">
        <v>-4.2300000000000004</v>
      </c>
      <c r="F11050">
        <v>14</v>
      </c>
      <c r="G11050" t="s">
        <v>42</v>
      </c>
      <c r="H11050" t="s">
        <v>47</v>
      </c>
      <c r="I11050" t="s">
        <v>46</v>
      </c>
      <c r="J11050">
        <f t="shared" si="345"/>
        <v>0.33500000000000002</v>
      </c>
      <c r="K11050" s="10">
        <f>J11050*E11050/1000</f>
        <v>-1.4170500000000002E-3</v>
      </c>
      <c r="L11050" s="4">
        <f t="shared" ca="1" si="344"/>
        <v>5</v>
      </c>
    </row>
    <row r="11051" spans="1:12" x14ac:dyDescent="0.2">
      <c r="A11051" t="s">
        <v>9</v>
      </c>
      <c r="B11051" t="s">
        <v>10</v>
      </c>
      <c r="C11051" s="2">
        <v>45752</v>
      </c>
      <c r="D11051" t="s">
        <v>31</v>
      </c>
      <c r="E11051">
        <v>0.27</v>
      </c>
      <c r="F11051">
        <v>15</v>
      </c>
      <c r="G11051" t="s">
        <v>42</v>
      </c>
      <c r="H11051" t="s">
        <v>47</v>
      </c>
      <c r="I11051" t="s">
        <v>46</v>
      </c>
      <c r="J11051">
        <f t="shared" si="345"/>
        <v>0.33500000000000002</v>
      </c>
      <c r="K11051" s="10">
        <f>J11051*E11051/1000</f>
        <v>9.0450000000000017E-5</v>
      </c>
      <c r="L11051" s="4">
        <f t="shared" ca="1" si="344"/>
        <v>7</v>
      </c>
    </row>
    <row r="11052" spans="1:12" x14ac:dyDescent="0.2">
      <c r="A11052" t="s">
        <v>9</v>
      </c>
      <c r="B11052" t="s">
        <v>10</v>
      </c>
      <c r="C11052" s="2">
        <v>45752</v>
      </c>
      <c r="D11052" t="s">
        <v>32</v>
      </c>
      <c r="E11052">
        <v>64.510000000000005</v>
      </c>
      <c r="F11052">
        <v>16</v>
      </c>
      <c r="G11052" t="s">
        <v>42</v>
      </c>
      <c r="H11052" t="s">
        <v>47</v>
      </c>
      <c r="I11052" t="s">
        <v>46</v>
      </c>
      <c r="J11052">
        <f t="shared" si="345"/>
        <v>0.33500000000000002</v>
      </c>
      <c r="K11052" s="10">
        <f>J11052*E11052/1000</f>
        <v>2.1610850000000004E-2</v>
      </c>
      <c r="L11052" s="4">
        <f t="shared" ca="1" si="344"/>
        <v>12</v>
      </c>
    </row>
    <row r="11053" spans="1:12" x14ac:dyDescent="0.2">
      <c r="A11053" t="s">
        <v>9</v>
      </c>
      <c r="B11053" t="s">
        <v>10</v>
      </c>
      <c r="C11053" s="2">
        <v>45752</v>
      </c>
      <c r="D11053" t="s">
        <v>33</v>
      </c>
      <c r="E11053">
        <v>98.3</v>
      </c>
      <c r="F11053">
        <v>17</v>
      </c>
      <c r="G11053" t="s">
        <v>42</v>
      </c>
      <c r="H11053" t="s">
        <v>47</v>
      </c>
      <c r="I11053" t="s">
        <v>46</v>
      </c>
      <c r="J11053">
        <f t="shared" si="345"/>
        <v>0.33500000000000002</v>
      </c>
      <c r="K11053" s="10">
        <f>J11053*E11053/1000</f>
        <v>3.2930500000000001E-2</v>
      </c>
      <c r="L11053" s="4">
        <f t="shared" ca="1" si="344"/>
        <v>23</v>
      </c>
    </row>
    <row r="11054" spans="1:12" x14ac:dyDescent="0.2">
      <c r="A11054" t="s">
        <v>9</v>
      </c>
      <c r="B11054" t="s">
        <v>10</v>
      </c>
      <c r="C11054" s="2">
        <v>45752</v>
      </c>
      <c r="D11054" t="s">
        <v>34</v>
      </c>
      <c r="E11054">
        <v>100</v>
      </c>
      <c r="F11054">
        <v>18</v>
      </c>
      <c r="G11054" t="s">
        <v>42</v>
      </c>
      <c r="H11054" t="s">
        <v>47</v>
      </c>
      <c r="I11054" t="s">
        <v>46</v>
      </c>
      <c r="J11054">
        <f t="shared" si="345"/>
        <v>0.33500000000000002</v>
      </c>
      <c r="K11054" s="10">
        <f>J11054*E11054/1000</f>
        <v>3.3500000000000002E-2</v>
      </c>
      <c r="L11054" s="4">
        <f t="shared" ca="1" si="344"/>
        <v>24</v>
      </c>
    </row>
    <row r="11055" spans="1:12" x14ac:dyDescent="0.2">
      <c r="A11055" t="s">
        <v>9</v>
      </c>
      <c r="B11055" t="s">
        <v>10</v>
      </c>
      <c r="C11055" s="2">
        <v>45752</v>
      </c>
      <c r="D11055" t="s">
        <v>35</v>
      </c>
      <c r="E11055">
        <v>84.36</v>
      </c>
      <c r="F11055">
        <v>19</v>
      </c>
      <c r="G11055" t="s">
        <v>42</v>
      </c>
      <c r="H11055" t="s">
        <v>47</v>
      </c>
      <c r="I11055" t="s">
        <v>46</v>
      </c>
      <c r="J11055">
        <f t="shared" si="345"/>
        <v>0.33500000000000002</v>
      </c>
      <c r="K11055" s="10">
        <f>J11055*E11055/1000</f>
        <v>2.82606E-2</v>
      </c>
      <c r="L11055" s="4">
        <f t="shared" ca="1" si="344"/>
        <v>21</v>
      </c>
    </row>
    <row r="11056" spans="1:12" x14ac:dyDescent="0.2">
      <c r="A11056" t="s">
        <v>9</v>
      </c>
      <c r="B11056" t="s">
        <v>10</v>
      </c>
      <c r="C11056" s="2">
        <v>45752</v>
      </c>
      <c r="D11056" t="s">
        <v>36</v>
      </c>
      <c r="E11056">
        <v>78.989999999999995</v>
      </c>
      <c r="F11056">
        <v>20</v>
      </c>
      <c r="G11056" t="s">
        <v>42</v>
      </c>
      <c r="H11056" t="s">
        <v>47</v>
      </c>
      <c r="I11056" t="s">
        <v>46</v>
      </c>
      <c r="J11056">
        <f t="shared" si="345"/>
        <v>0.33500000000000002</v>
      </c>
      <c r="K11056" s="10">
        <f>J11056*E11056/1000</f>
        <v>2.646165E-2</v>
      </c>
      <c r="L11056" s="4">
        <f t="shared" ca="1" si="344"/>
        <v>20</v>
      </c>
    </row>
    <row r="11057" spans="1:12" x14ac:dyDescent="0.2">
      <c r="A11057" t="s">
        <v>9</v>
      </c>
      <c r="B11057" t="s">
        <v>10</v>
      </c>
      <c r="C11057" s="2">
        <v>45752</v>
      </c>
      <c r="D11057" t="s">
        <v>37</v>
      </c>
      <c r="E11057">
        <v>68.75</v>
      </c>
      <c r="F11057">
        <v>21</v>
      </c>
      <c r="G11057" t="s">
        <v>42</v>
      </c>
      <c r="H11057" t="s">
        <v>47</v>
      </c>
      <c r="I11057" t="s">
        <v>46</v>
      </c>
      <c r="J11057">
        <f t="shared" si="345"/>
        <v>0.33500000000000002</v>
      </c>
      <c r="K11057" s="10">
        <f>J11057*E11057/1000</f>
        <v>2.303125E-2</v>
      </c>
      <c r="L11057" s="4">
        <f t="shared" ca="1" si="344"/>
        <v>15</v>
      </c>
    </row>
    <row r="11058" spans="1:12" x14ac:dyDescent="0.2">
      <c r="A11058" t="s">
        <v>9</v>
      </c>
      <c r="B11058" t="s">
        <v>10</v>
      </c>
      <c r="C11058" s="2">
        <v>45753</v>
      </c>
      <c r="D11058" t="s">
        <v>11</v>
      </c>
      <c r="E11058">
        <v>70.45</v>
      </c>
      <c r="F11058">
        <v>22</v>
      </c>
      <c r="G11058" t="s">
        <v>42</v>
      </c>
      <c r="H11058" t="s">
        <v>47</v>
      </c>
      <c r="I11058" t="s">
        <v>46</v>
      </c>
      <c r="J11058">
        <f t="shared" si="345"/>
        <v>0.33500000000000002</v>
      </c>
      <c r="K11058" s="10">
        <f>J11058*E11058/1000</f>
        <v>2.360075E-2</v>
      </c>
      <c r="L11058" s="4">
        <f t="shared" ca="1" si="344"/>
        <v>16</v>
      </c>
    </row>
    <row r="11059" spans="1:12" x14ac:dyDescent="0.2">
      <c r="A11059" t="s">
        <v>9</v>
      </c>
      <c r="B11059" t="s">
        <v>10</v>
      </c>
      <c r="C11059" s="2">
        <v>45753</v>
      </c>
      <c r="D11059" t="s">
        <v>12</v>
      </c>
      <c r="E11059">
        <v>61</v>
      </c>
      <c r="F11059">
        <v>23</v>
      </c>
      <c r="G11059" t="s">
        <v>42</v>
      </c>
      <c r="H11059" t="s">
        <v>47</v>
      </c>
      <c r="I11059" t="s">
        <v>46</v>
      </c>
      <c r="J11059">
        <f t="shared" si="345"/>
        <v>0.33500000000000002</v>
      </c>
      <c r="K11059" s="10">
        <f>J11059*E11059/1000</f>
        <v>2.0435000000000002E-2</v>
      </c>
      <c r="L11059" s="4">
        <f t="shared" ca="1" si="344"/>
        <v>11</v>
      </c>
    </row>
    <row r="11060" spans="1:12" x14ac:dyDescent="0.2">
      <c r="A11060" t="s">
        <v>9</v>
      </c>
      <c r="B11060" t="s">
        <v>10</v>
      </c>
      <c r="C11060" s="2">
        <v>45753</v>
      </c>
      <c r="D11060" t="s">
        <v>16</v>
      </c>
      <c r="E11060">
        <v>60.22</v>
      </c>
      <c r="F11060">
        <v>0</v>
      </c>
      <c r="G11060" t="s">
        <v>43</v>
      </c>
      <c r="H11060" t="s">
        <v>47</v>
      </c>
      <c r="I11060" t="s">
        <v>46</v>
      </c>
      <c r="J11060">
        <f t="shared" si="345"/>
        <v>0.33500000000000002</v>
      </c>
      <c r="K11060" s="10">
        <f>J11060*E11060/1000</f>
        <v>2.0173699999999999E-2</v>
      </c>
      <c r="L11060" s="4">
        <f t="shared" ca="1" si="344"/>
        <v>10</v>
      </c>
    </row>
    <row r="11061" spans="1:12" x14ac:dyDescent="0.2">
      <c r="A11061" t="s">
        <v>9</v>
      </c>
      <c r="B11061" t="s">
        <v>10</v>
      </c>
      <c r="C11061" s="2">
        <v>45753</v>
      </c>
      <c r="D11061" t="s">
        <v>17</v>
      </c>
      <c r="E11061">
        <v>64.53</v>
      </c>
      <c r="F11061">
        <v>1</v>
      </c>
      <c r="G11061" t="s">
        <v>43</v>
      </c>
      <c r="H11061" t="s">
        <v>47</v>
      </c>
      <c r="I11061" t="s">
        <v>46</v>
      </c>
      <c r="J11061">
        <f t="shared" si="345"/>
        <v>0.33500000000000002</v>
      </c>
      <c r="K11061" s="10">
        <f>J11061*E11061/1000</f>
        <v>2.1617550000000003E-2</v>
      </c>
      <c r="L11061" s="4">
        <f t="shared" ca="1" si="344"/>
        <v>13</v>
      </c>
    </row>
    <row r="11062" spans="1:12" x14ac:dyDescent="0.2">
      <c r="A11062" t="s">
        <v>9</v>
      </c>
      <c r="B11062" t="s">
        <v>10</v>
      </c>
      <c r="C11062" s="2">
        <v>45753</v>
      </c>
      <c r="D11062" t="s">
        <v>18</v>
      </c>
      <c r="E11062">
        <v>65.91</v>
      </c>
      <c r="F11062">
        <v>2</v>
      </c>
      <c r="G11062" t="s">
        <v>43</v>
      </c>
      <c r="H11062" t="s">
        <v>47</v>
      </c>
      <c r="I11062" t="s">
        <v>46</v>
      </c>
      <c r="J11062">
        <f t="shared" si="345"/>
        <v>0.33500000000000002</v>
      </c>
      <c r="K11062" s="10">
        <f>J11062*E11062/1000</f>
        <v>2.2079850000000002E-2</v>
      </c>
      <c r="L11062" s="4">
        <f t="shared" ca="1" si="344"/>
        <v>14</v>
      </c>
    </row>
    <row r="11063" spans="1:12" x14ac:dyDescent="0.2">
      <c r="A11063" t="s">
        <v>9</v>
      </c>
      <c r="B11063" t="s">
        <v>10</v>
      </c>
      <c r="C11063" s="2">
        <v>45753</v>
      </c>
      <c r="D11063" t="s">
        <v>19</v>
      </c>
      <c r="E11063">
        <v>72.78</v>
      </c>
      <c r="F11063">
        <v>3</v>
      </c>
      <c r="G11063" t="s">
        <v>43</v>
      </c>
      <c r="H11063" t="s">
        <v>47</v>
      </c>
      <c r="I11063" t="s">
        <v>46</v>
      </c>
      <c r="J11063">
        <f t="shared" si="345"/>
        <v>0.33500000000000002</v>
      </c>
      <c r="K11063" s="10">
        <f>J11063*E11063/1000</f>
        <v>2.4381300000000002E-2</v>
      </c>
      <c r="L11063" s="4">
        <f t="shared" ca="1" si="344"/>
        <v>17</v>
      </c>
    </row>
    <row r="11064" spans="1:12" x14ac:dyDescent="0.2">
      <c r="A11064" t="s">
        <v>9</v>
      </c>
      <c r="B11064" t="s">
        <v>10</v>
      </c>
      <c r="C11064" s="2">
        <v>45753</v>
      </c>
      <c r="D11064" t="s">
        <v>20</v>
      </c>
      <c r="E11064">
        <v>73.39</v>
      </c>
      <c r="F11064">
        <v>4</v>
      </c>
      <c r="G11064" t="s">
        <v>43</v>
      </c>
      <c r="H11064" t="s">
        <v>47</v>
      </c>
      <c r="I11064" t="s">
        <v>46</v>
      </c>
      <c r="J11064">
        <f t="shared" si="345"/>
        <v>0.33500000000000002</v>
      </c>
      <c r="K11064" s="10">
        <f>J11064*E11064/1000</f>
        <v>2.4585650000000001E-2</v>
      </c>
      <c r="L11064" s="4">
        <f t="shared" ca="1" si="344"/>
        <v>18</v>
      </c>
    </row>
    <row r="11065" spans="1:12" x14ac:dyDescent="0.2">
      <c r="A11065" t="s">
        <v>9</v>
      </c>
      <c r="B11065" t="s">
        <v>10</v>
      </c>
      <c r="C11065" s="2">
        <v>45753</v>
      </c>
      <c r="D11065" t="s">
        <v>21</v>
      </c>
      <c r="E11065">
        <v>75</v>
      </c>
      <c r="F11065">
        <v>5</v>
      </c>
      <c r="G11065" t="s">
        <v>43</v>
      </c>
      <c r="H11065" t="s">
        <v>47</v>
      </c>
      <c r="I11065" t="s">
        <v>46</v>
      </c>
      <c r="J11065">
        <f t="shared" si="345"/>
        <v>0.33500000000000002</v>
      </c>
      <c r="K11065" s="10">
        <f>J11065*E11065/1000</f>
        <v>2.5125000000000001E-2</v>
      </c>
      <c r="L11065" s="4">
        <f t="shared" ca="1" si="344"/>
        <v>19</v>
      </c>
    </row>
    <row r="11066" spans="1:12" x14ac:dyDescent="0.2">
      <c r="A11066" t="s">
        <v>9</v>
      </c>
      <c r="B11066" t="s">
        <v>10</v>
      </c>
      <c r="C11066" s="2">
        <v>45753</v>
      </c>
      <c r="D11066" t="s">
        <v>22</v>
      </c>
      <c r="E11066">
        <v>40.520000000000003</v>
      </c>
      <c r="F11066">
        <v>6</v>
      </c>
      <c r="G11066" t="s">
        <v>43</v>
      </c>
      <c r="H11066" t="s">
        <v>47</v>
      </c>
      <c r="I11066" t="s">
        <v>46</v>
      </c>
      <c r="J11066">
        <f t="shared" si="345"/>
        <v>0.33500000000000002</v>
      </c>
      <c r="K11066" s="10">
        <f>J11066*E11066/1000</f>
        <v>1.3574200000000002E-2</v>
      </c>
      <c r="L11066" s="4">
        <f t="shared" ca="1" si="344"/>
        <v>10</v>
      </c>
    </row>
    <row r="11067" spans="1:12" x14ac:dyDescent="0.2">
      <c r="A11067" t="s">
        <v>9</v>
      </c>
      <c r="B11067" t="s">
        <v>10</v>
      </c>
      <c r="C11067" s="2">
        <v>45753</v>
      </c>
      <c r="D11067" t="s">
        <v>23</v>
      </c>
      <c r="E11067">
        <v>0.1</v>
      </c>
      <c r="F11067">
        <v>7</v>
      </c>
      <c r="G11067" t="s">
        <v>43</v>
      </c>
      <c r="H11067" t="s">
        <v>47</v>
      </c>
      <c r="I11067" t="s">
        <v>46</v>
      </c>
      <c r="J11067">
        <f t="shared" si="345"/>
        <v>0.33500000000000002</v>
      </c>
      <c r="K11067" s="10">
        <f>J11067*E11067/1000</f>
        <v>3.3500000000000001E-5</v>
      </c>
      <c r="L11067" s="4">
        <f t="shared" ca="1" si="344"/>
        <v>8</v>
      </c>
    </row>
    <row r="11068" spans="1:12" x14ac:dyDescent="0.2">
      <c r="A11068" t="s">
        <v>9</v>
      </c>
      <c r="B11068" t="s">
        <v>10</v>
      </c>
      <c r="C11068" s="2">
        <v>45753</v>
      </c>
      <c r="D11068" t="s">
        <v>24</v>
      </c>
      <c r="E11068">
        <v>-2</v>
      </c>
      <c r="F11068">
        <v>8</v>
      </c>
      <c r="G11068" t="s">
        <v>43</v>
      </c>
      <c r="H11068" t="s">
        <v>47</v>
      </c>
      <c r="I11068" t="s">
        <v>46</v>
      </c>
      <c r="J11068">
        <f t="shared" si="345"/>
        <v>0.33500000000000002</v>
      </c>
      <c r="K11068" s="10">
        <f>J11068*E11068/1000</f>
        <v>-6.7000000000000002E-4</v>
      </c>
      <c r="L11068" s="4">
        <f t="shared" ca="1" si="344"/>
        <v>7</v>
      </c>
    </row>
    <row r="11069" spans="1:12" x14ac:dyDescent="0.2">
      <c r="A11069" t="s">
        <v>9</v>
      </c>
      <c r="B11069" t="s">
        <v>10</v>
      </c>
      <c r="C11069" s="2">
        <v>45753</v>
      </c>
      <c r="D11069" t="s">
        <v>25</v>
      </c>
      <c r="E11069">
        <v>-27.54</v>
      </c>
      <c r="F11069">
        <v>9</v>
      </c>
      <c r="G11069" t="s">
        <v>43</v>
      </c>
      <c r="H11069" t="s">
        <v>47</v>
      </c>
      <c r="I11069" t="s">
        <v>46</v>
      </c>
      <c r="J11069">
        <f t="shared" si="345"/>
        <v>0.33500000000000002</v>
      </c>
      <c r="K11069" s="10">
        <f>J11069*E11069/1000</f>
        <v>-9.2259000000000004E-3</v>
      </c>
      <c r="L11069" s="4">
        <f t="shared" ca="1" si="344"/>
        <v>5</v>
      </c>
    </row>
    <row r="11070" spans="1:12" x14ac:dyDescent="0.2">
      <c r="A11070" t="s">
        <v>9</v>
      </c>
      <c r="B11070" t="s">
        <v>10</v>
      </c>
      <c r="C11070" s="2">
        <v>45753</v>
      </c>
      <c r="D11070" t="s">
        <v>26</v>
      </c>
      <c r="E11070">
        <v>-60</v>
      </c>
      <c r="F11070">
        <v>10</v>
      </c>
      <c r="G11070" t="s">
        <v>43</v>
      </c>
      <c r="H11070" t="s">
        <v>47</v>
      </c>
      <c r="I11070" t="s">
        <v>46</v>
      </c>
      <c r="J11070">
        <f t="shared" si="345"/>
        <v>0.33500000000000002</v>
      </c>
      <c r="K11070" s="10">
        <f>J11070*E11070/1000</f>
        <v>-2.01E-2</v>
      </c>
      <c r="L11070" s="4">
        <f t="shared" ca="1" si="344"/>
        <v>4</v>
      </c>
    </row>
    <row r="11071" spans="1:12" x14ac:dyDescent="0.2">
      <c r="A11071" t="s">
        <v>9</v>
      </c>
      <c r="B11071" t="s">
        <v>10</v>
      </c>
      <c r="C11071" s="2">
        <v>45753</v>
      </c>
      <c r="D11071" t="s">
        <v>27</v>
      </c>
      <c r="E11071">
        <v>-106.24</v>
      </c>
      <c r="F11071">
        <v>11</v>
      </c>
      <c r="G11071" t="s">
        <v>43</v>
      </c>
      <c r="H11071" t="s">
        <v>47</v>
      </c>
      <c r="I11071" t="s">
        <v>46</v>
      </c>
      <c r="J11071">
        <f t="shared" si="345"/>
        <v>0.33500000000000002</v>
      </c>
      <c r="K11071" s="10">
        <f>J11071*E11071/1000</f>
        <v>-3.5590400000000001E-2</v>
      </c>
      <c r="L11071" s="4">
        <f t="shared" ca="1" si="344"/>
        <v>2</v>
      </c>
    </row>
    <row r="11072" spans="1:12" x14ac:dyDescent="0.2">
      <c r="A11072" t="s">
        <v>9</v>
      </c>
      <c r="B11072" t="s">
        <v>10</v>
      </c>
      <c r="C11072" s="2">
        <v>45753</v>
      </c>
      <c r="D11072" t="s">
        <v>28</v>
      </c>
      <c r="E11072">
        <v>-114.54</v>
      </c>
      <c r="F11072">
        <v>12</v>
      </c>
      <c r="G11072" t="s">
        <v>43</v>
      </c>
      <c r="H11072" t="s">
        <v>47</v>
      </c>
      <c r="I11072" t="s">
        <v>46</v>
      </c>
      <c r="J11072">
        <f t="shared" si="345"/>
        <v>0.33500000000000002</v>
      </c>
      <c r="K11072" s="10">
        <f>J11072*E11072/1000</f>
        <v>-3.8370900000000006E-2</v>
      </c>
      <c r="L11072" s="4">
        <f t="shared" ca="1" si="344"/>
        <v>1</v>
      </c>
    </row>
    <row r="11073" spans="1:12" x14ac:dyDescent="0.2">
      <c r="A11073" t="s">
        <v>9</v>
      </c>
      <c r="B11073" t="s">
        <v>10</v>
      </c>
      <c r="C11073" s="2">
        <v>45753</v>
      </c>
      <c r="D11073" t="s">
        <v>29</v>
      </c>
      <c r="E11073">
        <v>-69.88</v>
      </c>
      <c r="F11073">
        <v>13</v>
      </c>
      <c r="G11073" t="s">
        <v>43</v>
      </c>
      <c r="H11073" t="s">
        <v>47</v>
      </c>
      <c r="I11073" t="s">
        <v>46</v>
      </c>
      <c r="J11073">
        <f t="shared" si="345"/>
        <v>0.33500000000000002</v>
      </c>
      <c r="K11073" s="10">
        <f>J11073*E11073/1000</f>
        <v>-2.3409800000000001E-2</v>
      </c>
      <c r="L11073" s="4">
        <f t="shared" ca="1" si="344"/>
        <v>3</v>
      </c>
    </row>
    <row r="11074" spans="1:12" x14ac:dyDescent="0.2">
      <c r="A11074" t="s">
        <v>9</v>
      </c>
      <c r="B11074" t="s">
        <v>10</v>
      </c>
      <c r="C11074" s="2">
        <v>45753</v>
      </c>
      <c r="D11074" t="s">
        <v>30</v>
      </c>
      <c r="E11074">
        <v>-18.940000000000001</v>
      </c>
      <c r="F11074">
        <v>14</v>
      </c>
      <c r="G11074" t="s">
        <v>43</v>
      </c>
      <c r="H11074" t="s">
        <v>47</v>
      </c>
      <c r="I11074" t="s">
        <v>46</v>
      </c>
      <c r="J11074">
        <f t="shared" si="345"/>
        <v>0.33500000000000002</v>
      </c>
      <c r="K11074" s="10">
        <f>J11074*E11074/1000</f>
        <v>-6.3449000000000005E-3</v>
      </c>
      <c r="L11074" s="4">
        <f t="shared" ca="1" si="344"/>
        <v>6</v>
      </c>
    </row>
    <row r="11075" spans="1:12" x14ac:dyDescent="0.2">
      <c r="A11075" t="s">
        <v>9</v>
      </c>
      <c r="B11075" t="s">
        <v>10</v>
      </c>
      <c r="C11075" s="2">
        <v>45753</v>
      </c>
      <c r="D11075" t="s">
        <v>31</v>
      </c>
      <c r="E11075">
        <v>1.62</v>
      </c>
      <c r="F11075">
        <v>15</v>
      </c>
      <c r="G11075" t="s">
        <v>43</v>
      </c>
      <c r="H11075" t="s">
        <v>47</v>
      </c>
      <c r="I11075" t="s">
        <v>46</v>
      </c>
      <c r="J11075">
        <f t="shared" si="345"/>
        <v>0.33500000000000002</v>
      </c>
      <c r="K11075" s="10">
        <f>J11075*E11075/1000</f>
        <v>5.4270000000000002E-4</v>
      </c>
      <c r="L11075" s="4">
        <f t="shared" ref="L11075:L11138" ca="1" si="346">RANK($K11075,OFFSET($K$2,INT((ROW()-2)/24)*24,0,24,1),1)</f>
        <v>9</v>
      </c>
    </row>
    <row r="11076" spans="1:12" x14ac:dyDescent="0.2">
      <c r="A11076" t="s">
        <v>9</v>
      </c>
      <c r="B11076" t="s">
        <v>10</v>
      </c>
      <c r="C11076" s="2">
        <v>45753</v>
      </c>
      <c r="D11076" t="s">
        <v>32</v>
      </c>
      <c r="E11076">
        <v>96.58</v>
      </c>
      <c r="F11076">
        <v>16</v>
      </c>
      <c r="G11076" t="s">
        <v>43</v>
      </c>
      <c r="H11076" t="s">
        <v>47</v>
      </c>
      <c r="I11076" t="s">
        <v>46</v>
      </c>
      <c r="J11076">
        <f t="shared" ref="J11076:J11139" si="347">$R$5/$R$4</f>
        <v>0.33500000000000002</v>
      </c>
      <c r="K11076" s="10">
        <f>J11076*E11076/1000</f>
        <v>3.2354300000000003E-2</v>
      </c>
      <c r="L11076" s="4">
        <f t="shared" ca="1" si="346"/>
        <v>17</v>
      </c>
    </row>
    <row r="11077" spans="1:12" x14ac:dyDescent="0.2">
      <c r="A11077" t="s">
        <v>9</v>
      </c>
      <c r="B11077" t="s">
        <v>10</v>
      </c>
      <c r="C11077" s="2">
        <v>45753</v>
      </c>
      <c r="D11077" t="s">
        <v>33</v>
      </c>
      <c r="E11077">
        <v>120.25</v>
      </c>
      <c r="F11077">
        <v>17</v>
      </c>
      <c r="G11077" t="s">
        <v>43</v>
      </c>
      <c r="H11077" t="s">
        <v>47</v>
      </c>
      <c r="I11077" t="s">
        <v>46</v>
      </c>
      <c r="J11077">
        <f t="shared" si="347"/>
        <v>0.33500000000000002</v>
      </c>
      <c r="K11077" s="10">
        <f>J11077*E11077/1000</f>
        <v>4.0283750000000007E-2</v>
      </c>
      <c r="L11077" s="4">
        <f t="shared" ca="1" si="346"/>
        <v>21</v>
      </c>
    </row>
    <row r="11078" spans="1:12" x14ac:dyDescent="0.2">
      <c r="A11078" t="s">
        <v>9</v>
      </c>
      <c r="B11078" t="s">
        <v>10</v>
      </c>
      <c r="C11078" s="2">
        <v>45753</v>
      </c>
      <c r="D11078" t="s">
        <v>34</v>
      </c>
      <c r="E11078">
        <v>128.01</v>
      </c>
      <c r="F11078">
        <v>18</v>
      </c>
      <c r="G11078" t="s">
        <v>43</v>
      </c>
      <c r="H11078" t="s">
        <v>47</v>
      </c>
      <c r="I11078" t="s">
        <v>46</v>
      </c>
      <c r="J11078">
        <f t="shared" si="347"/>
        <v>0.33500000000000002</v>
      </c>
      <c r="K11078" s="10">
        <f>J11078*E11078/1000</f>
        <v>4.2883350000000001E-2</v>
      </c>
      <c r="L11078" s="4">
        <f t="shared" ca="1" si="346"/>
        <v>23</v>
      </c>
    </row>
    <row r="11079" spans="1:12" x14ac:dyDescent="0.2">
      <c r="A11079" t="s">
        <v>9</v>
      </c>
      <c r="B11079" t="s">
        <v>10</v>
      </c>
      <c r="C11079" s="2">
        <v>45753</v>
      </c>
      <c r="D11079" t="s">
        <v>35</v>
      </c>
      <c r="E11079">
        <v>117.15</v>
      </c>
      <c r="F11079">
        <v>19</v>
      </c>
      <c r="G11079" t="s">
        <v>43</v>
      </c>
      <c r="H11079" t="s">
        <v>47</v>
      </c>
      <c r="I11079" t="s">
        <v>46</v>
      </c>
      <c r="J11079">
        <f t="shared" si="347"/>
        <v>0.33500000000000002</v>
      </c>
      <c r="K11079" s="10">
        <f>J11079*E11079/1000</f>
        <v>3.9245250000000002E-2</v>
      </c>
      <c r="L11079" s="4">
        <f t="shared" ca="1" si="346"/>
        <v>20</v>
      </c>
    </row>
    <row r="11080" spans="1:12" x14ac:dyDescent="0.2">
      <c r="A11080" t="s">
        <v>9</v>
      </c>
      <c r="B11080" t="s">
        <v>10</v>
      </c>
      <c r="C11080" s="2">
        <v>45753</v>
      </c>
      <c r="D11080" t="s">
        <v>36</v>
      </c>
      <c r="E11080">
        <v>108.19</v>
      </c>
      <c r="F11080">
        <v>20</v>
      </c>
      <c r="G11080" t="s">
        <v>43</v>
      </c>
      <c r="H11080" t="s">
        <v>47</v>
      </c>
      <c r="I11080" t="s">
        <v>46</v>
      </c>
      <c r="J11080">
        <f t="shared" si="347"/>
        <v>0.33500000000000002</v>
      </c>
      <c r="K11080" s="10">
        <f>J11080*E11080/1000</f>
        <v>3.6243650000000002E-2</v>
      </c>
      <c r="L11080" s="4">
        <f t="shared" ca="1" si="346"/>
        <v>19</v>
      </c>
    </row>
    <row r="11081" spans="1:12" x14ac:dyDescent="0.2">
      <c r="A11081" t="s">
        <v>9</v>
      </c>
      <c r="B11081" t="s">
        <v>10</v>
      </c>
      <c r="C11081" s="2">
        <v>45753</v>
      </c>
      <c r="D11081" t="s">
        <v>37</v>
      </c>
      <c r="E11081">
        <v>97.38</v>
      </c>
      <c r="F11081">
        <v>21</v>
      </c>
      <c r="G11081" t="s">
        <v>43</v>
      </c>
      <c r="H11081" t="s">
        <v>47</v>
      </c>
      <c r="I11081" t="s">
        <v>46</v>
      </c>
      <c r="J11081">
        <f t="shared" si="347"/>
        <v>0.33500000000000002</v>
      </c>
      <c r="K11081" s="10">
        <f>J11081*E11081/1000</f>
        <v>3.26223E-2</v>
      </c>
      <c r="L11081" s="4">
        <f t="shared" ca="1" si="346"/>
        <v>18</v>
      </c>
    </row>
    <row r="11082" spans="1:12" x14ac:dyDescent="0.2">
      <c r="A11082" t="s">
        <v>9</v>
      </c>
      <c r="B11082" t="s">
        <v>10</v>
      </c>
      <c r="C11082" s="2">
        <v>45754</v>
      </c>
      <c r="D11082" t="s">
        <v>11</v>
      </c>
      <c r="E11082">
        <v>83.64</v>
      </c>
      <c r="F11082">
        <v>22</v>
      </c>
      <c r="G11082" t="s">
        <v>43</v>
      </c>
      <c r="H11082" t="s">
        <v>47</v>
      </c>
      <c r="I11082" t="s">
        <v>46</v>
      </c>
      <c r="J11082">
        <f t="shared" si="347"/>
        <v>0.33500000000000002</v>
      </c>
      <c r="K11082" s="10">
        <f>J11082*E11082/1000</f>
        <v>2.80194E-2</v>
      </c>
      <c r="L11082" s="4">
        <f t="shared" ca="1" si="346"/>
        <v>15</v>
      </c>
    </row>
    <row r="11083" spans="1:12" x14ac:dyDescent="0.2">
      <c r="A11083" t="s">
        <v>9</v>
      </c>
      <c r="B11083" t="s">
        <v>10</v>
      </c>
      <c r="C11083" s="2">
        <v>45754</v>
      </c>
      <c r="D11083" t="s">
        <v>12</v>
      </c>
      <c r="E11083">
        <v>81.66</v>
      </c>
      <c r="F11083">
        <v>23</v>
      </c>
      <c r="G11083" t="s">
        <v>43</v>
      </c>
      <c r="H11083" t="s">
        <v>47</v>
      </c>
      <c r="I11083" t="s">
        <v>46</v>
      </c>
      <c r="J11083">
        <f t="shared" si="347"/>
        <v>0.33500000000000002</v>
      </c>
      <c r="K11083" s="10">
        <f>J11083*E11083/1000</f>
        <v>2.7356100000000001E-2</v>
      </c>
      <c r="L11083" s="4">
        <f t="shared" ca="1" si="346"/>
        <v>13</v>
      </c>
    </row>
    <row r="11084" spans="1:12" x14ac:dyDescent="0.2">
      <c r="A11084" t="s">
        <v>9</v>
      </c>
      <c r="B11084" t="s">
        <v>10</v>
      </c>
      <c r="C11084" s="2">
        <v>45754</v>
      </c>
      <c r="D11084" t="s">
        <v>16</v>
      </c>
      <c r="E11084">
        <v>78.69</v>
      </c>
      <c r="F11084">
        <v>0</v>
      </c>
      <c r="G11084" t="s">
        <v>13</v>
      </c>
      <c r="H11084" t="s">
        <v>47</v>
      </c>
      <c r="I11084" t="s">
        <v>46</v>
      </c>
      <c r="J11084">
        <f t="shared" si="347"/>
        <v>0.33500000000000002</v>
      </c>
      <c r="K11084" s="10">
        <f>J11084*E11084/1000</f>
        <v>2.6361150000000003E-2</v>
      </c>
      <c r="L11084" s="4">
        <f t="shared" ca="1" si="346"/>
        <v>11</v>
      </c>
    </row>
    <row r="11085" spans="1:12" x14ac:dyDescent="0.2">
      <c r="A11085" t="s">
        <v>9</v>
      </c>
      <c r="B11085" t="s">
        <v>10</v>
      </c>
      <c r="C11085" s="2">
        <v>45754</v>
      </c>
      <c r="D11085" t="s">
        <v>17</v>
      </c>
      <c r="E11085">
        <v>79.97</v>
      </c>
      <c r="F11085">
        <v>1</v>
      </c>
      <c r="G11085" t="s">
        <v>13</v>
      </c>
      <c r="H11085" t="s">
        <v>47</v>
      </c>
      <c r="I11085" t="s">
        <v>46</v>
      </c>
      <c r="J11085">
        <f t="shared" si="347"/>
        <v>0.33500000000000002</v>
      </c>
      <c r="K11085" s="10">
        <f>J11085*E11085/1000</f>
        <v>2.678995E-2</v>
      </c>
      <c r="L11085" s="4">
        <f t="shared" ca="1" si="346"/>
        <v>12</v>
      </c>
    </row>
    <row r="11086" spans="1:12" x14ac:dyDescent="0.2">
      <c r="A11086" t="s">
        <v>9</v>
      </c>
      <c r="B11086" t="s">
        <v>10</v>
      </c>
      <c r="C11086" s="2">
        <v>45754</v>
      </c>
      <c r="D11086" t="s">
        <v>18</v>
      </c>
      <c r="E11086">
        <v>82.8</v>
      </c>
      <c r="F11086">
        <v>2</v>
      </c>
      <c r="G11086" t="s">
        <v>13</v>
      </c>
      <c r="H11086" t="s">
        <v>47</v>
      </c>
      <c r="I11086" t="s">
        <v>46</v>
      </c>
      <c r="J11086">
        <f t="shared" si="347"/>
        <v>0.33500000000000002</v>
      </c>
      <c r="K11086" s="10">
        <f>J11086*E11086/1000</f>
        <v>2.7737999999999999E-2</v>
      </c>
      <c r="L11086" s="4">
        <f t="shared" ca="1" si="346"/>
        <v>14</v>
      </c>
    </row>
    <row r="11087" spans="1:12" x14ac:dyDescent="0.2">
      <c r="A11087" t="s">
        <v>9</v>
      </c>
      <c r="B11087" t="s">
        <v>10</v>
      </c>
      <c r="C11087" s="2">
        <v>45754</v>
      </c>
      <c r="D11087" t="s">
        <v>19</v>
      </c>
      <c r="E11087">
        <v>93.45</v>
      </c>
      <c r="F11087">
        <v>3</v>
      </c>
      <c r="G11087" t="s">
        <v>13</v>
      </c>
      <c r="H11087" t="s">
        <v>47</v>
      </c>
      <c r="I11087" t="s">
        <v>46</v>
      </c>
      <c r="J11087">
        <f t="shared" si="347"/>
        <v>0.33500000000000002</v>
      </c>
      <c r="K11087" s="10">
        <f>J11087*E11087/1000</f>
        <v>3.130575E-2</v>
      </c>
      <c r="L11087" s="4">
        <f t="shared" ca="1" si="346"/>
        <v>16</v>
      </c>
    </row>
    <row r="11088" spans="1:12" x14ac:dyDescent="0.2">
      <c r="A11088" t="s">
        <v>9</v>
      </c>
      <c r="B11088" t="s">
        <v>10</v>
      </c>
      <c r="C11088" s="2">
        <v>45754</v>
      </c>
      <c r="D11088" t="s">
        <v>20</v>
      </c>
      <c r="E11088">
        <v>124.04</v>
      </c>
      <c r="F11088">
        <v>4</v>
      </c>
      <c r="G11088" t="s">
        <v>13</v>
      </c>
      <c r="H11088" t="s">
        <v>47</v>
      </c>
      <c r="I11088" t="s">
        <v>46</v>
      </c>
      <c r="J11088">
        <f t="shared" si="347"/>
        <v>0.33500000000000002</v>
      </c>
      <c r="K11088" s="10">
        <f>J11088*E11088/1000</f>
        <v>4.1553400000000004E-2</v>
      </c>
      <c r="L11088" s="4">
        <f t="shared" ca="1" si="346"/>
        <v>22</v>
      </c>
    </row>
    <row r="11089" spans="1:12" x14ac:dyDescent="0.2">
      <c r="A11089" t="s">
        <v>9</v>
      </c>
      <c r="B11089" t="s">
        <v>10</v>
      </c>
      <c r="C11089" s="2">
        <v>45754</v>
      </c>
      <c r="D11089" t="s">
        <v>21</v>
      </c>
      <c r="E11089">
        <v>179.14</v>
      </c>
      <c r="F11089">
        <v>5</v>
      </c>
      <c r="G11089" t="s">
        <v>13</v>
      </c>
      <c r="H11089" t="s">
        <v>47</v>
      </c>
      <c r="I11089" t="s">
        <v>46</v>
      </c>
      <c r="J11089">
        <f t="shared" si="347"/>
        <v>0.33500000000000002</v>
      </c>
      <c r="K11089" s="10">
        <f>J11089*E11089/1000</f>
        <v>6.00119E-2</v>
      </c>
      <c r="L11089" s="4">
        <f t="shared" ca="1" si="346"/>
        <v>24</v>
      </c>
    </row>
    <row r="11090" spans="1:12" x14ac:dyDescent="0.2">
      <c r="A11090" t="s">
        <v>9</v>
      </c>
      <c r="B11090" t="s">
        <v>10</v>
      </c>
      <c r="C11090" s="2">
        <v>45754</v>
      </c>
      <c r="D11090" t="s">
        <v>22</v>
      </c>
      <c r="E11090">
        <v>144.61000000000001</v>
      </c>
      <c r="F11090">
        <v>6</v>
      </c>
      <c r="G11090" t="s">
        <v>13</v>
      </c>
      <c r="H11090" t="s">
        <v>47</v>
      </c>
      <c r="I11090" t="s">
        <v>46</v>
      </c>
      <c r="J11090">
        <f t="shared" si="347"/>
        <v>0.33500000000000002</v>
      </c>
      <c r="K11090" s="10">
        <f>J11090*E11090/1000</f>
        <v>4.8444350000000004E-2</v>
      </c>
      <c r="L11090" s="4">
        <f t="shared" ca="1" si="346"/>
        <v>21</v>
      </c>
    </row>
    <row r="11091" spans="1:12" x14ac:dyDescent="0.2">
      <c r="A11091" t="s">
        <v>9</v>
      </c>
      <c r="B11091" t="s">
        <v>10</v>
      </c>
      <c r="C11091" s="2">
        <v>45754</v>
      </c>
      <c r="D11091" t="s">
        <v>23</v>
      </c>
      <c r="E11091">
        <v>105.1</v>
      </c>
      <c r="F11091">
        <v>7</v>
      </c>
      <c r="G11091" t="s">
        <v>13</v>
      </c>
      <c r="H11091" t="s">
        <v>47</v>
      </c>
      <c r="I11091" t="s">
        <v>46</v>
      </c>
      <c r="J11091">
        <f t="shared" si="347"/>
        <v>0.33500000000000002</v>
      </c>
      <c r="K11091" s="10">
        <f>J11091*E11091/1000</f>
        <v>3.5208500000000004E-2</v>
      </c>
      <c r="L11091" s="4">
        <f t="shared" ca="1" si="346"/>
        <v>16</v>
      </c>
    </row>
    <row r="11092" spans="1:12" x14ac:dyDescent="0.2">
      <c r="A11092" t="s">
        <v>9</v>
      </c>
      <c r="B11092" t="s">
        <v>10</v>
      </c>
      <c r="C11092" s="2">
        <v>45754</v>
      </c>
      <c r="D11092" t="s">
        <v>24</v>
      </c>
      <c r="E11092">
        <v>79.03</v>
      </c>
      <c r="F11092">
        <v>8</v>
      </c>
      <c r="G11092" t="s">
        <v>13</v>
      </c>
      <c r="H11092" t="s">
        <v>47</v>
      </c>
      <c r="I11092" t="s">
        <v>46</v>
      </c>
      <c r="J11092">
        <f t="shared" si="347"/>
        <v>0.33500000000000002</v>
      </c>
      <c r="K11092" s="10">
        <f>J11092*E11092/1000</f>
        <v>2.6475050000000003E-2</v>
      </c>
      <c r="L11092" s="4">
        <f t="shared" ca="1" si="346"/>
        <v>7</v>
      </c>
    </row>
    <row r="11093" spans="1:12" x14ac:dyDescent="0.2">
      <c r="A11093" t="s">
        <v>9</v>
      </c>
      <c r="B11093" t="s">
        <v>10</v>
      </c>
      <c r="C11093" s="2">
        <v>45754</v>
      </c>
      <c r="D11093" t="s">
        <v>25</v>
      </c>
      <c r="E11093">
        <v>60.85</v>
      </c>
      <c r="F11093">
        <v>9</v>
      </c>
      <c r="G11093" t="s">
        <v>13</v>
      </c>
      <c r="H11093" t="s">
        <v>47</v>
      </c>
      <c r="I11093" t="s">
        <v>46</v>
      </c>
      <c r="J11093">
        <f t="shared" si="347"/>
        <v>0.33500000000000002</v>
      </c>
      <c r="K11093" s="10">
        <f>J11093*E11093/1000</f>
        <v>2.038475E-2</v>
      </c>
      <c r="L11093" s="4">
        <f t="shared" ca="1" si="346"/>
        <v>5</v>
      </c>
    </row>
    <row r="11094" spans="1:12" x14ac:dyDescent="0.2">
      <c r="A11094" t="s">
        <v>9</v>
      </c>
      <c r="B11094" t="s">
        <v>10</v>
      </c>
      <c r="C11094" s="2">
        <v>45754</v>
      </c>
      <c r="D11094" t="s">
        <v>26</v>
      </c>
      <c r="E11094">
        <v>11.8</v>
      </c>
      <c r="F11094">
        <v>10</v>
      </c>
      <c r="G11094" t="s">
        <v>13</v>
      </c>
      <c r="H11094" t="s">
        <v>47</v>
      </c>
      <c r="I11094" t="s">
        <v>46</v>
      </c>
      <c r="J11094">
        <f t="shared" si="347"/>
        <v>0.33500000000000002</v>
      </c>
      <c r="K11094" s="10">
        <f>J11094*E11094/1000</f>
        <v>3.9529999999999999E-3</v>
      </c>
      <c r="L11094" s="4">
        <f t="shared" ca="1" si="346"/>
        <v>3</v>
      </c>
    </row>
    <row r="11095" spans="1:12" x14ac:dyDescent="0.2">
      <c r="A11095" t="s">
        <v>9</v>
      </c>
      <c r="B11095" t="s">
        <v>10</v>
      </c>
      <c r="C11095" s="2">
        <v>45754</v>
      </c>
      <c r="D11095" t="s">
        <v>27</v>
      </c>
      <c r="E11095">
        <v>2.19</v>
      </c>
      <c r="F11095">
        <v>11</v>
      </c>
      <c r="G11095" t="s">
        <v>13</v>
      </c>
      <c r="H11095" t="s">
        <v>47</v>
      </c>
      <c r="I11095" t="s">
        <v>46</v>
      </c>
      <c r="J11095">
        <f t="shared" si="347"/>
        <v>0.33500000000000002</v>
      </c>
      <c r="K11095" s="10">
        <f>J11095*E11095/1000</f>
        <v>7.3364999999999997E-4</v>
      </c>
      <c r="L11095" s="4">
        <f t="shared" ca="1" si="346"/>
        <v>1</v>
      </c>
    </row>
    <row r="11096" spans="1:12" x14ac:dyDescent="0.2">
      <c r="A11096" t="s">
        <v>9</v>
      </c>
      <c r="B11096" t="s">
        <v>10</v>
      </c>
      <c r="C11096" s="2">
        <v>45754</v>
      </c>
      <c r="D11096" t="s">
        <v>28</v>
      </c>
      <c r="E11096">
        <v>2.2000000000000002</v>
      </c>
      <c r="F11096">
        <v>12</v>
      </c>
      <c r="G11096" t="s">
        <v>13</v>
      </c>
      <c r="H11096" t="s">
        <v>47</v>
      </c>
      <c r="I11096" t="s">
        <v>46</v>
      </c>
      <c r="J11096">
        <f t="shared" si="347"/>
        <v>0.33500000000000002</v>
      </c>
      <c r="K11096" s="10">
        <f>J11096*E11096/1000</f>
        <v>7.3700000000000013E-4</v>
      </c>
      <c r="L11096" s="4">
        <f t="shared" ca="1" si="346"/>
        <v>2</v>
      </c>
    </row>
    <row r="11097" spans="1:12" x14ac:dyDescent="0.2">
      <c r="A11097" t="s">
        <v>9</v>
      </c>
      <c r="B11097" t="s">
        <v>10</v>
      </c>
      <c r="C11097" s="2">
        <v>45754</v>
      </c>
      <c r="D11097" t="s">
        <v>29</v>
      </c>
      <c r="E11097">
        <v>54.53</v>
      </c>
      <c r="F11097">
        <v>13</v>
      </c>
      <c r="G11097" t="s">
        <v>13</v>
      </c>
      <c r="H11097" t="s">
        <v>47</v>
      </c>
      <c r="I11097" t="s">
        <v>46</v>
      </c>
      <c r="J11097">
        <f t="shared" si="347"/>
        <v>0.33500000000000002</v>
      </c>
      <c r="K11097" s="10">
        <f>J11097*E11097/1000</f>
        <v>1.826755E-2</v>
      </c>
      <c r="L11097" s="4">
        <f t="shared" ca="1" si="346"/>
        <v>4</v>
      </c>
    </row>
    <row r="11098" spans="1:12" x14ac:dyDescent="0.2">
      <c r="A11098" t="s">
        <v>9</v>
      </c>
      <c r="B11098" t="s">
        <v>10</v>
      </c>
      <c r="C11098" s="2">
        <v>45754</v>
      </c>
      <c r="D11098" t="s">
        <v>30</v>
      </c>
      <c r="E11098">
        <v>62.61</v>
      </c>
      <c r="F11098">
        <v>14</v>
      </c>
      <c r="G11098" t="s">
        <v>13</v>
      </c>
      <c r="H11098" t="s">
        <v>47</v>
      </c>
      <c r="I11098" t="s">
        <v>46</v>
      </c>
      <c r="J11098">
        <f t="shared" si="347"/>
        <v>0.33500000000000002</v>
      </c>
      <c r="K11098" s="10">
        <f>J11098*E11098/1000</f>
        <v>2.0974350000000003E-2</v>
      </c>
      <c r="L11098" s="4">
        <f t="shared" ca="1" si="346"/>
        <v>6</v>
      </c>
    </row>
    <row r="11099" spans="1:12" x14ac:dyDescent="0.2">
      <c r="A11099" t="s">
        <v>9</v>
      </c>
      <c r="B11099" t="s">
        <v>10</v>
      </c>
      <c r="C11099" s="2">
        <v>45754</v>
      </c>
      <c r="D11099" t="s">
        <v>31</v>
      </c>
      <c r="E11099">
        <v>92.54</v>
      </c>
      <c r="F11099">
        <v>15</v>
      </c>
      <c r="G11099" t="s">
        <v>13</v>
      </c>
      <c r="H11099" t="s">
        <v>47</v>
      </c>
      <c r="I11099" t="s">
        <v>46</v>
      </c>
      <c r="J11099">
        <f t="shared" si="347"/>
        <v>0.33500000000000002</v>
      </c>
      <c r="K11099" s="10">
        <f>J11099*E11099/1000</f>
        <v>3.1000900000000005E-2</v>
      </c>
      <c r="L11099" s="4">
        <f t="shared" ca="1" si="346"/>
        <v>14</v>
      </c>
    </row>
    <row r="11100" spans="1:12" x14ac:dyDescent="0.2">
      <c r="A11100" t="s">
        <v>9</v>
      </c>
      <c r="B11100" t="s">
        <v>10</v>
      </c>
      <c r="C11100" s="2">
        <v>45754</v>
      </c>
      <c r="D11100" t="s">
        <v>32</v>
      </c>
      <c r="E11100">
        <v>115.74</v>
      </c>
      <c r="F11100">
        <v>16</v>
      </c>
      <c r="G11100" t="s">
        <v>13</v>
      </c>
      <c r="H11100" t="s">
        <v>47</v>
      </c>
      <c r="I11100" t="s">
        <v>46</v>
      </c>
      <c r="J11100">
        <f t="shared" si="347"/>
        <v>0.33500000000000002</v>
      </c>
      <c r="K11100" s="10">
        <f>J11100*E11100/1000</f>
        <v>3.8772899999999999E-2</v>
      </c>
      <c r="L11100" s="4">
        <f t="shared" ca="1" si="346"/>
        <v>18</v>
      </c>
    </row>
    <row r="11101" spans="1:12" x14ac:dyDescent="0.2">
      <c r="A11101" t="s">
        <v>9</v>
      </c>
      <c r="B11101" t="s">
        <v>10</v>
      </c>
      <c r="C11101" s="2">
        <v>45754</v>
      </c>
      <c r="D11101" t="s">
        <v>33</v>
      </c>
      <c r="E11101">
        <v>151</v>
      </c>
      <c r="F11101">
        <v>17</v>
      </c>
      <c r="G11101" t="s">
        <v>13</v>
      </c>
      <c r="H11101" t="s">
        <v>47</v>
      </c>
      <c r="I11101" t="s">
        <v>46</v>
      </c>
      <c r="J11101">
        <f t="shared" si="347"/>
        <v>0.33500000000000002</v>
      </c>
      <c r="K11101" s="10">
        <f>J11101*E11101/1000</f>
        <v>5.0584999999999998E-2</v>
      </c>
      <c r="L11101" s="4">
        <f t="shared" ca="1" si="346"/>
        <v>22</v>
      </c>
    </row>
    <row r="11102" spans="1:12" x14ac:dyDescent="0.2">
      <c r="A11102" t="s">
        <v>9</v>
      </c>
      <c r="B11102" t="s">
        <v>10</v>
      </c>
      <c r="C11102" s="2">
        <v>45754</v>
      </c>
      <c r="D11102" t="s">
        <v>34</v>
      </c>
      <c r="E11102">
        <v>152.26</v>
      </c>
      <c r="F11102">
        <v>18</v>
      </c>
      <c r="G11102" t="s">
        <v>13</v>
      </c>
      <c r="H11102" t="s">
        <v>47</v>
      </c>
      <c r="I11102" t="s">
        <v>46</v>
      </c>
      <c r="J11102">
        <f t="shared" si="347"/>
        <v>0.33500000000000002</v>
      </c>
      <c r="K11102" s="10">
        <f>J11102*E11102/1000</f>
        <v>5.10071E-2</v>
      </c>
      <c r="L11102" s="4">
        <f t="shared" ca="1" si="346"/>
        <v>23</v>
      </c>
    </row>
    <row r="11103" spans="1:12" x14ac:dyDescent="0.2">
      <c r="A11103" t="s">
        <v>9</v>
      </c>
      <c r="B11103" t="s">
        <v>10</v>
      </c>
      <c r="C11103" s="2">
        <v>45754</v>
      </c>
      <c r="D11103" t="s">
        <v>35</v>
      </c>
      <c r="E11103">
        <v>137.97</v>
      </c>
      <c r="F11103">
        <v>19</v>
      </c>
      <c r="G11103" t="s">
        <v>13</v>
      </c>
      <c r="H11103" t="s">
        <v>47</v>
      </c>
      <c r="I11103" t="s">
        <v>46</v>
      </c>
      <c r="J11103">
        <f t="shared" si="347"/>
        <v>0.33500000000000002</v>
      </c>
      <c r="K11103" s="10">
        <f>J11103*E11103/1000</f>
        <v>4.6219950000000003E-2</v>
      </c>
      <c r="L11103" s="4">
        <f t="shared" ca="1" si="346"/>
        <v>20</v>
      </c>
    </row>
    <row r="11104" spans="1:12" x14ac:dyDescent="0.2">
      <c r="A11104" t="s">
        <v>9</v>
      </c>
      <c r="B11104" t="s">
        <v>10</v>
      </c>
      <c r="C11104" s="2">
        <v>45754</v>
      </c>
      <c r="D11104" t="s">
        <v>36</v>
      </c>
      <c r="E11104">
        <v>107.5</v>
      </c>
      <c r="F11104">
        <v>20</v>
      </c>
      <c r="G11104" t="s">
        <v>13</v>
      </c>
      <c r="H11104" t="s">
        <v>47</v>
      </c>
      <c r="I11104" t="s">
        <v>46</v>
      </c>
      <c r="J11104">
        <f t="shared" si="347"/>
        <v>0.33500000000000002</v>
      </c>
      <c r="K11104" s="10">
        <f>J11104*E11104/1000</f>
        <v>3.6012500000000003E-2</v>
      </c>
      <c r="L11104" s="4">
        <f t="shared" ca="1" si="346"/>
        <v>17</v>
      </c>
    </row>
    <row r="11105" spans="1:12" x14ac:dyDescent="0.2">
      <c r="A11105" t="s">
        <v>9</v>
      </c>
      <c r="B11105" t="s">
        <v>10</v>
      </c>
      <c r="C11105" s="2">
        <v>45754</v>
      </c>
      <c r="D11105" t="s">
        <v>37</v>
      </c>
      <c r="E11105">
        <v>104.45</v>
      </c>
      <c r="F11105">
        <v>21</v>
      </c>
      <c r="G11105" t="s">
        <v>13</v>
      </c>
      <c r="H11105" t="s">
        <v>47</v>
      </c>
      <c r="I11105" t="s">
        <v>46</v>
      </c>
      <c r="J11105">
        <f t="shared" si="347"/>
        <v>0.33500000000000002</v>
      </c>
      <c r="K11105" s="10">
        <f>J11105*E11105/1000</f>
        <v>3.4990750000000008E-2</v>
      </c>
      <c r="L11105" s="4">
        <f t="shared" ca="1" si="346"/>
        <v>15</v>
      </c>
    </row>
    <row r="11106" spans="1:12" x14ac:dyDescent="0.2">
      <c r="A11106" t="s">
        <v>9</v>
      </c>
      <c r="B11106" t="s">
        <v>10</v>
      </c>
      <c r="C11106" s="2">
        <v>45755</v>
      </c>
      <c r="D11106" t="s">
        <v>11</v>
      </c>
      <c r="E11106">
        <v>81.78</v>
      </c>
      <c r="F11106">
        <v>22</v>
      </c>
      <c r="G11106" t="s">
        <v>13</v>
      </c>
      <c r="H11106" t="s">
        <v>47</v>
      </c>
      <c r="I11106" t="s">
        <v>46</v>
      </c>
      <c r="J11106">
        <f t="shared" si="347"/>
        <v>0.33500000000000002</v>
      </c>
      <c r="K11106" s="10">
        <f>J11106*E11106/1000</f>
        <v>2.7396300000000005E-2</v>
      </c>
      <c r="L11106" s="4">
        <f t="shared" ca="1" si="346"/>
        <v>10</v>
      </c>
    </row>
    <row r="11107" spans="1:12" x14ac:dyDescent="0.2">
      <c r="A11107" t="s">
        <v>9</v>
      </c>
      <c r="B11107" t="s">
        <v>10</v>
      </c>
      <c r="C11107" s="2">
        <v>45755</v>
      </c>
      <c r="D11107" t="s">
        <v>12</v>
      </c>
      <c r="E11107">
        <v>84.14</v>
      </c>
      <c r="F11107">
        <v>23</v>
      </c>
      <c r="G11107" t="s">
        <v>13</v>
      </c>
      <c r="H11107" t="s">
        <v>47</v>
      </c>
      <c r="I11107" t="s">
        <v>46</v>
      </c>
      <c r="J11107">
        <f t="shared" si="347"/>
        <v>0.33500000000000002</v>
      </c>
      <c r="K11107" s="10">
        <f>J11107*E11107/1000</f>
        <v>2.8186900000000001E-2</v>
      </c>
      <c r="L11107" s="4">
        <f t="shared" ca="1" si="346"/>
        <v>12</v>
      </c>
    </row>
    <row r="11108" spans="1:12" x14ac:dyDescent="0.2">
      <c r="A11108" t="s">
        <v>9</v>
      </c>
      <c r="B11108" t="s">
        <v>10</v>
      </c>
      <c r="C11108" s="2">
        <v>45755</v>
      </c>
      <c r="D11108" t="s">
        <v>16</v>
      </c>
      <c r="E11108">
        <v>80.42</v>
      </c>
      <c r="F11108">
        <v>0</v>
      </c>
      <c r="G11108" t="s">
        <v>38</v>
      </c>
      <c r="H11108" t="s">
        <v>47</v>
      </c>
      <c r="I11108" t="s">
        <v>46</v>
      </c>
      <c r="J11108">
        <f t="shared" si="347"/>
        <v>0.33500000000000002</v>
      </c>
      <c r="K11108" s="10">
        <f>J11108*E11108/1000</f>
        <v>2.6940700000000005E-2</v>
      </c>
      <c r="L11108" s="4">
        <f t="shared" ca="1" si="346"/>
        <v>9</v>
      </c>
    </row>
    <row r="11109" spans="1:12" x14ac:dyDescent="0.2">
      <c r="A11109" t="s">
        <v>9</v>
      </c>
      <c r="B11109" t="s">
        <v>10</v>
      </c>
      <c r="C11109" s="2">
        <v>45755</v>
      </c>
      <c r="D11109" t="s">
        <v>17</v>
      </c>
      <c r="E11109">
        <v>79.53</v>
      </c>
      <c r="F11109">
        <v>1</v>
      </c>
      <c r="G11109" t="s">
        <v>38</v>
      </c>
      <c r="H11109" t="s">
        <v>47</v>
      </c>
      <c r="I11109" t="s">
        <v>46</v>
      </c>
      <c r="J11109">
        <f t="shared" si="347"/>
        <v>0.33500000000000002</v>
      </c>
      <c r="K11109" s="10">
        <f>J11109*E11109/1000</f>
        <v>2.6642550000000004E-2</v>
      </c>
      <c r="L11109" s="4">
        <f t="shared" ca="1" si="346"/>
        <v>8</v>
      </c>
    </row>
    <row r="11110" spans="1:12" x14ac:dyDescent="0.2">
      <c r="A11110" t="s">
        <v>9</v>
      </c>
      <c r="B11110" t="s">
        <v>10</v>
      </c>
      <c r="C11110" s="2">
        <v>45755</v>
      </c>
      <c r="D11110" t="s">
        <v>18</v>
      </c>
      <c r="E11110">
        <v>84.11</v>
      </c>
      <c r="F11110">
        <v>2</v>
      </c>
      <c r="G11110" t="s">
        <v>38</v>
      </c>
      <c r="H11110" t="s">
        <v>47</v>
      </c>
      <c r="I11110" t="s">
        <v>46</v>
      </c>
      <c r="J11110">
        <f t="shared" si="347"/>
        <v>0.33500000000000002</v>
      </c>
      <c r="K11110" s="10">
        <f>J11110*E11110/1000</f>
        <v>2.8176850000000003E-2</v>
      </c>
      <c r="L11110" s="4">
        <f t="shared" ca="1" si="346"/>
        <v>11</v>
      </c>
    </row>
    <row r="11111" spans="1:12" x14ac:dyDescent="0.2">
      <c r="A11111" t="s">
        <v>9</v>
      </c>
      <c r="B11111" t="s">
        <v>10</v>
      </c>
      <c r="C11111" s="2">
        <v>45755</v>
      </c>
      <c r="D11111" t="s">
        <v>19</v>
      </c>
      <c r="E11111">
        <v>91.6</v>
      </c>
      <c r="F11111">
        <v>3</v>
      </c>
      <c r="G11111" t="s">
        <v>38</v>
      </c>
      <c r="H11111" t="s">
        <v>47</v>
      </c>
      <c r="I11111" t="s">
        <v>46</v>
      </c>
      <c r="J11111">
        <f t="shared" si="347"/>
        <v>0.33500000000000002</v>
      </c>
      <c r="K11111" s="10">
        <f>J11111*E11111/1000</f>
        <v>3.0686000000000001E-2</v>
      </c>
      <c r="L11111" s="4">
        <f t="shared" ca="1" si="346"/>
        <v>13</v>
      </c>
    </row>
    <row r="11112" spans="1:12" x14ac:dyDescent="0.2">
      <c r="A11112" t="s">
        <v>9</v>
      </c>
      <c r="B11112" t="s">
        <v>10</v>
      </c>
      <c r="C11112" s="2">
        <v>45755</v>
      </c>
      <c r="D11112" t="s">
        <v>20</v>
      </c>
      <c r="E11112">
        <v>132</v>
      </c>
      <c r="F11112">
        <v>4</v>
      </c>
      <c r="G11112" t="s">
        <v>38</v>
      </c>
      <c r="H11112" t="s">
        <v>47</v>
      </c>
      <c r="I11112" t="s">
        <v>46</v>
      </c>
      <c r="J11112">
        <f t="shared" si="347"/>
        <v>0.33500000000000002</v>
      </c>
      <c r="K11112" s="10">
        <f>J11112*E11112/1000</f>
        <v>4.4220000000000009E-2</v>
      </c>
      <c r="L11112" s="4">
        <f t="shared" ca="1" si="346"/>
        <v>19</v>
      </c>
    </row>
    <row r="11113" spans="1:12" x14ac:dyDescent="0.2">
      <c r="A11113" t="s">
        <v>9</v>
      </c>
      <c r="B11113" t="s">
        <v>10</v>
      </c>
      <c r="C11113" s="2">
        <v>45755</v>
      </c>
      <c r="D11113" t="s">
        <v>21</v>
      </c>
      <c r="E11113">
        <v>165.3</v>
      </c>
      <c r="F11113">
        <v>5</v>
      </c>
      <c r="G11113" t="s">
        <v>38</v>
      </c>
      <c r="H11113" t="s">
        <v>47</v>
      </c>
      <c r="I11113" t="s">
        <v>46</v>
      </c>
      <c r="J11113">
        <f t="shared" si="347"/>
        <v>0.33500000000000002</v>
      </c>
      <c r="K11113" s="10">
        <f>J11113*E11113/1000</f>
        <v>5.5375500000000008E-2</v>
      </c>
      <c r="L11113" s="4">
        <f t="shared" ca="1" si="346"/>
        <v>24</v>
      </c>
    </row>
    <row r="11114" spans="1:12" x14ac:dyDescent="0.2">
      <c r="A11114" t="s">
        <v>9</v>
      </c>
      <c r="B11114" t="s">
        <v>10</v>
      </c>
      <c r="C11114" s="2">
        <v>45755</v>
      </c>
      <c r="D11114" t="s">
        <v>22</v>
      </c>
      <c r="E11114">
        <v>136.77000000000001</v>
      </c>
      <c r="F11114">
        <v>6</v>
      </c>
      <c r="G11114" t="s">
        <v>38</v>
      </c>
      <c r="H11114" t="s">
        <v>47</v>
      </c>
      <c r="I11114" t="s">
        <v>46</v>
      </c>
      <c r="J11114">
        <f t="shared" si="347"/>
        <v>0.33500000000000002</v>
      </c>
      <c r="K11114" s="10">
        <f>J11114*E11114/1000</f>
        <v>4.5817950000000003E-2</v>
      </c>
      <c r="L11114" s="4">
        <f t="shared" ca="1" si="346"/>
        <v>21</v>
      </c>
    </row>
    <row r="11115" spans="1:12" x14ac:dyDescent="0.2">
      <c r="A11115" t="s">
        <v>9</v>
      </c>
      <c r="B11115" t="s">
        <v>10</v>
      </c>
      <c r="C11115" s="2">
        <v>45755</v>
      </c>
      <c r="D11115" t="s">
        <v>23</v>
      </c>
      <c r="E11115">
        <v>91.26</v>
      </c>
      <c r="F11115">
        <v>7</v>
      </c>
      <c r="G11115" t="s">
        <v>38</v>
      </c>
      <c r="H11115" t="s">
        <v>47</v>
      </c>
      <c r="I11115" t="s">
        <v>46</v>
      </c>
      <c r="J11115">
        <f t="shared" si="347"/>
        <v>0.33500000000000002</v>
      </c>
      <c r="K11115" s="10">
        <f>J11115*E11115/1000</f>
        <v>3.0572100000000001E-2</v>
      </c>
      <c r="L11115" s="4">
        <f t="shared" ca="1" si="346"/>
        <v>13</v>
      </c>
    </row>
    <row r="11116" spans="1:12" x14ac:dyDescent="0.2">
      <c r="A11116" t="s">
        <v>9</v>
      </c>
      <c r="B11116" t="s">
        <v>10</v>
      </c>
      <c r="C11116" s="2">
        <v>45755</v>
      </c>
      <c r="D11116" t="s">
        <v>24</v>
      </c>
      <c r="E11116">
        <v>72.12</v>
      </c>
      <c r="F11116">
        <v>8</v>
      </c>
      <c r="G11116" t="s">
        <v>38</v>
      </c>
      <c r="H11116" t="s">
        <v>47</v>
      </c>
      <c r="I11116" t="s">
        <v>46</v>
      </c>
      <c r="J11116">
        <f t="shared" si="347"/>
        <v>0.33500000000000002</v>
      </c>
      <c r="K11116" s="10">
        <f>J11116*E11116/1000</f>
        <v>2.4160200000000003E-2</v>
      </c>
      <c r="L11116" s="4">
        <f t="shared" ca="1" si="346"/>
        <v>7</v>
      </c>
    </row>
    <row r="11117" spans="1:12" x14ac:dyDescent="0.2">
      <c r="A11117" t="s">
        <v>9</v>
      </c>
      <c r="B11117" t="s">
        <v>10</v>
      </c>
      <c r="C11117" s="2">
        <v>45755</v>
      </c>
      <c r="D11117" t="s">
        <v>25</v>
      </c>
      <c r="E11117">
        <v>52.78</v>
      </c>
      <c r="F11117">
        <v>9</v>
      </c>
      <c r="G11117" t="s">
        <v>38</v>
      </c>
      <c r="H11117" t="s">
        <v>47</v>
      </c>
      <c r="I11117" t="s">
        <v>46</v>
      </c>
      <c r="J11117">
        <f t="shared" si="347"/>
        <v>0.33500000000000002</v>
      </c>
      <c r="K11117" s="10">
        <f>J11117*E11117/1000</f>
        <v>1.76813E-2</v>
      </c>
      <c r="L11117" s="4">
        <f t="shared" ca="1" si="346"/>
        <v>5</v>
      </c>
    </row>
    <row r="11118" spans="1:12" x14ac:dyDescent="0.2">
      <c r="A11118" t="s">
        <v>9</v>
      </c>
      <c r="B11118" t="s">
        <v>10</v>
      </c>
      <c r="C11118" s="2">
        <v>45755</v>
      </c>
      <c r="D11118" t="s">
        <v>26</v>
      </c>
      <c r="E11118">
        <v>18.36</v>
      </c>
      <c r="F11118">
        <v>10</v>
      </c>
      <c r="G11118" t="s">
        <v>38</v>
      </c>
      <c r="H11118" t="s">
        <v>47</v>
      </c>
      <c r="I11118" t="s">
        <v>46</v>
      </c>
      <c r="J11118">
        <f t="shared" si="347"/>
        <v>0.33500000000000002</v>
      </c>
      <c r="K11118" s="10">
        <f>J11118*E11118/1000</f>
        <v>6.1506E-3</v>
      </c>
      <c r="L11118" s="4">
        <f t="shared" ca="1" si="346"/>
        <v>2</v>
      </c>
    </row>
    <row r="11119" spans="1:12" x14ac:dyDescent="0.2">
      <c r="A11119" t="s">
        <v>9</v>
      </c>
      <c r="B11119" t="s">
        <v>10</v>
      </c>
      <c r="C11119" s="2">
        <v>45755</v>
      </c>
      <c r="D11119" t="s">
        <v>27</v>
      </c>
      <c r="E11119">
        <v>14.12</v>
      </c>
      <c r="F11119">
        <v>11</v>
      </c>
      <c r="G11119" t="s">
        <v>38</v>
      </c>
      <c r="H11119" t="s">
        <v>47</v>
      </c>
      <c r="I11119" t="s">
        <v>46</v>
      </c>
      <c r="J11119">
        <f t="shared" si="347"/>
        <v>0.33500000000000002</v>
      </c>
      <c r="K11119" s="10">
        <f>J11119*E11119/1000</f>
        <v>4.7302000000000004E-3</v>
      </c>
      <c r="L11119" s="4">
        <f t="shared" ca="1" si="346"/>
        <v>1</v>
      </c>
    </row>
    <row r="11120" spans="1:12" x14ac:dyDescent="0.2">
      <c r="A11120" t="s">
        <v>9</v>
      </c>
      <c r="B11120" t="s">
        <v>10</v>
      </c>
      <c r="C11120" s="2">
        <v>45755</v>
      </c>
      <c r="D11120" t="s">
        <v>28</v>
      </c>
      <c r="E11120">
        <v>22.67</v>
      </c>
      <c r="F11120">
        <v>12</v>
      </c>
      <c r="G11120" t="s">
        <v>38</v>
      </c>
      <c r="H11120" t="s">
        <v>47</v>
      </c>
      <c r="I11120" t="s">
        <v>46</v>
      </c>
      <c r="J11120">
        <f t="shared" si="347"/>
        <v>0.33500000000000002</v>
      </c>
      <c r="K11120" s="10">
        <f>J11120*E11120/1000</f>
        <v>7.5944500000000009E-3</v>
      </c>
      <c r="L11120" s="4">
        <f t="shared" ca="1" si="346"/>
        <v>3</v>
      </c>
    </row>
    <row r="11121" spans="1:12" x14ac:dyDescent="0.2">
      <c r="A11121" t="s">
        <v>9</v>
      </c>
      <c r="B11121" t="s">
        <v>10</v>
      </c>
      <c r="C11121" s="2">
        <v>45755</v>
      </c>
      <c r="D11121" t="s">
        <v>29</v>
      </c>
      <c r="E11121">
        <v>45.94</v>
      </c>
      <c r="F11121">
        <v>13</v>
      </c>
      <c r="G11121" t="s">
        <v>38</v>
      </c>
      <c r="H11121" t="s">
        <v>47</v>
      </c>
      <c r="I11121" t="s">
        <v>46</v>
      </c>
      <c r="J11121">
        <f t="shared" si="347"/>
        <v>0.33500000000000002</v>
      </c>
      <c r="K11121" s="10">
        <f>J11121*E11121/1000</f>
        <v>1.5389900000000001E-2</v>
      </c>
      <c r="L11121" s="4">
        <f t="shared" ca="1" si="346"/>
        <v>4</v>
      </c>
    </row>
    <row r="11122" spans="1:12" x14ac:dyDescent="0.2">
      <c r="A11122" t="s">
        <v>9</v>
      </c>
      <c r="B11122" t="s">
        <v>10</v>
      </c>
      <c r="C11122" s="2">
        <v>45755</v>
      </c>
      <c r="D11122" t="s">
        <v>30</v>
      </c>
      <c r="E11122">
        <v>63.05</v>
      </c>
      <c r="F11122">
        <v>14</v>
      </c>
      <c r="G11122" t="s">
        <v>38</v>
      </c>
      <c r="H11122" t="s">
        <v>47</v>
      </c>
      <c r="I11122" t="s">
        <v>46</v>
      </c>
      <c r="J11122">
        <f t="shared" si="347"/>
        <v>0.33500000000000002</v>
      </c>
      <c r="K11122" s="10">
        <f>J11122*E11122/1000</f>
        <v>2.1121749999999998E-2</v>
      </c>
      <c r="L11122" s="4">
        <f t="shared" ca="1" si="346"/>
        <v>6</v>
      </c>
    </row>
    <row r="11123" spans="1:12" x14ac:dyDescent="0.2">
      <c r="A11123" t="s">
        <v>9</v>
      </c>
      <c r="B11123" t="s">
        <v>10</v>
      </c>
      <c r="C11123" s="2">
        <v>45755</v>
      </c>
      <c r="D11123" t="s">
        <v>31</v>
      </c>
      <c r="E11123">
        <v>81.55</v>
      </c>
      <c r="F11123">
        <v>15</v>
      </c>
      <c r="G11123" t="s">
        <v>38</v>
      </c>
      <c r="H11123" t="s">
        <v>47</v>
      </c>
      <c r="I11123" t="s">
        <v>46</v>
      </c>
      <c r="J11123">
        <f t="shared" si="347"/>
        <v>0.33500000000000002</v>
      </c>
      <c r="K11123" s="10">
        <f>J11123*E11123/1000</f>
        <v>2.731925E-2</v>
      </c>
      <c r="L11123" s="4">
        <f t="shared" ca="1" si="346"/>
        <v>8</v>
      </c>
    </row>
    <row r="11124" spans="1:12" x14ac:dyDescent="0.2">
      <c r="A11124" t="s">
        <v>9</v>
      </c>
      <c r="B11124" t="s">
        <v>10</v>
      </c>
      <c r="C11124" s="2">
        <v>45755</v>
      </c>
      <c r="D11124" t="s">
        <v>32</v>
      </c>
      <c r="E11124">
        <v>109.01</v>
      </c>
      <c r="F11124">
        <v>16</v>
      </c>
      <c r="G11124" t="s">
        <v>38</v>
      </c>
      <c r="H11124" t="s">
        <v>47</v>
      </c>
      <c r="I11124" t="s">
        <v>46</v>
      </c>
      <c r="J11124">
        <f t="shared" si="347"/>
        <v>0.33500000000000002</v>
      </c>
      <c r="K11124" s="10">
        <f>J11124*E11124/1000</f>
        <v>3.6518350000000005E-2</v>
      </c>
      <c r="L11124" s="4">
        <f t="shared" ca="1" si="346"/>
        <v>17</v>
      </c>
    </row>
    <row r="11125" spans="1:12" x14ac:dyDescent="0.2">
      <c r="A11125" t="s">
        <v>9</v>
      </c>
      <c r="B11125" t="s">
        <v>10</v>
      </c>
      <c r="C11125" s="2">
        <v>45755</v>
      </c>
      <c r="D11125" t="s">
        <v>33</v>
      </c>
      <c r="E11125">
        <v>135.71</v>
      </c>
      <c r="F11125">
        <v>17</v>
      </c>
      <c r="G11125" t="s">
        <v>38</v>
      </c>
      <c r="H11125" t="s">
        <v>47</v>
      </c>
      <c r="I11125" t="s">
        <v>46</v>
      </c>
      <c r="J11125">
        <f t="shared" si="347"/>
        <v>0.33500000000000002</v>
      </c>
      <c r="K11125" s="10">
        <f>J11125*E11125/1000</f>
        <v>4.5462850000000006E-2</v>
      </c>
      <c r="L11125" s="4">
        <f t="shared" ca="1" si="346"/>
        <v>20</v>
      </c>
    </row>
    <row r="11126" spans="1:12" x14ac:dyDescent="0.2">
      <c r="A11126" t="s">
        <v>9</v>
      </c>
      <c r="B11126" t="s">
        <v>10</v>
      </c>
      <c r="C11126" s="2">
        <v>45755</v>
      </c>
      <c r="D11126" t="s">
        <v>34</v>
      </c>
      <c r="E11126">
        <v>167.37</v>
      </c>
      <c r="F11126">
        <v>18</v>
      </c>
      <c r="G11126" t="s">
        <v>38</v>
      </c>
      <c r="H11126" t="s">
        <v>47</v>
      </c>
      <c r="I11126" t="s">
        <v>46</v>
      </c>
      <c r="J11126">
        <f t="shared" si="347"/>
        <v>0.33500000000000002</v>
      </c>
      <c r="K11126" s="10">
        <f>J11126*E11126/1000</f>
        <v>5.6068950000000006E-2</v>
      </c>
      <c r="L11126" s="4">
        <f t="shared" ca="1" si="346"/>
        <v>24</v>
      </c>
    </row>
    <row r="11127" spans="1:12" x14ac:dyDescent="0.2">
      <c r="A11127" t="s">
        <v>9</v>
      </c>
      <c r="B11127" t="s">
        <v>10</v>
      </c>
      <c r="C11127" s="2">
        <v>45755</v>
      </c>
      <c r="D11127" t="s">
        <v>35</v>
      </c>
      <c r="E11127">
        <v>137.58000000000001</v>
      </c>
      <c r="F11127">
        <v>19</v>
      </c>
      <c r="G11127" t="s">
        <v>38</v>
      </c>
      <c r="H11127" t="s">
        <v>47</v>
      </c>
      <c r="I11127" t="s">
        <v>46</v>
      </c>
      <c r="J11127">
        <f t="shared" si="347"/>
        <v>0.33500000000000002</v>
      </c>
      <c r="K11127" s="10">
        <f>J11127*E11127/1000</f>
        <v>4.6089300000000007E-2</v>
      </c>
      <c r="L11127" s="4">
        <f t="shared" ca="1" si="346"/>
        <v>22</v>
      </c>
    </row>
    <row r="11128" spans="1:12" x14ac:dyDescent="0.2">
      <c r="A11128" t="s">
        <v>9</v>
      </c>
      <c r="B11128" t="s">
        <v>10</v>
      </c>
      <c r="C11128" s="2">
        <v>45755</v>
      </c>
      <c r="D11128" t="s">
        <v>36</v>
      </c>
      <c r="E11128">
        <v>115.35</v>
      </c>
      <c r="F11128">
        <v>20</v>
      </c>
      <c r="G11128" t="s">
        <v>38</v>
      </c>
      <c r="H11128" t="s">
        <v>47</v>
      </c>
      <c r="I11128" t="s">
        <v>46</v>
      </c>
      <c r="J11128">
        <f t="shared" si="347"/>
        <v>0.33500000000000002</v>
      </c>
      <c r="K11128" s="10">
        <f>J11128*E11128/1000</f>
        <v>3.8642249999999996E-2</v>
      </c>
      <c r="L11128" s="4">
        <f t="shared" ca="1" si="346"/>
        <v>18</v>
      </c>
    </row>
    <row r="11129" spans="1:12" x14ac:dyDescent="0.2">
      <c r="A11129" t="s">
        <v>9</v>
      </c>
      <c r="B11129" t="s">
        <v>10</v>
      </c>
      <c r="C11129" s="2">
        <v>45755</v>
      </c>
      <c r="D11129" t="s">
        <v>37</v>
      </c>
      <c r="E11129">
        <v>97.2</v>
      </c>
      <c r="F11129">
        <v>21</v>
      </c>
      <c r="G11129" t="s">
        <v>38</v>
      </c>
      <c r="H11129" t="s">
        <v>47</v>
      </c>
      <c r="I11129" t="s">
        <v>46</v>
      </c>
      <c r="J11129">
        <f t="shared" si="347"/>
        <v>0.33500000000000002</v>
      </c>
      <c r="K11129" s="10">
        <f>J11129*E11129/1000</f>
        <v>3.2562000000000008E-2</v>
      </c>
      <c r="L11129" s="4">
        <f t="shared" ca="1" si="346"/>
        <v>16</v>
      </c>
    </row>
    <row r="11130" spans="1:12" x14ac:dyDescent="0.2">
      <c r="A11130" t="s">
        <v>9</v>
      </c>
      <c r="B11130" t="s">
        <v>10</v>
      </c>
      <c r="C11130" s="2">
        <v>45756</v>
      </c>
      <c r="D11130" t="s">
        <v>11</v>
      </c>
      <c r="E11130">
        <v>95</v>
      </c>
      <c r="F11130">
        <v>22</v>
      </c>
      <c r="G11130" t="s">
        <v>38</v>
      </c>
      <c r="H11130" t="s">
        <v>47</v>
      </c>
      <c r="I11130" t="s">
        <v>46</v>
      </c>
      <c r="J11130">
        <f t="shared" si="347"/>
        <v>0.33500000000000002</v>
      </c>
      <c r="K11130" s="10">
        <f>J11130*E11130/1000</f>
        <v>3.1825000000000006E-2</v>
      </c>
      <c r="L11130" s="4">
        <f t="shared" ca="1" si="346"/>
        <v>14</v>
      </c>
    </row>
    <row r="11131" spans="1:12" x14ac:dyDescent="0.2">
      <c r="A11131" t="s">
        <v>9</v>
      </c>
      <c r="B11131" t="s">
        <v>10</v>
      </c>
      <c r="C11131" s="2">
        <v>45756</v>
      </c>
      <c r="D11131" t="s">
        <v>12</v>
      </c>
      <c r="E11131">
        <v>85</v>
      </c>
      <c r="F11131">
        <v>23</v>
      </c>
      <c r="G11131" t="s">
        <v>38</v>
      </c>
      <c r="H11131" t="s">
        <v>47</v>
      </c>
      <c r="I11131" t="s">
        <v>46</v>
      </c>
      <c r="J11131">
        <f t="shared" si="347"/>
        <v>0.33500000000000002</v>
      </c>
      <c r="K11131" s="10">
        <f>J11131*E11131/1000</f>
        <v>2.8475E-2</v>
      </c>
      <c r="L11131" s="4">
        <f t="shared" ca="1" si="346"/>
        <v>10</v>
      </c>
    </row>
    <row r="11132" spans="1:12" x14ac:dyDescent="0.2">
      <c r="A11132" t="s">
        <v>9</v>
      </c>
      <c r="B11132" t="s">
        <v>10</v>
      </c>
      <c r="C11132" s="2">
        <v>45756</v>
      </c>
      <c r="D11132" t="s">
        <v>16</v>
      </c>
      <c r="E11132">
        <v>85.6</v>
      </c>
      <c r="F11132">
        <v>0</v>
      </c>
      <c r="G11132" t="s">
        <v>39</v>
      </c>
      <c r="H11132" t="s">
        <v>47</v>
      </c>
      <c r="I11132" t="s">
        <v>46</v>
      </c>
      <c r="J11132">
        <f t="shared" si="347"/>
        <v>0.33500000000000002</v>
      </c>
      <c r="K11132" s="10">
        <f>J11132*E11132/1000</f>
        <v>2.8676E-2</v>
      </c>
      <c r="L11132" s="4">
        <f t="shared" ca="1" si="346"/>
        <v>11</v>
      </c>
    </row>
    <row r="11133" spans="1:12" x14ac:dyDescent="0.2">
      <c r="A11133" t="s">
        <v>9</v>
      </c>
      <c r="B11133" t="s">
        <v>10</v>
      </c>
      <c r="C11133" s="2">
        <v>45756</v>
      </c>
      <c r="D11133" t="s">
        <v>17</v>
      </c>
      <c r="E11133">
        <v>84.15</v>
      </c>
      <c r="F11133">
        <v>1</v>
      </c>
      <c r="G11133" t="s">
        <v>39</v>
      </c>
      <c r="H11133" t="s">
        <v>47</v>
      </c>
      <c r="I11133" t="s">
        <v>46</v>
      </c>
      <c r="J11133">
        <f t="shared" si="347"/>
        <v>0.33500000000000002</v>
      </c>
      <c r="K11133" s="10">
        <f>J11133*E11133/1000</f>
        <v>2.8190250000000003E-2</v>
      </c>
      <c r="L11133" s="4">
        <f t="shared" ca="1" si="346"/>
        <v>9</v>
      </c>
    </row>
    <row r="11134" spans="1:12" x14ac:dyDescent="0.2">
      <c r="A11134" t="s">
        <v>9</v>
      </c>
      <c r="B11134" t="s">
        <v>10</v>
      </c>
      <c r="C11134" s="2">
        <v>45756</v>
      </c>
      <c r="D11134" t="s">
        <v>18</v>
      </c>
      <c r="E11134">
        <v>86.45</v>
      </c>
      <c r="F11134">
        <v>2</v>
      </c>
      <c r="G11134" t="s">
        <v>39</v>
      </c>
      <c r="H11134" t="s">
        <v>47</v>
      </c>
      <c r="I11134" t="s">
        <v>46</v>
      </c>
      <c r="J11134">
        <f t="shared" si="347"/>
        <v>0.33500000000000002</v>
      </c>
      <c r="K11134" s="10">
        <f>J11134*E11134/1000</f>
        <v>2.8960750000000004E-2</v>
      </c>
      <c r="L11134" s="4">
        <f t="shared" ca="1" si="346"/>
        <v>12</v>
      </c>
    </row>
    <row r="11135" spans="1:12" x14ac:dyDescent="0.2">
      <c r="A11135" t="s">
        <v>9</v>
      </c>
      <c r="B11135" t="s">
        <v>10</v>
      </c>
      <c r="C11135" s="2">
        <v>45756</v>
      </c>
      <c r="D11135" t="s">
        <v>19</v>
      </c>
      <c r="E11135">
        <v>95.64</v>
      </c>
      <c r="F11135">
        <v>3</v>
      </c>
      <c r="G11135" t="s">
        <v>39</v>
      </c>
      <c r="H11135" t="s">
        <v>47</v>
      </c>
      <c r="I11135" t="s">
        <v>46</v>
      </c>
      <c r="J11135">
        <f t="shared" si="347"/>
        <v>0.33500000000000002</v>
      </c>
      <c r="K11135" s="10">
        <f>J11135*E11135/1000</f>
        <v>3.2039400000000003E-2</v>
      </c>
      <c r="L11135" s="4">
        <f t="shared" ca="1" si="346"/>
        <v>15</v>
      </c>
    </row>
    <row r="11136" spans="1:12" x14ac:dyDescent="0.2">
      <c r="A11136" t="s">
        <v>9</v>
      </c>
      <c r="B11136" t="s">
        <v>10</v>
      </c>
      <c r="C11136" s="2">
        <v>45756</v>
      </c>
      <c r="D11136" t="s">
        <v>20</v>
      </c>
      <c r="E11136">
        <v>123.4</v>
      </c>
      <c r="F11136">
        <v>4</v>
      </c>
      <c r="G11136" t="s">
        <v>39</v>
      </c>
      <c r="H11136" t="s">
        <v>47</v>
      </c>
      <c r="I11136" t="s">
        <v>46</v>
      </c>
      <c r="J11136">
        <f t="shared" si="347"/>
        <v>0.33500000000000002</v>
      </c>
      <c r="K11136" s="10">
        <f>J11136*E11136/1000</f>
        <v>4.1339000000000008E-2</v>
      </c>
      <c r="L11136" s="4">
        <f t="shared" ca="1" si="346"/>
        <v>19</v>
      </c>
    </row>
    <row r="11137" spans="1:12" x14ac:dyDescent="0.2">
      <c r="A11137" t="s">
        <v>9</v>
      </c>
      <c r="B11137" t="s">
        <v>10</v>
      </c>
      <c r="C11137" s="2">
        <v>45756</v>
      </c>
      <c r="D11137" t="s">
        <v>21</v>
      </c>
      <c r="E11137">
        <v>153.41</v>
      </c>
      <c r="F11137">
        <v>5</v>
      </c>
      <c r="G11137" t="s">
        <v>39</v>
      </c>
      <c r="H11137" t="s">
        <v>47</v>
      </c>
      <c r="I11137" t="s">
        <v>46</v>
      </c>
      <c r="J11137">
        <f t="shared" si="347"/>
        <v>0.33500000000000002</v>
      </c>
      <c r="K11137" s="10">
        <f>J11137*E11137/1000</f>
        <v>5.1392350000000003E-2</v>
      </c>
      <c r="L11137" s="4">
        <f t="shared" ca="1" si="346"/>
        <v>23</v>
      </c>
    </row>
    <row r="11138" spans="1:12" x14ac:dyDescent="0.2">
      <c r="A11138" t="s">
        <v>9</v>
      </c>
      <c r="B11138" t="s">
        <v>10</v>
      </c>
      <c r="C11138" s="2">
        <v>45756</v>
      </c>
      <c r="D11138" t="s">
        <v>22</v>
      </c>
      <c r="E11138">
        <v>128.06</v>
      </c>
      <c r="F11138">
        <v>6</v>
      </c>
      <c r="G11138" t="s">
        <v>39</v>
      </c>
      <c r="H11138" t="s">
        <v>47</v>
      </c>
      <c r="I11138" t="s">
        <v>46</v>
      </c>
      <c r="J11138">
        <f t="shared" si="347"/>
        <v>0.33500000000000002</v>
      </c>
      <c r="K11138" s="10">
        <f>J11138*E11138/1000</f>
        <v>4.2900100000000004E-2</v>
      </c>
      <c r="L11138" s="4">
        <f t="shared" ca="1" si="346"/>
        <v>22</v>
      </c>
    </row>
    <row r="11139" spans="1:12" x14ac:dyDescent="0.2">
      <c r="A11139" t="s">
        <v>9</v>
      </c>
      <c r="B11139" t="s">
        <v>10</v>
      </c>
      <c r="C11139" s="2">
        <v>45756</v>
      </c>
      <c r="D11139" t="s">
        <v>23</v>
      </c>
      <c r="E11139">
        <v>95</v>
      </c>
      <c r="F11139">
        <v>7</v>
      </c>
      <c r="G11139" t="s">
        <v>39</v>
      </c>
      <c r="H11139" t="s">
        <v>47</v>
      </c>
      <c r="I11139" t="s">
        <v>46</v>
      </c>
      <c r="J11139">
        <f t="shared" si="347"/>
        <v>0.33500000000000002</v>
      </c>
      <c r="K11139" s="10">
        <f>J11139*E11139/1000</f>
        <v>3.1825000000000006E-2</v>
      </c>
      <c r="L11139" s="4">
        <f t="shared" ref="L11139:L11202" ca="1" si="348">RANK($K11139,OFFSET($K$2,INT((ROW()-2)/24)*24,0,24,1),1)</f>
        <v>18</v>
      </c>
    </row>
    <row r="11140" spans="1:12" x14ac:dyDescent="0.2">
      <c r="A11140" t="s">
        <v>9</v>
      </c>
      <c r="B11140" t="s">
        <v>10</v>
      </c>
      <c r="C11140" s="2">
        <v>45756</v>
      </c>
      <c r="D11140" t="s">
        <v>24</v>
      </c>
      <c r="E11140">
        <v>77.39</v>
      </c>
      <c r="F11140">
        <v>8</v>
      </c>
      <c r="G11140" t="s">
        <v>39</v>
      </c>
      <c r="H11140" t="s">
        <v>47</v>
      </c>
      <c r="I11140" t="s">
        <v>46</v>
      </c>
      <c r="J11140">
        <f t="shared" ref="J11140:J11203" si="349">$R$5/$R$4</f>
        <v>0.33500000000000002</v>
      </c>
      <c r="K11140" s="10">
        <f>J11140*E11140/1000</f>
        <v>2.5925650000000001E-2</v>
      </c>
      <c r="L11140" s="4">
        <f t="shared" ca="1" si="348"/>
        <v>8</v>
      </c>
    </row>
    <row r="11141" spans="1:12" x14ac:dyDescent="0.2">
      <c r="A11141" t="s">
        <v>9</v>
      </c>
      <c r="B11141" t="s">
        <v>10</v>
      </c>
      <c r="C11141" s="2">
        <v>45756</v>
      </c>
      <c r="D11141" t="s">
        <v>25</v>
      </c>
      <c r="E11141">
        <v>50.59</v>
      </c>
      <c r="F11141">
        <v>9</v>
      </c>
      <c r="G11141" t="s">
        <v>39</v>
      </c>
      <c r="H11141" t="s">
        <v>47</v>
      </c>
      <c r="I11141" t="s">
        <v>46</v>
      </c>
      <c r="J11141">
        <f t="shared" si="349"/>
        <v>0.33500000000000002</v>
      </c>
      <c r="K11141" s="10">
        <f>J11141*E11141/1000</f>
        <v>1.6947650000000002E-2</v>
      </c>
      <c r="L11141" s="4">
        <f t="shared" ca="1" si="348"/>
        <v>6</v>
      </c>
    </row>
    <row r="11142" spans="1:12" x14ac:dyDescent="0.2">
      <c r="A11142" t="s">
        <v>9</v>
      </c>
      <c r="B11142" t="s">
        <v>10</v>
      </c>
      <c r="C11142" s="2">
        <v>45756</v>
      </c>
      <c r="D11142" t="s">
        <v>26</v>
      </c>
      <c r="E11142">
        <v>11.3</v>
      </c>
      <c r="F11142">
        <v>10</v>
      </c>
      <c r="G11142" t="s">
        <v>39</v>
      </c>
      <c r="H11142" t="s">
        <v>47</v>
      </c>
      <c r="I11142" t="s">
        <v>46</v>
      </c>
      <c r="J11142">
        <f t="shared" si="349"/>
        <v>0.33500000000000002</v>
      </c>
      <c r="K11142" s="10">
        <f>J11142*E11142/1000</f>
        <v>3.7855000000000002E-3</v>
      </c>
      <c r="L11142" s="4">
        <f t="shared" ca="1" si="348"/>
        <v>3</v>
      </c>
    </row>
    <row r="11143" spans="1:12" x14ac:dyDescent="0.2">
      <c r="A11143" t="s">
        <v>9</v>
      </c>
      <c r="B11143" t="s">
        <v>10</v>
      </c>
      <c r="C11143" s="2">
        <v>45756</v>
      </c>
      <c r="D11143" t="s">
        <v>27</v>
      </c>
      <c r="E11143">
        <v>0</v>
      </c>
      <c r="F11143">
        <v>11</v>
      </c>
      <c r="G11143" t="s">
        <v>39</v>
      </c>
      <c r="H11143" t="s">
        <v>47</v>
      </c>
      <c r="I11143" t="s">
        <v>46</v>
      </c>
      <c r="J11143">
        <f t="shared" si="349"/>
        <v>0.33500000000000002</v>
      </c>
      <c r="K11143" s="10">
        <f>J11143*E11143/1000</f>
        <v>0</v>
      </c>
      <c r="L11143" s="4">
        <f t="shared" ca="1" si="348"/>
        <v>2</v>
      </c>
    </row>
    <row r="11144" spans="1:12" x14ac:dyDescent="0.2">
      <c r="A11144" t="s">
        <v>9</v>
      </c>
      <c r="B11144" t="s">
        <v>10</v>
      </c>
      <c r="C11144" s="2">
        <v>45756</v>
      </c>
      <c r="D11144" t="s">
        <v>28</v>
      </c>
      <c r="E11144">
        <v>-1.59</v>
      </c>
      <c r="F11144">
        <v>12</v>
      </c>
      <c r="G11144" t="s">
        <v>39</v>
      </c>
      <c r="H11144" t="s">
        <v>47</v>
      </c>
      <c r="I11144" t="s">
        <v>46</v>
      </c>
      <c r="J11144">
        <f t="shared" si="349"/>
        <v>0.33500000000000002</v>
      </c>
      <c r="K11144" s="10">
        <f>J11144*E11144/1000</f>
        <v>-5.3265000000000007E-4</v>
      </c>
      <c r="L11144" s="4">
        <f t="shared" ca="1" si="348"/>
        <v>1</v>
      </c>
    </row>
    <row r="11145" spans="1:12" x14ac:dyDescent="0.2">
      <c r="A11145" t="s">
        <v>9</v>
      </c>
      <c r="B11145" t="s">
        <v>10</v>
      </c>
      <c r="C11145" s="2">
        <v>45756</v>
      </c>
      <c r="D11145" t="s">
        <v>29</v>
      </c>
      <c r="E11145">
        <v>15</v>
      </c>
      <c r="F11145">
        <v>13</v>
      </c>
      <c r="G11145" t="s">
        <v>39</v>
      </c>
      <c r="H11145" t="s">
        <v>47</v>
      </c>
      <c r="I11145" t="s">
        <v>46</v>
      </c>
      <c r="J11145">
        <f t="shared" si="349"/>
        <v>0.33500000000000002</v>
      </c>
      <c r="K11145" s="10">
        <f>J11145*E11145/1000</f>
        <v>5.025E-3</v>
      </c>
      <c r="L11145" s="4">
        <f t="shared" ca="1" si="348"/>
        <v>4</v>
      </c>
    </row>
    <row r="11146" spans="1:12" x14ac:dyDescent="0.2">
      <c r="A11146" t="s">
        <v>9</v>
      </c>
      <c r="B11146" t="s">
        <v>10</v>
      </c>
      <c r="C11146" s="2">
        <v>45756</v>
      </c>
      <c r="D11146" t="s">
        <v>30</v>
      </c>
      <c r="E11146">
        <v>45.79</v>
      </c>
      <c r="F11146">
        <v>14</v>
      </c>
      <c r="G11146" t="s">
        <v>39</v>
      </c>
      <c r="H11146" t="s">
        <v>47</v>
      </c>
      <c r="I11146" t="s">
        <v>46</v>
      </c>
      <c r="J11146">
        <f t="shared" si="349"/>
        <v>0.33500000000000002</v>
      </c>
      <c r="K11146" s="10">
        <f>J11146*E11146/1000</f>
        <v>1.533965E-2</v>
      </c>
      <c r="L11146" s="4">
        <f t="shared" ca="1" si="348"/>
        <v>5</v>
      </c>
    </row>
    <row r="11147" spans="1:12" x14ac:dyDescent="0.2">
      <c r="A11147" t="s">
        <v>9</v>
      </c>
      <c r="B11147" t="s">
        <v>10</v>
      </c>
      <c r="C11147" s="2">
        <v>45756</v>
      </c>
      <c r="D11147" t="s">
        <v>31</v>
      </c>
      <c r="E11147">
        <v>70.92</v>
      </c>
      <c r="F11147">
        <v>15</v>
      </c>
      <c r="G11147" t="s">
        <v>39</v>
      </c>
      <c r="H11147" t="s">
        <v>47</v>
      </c>
      <c r="I11147" t="s">
        <v>46</v>
      </c>
      <c r="J11147">
        <f t="shared" si="349"/>
        <v>0.33500000000000002</v>
      </c>
      <c r="K11147" s="10">
        <f>J11147*E11147/1000</f>
        <v>2.3758200000000004E-2</v>
      </c>
      <c r="L11147" s="4">
        <f t="shared" ca="1" si="348"/>
        <v>7</v>
      </c>
    </row>
    <row r="11148" spans="1:12" x14ac:dyDescent="0.2">
      <c r="A11148" t="s">
        <v>9</v>
      </c>
      <c r="B11148" t="s">
        <v>10</v>
      </c>
      <c r="C11148" s="2">
        <v>45756</v>
      </c>
      <c r="D11148" t="s">
        <v>32</v>
      </c>
      <c r="E11148">
        <v>93.51</v>
      </c>
      <c r="F11148">
        <v>16</v>
      </c>
      <c r="G11148" t="s">
        <v>39</v>
      </c>
      <c r="H11148" t="s">
        <v>47</v>
      </c>
      <c r="I11148" t="s">
        <v>46</v>
      </c>
      <c r="J11148">
        <f t="shared" si="349"/>
        <v>0.33500000000000002</v>
      </c>
      <c r="K11148" s="10">
        <f>J11148*E11148/1000</f>
        <v>3.1325850000000002E-2</v>
      </c>
      <c r="L11148" s="4">
        <f t="shared" ca="1" si="348"/>
        <v>16</v>
      </c>
    </row>
    <row r="11149" spans="1:12" x14ac:dyDescent="0.2">
      <c r="A11149" t="s">
        <v>9</v>
      </c>
      <c r="B11149" t="s">
        <v>10</v>
      </c>
      <c r="C11149" s="2">
        <v>45756</v>
      </c>
      <c r="D11149" t="s">
        <v>33</v>
      </c>
      <c r="E11149">
        <v>118.89</v>
      </c>
      <c r="F11149">
        <v>17</v>
      </c>
      <c r="G11149" t="s">
        <v>39</v>
      </c>
      <c r="H11149" t="s">
        <v>47</v>
      </c>
      <c r="I11149" t="s">
        <v>46</v>
      </c>
      <c r="J11149">
        <f t="shared" si="349"/>
        <v>0.33500000000000002</v>
      </c>
      <c r="K11149" s="10">
        <f>J11149*E11149/1000</f>
        <v>3.982815E-2</v>
      </c>
      <c r="L11149" s="4">
        <f t="shared" ca="1" si="348"/>
        <v>21</v>
      </c>
    </row>
    <row r="11150" spans="1:12" x14ac:dyDescent="0.2">
      <c r="A11150" t="s">
        <v>9</v>
      </c>
      <c r="B11150" t="s">
        <v>10</v>
      </c>
      <c r="C11150" s="2">
        <v>45756</v>
      </c>
      <c r="D11150" t="s">
        <v>34</v>
      </c>
      <c r="E11150">
        <v>129.19</v>
      </c>
      <c r="F11150">
        <v>18</v>
      </c>
      <c r="G11150" t="s">
        <v>39</v>
      </c>
      <c r="H11150" t="s">
        <v>47</v>
      </c>
      <c r="I11150" t="s">
        <v>46</v>
      </c>
      <c r="J11150">
        <f t="shared" si="349"/>
        <v>0.33500000000000002</v>
      </c>
      <c r="K11150" s="10">
        <f>J11150*E11150/1000</f>
        <v>4.3278650000000002E-2</v>
      </c>
      <c r="L11150" s="4">
        <f t="shared" ca="1" si="348"/>
        <v>23</v>
      </c>
    </row>
    <row r="11151" spans="1:12" x14ac:dyDescent="0.2">
      <c r="A11151" t="s">
        <v>9</v>
      </c>
      <c r="B11151" t="s">
        <v>10</v>
      </c>
      <c r="C11151" s="2">
        <v>45756</v>
      </c>
      <c r="D11151" t="s">
        <v>35</v>
      </c>
      <c r="E11151">
        <v>104.17</v>
      </c>
      <c r="F11151">
        <v>19</v>
      </c>
      <c r="G11151" t="s">
        <v>39</v>
      </c>
      <c r="H11151" t="s">
        <v>47</v>
      </c>
      <c r="I11151" t="s">
        <v>46</v>
      </c>
      <c r="J11151">
        <f t="shared" si="349"/>
        <v>0.33500000000000002</v>
      </c>
      <c r="K11151" s="10">
        <f>J11151*E11151/1000</f>
        <v>3.4896950000000003E-2</v>
      </c>
      <c r="L11151" s="4">
        <f t="shared" ca="1" si="348"/>
        <v>19</v>
      </c>
    </row>
    <row r="11152" spans="1:12" x14ac:dyDescent="0.2">
      <c r="A11152" t="s">
        <v>9</v>
      </c>
      <c r="B11152" t="s">
        <v>10</v>
      </c>
      <c r="C11152" s="2">
        <v>45756</v>
      </c>
      <c r="D11152" t="s">
        <v>36</v>
      </c>
      <c r="E11152">
        <v>94.8</v>
      </c>
      <c r="F11152">
        <v>20</v>
      </c>
      <c r="G11152" t="s">
        <v>39</v>
      </c>
      <c r="H11152" t="s">
        <v>47</v>
      </c>
      <c r="I11152" t="s">
        <v>46</v>
      </c>
      <c r="J11152">
        <f t="shared" si="349"/>
        <v>0.33500000000000002</v>
      </c>
      <c r="K11152" s="10">
        <f>J11152*E11152/1000</f>
        <v>3.1758000000000002E-2</v>
      </c>
      <c r="L11152" s="4">
        <f t="shared" ca="1" si="348"/>
        <v>17</v>
      </c>
    </row>
    <row r="11153" spans="1:12" x14ac:dyDescent="0.2">
      <c r="A11153" t="s">
        <v>9</v>
      </c>
      <c r="B11153" t="s">
        <v>10</v>
      </c>
      <c r="C11153" s="2">
        <v>45756</v>
      </c>
      <c r="D11153" t="s">
        <v>37</v>
      </c>
      <c r="E11153">
        <v>89.51</v>
      </c>
      <c r="F11153">
        <v>21</v>
      </c>
      <c r="G11153" t="s">
        <v>39</v>
      </c>
      <c r="H11153" t="s">
        <v>47</v>
      </c>
      <c r="I11153" t="s">
        <v>46</v>
      </c>
      <c r="J11153">
        <f t="shared" si="349"/>
        <v>0.33500000000000002</v>
      </c>
      <c r="K11153" s="10">
        <f>J11153*E11153/1000</f>
        <v>2.9985850000000001E-2</v>
      </c>
      <c r="L11153" s="4">
        <f t="shared" ca="1" si="348"/>
        <v>15</v>
      </c>
    </row>
    <row r="11154" spans="1:12" x14ac:dyDescent="0.2">
      <c r="A11154" t="s">
        <v>9</v>
      </c>
      <c r="B11154" t="s">
        <v>10</v>
      </c>
      <c r="C11154" s="2">
        <v>45757</v>
      </c>
      <c r="D11154" t="s">
        <v>11</v>
      </c>
      <c r="E11154">
        <v>85</v>
      </c>
      <c r="F11154">
        <v>22</v>
      </c>
      <c r="G11154" t="s">
        <v>39</v>
      </c>
      <c r="H11154" t="s">
        <v>47</v>
      </c>
      <c r="I11154" t="s">
        <v>46</v>
      </c>
      <c r="J11154">
        <f t="shared" si="349"/>
        <v>0.33500000000000002</v>
      </c>
      <c r="K11154" s="10">
        <f>J11154*E11154/1000</f>
        <v>2.8475E-2</v>
      </c>
      <c r="L11154" s="4">
        <f t="shared" ca="1" si="348"/>
        <v>13</v>
      </c>
    </row>
    <row r="11155" spans="1:12" x14ac:dyDescent="0.2">
      <c r="A11155" t="s">
        <v>9</v>
      </c>
      <c r="B11155" t="s">
        <v>10</v>
      </c>
      <c r="C11155" s="2">
        <v>45757</v>
      </c>
      <c r="D11155" t="s">
        <v>12</v>
      </c>
      <c r="E11155">
        <v>83.95</v>
      </c>
      <c r="F11155">
        <v>23</v>
      </c>
      <c r="G11155" t="s">
        <v>39</v>
      </c>
      <c r="H11155" t="s">
        <v>47</v>
      </c>
      <c r="I11155" t="s">
        <v>46</v>
      </c>
      <c r="J11155">
        <f t="shared" si="349"/>
        <v>0.33500000000000002</v>
      </c>
      <c r="K11155" s="10">
        <f>J11155*E11155/1000</f>
        <v>2.8123250000000002E-2</v>
      </c>
      <c r="L11155" s="4">
        <f t="shared" ca="1" si="348"/>
        <v>11</v>
      </c>
    </row>
    <row r="11156" spans="1:12" x14ac:dyDescent="0.2">
      <c r="A11156" t="s">
        <v>9</v>
      </c>
      <c r="B11156" t="s">
        <v>10</v>
      </c>
      <c r="C11156" s="2">
        <v>45757</v>
      </c>
      <c r="D11156" t="s">
        <v>16</v>
      </c>
      <c r="E11156">
        <v>83.95</v>
      </c>
      <c r="F11156">
        <v>0</v>
      </c>
      <c r="G11156" t="s">
        <v>40</v>
      </c>
      <c r="H11156" t="s">
        <v>47</v>
      </c>
      <c r="I11156" t="s">
        <v>46</v>
      </c>
      <c r="J11156">
        <f t="shared" si="349"/>
        <v>0.33500000000000002</v>
      </c>
      <c r="K11156" s="10">
        <f>J11156*E11156/1000</f>
        <v>2.8123250000000002E-2</v>
      </c>
      <c r="L11156" s="4">
        <f t="shared" ca="1" si="348"/>
        <v>11</v>
      </c>
    </row>
    <row r="11157" spans="1:12" x14ac:dyDescent="0.2">
      <c r="A11157" t="s">
        <v>9</v>
      </c>
      <c r="B11157" t="s">
        <v>10</v>
      </c>
      <c r="C11157" s="2">
        <v>45757</v>
      </c>
      <c r="D11157" t="s">
        <v>17</v>
      </c>
      <c r="E11157">
        <v>82.64</v>
      </c>
      <c r="F11157">
        <v>1</v>
      </c>
      <c r="G11157" t="s">
        <v>40</v>
      </c>
      <c r="H11157" t="s">
        <v>47</v>
      </c>
      <c r="I11157" t="s">
        <v>46</v>
      </c>
      <c r="J11157">
        <f t="shared" si="349"/>
        <v>0.33500000000000002</v>
      </c>
      <c r="K11157" s="10">
        <f>J11157*E11157/1000</f>
        <v>2.7684400000000001E-2</v>
      </c>
      <c r="L11157" s="4">
        <f t="shared" ca="1" si="348"/>
        <v>10</v>
      </c>
    </row>
    <row r="11158" spans="1:12" x14ac:dyDescent="0.2">
      <c r="A11158" t="s">
        <v>9</v>
      </c>
      <c r="B11158" t="s">
        <v>10</v>
      </c>
      <c r="C11158" s="2">
        <v>45757</v>
      </c>
      <c r="D11158" t="s">
        <v>18</v>
      </c>
      <c r="E11158">
        <v>82.24</v>
      </c>
      <c r="F11158">
        <v>2</v>
      </c>
      <c r="G11158" t="s">
        <v>40</v>
      </c>
      <c r="H11158" t="s">
        <v>47</v>
      </c>
      <c r="I11158" t="s">
        <v>46</v>
      </c>
      <c r="J11158">
        <f t="shared" si="349"/>
        <v>0.33500000000000002</v>
      </c>
      <c r="K11158" s="10">
        <f>J11158*E11158/1000</f>
        <v>2.7550399999999999E-2</v>
      </c>
      <c r="L11158" s="4">
        <f t="shared" ca="1" si="348"/>
        <v>9</v>
      </c>
    </row>
    <row r="11159" spans="1:12" x14ac:dyDescent="0.2">
      <c r="A11159" t="s">
        <v>9</v>
      </c>
      <c r="B11159" t="s">
        <v>10</v>
      </c>
      <c r="C11159" s="2">
        <v>45757</v>
      </c>
      <c r="D11159" t="s">
        <v>19</v>
      </c>
      <c r="E11159">
        <v>87.82</v>
      </c>
      <c r="F11159">
        <v>3</v>
      </c>
      <c r="G11159" t="s">
        <v>40</v>
      </c>
      <c r="H11159" t="s">
        <v>47</v>
      </c>
      <c r="I11159" t="s">
        <v>46</v>
      </c>
      <c r="J11159">
        <f t="shared" si="349"/>
        <v>0.33500000000000002</v>
      </c>
      <c r="K11159" s="10">
        <f>J11159*E11159/1000</f>
        <v>2.94197E-2</v>
      </c>
      <c r="L11159" s="4">
        <f t="shared" ca="1" si="348"/>
        <v>14</v>
      </c>
    </row>
    <row r="11160" spans="1:12" x14ac:dyDescent="0.2">
      <c r="A11160" t="s">
        <v>9</v>
      </c>
      <c r="B11160" t="s">
        <v>10</v>
      </c>
      <c r="C11160" s="2">
        <v>45757</v>
      </c>
      <c r="D11160" t="s">
        <v>20</v>
      </c>
      <c r="E11160">
        <v>115.69</v>
      </c>
      <c r="F11160">
        <v>4</v>
      </c>
      <c r="G11160" t="s">
        <v>40</v>
      </c>
      <c r="H11160" t="s">
        <v>47</v>
      </c>
      <c r="I11160" t="s">
        <v>46</v>
      </c>
      <c r="J11160">
        <f t="shared" si="349"/>
        <v>0.33500000000000002</v>
      </c>
      <c r="K11160" s="10">
        <f>J11160*E11160/1000</f>
        <v>3.8756149999999996E-2</v>
      </c>
      <c r="L11160" s="4">
        <f t="shared" ca="1" si="348"/>
        <v>20</v>
      </c>
    </row>
    <row r="11161" spans="1:12" x14ac:dyDescent="0.2">
      <c r="A11161" t="s">
        <v>9</v>
      </c>
      <c r="B11161" t="s">
        <v>10</v>
      </c>
      <c r="C11161" s="2">
        <v>45757</v>
      </c>
      <c r="D11161" t="s">
        <v>21</v>
      </c>
      <c r="E11161">
        <v>149.04</v>
      </c>
      <c r="F11161">
        <v>5</v>
      </c>
      <c r="G11161" t="s">
        <v>40</v>
      </c>
      <c r="H11161" t="s">
        <v>47</v>
      </c>
      <c r="I11161" t="s">
        <v>46</v>
      </c>
      <c r="J11161">
        <f t="shared" si="349"/>
        <v>0.33500000000000002</v>
      </c>
      <c r="K11161" s="10">
        <f>J11161*E11161/1000</f>
        <v>4.9928400000000005E-2</v>
      </c>
      <c r="L11161" s="4">
        <f t="shared" ca="1" si="348"/>
        <v>24</v>
      </c>
    </row>
    <row r="11162" spans="1:12" x14ac:dyDescent="0.2">
      <c r="A11162" t="s">
        <v>9</v>
      </c>
      <c r="B11162" t="s">
        <v>10</v>
      </c>
      <c r="C11162" s="2">
        <v>45757</v>
      </c>
      <c r="D11162" t="s">
        <v>22</v>
      </c>
      <c r="E11162">
        <v>130.59</v>
      </c>
      <c r="F11162">
        <v>6</v>
      </c>
      <c r="G11162" t="s">
        <v>40</v>
      </c>
      <c r="H11162" t="s">
        <v>47</v>
      </c>
      <c r="I11162" t="s">
        <v>46</v>
      </c>
      <c r="J11162">
        <f t="shared" si="349"/>
        <v>0.33500000000000002</v>
      </c>
      <c r="K11162" s="10">
        <f>J11162*E11162/1000</f>
        <v>4.3747650000000006E-2</v>
      </c>
      <c r="L11162" s="4">
        <f t="shared" ca="1" si="348"/>
        <v>22</v>
      </c>
    </row>
    <row r="11163" spans="1:12" x14ac:dyDescent="0.2">
      <c r="A11163" t="s">
        <v>9</v>
      </c>
      <c r="B11163" t="s">
        <v>10</v>
      </c>
      <c r="C11163" s="2">
        <v>45757</v>
      </c>
      <c r="D11163" t="s">
        <v>23</v>
      </c>
      <c r="E11163">
        <v>99.43</v>
      </c>
      <c r="F11163">
        <v>7</v>
      </c>
      <c r="G11163" t="s">
        <v>40</v>
      </c>
      <c r="H11163" t="s">
        <v>47</v>
      </c>
      <c r="I11163" t="s">
        <v>46</v>
      </c>
      <c r="J11163">
        <f t="shared" si="349"/>
        <v>0.33500000000000002</v>
      </c>
      <c r="K11163" s="10">
        <f>J11163*E11163/1000</f>
        <v>3.3309050000000007E-2</v>
      </c>
      <c r="L11163" s="4">
        <f t="shared" ca="1" si="348"/>
        <v>20</v>
      </c>
    </row>
    <row r="11164" spans="1:12" x14ac:dyDescent="0.2">
      <c r="A11164" t="s">
        <v>9</v>
      </c>
      <c r="B11164" t="s">
        <v>10</v>
      </c>
      <c r="C11164" s="2">
        <v>45757</v>
      </c>
      <c r="D11164" t="s">
        <v>24</v>
      </c>
      <c r="E11164">
        <v>85.71</v>
      </c>
      <c r="F11164">
        <v>8</v>
      </c>
      <c r="G11164" t="s">
        <v>40</v>
      </c>
      <c r="H11164" t="s">
        <v>47</v>
      </c>
      <c r="I11164" t="s">
        <v>46</v>
      </c>
      <c r="J11164">
        <f t="shared" si="349"/>
        <v>0.33500000000000002</v>
      </c>
      <c r="K11164" s="10">
        <f>J11164*E11164/1000</f>
        <v>2.8712849999999998E-2</v>
      </c>
      <c r="L11164" s="4">
        <f t="shared" ca="1" si="348"/>
        <v>12</v>
      </c>
    </row>
    <row r="11165" spans="1:12" x14ac:dyDescent="0.2">
      <c r="A11165" t="s">
        <v>9</v>
      </c>
      <c r="B11165" t="s">
        <v>10</v>
      </c>
      <c r="C11165" s="2">
        <v>45757</v>
      </c>
      <c r="D11165" t="s">
        <v>25</v>
      </c>
      <c r="E11165">
        <v>62.59</v>
      </c>
      <c r="F11165">
        <v>9</v>
      </c>
      <c r="G11165" t="s">
        <v>40</v>
      </c>
      <c r="H11165" t="s">
        <v>47</v>
      </c>
      <c r="I11165" t="s">
        <v>46</v>
      </c>
      <c r="J11165">
        <f t="shared" si="349"/>
        <v>0.33500000000000002</v>
      </c>
      <c r="K11165" s="10">
        <f>J11165*E11165/1000</f>
        <v>2.0967650000000001E-2</v>
      </c>
      <c r="L11165" s="4">
        <f t="shared" ca="1" si="348"/>
        <v>6</v>
      </c>
    </row>
    <row r="11166" spans="1:12" x14ac:dyDescent="0.2">
      <c r="A11166" t="s">
        <v>9</v>
      </c>
      <c r="B11166" t="s">
        <v>10</v>
      </c>
      <c r="C11166" s="2">
        <v>45757</v>
      </c>
      <c r="D11166" t="s">
        <v>26</v>
      </c>
      <c r="E11166">
        <v>27.02</v>
      </c>
      <c r="F11166">
        <v>10</v>
      </c>
      <c r="G11166" t="s">
        <v>40</v>
      </c>
      <c r="H11166" t="s">
        <v>47</v>
      </c>
      <c r="I11166" t="s">
        <v>46</v>
      </c>
      <c r="J11166">
        <f t="shared" si="349"/>
        <v>0.33500000000000002</v>
      </c>
      <c r="K11166" s="10">
        <f>J11166*E11166/1000</f>
        <v>9.0517000000000011E-3</v>
      </c>
      <c r="L11166" s="4">
        <f t="shared" ca="1" si="348"/>
        <v>4</v>
      </c>
    </row>
    <row r="11167" spans="1:12" x14ac:dyDescent="0.2">
      <c r="A11167" t="s">
        <v>9</v>
      </c>
      <c r="B11167" t="s">
        <v>10</v>
      </c>
      <c r="C11167" s="2">
        <v>45757</v>
      </c>
      <c r="D11167" t="s">
        <v>27</v>
      </c>
      <c r="E11167">
        <v>1.67</v>
      </c>
      <c r="F11167">
        <v>11</v>
      </c>
      <c r="G11167" t="s">
        <v>40</v>
      </c>
      <c r="H11167" t="s">
        <v>47</v>
      </c>
      <c r="I11167" t="s">
        <v>46</v>
      </c>
      <c r="J11167">
        <f t="shared" si="349"/>
        <v>0.33500000000000002</v>
      </c>
      <c r="K11167" s="10">
        <f>J11167*E11167/1000</f>
        <v>5.5944999999999996E-4</v>
      </c>
      <c r="L11167" s="4">
        <f t="shared" ca="1" si="348"/>
        <v>3</v>
      </c>
    </row>
    <row r="11168" spans="1:12" x14ac:dyDescent="0.2">
      <c r="A11168" t="s">
        <v>9</v>
      </c>
      <c r="B11168" t="s">
        <v>10</v>
      </c>
      <c r="C11168" s="2">
        <v>45757</v>
      </c>
      <c r="D11168" t="s">
        <v>28</v>
      </c>
      <c r="E11168">
        <v>0.06</v>
      </c>
      <c r="F11168">
        <v>12</v>
      </c>
      <c r="G11168" t="s">
        <v>40</v>
      </c>
      <c r="H11168" t="s">
        <v>47</v>
      </c>
      <c r="I11168" t="s">
        <v>46</v>
      </c>
      <c r="J11168">
        <f t="shared" si="349"/>
        <v>0.33500000000000002</v>
      </c>
      <c r="K11168" s="10">
        <f>J11168*E11168/1000</f>
        <v>2.0100000000000001E-5</v>
      </c>
      <c r="L11168" s="4">
        <f t="shared" ca="1" si="348"/>
        <v>1</v>
      </c>
    </row>
    <row r="11169" spans="1:12" x14ac:dyDescent="0.2">
      <c r="A11169" t="s">
        <v>9</v>
      </c>
      <c r="B11169" t="s">
        <v>10</v>
      </c>
      <c r="C11169" s="2">
        <v>45757</v>
      </c>
      <c r="D11169" t="s">
        <v>29</v>
      </c>
      <c r="E11169">
        <v>1</v>
      </c>
      <c r="F11169">
        <v>13</v>
      </c>
      <c r="G11169" t="s">
        <v>40</v>
      </c>
      <c r="H11169" t="s">
        <v>47</v>
      </c>
      <c r="I11169" t="s">
        <v>46</v>
      </c>
      <c r="J11169">
        <f t="shared" si="349"/>
        <v>0.33500000000000002</v>
      </c>
      <c r="K11169" s="10">
        <f>J11169*E11169/1000</f>
        <v>3.3500000000000001E-4</v>
      </c>
      <c r="L11169" s="4">
        <f t="shared" ca="1" si="348"/>
        <v>2</v>
      </c>
    </row>
    <row r="11170" spans="1:12" x14ac:dyDescent="0.2">
      <c r="A11170" t="s">
        <v>9</v>
      </c>
      <c r="B11170" t="s">
        <v>10</v>
      </c>
      <c r="C11170" s="2">
        <v>45757</v>
      </c>
      <c r="D11170" t="s">
        <v>30</v>
      </c>
      <c r="E11170">
        <v>44.83</v>
      </c>
      <c r="F11170">
        <v>14</v>
      </c>
      <c r="G11170" t="s">
        <v>40</v>
      </c>
      <c r="H11170" t="s">
        <v>47</v>
      </c>
      <c r="I11170" t="s">
        <v>46</v>
      </c>
      <c r="J11170">
        <f t="shared" si="349"/>
        <v>0.33500000000000002</v>
      </c>
      <c r="K11170" s="10">
        <f>J11170*E11170/1000</f>
        <v>1.501805E-2</v>
      </c>
      <c r="L11170" s="4">
        <f t="shared" ca="1" si="348"/>
        <v>5</v>
      </c>
    </row>
    <row r="11171" spans="1:12" x14ac:dyDescent="0.2">
      <c r="A11171" t="s">
        <v>9</v>
      </c>
      <c r="B11171" t="s">
        <v>10</v>
      </c>
      <c r="C11171" s="2">
        <v>45757</v>
      </c>
      <c r="D11171" t="s">
        <v>31</v>
      </c>
      <c r="E11171">
        <v>64.89</v>
      </c>
      <c r="F11171">
        <v>15</v>
      </c>
      <c r="G11171" t="s">
        <v>40</v>
      </c>
      <c r="H11171" t="s">
        <v>47</v>
      </c>
      <c r="I11171" t="s">
        <v>46</v>
      </c>
      <c r="J11171">
        <f t="shared" si="349"/>
        <v>0.33500000000000002</v>
      </c>
      <c r="K11171" s="10">
        <f>J11171*E11171/1000</f>
        <v>2.1738150000000001E-2</v>
      </c>
      <c r="L11171" s="4">
        <f t="shared" ca="1" si="348"/>
        <v>7</v>
      </c>
    </row>
    <row r="11172" spans="1:12" x14ac:dyDescent="0.2">
      <c r="A11172" t="s">
        <v>9</v>
      </c>
      <c r="B11172" t="s">
        <v>10</v>
      </c>
      <c r="C11172" s="2">
        <v>45757</v>
      </c>
      <c r="D11172" t="s">
        <v>32</v>
      </c>
      <c r="E11172">
        <v>92.13</v>
      </c>
      <c r="F11172">
        <v>16</v>
      </c>
      <c r="G11172" t="s">
        <v>40</v>
      </c>
      <c r="H11172" t="s">
        <v>47</v>
      </c>
      <c r="I11172" t="s">
        <v>46</v>
      </c>
      <c r="J11172">
        <f t="shared" si="349"/>
        <v>0.33500000000000002</v>
      </c>
      <c r="K11172" s="10">
        <f>J11172*E11172/1000</f>
        <v>3.086355E-2</v>
      </c>
      <c r="L11172" s="4">
        <f t="shared" ca="1" si="348"/>
        <v>17</v>
      </c>
    </row>
    <row r="11173" spans="1:12" x14ac:dyDescent="0.2">
      <c r="A11173" t="s">
        <v>9</v>
      </c>
      <c r="B11173" t="s">
        <v>10</v>
      </c>
      <c r="C11173" s="2">
        <v>45757</v>
      </c>
      <c r="D11173" t="s">
        <v>33</v>
      </c>
      <c r="E11173">
        <v>132</v>
      </c>
      <c r="F11173">
        <v>17</v>
      </c>
      <c r="G11173" t="s">
        <v>40</v>
      </c>
      <c r="H11173" t="s">
        <v>47</v>
      </c>
      <c r="I11173" t="s">
        <v>46</v>
      </c>
      <c r="J11173">
        <f t="shared" si="349"/>
        <v>0.33500000000000002</v>
      </c>
      <c r="K11173" s="10">
        <f>J11173*E11173/1000</f>
        <v>4.4220000000000009E-2</v>
      </c>
      <c r="L11173" s="4">
        <f t="shared" ca="1" si="348"/>
        <v>23</v>
      </c>
    </row>
    <row r="11174" spans="1:12" x14ac:dyDescent="0.2">
      <c r="A11174" t="s">
        <v>9</v>
      </c>
      <c r="B11174" t="s">
        <v>10</v>
      </c>
      <c r="C11174" s="2">
        <v>45757</v>
      </c>
      <c r="D11174" t="s">
        <v>34</v>
      </c>
      <c r="E11174">
        <v>132.31</v>
      </c>
      <c r="F11174">
        <v>18</v>
      </c>
      <c r="G11174" t="s">
        <v>40</v>
      </c>
      <c r="H11174" t="s">
        <v>47</v>
      </c>
      <c r="I11174" t="s">
        <v>46</v>
      </c>
      <c r="J11174">
        <f t="shared" si="349"/>
        <v>0.33500000000000002</v>
      </c>
      <c r="K11174" s="10">
        <f>J11174*E11174/1000</f>
        <v>4.4323849999999998E-2</v>
      </c>
      <c r="L11174" s="4">
        <f t="shared" ca="1" si="348"/>
        <v>24</v>
      </c>
    </row>
    <row r="11175" spans="1:12" x14ac:dyDescent="0.2">
      <c r="A11175" t="s">
        <v>9</v>
      </c>
      <c r="B11175" t="s">
        <v>10</v>
      </c>
      <c r="C11175" s="2">
        <v>45757</v>
      </c>
      <c r="D11175" t="s">
        <v>35</v>
      </c>
      <c r="E11175">
        <v>94.7</v>
      </c>
      <c r="F11175">
        <v>19</v>
      </c>
      <c r="G11175" t="s">
        <v>40</v>
      </c>
      <c r="H11175" t="s">
        <v>47</v>
      </c>
      <c r="I11175" t="s">
        <v>46</v>
      </c>
      <c r="J11175">
        <f t="shared" si="349"/>
        <v>0.33500000000000002</v>
      </c>
      <c r="K11175" s="10">
        <f>J11175*E11175/1000</f>
        <v>3.1724500000000003E-2</v>
      </c>
      <c r="L11175" s="4">
        <f t="shared" ca="1" si="348"/>
        <v>18</v>
      </c>
    </row>
    <row r="11176" spans="1:12" x14ac:dyDescent="0.2">
      <c r="A11176" t="s">
        <v>9</v>
      </c>
      <c r="B11176" t="s">
        <v>10</v>
      </c>
      <c r="C11176" s="2">
        <v>45757</v>
      </c>
      <c r="D11176" t="s">
        <v>36</v>
      </c>
      <c r="E11176">
        <v>88.45</v>
      </c>
      <c r="F11176">
        <v>20</v>
      </c>
      <c r="G11176" t="s">
        <v>40</v>
      </c>
      <c r="H11176" t="s">
        <v>47</v>
      </c>
      <c r="I11176" t="s">
        <v>46</v>
      </c>
      <c r="J11176">
        <f t="shared" si="349"/>
        <v>0.33500000000000002</v>
      </c>
      <c r="K11176" s="10">
        <f>J11176*E11176/1000</f>
        <v>2.9630750000000004E-2</v>
      </c>
      <c r="L11176" s="4">
        <f t="shared" ca="1" si="348"/>
        <v>14</v>
      </c>
    </row>
    <row r="11177" spans="1:12" x14ac:dyDescent="0.2">
      <c r="A11177" t="s">
        <v>9</v>
      </c>
      <c r="B11177" t="s">
        <v>10</v>
      </c>
      <c r="C11177" s="2">
        <v>45757</v>
      </c>
      <c r="D11177" t="s">
        <v>37</v>
      </c>
      <c r="E11177">
        <v>87.13</v>
      </c>
      <c r="F11177">
        <v>21</v>
      </c>
      <c r="G11177" t="s">
        <v>40</v>
      </c>
      <c r="H11177" t="s">
        <v>47</v>
      </c>
      <c r="I11177" t="s">
        <v>46</v>
      </c>
      <c r="J11177">
        <f t="shared" si="349"/>
        <v>0.33500000000000002</v>
      </c>
      <c r="K11177" s="10">
        <f>J11177*E11177/1000</f>
        <v>2.9188550000000001E-2</v>
      </c>
      <c r="L11177" s="4">
        <f t="shared" ca="1" si="348"/>
        <v>13</v>
      </c>
    </row>
    <row r="11178" spans="1:12" x14ac:dyDescent="0.2">
      <c r="A11178" t="s">
        <v>9</v>
      </c>
      <c r="B11178" t="s">
        <v>10</v>
      </c>
      <c r="C11178" s="2">
        <v>45758</v>
      </c>
      <c r="D11178" t="s">
        <v>11</v>
      </c>
      <c r="E11178">
        <v>96</v>
      </c>
      <c r="F11178">
        <v>22</v>
      </c>
      <c r="G11178" t="s">
        <v>40</v>
      </c>
      <c r="H11178" t="s">
        <v>47</v>
      </c>
      <c r="I11178" t="s">
        <v>46</v>
      </c>
      <c r="J11178">
        <f t="shared" si="349"/>
        <v>0.33500000000000002</v>
      </c>
      <c r="K11178" s="10">
        <f>J11178*E11178/1000</f>
        <v>3.2160000000000001E-2</v>
      </c>
      <c r="L11178" s="4">
        <f t="shared" ca="1" si="348"/>
        <v>19</v>
      </c>
    </row>
    <row r="11179" spans="1:12" x14ac:dyDescent="0.2">
      <c r="A11179" t="s">
        <v>9</v>
      </c>
      <c r="B11179" t="s">
        <v>10</v>
      </c>
      <c r="C11179" s="2">
        <v>45758</v>
      </c>
      <c r="D11179" t="s">
        <v>12</v>
      </c>
      <c r="E11179">
        <v>85.1</v>
      </c>
      <c r="F11179">
        <v>23</v>
      </c>
      <c r="G11179" t="s">
        <v>40</v>
      </c>
      <c r="H11179" t="s">
        <v>47</v>
      </c>
      <c r="I11179" t="s">
        <v>46</v>
      </c>
      <c r="J11179">
        <f t="shared" si="349"/>
        <v>0.33500000000000002</v>
      </c>
      <c r="K11179" s="10">
        <f>J11179*E11179/1000</f>
        <v>2.8508500000000003E-2</v>
      </c>
      <c r="L11179" s="4">
        <f t="shared" ca="1" si="348"/>
        <v>10</v>
      </c>
    </row>
    <row r="11180" spans="1:12" x14ac:dyDescent="0.2">
      <c r="A11180" t="s">
        <v>9</v>
      </c>
      <c r="B11180" t="s">
        <v>10</v>
      </c>
      <c r="C11180" s="2">
        <v>45758</v>
      </c>
      <c r="D11180" t="s">
        <v>16</v>
      </c>
      <c r="E11180">
        <v>89</v>
      </c>
      <c r="F11180">
        <v>0</v>
      </c>
      <c r="G11180" t="s">
        <v>41</v>
      </c>
      <c r="H11180" t="s">
        <v>47</v>
      </c>
      <c r="I11180" t="s">
        <v>46</v>
      </c>
      <c r="J11180">
        <f t="shared" si="349"/>
        <v>0.33500000000000002</v>
      </c>
      <c r="K11180" s="10">
        <f>J11180*E11180/1000</f>
        <v>2.9815000000000001E-2</v>
      </c>
      <c r="L11180" s="4">
        <f t="shared" ca="1" si="348"/>
        <v>15</v>
      </c>
    </row>
    <row r="11181" spans="1:12" x14ac:dyDescent="0.2">
      <c r="A11181" t="s">
        <v>9</v>
      </c>
      <c r="B11181" t="s">
        <v>10</v>
      </c>
      <c r="C11181" s="2">
        <v>45758</v>
      </c>
      <c r="D11181" t="s">
        <v>17</v>
      </c>
      <c r="E11181">
        <v>75.3</v>
      </c>
      <c r="F11181">
        <v>1</v>
      </c>
      <c r="G11181" t="s">
        <v>41</v>
      </c>
      <c r="H11181" t="s">
        <v>47</v>
      </c>
      <c r="I11181" t="s">
        <v>46</v>
      </c>
      <c r="J11181">
        <f t="shared" si="349"/>
        <v>0.33500000000000002</v>
      </c>
      <c r="K11181" s="10">
        <f>J11181*E11181/1000</f>
        <v>2.5225500000000001E-2</v>
      </c>
      <c r="L11181" s="4">
        <f t="shared" ca="1" si="348"/>
        <v>9</v>
      </c>
    </row>
    <row r="11182" spans="1:12" x14ac:dyDescent="0.2">
      <c r="A11182" t="s">
        <v>9</v>
      </c>
      <c r="B11182" t="s">
        <v>10</v>
      </c>
      <c r="C11182" s="2">
        <v>45758</v>
      </c>
      <c r="D11182" t="s">
        <v>18</v>
      </c>
      <c r="E11182">
        <v>75</v>
      </c>
      <c r="F11182">
        <v>2</v>
      </c>
      <c r="G11182" t="s">
        <v>41</v>
      </c>
      <c r="H11182" t="s">
        <v>47</v>
      </c>
      <c r="I11182" t="s">
        <v>46</v>
      </c>
      <c r="J11182">
        <f t="shared" si="349"/>
        <v>0.33500000000000002</v>
      </c>
      <c r="K11182" s="10">
        <f>J11182*E11182/1000</f>
        <v>2.5125000000000001E-2</v>
      </c>
      <c r="L11182" s="4">
        <f t="shared" ca="1" si="348"/>
        <v>8</v>
      </c>
    </row>
    <row r="11183" spans="1:12" x14ac:dyDescent="0.2">
      <c r="A11183" t="s">
        <v>9</v>
      </c>
      <c r="B11183" t="s">
        <v>10</v>
      </c>
      <c r="C11183" s="2">
        <v>45758</v>
      </c>
      <c r="D11183" t="s">
        <v>19</v>
      </c>
      <c r="E11183">
        <v>85.1</v>
      </c>
      <c r="F11183">
        <v>3</v>
      </c>
      <c r="G11183" t="s">
        <v>41</v>
      </c>
      <c r="H11183" t="s">
        <v>47</v>
      </c>
      <c r="I11183" t="s">
        <v>46</v>
      </c>
      <c r="J11183">
        <f t="shared" si="349"/>
        <v>0.33500000000000002</v>
      </c>
      <c r="K11183" s="10">
        <f>J11183*E11183/1000</f>
        <v>2.8508500000000003E-2</v>
      </c>
      <c r="L11183" s="4">
        <f t="shared" ca="1" si="348"/>
        <v>10</v>
      </c>
    </row>
    <row r="11184" spans="1:12" x14ac:dyDescent="0.2">
      <c r="A11184" t="s">
        <v>9</v>
      </c>
      <c r="B11184" t="s">
        <v>10</v>
      </c>
      <c r="C11184" s="2">
        <v>45758</v>
      </c>
      <c r="D11184" t="s">
        <v>20</v>
      </c>
      <c r="E11184">
        <v>91.92</v>
      </c>
      <c r="F11184">
        <v>4</v>
      </c>
      <c r="G11184" t="s">
        <v>41</v>
      </c>
      <c r="H11184" t="s">
        <v>47</v>
      </c>
      <c r="I11184" t="s">
        <v>46</v>
      </c>
      <c r="J11184">
        <f t="shared" si="349"/>
        <v>0.33500000000000002</v>
      </c>
      <c r="K11184" s="10">
        <f>J11184*E11184/1000</f>
        <v>3.0793200000000003E-2</v>
      </c>
      <c r="L11184" s="4">
        <f t="shared" ca="1" si="348"/>
        <v>16</v>
      </c>
    </row>
    <row r="11185" spans="1:12" x14ac:dyDescent="0.2">
      <c r="A11185" t="s">
        <v>9</v>
      </c>
      <c r="B11185" t="s">
        <v>10</v>
      </c>
      <c r="C11185" s="2">
        <v>45758</v>
      </c>
      <c r="D11185" t="s">
        <v>21</v>
      </c>
      <c r="E11185">
        <v>116.08</v>
      </c>
      <c r="F11185">
        <v>5</v>
      </c>
      <c r="G11185" t="s">
        <v>41</v>
      </c>
      <c r="H11185" t="s">
        <v>47</v>
      </c>
      <c r="I11185" t="s">
        <v>46</v>
      </c>
      <c r="J11185">
        <f t="shared" si="349"/>
        <v>0.33500000000000002</v>
      </c>
      <c r="K11185" s="10">
        <f>J11185*E11185/1000</f>
        <v>3.8886799999999999E-2</v>
      </c>
      <c r="L11185" s="4">
        <f t="shared" ca="1" si="348"/>
        <v>21</v>
      </c>
    </row>
    <row r="11186" spans="1:12" x14ac:dyDescent="0.2">
      <c r="A11186" t="s">
        <v>9</v>
      </c>
      <c r="B11186" t="s">
        <v>10</v>
      </c>
      <c r="C11186" s="2">
        <v>45758</v>
      </c>
      <c r="D11186" t="s">
        <v>22</v>
      </c>
      <c r="E11186">
        <v>131.18</v>
      </c>
      <c r="F11186">
        <v>6</v>
      </c>
      <c r="G11186" t="s">
        <v>41</v>
      </c>
      <c r="H11186" t="s">
        <v>47</v>
      </c>
      <c r="I11186" t="s">
        <v>46</v>
      </c>
      <c r="J11186">
        <f t="shared" si="349"/>
        <v>0.33500000000000002</v>
      </c>
      <c r="K11186" s="10">
        <f>J11186*E11186/1000</f>
        <v>4.3945300000000007E-2</v>
      </c>
      <c r="L11186" s="4">
        <f t="shared" ca="1" si="348"/>
        <v>23</v>
      </c>
    </row>
    <row r="11187" spans="1:12" x14ac:dyDescent="0.2">
      <c r="A11187" t="s">
        <v>9</v>
      </c>
      <c r="B11187" t="s">
        <v>10</v>
      </c>
      <c r="C11187" s="2">
        <v>45758</v>
      </c>
      <c r="D11187" t="s">
        <v>23</v>
      </c>
      <c r="E11187">
        <v>112</v>
      </c>
      <c r="F11187">
        <v>7</v>
      </c>
      <c r="G11187" t="s">
        <v>41</v>
      </c>
      <c r="H11187" t="s">
        <v>47</v>
      </c>
      <c r="I11187" t="s">
        <v>46</v>
      </c>
      <c r="J11187">
        <f t="shared" si="349"/>
        <v>0.33500000000000002</v>
      </c>
      <c r="K11187" s="10">
        <f>J11187*E11187/1000</f>
        <v>3.7520000000000005E-2</v>
      </c>
      <c r="L11187" s="4">
        <f t="shared" ca="1" si="348"/>
        <v>19</v>
      </c>
    </row>
    <row r="11188" spans="1:12" x14ac:dyDescent="0.2">
      <c r="A11188" t="s">
        <v>9</v>
      </c>
      <c r="B11188" t="s">
        <v>10</v>
      </c>
      <c r="C11188" s="2">
        <v>45758</v>
      </c>
      <c r="D11188" t="s">
        <v>24</v>
      </c>
      <c r="E11188">
        <v>20.05</v>
      </c>
      <c r="F11188">
        <v>8</v>
      </c>
      <c r="G11188" t="s">
        <v>41</v>
      </c>
      <c r="H11188" t="s">
        <v>47</v>
      </c>
      <c r="I11188" t="s">
        <v>46</v>
      </c>
      <c r="J11188">
        <f t="shared" si="349"/>
        <v>0.33500000000000002</v>
      </c>
      <c r="K11188" s="10">
        <f>J11188*E11188/1000</f>
        <v>6.7167500000000005E-3</v>
      </c>
      <c r="L11188" s="4">
        <f t="shared" ca="1" si="348"/>
        <v>7</v>
      </c>
    </row>
    <row r="11189" spans="1:12" x14ac:dyDescent="0.2">
      <c r="A11189" t="s">
        <v>9</v>
      </c>
      <c r="B11189" t="s">
        <v>10</v>
      </c>
      <c r="C11189" s="2">
        <v>45758</v>
      </c>
      <c r="D11189" t="s">
        <v>25</v>
      </c>
      <c r="E11189">
        <v>-2</v>
      </c>
      <c r="F11189">
        <v>9</v>
      </c>
      <c r="G11189" t="s">
        <v>41</v>
      </c>
      <c r="H11189" t="s">
        <v>47</v>
      </c>
      <c r="I11189" t="s">
        <v>46</v>
      </c>
      <c r="J11189">
        <f t="shared" si="349"/>
        <v>0.33500000000000002</v>
      </c>
      <c r="K11189" s="10">
        <f>J11189*E11189/1000</f>
        <v>-6.7000000000000002E-4</v>
      </c>
      <c r="L11189" s="4">
        <f t="shared" ca="1" si="348"/>
        <v>4</v>
      </c>
    </row>
    <row r="11190" spans="1:12" x14ac:dyDescent="0.2">
      <c r="A11190" t="s">
        <v>9</v>
      </c>
      <c r="B11190" t="s">
        <v>10</v>
      </c>
      <c r="C11190" s="2">
        <v>45758</v>
      </c>
      <c r="D11190" t="s">
        <v>26</v>
      </c>
      <c r="E11190">
        <v>-5.74</v>
      </c>
      <c r="F11190">
        <v>10</v>
      </c>
      <c r="G11190" t="s">
        <v>41</v>
      </c>
      <c r="H11190" t="s">
        <v>47</v>
      </c>
      <c r="I11190" t="s">
        <v>46</v>
      </c>
      <c r="J11190">
        <f t="shared" si="349"/>
        <v>0.33500000000000002</v>
      </c>
      <c r="K11190" s="10">
        <f>J11190*E11190/1000</f>
        <v>-1.9229000000000002E-3</v>
      </c>
      <c r="L11190" s="4">
        <f t="shared" ca="1" si="348"/>
        <v>2</v>
      </c>
    </row>
    <row r="11191" spans="1:12" x14ac:dyDescent="0.2">
      <c r="A11191" t="s">
        <v>9</v>
      </c>
      <c r="B11191" t="s">
        <v>10</v>
      </c>
      <c r="C11191" s="2">
        <v>45758</v>
      </c>
      <c r="D11191" t="s">
        <v>27</v>
      </c>
      <c r="E11191">
        <v>-8.82</v>
      </c>
      <c r="F11191">
        <v>11</v>
      </c>
      <c r="G11191" t="s">
        <v>41</v>
      </c>
      <c r="H11191" t="s">
        <v>47</v>
      </c>
      <c r="I11191" t="s">
        <v>46</v>
      </c>
      <c r="J11191">
        <f t="shared" si="349"/>
        <v>0.33500000000000002</v>
      </c>
      <c r="K11191" s="10">
        <f>J11191*E11191/1000</f>
        <v>-2.9547000000000002E-3</v>
      </c>
      <c r="L11191" s="4">
        <f t="shared" ca="1" si="348"/>
        <v>1</v>
      </c>
    </row>
    <row r="11192" spans="1:12" x14ac:dyDescent="0.2">
      <c r="A11192" t="s">
        <v>9</v>
      </c>
      <c r="B11192" t="s">
        <v>10</v>
      </c>
      <c r="C11192" s="2">
        <v>45758</v>
      </c>
      <c r="D11192" t="s">
        <v>28</v>
      </c>
      <c r="E11192">
        <v>-5.09</v>
      </c>
      <c r="F11192">
        <v>12</v>
      </c>
      <c r="G11192" t="s">
        <v>41</v>
      </c>
      <c r="H11192" t="s">
        <v>47</v>
      </c>
      <c r="I11192" t="s">
        <v>46</v>
      </c>
      <c r="J11192">
        <f t="shared" si="349"/>
        <v>0.33500000000000002</v>
      </c>
      <c r="K11192" s="10">
        <f>J11192*E11192/1000</f>
        <v>-1.7051499999999999E-3</v>
      </c>
      <c r="L11192" s="4">
        <f t="shared" ca="1" si="348"/>
        <v>3</v>
      </c>
    </row>
    <row r="11193" spans="1:12" x14ac:dyDescent="0.2">
      <c r="A11193" t="s">
        <v>9</v>
      </c>
      <c r="B11193" t="s">
        <v>10</v>
      </c>
      <c r="C11193" s="2">
        <v>45758</v>
      </c>
      <c r="D11193" t="s">
        <v>29</v>
      </c>
      <c r="E11193">
        <v>-0.1</v>
      </c>
      <c r="F11193">
        <v>13</v>
      </c>
      <c r="G11193" t="s">
        <v>41</v>
      </c>
      <c r="H11193" t="s">
        <v>47</v>
      </c>
      <c r="I11193" t="s">
        <v>46</v>
      </c>
      <c r="J11193">
        <f t="shared" si="349"/>
        <v>0.33500000000000002</v>
      </c>
      <c r="K11193" s="10">
        <f>J11193*E11193/1000</f>
        <v>-3.3500000000000001E-5</v>
      </c>
      <c r="L11193" s="4">
        <f t="shared" ca="1" si="348"/>
        <v>6</v>
      </c>
    </row>
    <row r="11194" spans="1:12" x14ac:dyDescent="0.2">
      <c r="A11194" t="s">
        <v>9</v>
      </c>
      <c r="B11194" t="s">
        <v>10</v>
      </c>
      <c r="C11194" s="2">
        <v>45758</v>
      </c>
      <c r="D11194" t="s">
        <v>30</v>
      </c>
      <c r="E11194">
        <v>-0.48</v>
      </c>
      <c r="F11194">
        <v>14</v>
      </c>
      <c r="G11194" t="s">
        <v>41</v>
      </c>
      <c r="H11194" t="s">
        <v>47</v>
      </c>
      <c r="I11194" t="s">
        <v>46</v>
      </c>
      <c r="J11194">
        <f t="shared" si="349"/>
        <v>0.33500000000000002</v>
      </c>
      <c r="K11194" s="10">
        <f>J11194*E11194/1000</f>
        <v>-1.6080000000000001E-4</v>
      </c>
      <c r="L11194" s="4">
        <f t="shared" ca="1" si="348"/>
        <v>5</v>
      </c>
    </row>
    <row r="11195" spans="1:12" x14ac:dyDescent="0.2">
      <c r="A11195" t="s">
        <v>9</v>
      </c>
      <c r="B11195" t="s">
        <v>10</v>
      </c>
      <c r="C11195" s="2">
        <v>45758</v>
      </c>
      <c r="D11195" t="s">
        <v>31</v>
      </c>
      <c r="E11195">
        <v>63.44</v>
      </c>
      <c r="F11195">
        <v>15</v>
      </c>
      <c r="G11195" t="s">
        <v>41</v>
      </c>
      <c r="H11195" t="s">
        <v>47</v>
      </c>
      <c r="I11195" t="s">
        <v>46</v>
      </c>
      <c r="J11195">
        <f t="shared" si="349"/>
        <v>0.33500000000000002</v>
      </c>
      <c r="K11195" s="10">
        <f>J11195*E11195/1000</f>
        <v>2.1252400000000001E-2</v>
      </c>
      <c r="L11195" s="4">
        <f t="shared" ca="1" si="348"/>
        <v>8</v>
      </c>
    </row>
    <row r="11196" spans="1:12" x14ac:dyDescent="0.2">
      <c r="A11196" t="s">
        <v>9</v>
      </c>
      <c r="B11196" t="s">
        <v>10</v>
      </c>
      <c r="C11196" s="2">
        <v>45758</v>
      </c>
      <c r="D11196" t="s">
        <v>32</v>
      </c>
      <c r="E11196">
        <v>102.7</v>
      </c>
      <c r="F11196">
        <v>16</v>
      </c>
      <c r="G11196" t="s">
        <v>41</v>
      </c>
      <c r="H11196" t="s">
        <v>47</v>
      </c>
      <c r="I11196" t="s">
        <v>46</v>
      </c>
      <c r="J11196">
        <f t="shared" si="349"/>
        <v>0.33500000000000002</v>
      </c>
      <c r="K11196" s="10">
        <f>J11196*E11196/1000</f>
        <v>3.4404500000000005E-2</v>
      </c>
      <c r="L11196" s="4">
        <f t="shared" ca="1" si="348"/>
        <v>18</v>
      </c>
    </row>
    <row r="11197" spans="1:12" x14ac:dyDescent="0.2">
      <c r="A11197" t="s">
        <v>9</v>
      </c>
      <c r="B11197" t="s">
        <v>10</v>
      </c>
      <c r="C11197" s="2">
        <v>45758</v>
      </c>
      <c r="D11197" t="s">
        <v>33</v>
      </c>
      <c r="E11197">
        <v>127.3</v>
      </c>
      <c r="F11197">
        <v>17</v>
      </c>
      <c r="G11197" t="s">
        <v>41</v>
      </c>
      <c r="H11197" t="s">
        <v>47</v>
      </c>
      <c r="I11197" t="s">
        <v>46</v>
      </c>
      <c r="J11197">
        <f t="shared" si="349"/>
        <v>0.33500000000000002</v>
      </c>
      <c r="K11197" s="10">
        <f>J11197*E11197/1000</f>
        <v>4.2645499999999996E-2</v>
      </c>
      <c r="L11197" s="4">
        <f t="shared" ca="1" si="348"/>
        <v>22</v>
      </c>
    </row>
    <row r="11198" spans="1:12" x14ac:dyDescent="0.2">
      <c r="A11198" t="s">
        <v>9</v>
      </c>
      <c r="B11198" t="s">
        <v>10</v>
      </c>
      <c r="C11198" s="2">
        <v>45758</v>
      </c>
      <c r="D11198" t="s">
        <v>34</v>
      </c>
      <c r="E11198">
        <v>147.44999999999999</v>
      </c>
      <c r="F11198">
        <v>18</v>
      </c>
      <c r="G11198" t="s">
        <v>41</v>
      </c>
      <c r="H11198" t="s">
        <v>47</v>
      </c>
      <c r="I11198" t="s">
        <v>46</v>
      </c>
      <c r="J11198">
        <f t="shared" si="349"/>
        <v>0.33500000000000002</v>
      </c>
      <c r="K11198" s="10">
        <f>J11198*E11198/1000</f>
        <v>4.9395750000000002E-2</v>
      </c>
      <c r="L11198" s="4">
        <f t="shared" ca="1" si="348"/>
        <v>24</v>
      </c>
    </row>
    <row r="11199" spans="1:12" x14ac:dyDescent="0.2">
      <c r="A11199" t="s">
        <v>9</v>
      </c>
      <c r="B11199" t="s">
        <v>10</v>
      </c>
      <c r="C11199" s="2">
        <v>45758</v>
      </c>
      <c r="D11199" t="s">
        <v>35</v>
      </c>
      <c r="E11199">
        <v>125</v>
      </c>
      <c r="F11199">
        <v>19</v>
      </c>
      <c r="G11199" t="s">
        <v>41</v>
      </c>
      <c r="H11199" t="s">
        <v>47</v>
      </c>
      <c r="I11199" t="s">
        <v>46</v>
      </c>
      <c r="J11199">
        <f t="shared" si="349"/>
        <v>0.33500000000000002</v>
      </c>
      <c r="K11199" s="10">
        <f>J11199*E11199/1000</f>
        <v>4.1875000000000002E-2</v>
      </c>
      <c r="L11199" s="4">
        <f t="shared" ca="1" si="348"/>
        <v>21</v>
      </c>
    </row>
    <row r="11200" spans="1:12" x14ac:dyDescent="0.2">
      <c r="A11200" t="s">
        <v>9</v>
      </c>
      <c r="B11200" t="s">
        <v>10</v>
      </c>
      <c r="C11200" s="2">
        <v>45758</v>
      </c>
      <c r="D11200" t="s">
        <v>36</v>
      </c>
      <c r="E11200">
        <v>112.71</v>
      </c>
      <c r="F11200">
        <v>20</v>
      </c>
      <c r="G11200" t="s">
        <v>41</v>
      </c>
      <c r="H11200" t="s">
        <v>47</v>
      </c>
      <c r="I11200" t="s">
        <v>46</v>
      </c>
      <c r="J11200">
        <f t="shared" si="349"/>
        <v>0.33500000000000002</v>
      </c>
      <c r="K11200" s="10">
        <f>J11200*E11200/1000</f>
        <v>3.7757849999999996E-2</v>
      </c>
      <c r="L11200" s="4">
        <f t="shared" ca="1" si="348"/>
        <v>20</v>
      </c>
    </row>
    <row r="11201" spans="1:12" x14ac:dyDescent="0.2">
      <c r="A11201" t="s">
        <v>9</v>
      </c>
      <c r="B11201" t="s">
        <v>10</v>
      </c>
      <c r="C11201" s="2">
        <v>45758</v>
      </c>
      <c r="D11201" t="s">
        <v>37</v>
      </c>
      <c r="E11201">
        <v>100.64</v>
      </c>
      <c r="F11201">
        <v>21</v>
      </c>
      <c r="G11201" t="s">
        <v>41</v>
      </c>
      <c r="H11201" t="s">
        <v>47</v>
      </c>
      <c r="I11201" t="s">
        <v>46</v>
      </c>
      <c r="J11201">
        <f t="shared" si="349"/>
        <v>0.33500000000000002</v>
      </c>
      <c r="K11201" s="10">
        <f>J11201*E11201/1000</f>
        <v>3.3714400000000005E-2</v>
      </c>
      <c r="L11201" s="4">
        <f t="shared" ca="1" si="348"/>
        <v>16</v>
      </c>
    </row>
    <row r="11202" spans="1:12" x14ac:dyDescent="0.2">
      <c r="A11202" t="s">
        <v>9</v>
      </c>
      <c r="B11202" t="s">
        <v>10</v>
      </c>
      <c r="C11202" s="2">
        <v>45759</v>
      </c>
      <c r="D11202" t="s">
        <v>11</v>
      </c>
      <c r="E11202">
        <v>101.93</v>
      </c>
      <c r="F11202">
        <v>22</v>
      </c>
      <c r="G11202" t="s">
        <v>41</v>
      </c>
      <c r="H11202" t="s">
        <v>47</v>
      </c>
      <c r="I11202" t="s">
        <v>46</v>
      </c>
      <c r="J11202">
        <f t="shared" si="349"/>
        <v>0.33500000000000002</v>
      </c>
      <c r="K11202" s="10">
        <f>J11202*E11202/1000</f>
        <v>3.4146550000000005E-2</v>
      </c>
      <c r="L11202" s="4">
        <f t="shared" ca="1" si="348"/>
        <v>17</v>
      </c>
    </row>
    <row r="11203" spans="1:12" x14ac:dyDescent="0.2">
      <c r="A11203" t="s">
        <v>9</v>
      </c>
      <c r="B11203" t="s">
        <v>10</v>
      </c>
      <c r="C11203" s="2">
        <v>45759</v>
      </c>
      <c r="D11203" t="s">
        <v>12</v>
      </c>
      <c r="E11203">
        <v>98.43</v>
      </c>
      <c r="F11203">
        <v>23</v>
      </c>
      <c r="G11203" t="s">
        <v>41</v>
      </c>
      <c r="H11203" t="s">
        <v>47</v>
      </c>
      <c r="I11203" t="s">
        <v>46</v>
      </c>
      <c r="J11203">
        <f t="shared" si="349"/>
        <v>0.33500000000000002</v>
      </c>
      <c r="K11203" s="10">
        <f>J11203*E11203/1000</f>
        <v>3.2974050000000005E-2</v>
      </c>
      <c r="L11203" s="4">
        <f t="shared" ref="L11203:L11266" ca="1" si="350">RANK($K11203,OFFSET($K$2,INT((ROW()-2)/24)*24,0,24,1),1)</f>
        <v>15</v>
      </c>
    </row>
    <row r="11204" spans="1:12" x14ac:dyDescent="0.2">
      <c r="A11204" t="s">
        <v>9</v>
      </c>
      <c r="B11204" t="s">
        <v>10</v>
      </c>
      <c r="C11204" s="2">
        <v>45759</v>
      </c>
      <c r="D11204" t="s">
        <v>16</v>
      </c>
      <c r="E11204">
        <v>95.38</v>
      </c>
      <c r="F11204">
        <v>0</v>
      </c>
      <c r="G11204" t="s">
        <v>42</v>
      </c>
      <c r="H11204" t="s">
        <v>47</v>
      </c>
      <c r="I11204" t="s">
        <v>46</v>
      </c>
      <c r="J11204">
        <f t="shared" ref="J11204:J11267" si="351">$R$5/$R$4</f>
        <v>0.33500000000000002</v>
      </c>
      <c r="K11204" s="10">
        <f>J11204*E11204/1000</f>
        <v>3.1952300000000003E-2</v>
      </c>
      <c r="L11204" s="4">
        <f t="shared" ca="1" si="350"/>
        <v>14</v>
      </c>
    </row>
    <row r="11205" spans="1:12" x14ac:dyDescent="0.2">
      <c r="A11205" t="s">
        <v>9</v>
      </c>
      <c r="B11205" t="s">
        <v>10</v>
      </c>
      <c r="C11205" s="2">
        <v>45759</v>
      </c>
      <c r="D11205" t="s">
        <v>17</v>
      </c>
      <c r="E11205">
        <v>89.09</v>
      </c>
      <c r="F11205">
        <v>1</v>
      </c>
      <c r="G11205" t="s">
        <v>42</v>
      </c>
      <c r="H11205" t="s">
        <v>47</v>
      </c>
      <c r="I11205" t="s">
        <v>46</v>
      </c>
      <c r="J11205">
        <f t="shared" si="351"/>
        <v>0.33500000000000002</v>
      </c>
      <c r="K11205" s="10">
        <f>J11205*E11205/1000</f>
        <v>2.9845150000000004E-2</v>
      </c>
      <c r="L11205" s="4">
        <f t="shared" ca="1" si="350"/>
        <v>9</v>
      </c>
    </row>
    <row r="11206" spans="1:12" x14ac:dyDescent="0.2">
      <c r="A11206" t="s">
        <v>9</v>
      </c>
      <c r="B11206" t="s">
        <v>10</v>
      </c>
      <c r="C11206" s="2">
        <v>45759</v>
      </c>
      <c r="D11206" t="s">
        <v>18</v>
      </c>
      <c r="E11206">
        <v>89.13</v>
      </c>
      <c r="F11206">
        <v>2</v>
      </c>
      <c r="G11206" t="s">
        <v>42</v>
      </c>
      <c r="H11206" t="s">
        <v>47</v>
      </c>
      <c r="I11206" t="s">
        <v>46</v>
      </c>
      <c r="J11206">
        <f t="shared" si="351"/>
        <v>0.33500000000000002</v>
      </c>
      <c r="K11206" s="10">
        <f>J11206*E11206/1000</f>
        <v>2.9858550000000001E-2</v>
      </c>
      <c r="L11206" s="4">
        <f t="shared" ca="1" si="350"/>
        <v>11</v>
      </c>
    </row>
    <row r="11207" spans="1:12" x14ac:dyDescent="0.2">
      <c r="A11207" t="s">
        <v>9</v>
      </c>
      <c r="B11207" t="s">
        <v>10</v>
      </c>
      <c r="C11207" s="2">
        <v>45759</v>
      </c>
      <c r="D11207" t="s">
        <v>19</v>
      </c>
      <c r="E11207">
        <v>89.11</v>
      </c>
      <c r="F11207">
        <v>3</v>
      </c>
      <c r="G11207" t="s">
        <v>42</v>
      </c>
      <c r="H11207" t="s">
        <v>47</v>
      </c>
      <c r="I11207" t="s">
        <v>46</v>
      </c>
      <c r="J11207">
        <f t="shared" si="351"/>
        <v>0.33500000000000002</v>
      </c>
      <c r="K11207" s="10">
        <f>J11207*E11207/1000</f>
        <v>2.9851850000000003E-2</v>
      </c>
      <c r="L11207" s="4">
        <f t="shared" ca="1" si="350"/>
        <v>10</v>
      </c>
    </row>
    <row r="11208" spans="1:12" x14ac:dyDescent="0.2">
      <c r="A11208" t="s">
        <v>9</v>
      </c>
      <c r="B11208" t="s">
        <v>10</v>
      </c>
      <c r="C11208" s="2">
        <v>45759</v>
      </c>
      <c r="D11208" t="s">
        <v>20</v>
      </c>
      <c r="E11208">
        <v>93.51</v>
      </c>
      <c r="F11208">
        <v>4</v>
      </c>
      <c r="G11208" t="s">
        <v>42</v>
      </c>
      <c r="H11208" t="s">
        <v>47</v>
      </c>
      <c r="I11208" t="s">
        <v>46</v>
      </c>
      <c r="J11208">
        <f t="shared" si="351"/>
        <v>0.33500000000000002</v>
      </c>
      <c r="K11208" s="10">
        <f>J11208*E11208/1000</f>
        <v>3.1325850000000002E-2</v>
      </c>
      <c r="L11208" s="4">
        <f t="shared" ca="1" si="350"/>
        <v>13</v>
      </c>
    </row>
    <row r="11209" spans="1:12" x14ac:dyDescent="0.2">
      <c r="A11209" t="s">
        <v>9</v>
      </c>
      <c r="B11209" t="s">
        <v>10</v>
      </c>
      <c r="C11209" s="2">
        <v>45759</v>
      </c>
      <c r="D11209" t="s">
        <v>21</v>
      </c>
      <c r="E11209">
        <v>90.13</v>
      </c>
      <c r="F11209">
        <v>5</v>
      </c>
      <c r="G11209" t="s">
        <v>42</v>
      </c>
      <c r="H11209" t="s">
        <v>47</v>
      </c>
      <c r="I11209" t="s">
        <v>46</v>
      </c>
      <c r="J11209">
        <f t="shared" si="351"/>
        <v>0.33500000000000002</v>
      </c>
      <c r="K11209" s="10">
        <f>J11209*E11209/1000</f>
        <v>3.0193550000000003E-2</v>
      </c>
      <c r="L11209" s="4">
        <f t="shared" ca="1" si="350"/>
        <v>12</v>
      </c>
    </row>
    <row r="11210" spans="1:12" x14ac:dyDescent="0.2">
      <c r="A11210" t="s">
        <v>9</v>
      </c>
      <c r="B11210" t="s">
        <v>10</v>
      </c>
      <c r="C11210" s="2">
        <v>45759</v>
      </c>
      <c r="D11210" t="s">
        <v>22</v>
      </c>
      <c r="E11210">
        <v>90.29</v>
      </c>
      <c r="F11210">
        <v>6</v>
      </c>
      <c r="G11210" t="s">
        <v>42</v>
      </c>
      <c r="H11210" t="s">
        <v>47</v>
      </c>
      <c r="I11210" t="s">
        <v>46</v>
      </c>
      <c r="J11210">
        <f t="shared" si="351"/>
        <v>0.33500000000000002</v>
      </c>
      <c r="K11210" s="10">
        <f>J11210*E11210/1000</f>
        <v>3.0247150000000004E-2</v>
      </c>
      <c r="L11210" s="4">
        <f t="shared" ca="1" si="350"/>
        <v>21</v>
      </c>
    </row>
    <row r="11211" spans="1:12" x14ac:dyDescent="0.2">
      <c r="A11211" t="s">
        <v>9</v>
      </c>
      <c r="B11211" t="s">
        <v>10</v>
      </c>
      <c r="C11211" s="2">
        <v>45759</v>
      </c>
      <c r="D11211" t="s">
        <v>23</v>
      </c>
      <c r="E11211">
        <v>62.04</v>
      </c>
      <c r="F11211">
        <v>7</v>
      </c>
      <c r="G11211" t="s">
        <v>42</v>
      </c>
      <c r="H11211" t="s">
        <v>47</v>
      </c>
      <c r="I11211" t="s">
        <v>46</v>
      </c>
      <c r="J11211">
        <f t="shared" si="351"/>
        <v>0.33500000000000002</v>
      </c>
      <c r="K11211" s="10">
        <f>J11211*E11211/1000</f>
        <v>2.07834E-2</v>
      </c>
      <c r="L11211" s="4">
        <f t="shared" ca="1" si="350"/>
        <v>16</v>
      </c>
    </row>
    <row r="11212" spans="1:12" x14ac:dyDescent="0.2">
      <c r="A11212" t="s">
        <v>9</v>
      </c>
      <c r="B11212" t="s">
        <v>10</v>
      </c>
      <c r="C11212" s="2">
        <v>45759</v>
      </c>
      <c r="D11212" t="s">
        <v>24</v>
      </c>
      <c r="E11212">
        <v>20.190000000000001</v>
      </c>
      <c r="F11212">
        <v>8</v>
      </c>
      <c r="G11212" t="s">
        <v>42</v>
      </c>
      <c r="H11212" t="s">
        <v>47</v>
      </c>
      <c r="I11212" t="s">
        <v>46</v>
      </c>
      <c r="J11212">
        <f t="shared" si="351"/>
        <v>0.33500000000000002</v>
      </c>
      <c r="K11212" s="10">
        <f>J11212*E11212/1000</f>
        <v>6.7636500000000013E-3</v>
      </c>
      <c r="L11212" s="4">
        <f t="shared" ca="1" si="350"/>
        <v>7</v>
      </c>
    </row>
    <row r="11213" spans="1:12" x14ac:dyDescent="0.2">
      <c r="A11213" t="s">
        <v>9</v>
      </c>
      <c r="B11213" t="s">
        <v>10</v>
      </c>
      <c r="C11213" s="2">
        <v>45759</v>
      </c>
      <c r="D11213" t="s">
        <v>25</v>
      </c>
      <c r="E11213">
        <v>0</v>
      </c>
      <c r="F11213">
        <v>9</v>
      </c>
      <c r="G11213" t="s">
        <v>42</v>
      </c>
      <c r="H11213" t="s">
        <v>47</v>
      </c>
      <c r="I11213" t="s">
        <v>46</v>
      </c>
      <c r="J11213">
        <f t="shared" si="351"/>
        <v>0.33500000000000002</v>
      </c>
      <c r="K11213" s="10">
        <f>J11213*E11213/1000</f>
        <v>0</v>
      </c>
      <c r="L11213" s="4">
        <f t="shared" ca="1" si="350"/>
        <v>6</v>
      </c>
    </row>
    <row r="11214" spans="1:12" x14ac:dyDescent="0.2">
      <c r="A11214" t="s">
        <v>9</v>
      </c>
      <c r="B11214" t="s">
        <v>10</v>
      </c>
      <c r="C11214" s="2">
        <v>45759</v>
      </c>
      <c r="D11214" t="s">
        <v>26</v>
      </c>
      <c r="E11214">
        <v>-18.55</v>
      </c>
      <c r="F11214">
        <v>10</v>
      </c>
      <c r="G11214" t="s">
        <v>42</v>
      </c>
      <c r="H11214" t="s">
        <v>47</v>
      </c>
      <c r="I11214" t="s">
        <v>46</v>
      </c>
      <c r="J11214">
        <f t="shared" si="351"/>
        <v>0.33500000000000002</v>
      </c>
      <c r="K11214" s="10">
        <f>J11214*E11214/1000</f>
        <v>-6.214250000000001E-3</v>
      </c>
      <c r="L11214" s="4">
        <f t="shared" ca="1" si="350"/>
        <v>4</v>
      </c>
    </row>
    <row r="11215" spans="1:12" x14ac:dyDescent="0.2">
      <c r="A11215" t="s">
        <v>9</v>
      </c>
      <c r="B11215" t="s">
        <v>10</v>
      </c>
      <c r="C11215" s="2">
        <v>45759</v>
      </c>
      <c r="D11215" t="s">
        <v>27</v>
      </c>
      <c r="E11215">
        <v>-51.54</v>
      </c>
      <c r="F11215">
        <v>11</v>
      </c>
      <c r="G11215" t="s">
        <v>42</v>
      </c>
      <c r="H11215" t="s">
        <v>47</v>
      </c>
      <c r="I11215" t="s">
        <v>46</v>
      </c>
      <c r="J11215">
        <f t="shared" si="351"/>
        <v>0.33500000000000002</v>
      </c>
      <c r="K11215" s="10">
        <f>J11215*E11215/1000</f>
        <v>-1.7265900000000001E-2</v>
      </c>
      <c r="L11215" s="4">
        <f t="shared" ca="1" si="350"/>
        <v>2</v>
      </c>
    </row>
    <row r="11216" spans="1:12" x14ac:dyDescent="0.2">
      <c r="A11216" t="s">
        <v>9</v>
      </c>
      <c r="B11216" t="s">
        <v>10</v>
      </c>
      <c r="C11216" s="2">
        <v>45759</v>
      </c>
      <c r="D11216" t="s">
        <v>28</v>
      </c>
      <c r="E11216">
        <v>-63.79</v>
      </c>
      <c r="F11216">
        <v>12</v>
      </c>
      <c r="G11216" t="s">
        <v>42</v>
      </c>
      <c r="H11216" t="s">
        <v>47</v>
      </c>
      <c r="I11216" t="s">
        <v>46</v>
      </c>
      <c r="J11216">
        <f t="shared" si="351"/>
        <v>0.33500000000000002</v>
      </c>
      <c r="K11216" s="10">
        <f>J11216*E11216/1000</f>
        <v>-2.136965E-2</v>
      </c>
      <c r="L11216" s="4">
        <f t="shared" ca="1" si="350"/>
        <v>1</v>
      </c>
    </row>
    <row r="11217" spans="1:12" x14ac:dyDescent="0.2">
      <c r="A11217" t="s">
        <v>9</v>
      </c>
      <c r="B11217" t="s">
        <v>10</v>
      </c>
      <c r="C11217" s="2">
        <v>45759</v>
      </c>
      <c r="D11217" t="s">
        <v>29</v>
      </c>
      <c r="E11217">
        <v>-31.31</v>
      </c>
      <c r="F11217">
        <v>13</v>
      </c>
      <c r="G11217" t="s">
        <v>42</v>
      </c>
      <c r="H11217" t="s">
        <v>47</v>
      </c>
      <c r="I11217" t="s">
        <v>46</v>
      </c>
      <c r="J11217">
        <f t="shared" si="351"/>
        <v>0.33500000000000002</v>
      </c>
      <c r="K11217" s="10">
        <f>J11217*E11217/1000</f>
        <v>-1.0488849999999999E-2</v>
      </c>
      <c r="L11217" s="4">
        <f t="shared" ca="1" si="350"/>
        <v>3</v>
      </c>
    </row>
    <row r="11218" spans="1:12" x14ac:dyDescent="0.2">
      <c r="A11218" t="s">
        <v>9</v>
      </c>
      <c r="B11218" t="s">
        <v>10</v>
      </c>
      <c r="C11218" s="2">
        <v>45759</v>
      </c>
      <c r="D11218" t="s">
        <v>30</v>
      </c>
      <c r="E11218">
        <v>-0.06</v>
      </c>
      <c r="F11218">
        <v>14</v>
      </c>
      <c r="G11218" t="s">
        <v>42</v>
      </c>
      <c r="H11218" t="s">
        <v>47</v>
      </c>
      <c r="I11218" t="s">
        <v>46</v>
      </c>
      <c r="J11218">
        <f t="shared" si="351"/>
        <v>0.33500000000000002</v>
      </c>
      <c r="K11218" s="10">
        <f>J11218*E11218/1000</f>
        <v>-2.0100000000000001E-5</v>
      </c>
      <c r="L11218" s="4">
        <f t="shared" ca="1" si="350"/>
        <v>5</v>
      </c>
    </row>
    <row r="11219" spans="1:12" x14ac:dyDescent="0.2">
      <c r="A11219" t="s">
        <v>9</v>
      </c>
      <c r="B11219" t="s">
        <v>10</v>
      </c>
      <c r="C11219" s="2">
        <v>45759</v>
      </c>
      <c r="D11219" t="s">
        <v>31</v>
      </c>
      <c r="E11219">
        <v>53.34</v>
      </c>
      <c r="F11219">
        <v>15</v>
      </c>
      <c r="G11219" t="s">
        <v>42</v>
      </c>
      <c r="H11219" t="s">
        <v>47</v>
      </c>
      <c r="I11219" t="s">
        <v>46</v>
      </c>
      <c r="J11219">
        <f t="shared" si="351"/>
        <v>0.33500000000000002</v>
      </c>
      <c r="K11219" s="10">
        <f>J11219*E11219/1000</f>
        <v>1.7868900000000004E-2</v>
      </c>
      <c r="L11219" s="4">
        <f t="shared" ca="1" si="350"/>
        <v>14</v>
      </c>
    </row>
    <row r="11220" spans="1:12" x14ac:dyDescent="0.2">
      <c r="A11220" t="s">
        <v>9</v>
      </c>
      <c r="B11220" t="s">
        <v>10</v>
      </c>
      <c r="C11220" s="2">
        <v>45759</v>
      </c>
      <c r="D11220" t="s">
        <v>32</v>
      </c>
      <c r="E11220">
        <v>98.85</v>
      </c>
      <c r="F11220">
        <v>16</v>
      </c>
      <c r="G11220" t="s">
        <v>42</v>
      </c>
      <c r="H11220" t="s">
        <v>47</v>
      </c>
      <c r="I11220" t="s">
        <v>46</v>
      </c>
      <c r="J11220">
        <f t="shared" si="351"/>
        <v>0.33500000000000002</v>
      </c>
      <c r="K11220" s="10">
        <f>J11220*E11220/1000</f>
        <v>3.3114749999999998E-2</v>
      </c>
      <c r="L11220" s="4">
        <f t="shared" ca="1" si="350"/>
        <v>22</v>
      </c>
    </row>
    <row r="11221" spans="1:12" x14ac:dyDescent="0.2">
      <c r="A11221" t="s">
        <v>9</v>
      </c>
      <c r="B11221" t="s">
        <v>10</v>
      </c>
      <c r="C11221" s="2">
        <v>45759</v>
      </c>
      <c r="D11221" t="s">
        <v>33</v>
      </c>
      <c r="E11221">
        <v>134.19999999999999</v>
      </c>
      <c r="F11221">
        <v>17</v>
      </c>
      <c r="G11221" t="s">
        <v>42</v>
      </c>
      <c r="H11221" t="s">
        <v>47</v>
      </c>
      <c r="I11221" t="s">
        <v>46</v>
      </c>
      <c r="J11221">
        <f t="shared" si="351"/>
        <v>0.33500000000000002</v>
      </c>
      <c r="K11221" s="10">
        <f>J11221*E11221/1000</f>
        <v>4.4957000000000004E-2</v>
      </c>
      <c r="L11221" s="4">
        <f t="shared" ca="1" si="350"/>
        <v>24</v>
      </c>
    </row>
    <row r="11222" spans="1:12" x14ac:dyDescent="0.2">
      <c r="A11222" t="s">
        <v>9</v>
      </c>
      <c r="B11222" t="s">
        <v>10</v>
      </c>
      <c r="C11222" s="2">
        <v>45759</v>
      </c>
      <c r="D11222" t="s">
        <v>34</v>
      </c>
      <c r="E11222">
        <v>117.46</v>
      </c>
      <c r="F11222">
        <v>18</v>
      </c>
      <c r="G11222" t="s">
        <v>42</v>
      </c>
      <c r="H11222" t="s">
        <v>47</v>
      </c>
      <c r="I11222" t="s">
        <v>46</v>
      </c>
      <c r="J11222">
        <f t="shared" si="351"/>
        <v>0.33500000000000002</v>
      </c>
      <c r="K11222" s="10">
        <f>J11222*E11222/1000</f>
        <v>3.9349099999999998E-2</v>
      </c>
      <c r="L11222" s="4">
        <f t="shared" ca="1" si="350"/>
        <v>23</v>
      </c>
    </row>
    <row r="11223" spans="1:12" x14ac:dyDescent="0.2">
      <c r="A11223" t="s">
        <v>9</v>
      </c>
      <c r="B11223" t="s">
        <v>10</v>
      </c>
      <c r="C11223" s="2">
        <v>45759</v>
      </c>
      <c r="D11223" t="s">
        <v>35</v>
      </c>
      <c r="E11223">
        <v>89.24</v>
      </c>
      <c r="F11223">
        <v>19</v>
      </c>
      <c r="G11223" t="s">
        <v>42</v>
      </c>
      <c r="H11223" t="s">
        <v>47</v>
      </c>
      <c r="I11223" t="s">
        <v>46</v>
      </c>
      <c r="J11223">
        <f t="shared" si="351"/>
        <v>0.33500000000000002</v>
      </c>
      <c r="K11223" s="10">
        <f>J11223*E11223/1000</f>
        <v>2.9895399999999999E-2</v>
      </c>
      <c r="L11223" s="4">
        <f t="shared" ca="1" si="350"/>
        <v>20</v>
      </c>
    </row>
    <row r="11224" spans="1:12" x14ac:dyDescent="0.2">
      <c r="A11224" t="s">
        <v>9</v>
      </c>
      <c r="B11224" t="s">
        <v>10</v>
      </c>
      <c r="C11224" s="2">
        <v>45759</v>
      </c>
      <c r="D11224" t="s">
        <v>36</v>
      </c>
      <c r="E11224">
        <v>82</v>
      </c>
      <c r="F11224">
        <v>20</v>
      </c>
      <c r="G11224" t="s">
        <v>42</v>
      </c>
      <c r="H11224" t="s">
        <v>47</v>
      </c>
      <c r="I11224" t="s">
        <v>46</v>
      </c>
      <c r="J11224">
        <f t="shared" si="351"/>
        <v>0.33500000000000002</v>
      </c>
      <c r="K11224" s="10">
        <f>J11224*E11224/1000</f>
        <v>2.7470000000000001E-2</v>
      </c>
      <c r="L11224" s="4">
        <f t="shared" ca="1" si="350"/>
        <v>19</v>
      </c>
    </row>
    <row r="11225" spans="1:12" x14ac:dyDescent="0.2">
      <c r="A11225" t="s">
        <v>9</v>
      </c>
      <c r="B11225" t="s">
        <v>10</v>
      </c>
      <c r="C11225" s="2">
        <v>45759</v>
      </c>
      <c r="D11225" t="s">
        <v>37</v>
      </c>
      <c r="E11225">
        <v>69.900000000000006</v>
      </c>
      <c r="F11225">
        <v>21</v>
      </c>
      <c r="G11225" t="s">
        <v>42</v>
      </c>
      <c r="H11225" t="s">
        <v>47</v>
      </c>
      <c r="I11225" t="s">
        <v>46</v>
      </c>
      <c r="J11225">
        <f t="shared" si="351"/>
        <v>0.33500000000000002</v>
      </c>
      <c r="K11225" s="10">
        <f>J11225*E11225/1000</f>
        <v>2.3416500000000003E-2</v>
      </c>
      <c r="L11225" s="4">
        <f t="shared" ca="1" si="350"/>
        <v>18</v>
      </c>
    </row>
    <row r="11226" spans="1:12" x14ac:dyDescent="0.2">
      <c r="A11226" t="s">
        <v>9</v>
      </c>
      <c r="B11226" t="s">
        <v>10</v>
      </c>
      <c r="C11226" s="2">
        <v>45760</v>
      </c>
      <c r="D11226" t="s">
        <v>11</v>
      </c>
      <c r="E11226">
        <v>63.99</v>
      </c>
      <c r="F11226">
        <v>22</v>
      </c>
      <c r="G11226" t="s">
        <v>42</v>
      </c>
      <c r="H11226" t="s">
        <v>47</v>
      </c>
      <c r="I11226" t="s">
        <v>46</v>
      </c>
      <c r="J11226">
        <f t="shared" si="351"/>
        <v>0.33500000000000002</v>
      </c>
      <c r="K11226" s="10">
        <f>J11226*E11226/1000</f>
        <v>2.1436650000000002E-2</v>
      </c>
      <c r="L11226" s="4">
        <f t="shared" ca="1" si="350"/>
        <v>17</v>
      </c>
    </row>
    <row r="11227" spans="1:12" x14ac:dyDescent="0.2">
      <c r="A11227" t="s">
        <v>9</v>
      </c>
      <c r="B11227" t="s">
        <v>10</v>
      </c>
      <c r="C11227" s="2">
        <v>45760</v>
      </c>
      <c r="D11227" t="s">
        <v>12</v>
      </c>
      <c r="E11227">
        <v>56</v>
      </c>
      <c r="F11227">
        <v>23</v>
      </c>
      <c r="G11227" t="s">
        <v>42</v>
      </c>
      <c r="H11227" t="s">
        <v>47</v>
      </c>
      <c r="I11227" t="s">
        <v>46</v>
      </c>
      <c r="J11227">
        <f t="shared" si="351"/>
        <v>0.33500000000000002</v>
      </c>
      <c r="K11227" s="10">
        <f>J11227*E11227/1000</f>
        <v>1.8760000000000002E-2</v>
      </c>
      <c r="L11227" s="4">
        <f t="shared" ca="1" si="350"/>
        <v>15</v>
      </c>
    </row>
    <row r="11228" spans="1:12" x14ac:dyDescent="0.2">
      <c r="A11228" t="s">
        <v>9</v>
      </c>
      <c r="B11228" t="s">
        <v>10</v>
      </c>
      <c r="C11228" s="2">
        <v>45760</v>
      </c>
      <c r="D11228" t="s">
        <v>16</v>
      </c>
      <c r="E11228">
        <v>42.36</v>
      </c>
      <c r="F11228">
        <v>0</v>
      </c>
      <c r="G11228" t="s">
        <v>43</v>
      </c>
      <c r="H11228" t="s">
        <v>47</v>
      </c>
      <c r="I11228" t="s">
        <v>46</v>
      </c>
      <c r="J11228">
        <f t="shared" si="351"/>
        <v>0.33500000000000002</v>
      </c>
      <c r="K11228" s="10">
        <f>J11228*E11228/1000</f>
        <v>1.4190599999999999E-2</v>
      </c>
      <c r="L11228" s="4">
        <f t="shared" ca="1" si="350"/>
        <v>13</v>
      </c>
    </row>
    <row r="11229" spans="1:12" x14ac:dyDescent="0.2">
      <c r="A11229" t="s">
        <v>9</v>
      </c>
      <c r="B11229" t="s">
        <v>10</v>
      </c>
      <c r="C11229" s="2">
        <v>45760</v>
      </c>
      <c r="D11229" t="s">
        <v>17</v>
      </c>
      <c r="E11229">
        <v>29.5</v>
      </c>
      <c r="F11229">
        <v>1</v>
      </c>
      <c r="G11229" t="s">
        <v>43</v>
      </c>
      <c r="H11229" t="s">
        <v>47</v>
      </c>
      <c r="I11229" t="s">
        <v>46</v>
      </c>
      <c r="J11229">
        <f t="shared" si="351"/>
        <v>0.33500000000000002</v>
      </c>
      <c r="K11229" s="10">
        <f>J11229*E11229/1000</f>
        <v>9.8825000000000007E-3</v>
      </c>
      <c r="L11229" s="4">
        <f t="shared" ca="1" si="350"/>
        <v>9</v>
      </c>
    </row>
    <row r="11230" spans="1:12" x14ac:dyDescent="0.2">
      <c r="A11230" t="s">
        <v>9</v>
      </c>
      <c r="B11230" t="s">
        <v>10</v>
      </c>
      <c r="C11230" s="2">
        <v>45760</v>
      </c>
      <c r="D11230" t="s">
        <v>18</v>
      </c>
      <c r="E11230">
        <v>34.9</v>
      </c>
      <c r="F11230">
        <v>2</v>
      </c>
      <c r="G11230" t="s">
        <v>43</v>
      </c>
      <c r="H11230" t="s">
        <v>47</v>
      </c>
      <c r="I11230" t="s">
        <v>46</v>
      </c>
      <c r="J11230">
        <f t="shared" si="351"/>
        <v>0.33500000000000002</v>
      </c>
      <c r="K11230" s="10">
        <f>J11230*E11230/1000</f>
        <v>1.1691499999999999E-2</v>
      </c>
      <c r="L11230" s="4">
        <f t="shared" ca="1" si="350"/>
        <v>11</v>
      </c>
    </row>
    <row r="11231" spans="1:12" x14ac:dyDescent="0.2">
      <c r="A11231" t="s">
        <v>9</v>
      </c>
      <c r="B11231" t="s">
        <v>10</v>
      </c>
      <c r="C11231" s="2">
        <v>45760</v>
      </c>
      <c r="D11231" t="s">
        <v>19</v>
      </c>
      <c r="E11231">
        <v>34.9</v>
      </c>
      <c r="F11231">
        <v>3</v>
      </c>
      <c r="G11231" t="s">
        <v>43</v>
      </c>
      <c r="H11231" t="s">
        <v>47</v>
      </c>
      <c r="I11231" t="s">
        <v>46</v>
      </c>
      <c r="J11231">
        <f t="shared" si="351"/>
        <v>0.33500000000000002</v>
      </c>
      <c r="K11231" s="10">
        <f>J11231*E11231/1000</f>
        <v>1.1691499999999999E-2</v>
      </c>
      <c r="L11231" s="4">
        <f t="shared" ca="1" si="350"/>
        <v>11</v>
      </c>
    </row>
    <row r="11232" spans="1:12" x14ac:dyDescent="0.2">
      <c r="A11232" t="s">
        <v>9</v>
      </c>
      <c r="B11232" t="s">
        <v>10</v>
      </c>
      <c r="C11232" s="2">
        <v>45760</v>
      </c>
      <c r="D11232" t="s">
        <v>20</v>
      </c>
      <c r="E11232">
        <v>32.25</v>
      </c>
      <c r="F11232">
        <v>4</v>
      </c>
      <c r="G11232" t="s">
        <v>43</v>
      </c>
      <c r="H11232" t="s">
        <v>47</v>
      </c>
      <c r="I11232" t="s">
        <v>46</v>
      </c>
      <c r="J11232">
        <f t="shared" si="351"/>
        <v>0.33500000000000002</v>
      </c>
      <c r="K11232" s="10">
        <f>J11232*E11232/1000</f>
        <v>1.0803750000000001E-2</v>
      </c>
      <c r="L11232" s="4">
        <f t="shared" ca="1" si="350"/>
        <v>10</v>
      </c>
    </row>
    <row r="11233" spans="1:12" x14ac:dyDescent="0.2">
      <c r="A11233" t="s">
        <v>9</v>
      </c>
      <c r="B11233" t="s">
        <v>10</v>
      </c>
      <c r="C11233" s="2">
        <v>45760</v>
      </c>
      <c r="D11233" t="s">
        <v>21</v>
      </c>
      <c r="E11233">
        <v>27.75</v>
      </c>
      <c r="F11233">
        <v>5</v>
      </c>
      <c r="G11233" t="s">
        <v>43</v>
      </c>
      <c r="H11233" t="s">
        <v>47</v>
      </c>
      <c r="I11233" t="s">
        <v>46</v>
      </c>
      <c r="J11233">
        <f t="shared" si="351"/>
        <v>0.33500000000000002</v>
      </c>
      <c r="K11233" s="10">
        <f>J11233*E11233/1000</f>
        <v>9.2962500000000007E-3</v>
      </c>
      <c r="L11233" s="4">
        <f t="shared" ca="1" si="350"/>
        <v>8</v>
      </c>
    </row>
    <row r="11234" spans="1:12" x14ac:dyDescent="0.2">
      <c r="A11234" t="s">
        <v>9</v>
      </c>
      <c r="B11234" t="s">
        <v>10</v>
      </c>
      <c r="C11234" s="2">
        <v>45760</v>
      </c>
      <c r="D11234" t="s">
        <v>22</v>
      </c>
      <c r="E11234">
        <v>34.5</v>
      </c>
      <c r="F11234">
        <v>6</v>
      </c>
      <c r="G11234" t="s">
        <v>43</v>
      </c>
      <c r="H11234" t="s">
        <v>47</v>
      </c>
      <c r="I11234" t="s">
        <v>46</v>
      </c>
      <c r="J11234">
        <f t="shared" si="351"/>
        <v>0.33500000000000002</v>
      </c>
      <c r="K11234" s="10">
        <f>J11234*E11234/1000</f>
        <v>1.1557500000000002E-2</v>
      </c>
      <c r="L11234" s="4">
        <f t="shared" ca="1" si="350"/>
        <v>10</v>
      </c>
    </row>
    <row r="11235" spans="1:12" x14ac:dyDescent="0.2">
      <c r="A11235" t="s">
        <v>9</v>
      </c>
      <c r="B11235" t="s">
        <v>10</v>
      </c>
      <c r="C11235" s="2">
        <v>45760</v>
      </c>
      <c r="D11235" t="s">
        <v>23</v>
      </c>
      <c r="E11235">
        <v>8.43</v>
      </c>
      <c r="F11235">
        <v>7</v>
      </c>
      <c r="G11235" t="s">
        <v>43</v>
      </c>
      <c r="H11235" t="s">
        <v>47</v>
      </c>
      <c r="I11235" t="s">
        <v>46</v>
      </c>
      <c r="J11235">
        <f t="shared" si="351"/>
        <v>0.33500000000000002</v>
      </c>
      <c r="K11235" s="10">
        <f>J11235*E11235/1000</f>
        <v>2.8240500000000003E-3</v>
      </c>
      <c r="L11235" s="4">
        <f t="shared" ca="1" si="350"/>
        <v>8</v>
      </c>
    </row>
    <row r="11236" spans="1:12" x14ac:dyDescent="0.2">
      <c r="A11236" t="s">
        <v>9</v>
      </c>
      <c r="B11236" t="s">
        <v>10</v>
      </c>
      <c r="C11236" s="2">
        <v>45760</v>
      </c>
      <c r="D11236" t="s">
        <v>24</v>
      </c>
      <c r="E11236">
        <v>0</v>
      </c>
      <c r="F11236">
        <v>8</v>
      </c>
      <c r="G11236" t="s">
        <v>43</v>
      </c>
      <c r="H11236" t="s">
        <v>47</v>
      </c>
      <c r="I11236" t="s">
        <v>46</v>
      </c>
      <c r="J11236">
        <f t="shared" si="351"/>
        <v>0.33500000000000002</v>
      </c>
      <c r="K11236" s="10">
        <f>J11236*E11236/1000</f>
        <v>0</v>
      </c>
      <c r="L11236" s="4">
        <f t="shared" ca="1" si="350"/>
        <v>7</v>
      </c>
    </row>
    <row r="11237" spans="1:12" x14ac:dyDescent="0.2">
      <c r="A11237" t="s">
        <v>9</v>
      </c>
      <c r="B11237" t="s">
        <v>10</v>
      </c>
      <c r="C11237" s="2">
        <v>45760</v>
      </c>
      <c r="D11237" t="s">
        <v>25</v>
      </c>
      <c r="E11237">
        <v>-0.02</v>
      </c>
      <c r="F11237">
        <v>9</v>
      </c>
      <c r="G11237" t="s">
        <v>43</v>
      </c>
      <c r="H11237" t="s">
        <v>47</v>
      </c>
      <c r="I11237" t="s">
        <v>46</v>
      </c>
      <c r="J11237">
        <f t="shared" si="351"/>
        <v>0.33500000000000002</v>
      </c>
      <c r="K11237" s="10">
        <f>J11237*E11237/1000</f>
        <v>-6.7000000000000002E-6</v>
      </c>
      <c r="L11237" s="4">
        <f t="shared" ca="1" si="350"/>
        <v>5</v>
      </c>
    </row>
    <row r="11238" spans="1:12" x14ac:dyDescent="0.2">
      <c r="A11238" t="s">
        <v>9</v>
      </c>
      <c r="B11238" t="s">
        <v>10</v>
      </c>
      <c r="C11238" s="2">
        <v>45760</v>
      </c>
      <c r="D11238" t="s">
        <v>26</v>
      </c>
      <c r="E11238">
        <v>-2</v>
      </c>
      <c r="F11238">
        <v>10</v>
      </c>
      <c r="G11238" t="s">
        <v>43</v>
      </c>
      <c r="H11238" t="s">
        <v>47</v>
      </c>
      <c r="I11238" t="s">
        <v>46</v>
      </c>
      <c r="J11238">
        <f t="shared" si="351"/>
        <v>0.33500000000000002</v>
      </c>
      <c r="K11238" s="10">
        <f>J11238*E11238/1000</f>
        <v>-6.7000000000000002E-4</v>
      </c>
      <c r="L11238" s="4">
        <f t="shared" ca="1" si="350"/>
        <v>4</v>
      </c>
    </row>
    <row r="11239" spans="1:12" x14ac:dyDescent="0.2">
      <c r="A11239" t="s">
        <v>9</v>
      </c>
      <c r="B11239" t="s">
        <v>10</v>
      </c>
      <c r="C11239" s="2">
        <v>45760</v>
      </c>
      <c r="D11239" t="s">
        <v>27</v>
      </c>
      <c r="E11239">
        <v>-18.84</v>
      </c>
      <c r="F11239">
        <v>11</v>
      </c>
      <c r="G11239" t="s">
        <v>43</v>
      </c>
      <c r="H11239" t="s">
        <v>47</v>
      </c>
      <c r="I11239" t="s">
        <v>46</v>
      </c>
      <c r="J11239">
        <f t="shared" si="351"/>
        <v>0.33500000000000002</v>
      </c>
      <c r="K11239" s="10">
        <f>J11239*E11239/1000</f>
        <v>-6.3114E-3</v>
      </c>
      <c r="L11239" s="4">
        <f t="shared" ca="1" si="350"/>
        <v>2</v>
      </c>
    </row>
    <row r="11240" spans="1:12" x14ac:dyDescent="0.2">
      <c r="A11240" t="s">
        <v>9</v>
      </c>
      <c r="B11240" t="s">
        <v>10</v>
      </c>
      <c r="C11240" s="2">
        <v>45760</v>
      </c>
      <c r="D11240" t="s">
        <v>28</v>
      </c>
      <c r="E11240">
        <v>-25.38</v>
      </c>
      <c r="F11240">
        <v>12</v>
      </c>
      <c r="G11240" t="s">
        <v>43</v>
      </c>
      <c r="H11240" t="s">
        <v>47</v>
      </c>
      <c r="I11240" t="s">
        <v>46</v>
      </c>
      <c r="J11240">
        <f t="shared" si="351"/>
        <v>0.33500000000000002</v>
      </c>
      <c r="K11240" s="10">
        <f>J11240*E11240/1000</f>
        <v>-8.5023000000000008E-3</v>
      </c>
      <c r="L11240" s="4">
        <f t="shared" ca="1" si="350"/>
        <v>1</v>
      </c>
    </row>
    <row r="11241" spans="1:12" x14ac:dyDescent="0.2">
      <c r="A11241" t="s">
        <v>9</v>
      </c>
      <c r="B11241" t="s">
        <v>10</v>
      </c>
      <c r="C11241" s="2">
        <v>45760</v>
      </c>
      <c r="D11241" t="s">
        <v>29</v>
      </c>
      <c r="E11241">
        <v>-9.93</v>
      </c>
      <c r="F11241">
        <v>13</v>
      </c>
      <c r="G11241" t="s">
        <v>43</v>
      </c>
      <c r="H11241" t="s">
        <v>47</v>
      </c>
      <c r="I11241" t="s">
        <v>46</v>
      </c>
      <c r="J11241">
        <f t="shared" si="351"/>
        <v>0.33500000000000002</v>
      </c>
      <c r="K11241" s="10">
        <f>J11241*E11241/1000</f>
        <v>-3.3265500000000002E-3</v>
      </c>
      <c r="L11241" s="4">
        <f t="shared" ca="1" si="350"/>
        <v>3</v>
      </c>
    </row>
    <row r="11242" spans="1:12" x14ac:dyDescent="0.2">
      <c r="A11242" t="s">
        <v>9</v>
      </c>
      <c r="B11242" t="s">
        <v>10</v>
      </c>
      <c r="C11242" s="2">
        <v>45760</v>
      </c>
      <c r="D11242" t="s">
        <v>30</v>
      </c>
      <c r="E11242">
        <v>-0.01</v>
      </c>
      <c r="F11242">
        <v>14</v>
      </c>
      <c r="G11242" t="s">
        <v>43</v>
      </c>
      <c r="H11242" t="s">
        <v>47</v>
      </c>
      <c r="I11242" t="s">
        <v>46</v>
      </c>
      <c r="J11242">
        <f t="shared" si="351"/>
        <v>0.33500000000000002</v>
      </c>
      <c r="K11242" s="10">
        <f>J11242*E11242/1000</f>
        <v>-3.3500000000000001E-6</v>
      </c>
      <c r="L11242" s="4">
        <f t="shared" ca="1" si="350"/>
        <v>6</v>
      </c>
    </row>
    <row r="11243" spans="1:12" x14ac:dyDescent="0.2">
      <c r="A11243" t="s">
        <v>9</v>
      </c>
      <c r="B11243" t="s">
        <v>10</v>
      </c>
      <c r="C11243" s="2">
        <v>45760</v>
      </c>
      <c r="D11243" t="s">
        <v>31</v>
      </c>
      <c r="E11243">
        <v>16.350000000000001</v>
      </c>
      <c r="F11243">
        <v>15</v>
      </c>
      <c r="G11243" t="s">
        <v>43</v>
      </c>
      <c r="H11243" t="s">
        <v>47</v>
      </c>
      <c r="I11243" t="s">
        <v>46</v>
      </c>
      <c r="J11243">
        <f t="shared" si="351"/>
        <v>0.33500000000000002</v>
      </c>
      <c r="K11243" s="10">
        <f>J11243*E11243/1000</f>
        <v>5.4772500000000003E-3</v>
      </c>
      <c r="L11243" s="4">
        <f t="shared" ca="1" si="350"/>
        <v>9</v>
      </c>
    </row>
    <row r="11244" spans="1:12" x14ac:dyDescent="0.2">
      <c r="A11244" t="s">
        <v>9</v>
      </c>
      <c r="B11244" t="s">
        <v>10</v>
      </c>
      <c r="C11244" s="2">
        <v>45760</v>
      </c>
      <c r="D11244" t="s">
        <v>32</v>
      </c>
      <c r="E11244">
        <v>90.02</v>
      </c>
      <c r="F11244">
        <v>16</v>
      </c>
      <c r="G11244" t="s">
        <v>43</v>
      </c>
      <c r="H11244" t="s">
        <v>47</v>
      </c>
      <c r="I11244" t="s">
        <v>46</v>
      </c>
      <c r="J11244">
        <f t="shared" si="351"/>
        <v>0.33500000000000002</v>
      </c>
      <c r="K11244" s="10">
        <f>J11244*E11244/1000</f>
        <v>3.0156700000000002E-2</v>
      </c>
      <c r="L11244" s="4">
        <f t="shared" ca="1" si="350"/>
        <v>18</v>
      </c>
    </row>
    <row r="11245" spans="1:12" x14ac:dyDescent="0.2">
      <c r="A11245" t="s">
        <v>9</v>
      </c>
      <c r="B11245" t="s">
        <v>10</v>
      </c>
      <c r="C11245" s="2">
        <v>45760</v>
      </c>
      <c r="D11245" t="s">
        <v>33</v>
      </c>
      <c r="E11245">
        <v>109.57</v>
      </c>
      <c r="F11245">
        <v>17</v>
      </c>
      <c r="G11245" t="s">
        <v>43</v>
      </c>
      <c r="H11245" t="s">
        <v>47</v>
      </c>
      <c r="I11245" t="s">
        <v>46</v>
      </c>
      <c r="J11245">
        <f t="shared" si="351"/>
        <v>0.33500000000000002</v>
      </c>
      <c r="K11245" s="10">
        <f>J11245*E11245/1000</f>
        <v>3.6705950000000001E-2</v>
      </c>
      <c r="L11245" s="4">
        <f t="shared" ca="1" si="350"/>
        <v>21</v>
      </c>
    </row>
    <row r="11246" spans="1:12" x14ac:dyDescent="0.2">
      <c r="A11246" t="s">
        <v>9</v>
      </c>
      <c r="B11246" t="s">
        <v>10</v>
      </c>
      <c r="C11246" s="2">
        <v>45760</v>
      </c>
      <c r="D11246" t="s">
        <v>34</v>
      </c>
      <c r="E11246">
        <v>112.74</v>
      </c>
      <c r="F11246">
        <v>18</v>
      </c>
      <c r="G11246" t="s">
        <v>43</v>
      </c>
      <c r="H11246" t="s">
        <v>47</v>
      </c>
      <c r="I11246" t="s">
        <v>46</v>
      </c>
      <c r="J11246">
        <f t="shared" si="351"/>
        <v>0.33500000000000002</v>
      </c>
      <c r="K11246" s="10">
        <f>J11246*E11246/1000</f>
        <v>3.77679E-2</v>
      </c>
      <c r="L11246" s="4">
        <f t="shared" ca="1" si="350"/>
        <v>22</v>
      </c>
    </row>
    <row r="11247" spans="1:12" x14ac:dyDescent="0.2">
      <c r="A11247" t="s">
        <v>9</v>
      </c>
      <c r="B11247" t="s">
        <v>10</v>
      </c>
      <c r="C11247" s="2">
        <v>45760</v>
      </c>
      <c r="D11247" t="s">
        <v>35</v>
      </c>
      <c r="E11247">
        <v>106.96</v>
      </c>
      <c r="F11247">
        <v>19</v>
      </c>
      <c r="G11247" t="s">
        <v>43</v>
      </c>
      <c r="H11247" t="s">
        <v>47</v>
      </c>
      <c r="I11247" t="s">
        <v>46</v>
      </c>
      <c r="J11247">
        <f t="shared" si="351"/>
        <v>0.33500000000000002</v>
      </c>
      <c r="K11247" s="10">
        <f>J11247*E11247/1000</f>
        <v>3.5831600000000005E-2</v>
      </c>
      <c r="L11247" s="4">
        <f t="shared" ca="1" si="350"/>
        <v>20</v>
      </c>
    </row>
    <row r="11248" spans="1:12" x14ac:dyDescent="0.2">
      <c r="A11248" t="s">
        <v>9</v>
      </c>
      <c r="B11248" t="s">
        <v>10</v>
      </c>
      <c r="C11248" s="2">
        <v>45760</v>
      </c>
      <c r="D11248" t="s">
        <v>36</v>
      </c>
      <c r="E11248">
        <v>97.65</v>
      </c>
      <c r="F11248">
        <v>20</v>
      </c>
      <c r="G11248" t="s">
        <v>43</v>
      </c>
      <c r="H11248" t="s">
        <v>47</v>
      </c>
      <c r="I11248" t="s">
        <v>46</v>
      </c>
      <c r="J11248">
        <f t="shared" si="351"/>
        <v>0.33500000000000002</v>
      </c>
      <c r="K11248" s="10">
        <f>J11248*E11248/1000</f>
        <v>3.2712750000000006E-2</v>
      </c>
      <c r="L11248" s="4">
        <f t="shared" ca="1" si="350"/>
        <v>19</v>
      </c>
    </row>
    <row r="11249" spans="1:12" x14ac:dyDescent="0.2">
      <c r="A11249" t="s">
        <v>9</v>
      </c>
      <c r="B11249" t="s">
        <v>10</v>
      </c>
      <c r="C11249" s="2">
        <v>45760</v>
      </c>
      <c r="D11249" t="s">
        <v>37</v>
      </c>
      <c r="E11249">
        <v>90</v>
      </c>
      <c r="F11249">
        <v>21</v>
      </c>
      <c r="G11249" t="s">
        <v>43</v>
      </c>
      <c r="H11249" t="s">
        <v>47</v>
      </c>
      <c r="I11249" t="s">
        <v>46</v>
      </c>
      <c r="J11249">
        <f t="shared" si="351"/>
        <v>0.33500000000000002</v>
      </c>
      <c r="K11249" s="10">
        <f>J11249*E11249/1000</f>
        <v>3.0150000000000003E-2</v>
      </c>
      <c r="L11249" s="4">
        <f t="shared" ca="1" si="350"/>
        <v>17</v>
      </c>
    </row>
    <row r="11250" spans="1:12" x14ac:dyDescent="0.2">
      <c r="A11250" t="s">
        <v>9</v>
      </c>
      <c r="B11250" t="s">
        <v>10</v>
      </c>
      <c r="C11250" s="2">
        <v>45761</v>
      </c>
      <c r="D11250" t="s">
        <v>11</v>
      </c>
      <c r="E11250">
        <v>81.61</v>
      </c>
      <c r="F11250">
        <v>22</v>
      </c>
      <c r="G11250" t="s">
        <v>43</v>
      </c>
      <c r="H11250" t="s">
        <v>47</v>
      </c>
      <c r="I11250" t="s">
        <v>46</v>
      </c>
      <c r="J11250">
        <f t="shared" si="351"/>
        <v>0.33500000000000002</v>
      </c>
      <c r="K11250" s="10">
        <f>J11250*E11250/1000</f>
        <v>2.7339350000000002E-2</v>
      </c>
      <c r="L11250" s="4">
        <f t="shared" ca="1" si="350"/>
        <v>15</v>
      </c>
    </row>
    <row r="11251" spans="1:12" x14ac:dyDescent="0.2">
      <c r="A11251" t="s">
        <v>9</v>
      </c>
      <c r="B11251" t="s">
        <v>10</v>
      </c>
      <c r="C11251" s="2">
        <v>45761</v>
      </c>
      <c r="D11251" t="s">
        <v>12</v>
      </c>
      <c r="E11251">
        <v>77.989999999999995</v>
      </c>
      <c r="F11251">
        <v>23</v>
      </c>
      <c r="G11251" t="s">
        <v>43</v>
      </c>
      <c r="H11251" t="s">
        <v>47</v>
      </c>
      <c r="I11251" t="s">
        <v>46</v>
      </c>
      <c r="J11251">
        <f t="shared" si="351"/>
        <v>0.33500000000000002</v>
      </c>
      <c r="K11251" s="10">
        <f>J11251*E11251/1000</f>
        <v>2.6126650000000001E-2</v>
      </c>
      <c r="L11251" s="4">
        <f t="shared" ca="1" si="350"/>
        <v>13</v>
      </c>
    </row>
    <row r="11252" spans="1:12" x14ac:dyDescent="0.2">
      <c r="A11252" t="s">
        <v>9</v>
      </c>
      <c r="B11252" t="s">
        <v>10</v>
      </c>
      <c r="C11252" s="2">
        <v>45761</v>
      </c>
      <c r="D11252" t="s">
        <v>16</v>
      </c>
      <c r="E11252">
        <v>77.510000000000005</v>
      </c>
      <c r="F11252">
        <v>0</v>
      </c>
      <c r="G11252" t="s">
        <v>13</v>
      </c>
      <c r="H11252" t="s">
        <v>47</v>
      </c>
      <c r="I11252" t="s">
        <v>46</v>
      </c>
      <c r="J11252">
        <f t="shared" si="351"/>
        <v>0.33500000000000002</v>
      </c>
      <c r="K11252" s="10">
        <f>J11252*E11252/1000</f>
        <v>2.5965850000000002E-2</v>
      </c>
      <c r="L11252" s="4">
        <f t="shared" ca="1" si="350"/>
        <v>11</v>
      </c>
    </row>
    <row r="11253" spans="1:12" x14ac:dyDescent="0.2">
      <c r="A11253" t="s">
        <v>9</v>
      </c>
      <c r="B11253" t="s">
        <v>10</v>
      </c>
      <c r="C11253" s="2">
        <v>45761</v>
      </c>
      <c r="D11253" t="s">
        <v>17</v>
      </c>
      <c r="E11253">
        <v>77.55</v>
      </c>
      <c r="F11253">
        <v>1</v>
      </c>
      <c r="G11253" t="s">
        <v>13</v>
      </c>
      <c r="H11253" t="s">
        <v>47</v>
      </c>
      <c r="I11253" t="s">
        <v>46</v>
      </c>
      <c r="J11253">
        <f t="shared" si="351"/>
        <v>0.33500000000000002</v>
      </c>
      <c r="K11253" s="10">
        <f>J11253*E11253/1000</f>
        <v>2.5979249999999999E-2</v>
      </c>
      <c r="L11253" s="4">
        <f t="shared" ca="1" si="350"/>
        <v>12</v>
      </c>
    </row>
    <row r="11254" spans="1:12" x14ac:dyDescent="0.2">
      <c r="A11254" t="s">
        <v>9</v>
      </c>
      <c r="B11254" t="s">
        <v>10</v>
      </c>
      <c r="C11254" s="2">
        <v>45761</v>
      </c>
      <c r="D11254" t="s">
        <v>18</v>
      </c>
      <c r="E11254">
        <v>79.25</v>
      </c>
      <c r="F11254">
        <v>2</v>
      </c>
      <c r="G11254" t="s">
        <v>13</v>
      </c>
      <c r="H11254" t="s">
        <v>47</v>
      </c>
      <c r="I11254" t="s">
        <v>46</v>
      </c>
      <c r="J11254">
        <f t="shared" si="351"/>
        <v>0.33500000000000002</v>
      </c>
      <c r="K11254" s="10">
        <f>J11254*E11254/1000</f>
        <v>2.6548750000000003E-2</v>
      </c>
      <c r="L11254" s="4">
        <f t="shared" ca="1" si="350"/>
        <v>14</v>
      </c>
    </row>
    <row r="11255" spans="1:12" x14ac:dyDescent="0.2">
      <c r="A11255" t="s">
        <v>9</v>
      </c>
      <c r="B11255" t="s">
        <v>10</v>
      </c>
      <c r="C11255" s="2">
        <v>45761</v>
      </c>
      <c r="D11255" t="s">
        <v>19</v>
      </c>
      <c r="E11255">
        <v>88.68</v>
      </c>
      <c r="F11255">
        <v>3</v>
      </c>
      <c r="G11255" t="s">
        <v>13</v>
      </c>
      <c r="H11255" t="s">
        <v>47</v>
      </c>
      <c r="I11255" t="s">
        <v>46</v>
      </c>
      <c r="J11255">
        <f t="shared" si="351"/>
        <v>0.33500000000000002</v>
      </c>
      <c r="K11255" s="10">
        <f>J11255*E11255/1000</f>
        <v>2.9707800000000003E-2</v>
      </c>
      <c r="L11255" s="4">
        <f t="shared" ca="1" si="350"/>
        <v>16</v>
      </c>
    </row>
    <row r="11256" spans="1:12" x14ac:dyDescent="0.2">
      <c r="A11256" t="s">
        <v>9</v>
      </c>
      <c r="B11256" t="s">
        <v>10</v>
      </c>
      <c r="C11256" s="2">
        <v>45761</v>
      </c>
      <c r="D11256" t="s">
        <v>20</v>
      </c>
      <c r="E11256">
        <v>114.59</v>
      </c>
      <c r="F11256">
        <v>4</v>
      </c>
      <c r="G11256" t="s">
        <v>13</v>
      </c>
      <c r="H11256" t="s">
        <v>47</v>
      </c>
      <c r="I11256" t="s">
        <v>46</v>
      </c>
      <c r="J11256">
        <f t="shared" si="351"/>
        <v>0.33500000000000002</v>
      </c>
      <c r="K11256" s="10">
        <f>J11256*E11256/1000</f>
        <v>3.8387650000000002E-2</v>
      </c>
      <c r="L11256" s="4">
        <f t="shared" ca="1" si="350"/>
        <v>23</v>
      </c>
    </row>
    <row r="11257" spans="1:12" x14ac:dyDescent="0.2">
      <c r="A11257" t="s">
        <v>9</v>
      </c>
      <c r="B11257" t="s">
        <v>10</v>
      </c>
      <c r="C11257" s="2">
        <v>45761</v>
      </c>
      <c r="D11257" t="s">
        <v>21</v>
      </c>
      <c r="E11257">
        <v>150.52000000000001</v>
      </c>
      <c r="F11257">
        <v>5</v>
      </c>
      <c r="G11257" t="s">
        <v>13</v>
      </c>
      <c r="H11257" t="s">
        <v>47</v>
      </c>
      <c r="I11257" t="s">
        <v>46</v>
      </c>
      <c r="J11257">
        <f t="shared" si="351"/>
        <v>0.33500000000000002</v>
      </c>
      <c r="K11257" s="10">
        <f>J11257*E11257/1000</f>
        <v>5.0424200000000009E-2</v>
      </c>
      <c r="L11257" s="4">
        <f t="shared" ca="1" si="350"/>
        <v>24</v>
      </c>
    </row>
    <row r="11258" spans="1:12" x14ac:dyDescent="0.2">
      <c r="A11258" t="s">
        <v>9</v>
      </c>
      <c r="B11258" t="s">
        <v>10</v>
      </c>
      <c r="C11258" s="2">
        <v>45761</v>
      </c>
      <c r="D11258" t="s">
        <v>22</v>
      </c>
      <c r="E11258">
        <v>143.69999999999999</v>
      </c>
      <c r="F11258">
        <v>6</v>
      </c>
      <c r="G11258" t="s">
        <v>13</v>
      </c>
      <c r="H11258" t="s">
        <v>47</v>
      </c>
      <c r="I11258" t="s">
        <v>46</v>
      </c>
      <c r="J11258">
        <f t="shared" si="351"/>
        <v>0.33500000000000002</v>
      </c>
      <c r="K11258" s="10">
        <f>J11258*E11258/1000</f>
        <v>4.8139499999999995E-2</v>
      </c>
      <c r="L11258" s="4">
        <f t="shared" ca="1" si="350"/>
        <v>13</v>
      </c>
    </row>
    <row r="11259" spans="1:12" x14ac:dyDescent="0.2">
      <c r="A11259" t="s">
        <v>9</v>
      </c>
      <c r="B11259" t="s">
        <v>10</v>
      </c>
      <c r="C11259" s="2">
        <v>45761</v>
      </c>
      <c r="D11259" t="s">
        <v>23</v>
      </c>
      <c r="E11259">
        <v>100.06</v>
      </c>
      <c r="F11259">
        <v>7</v>
      </c>
      <c r="G11259" t="s">
        <v>13</v>
      </c>
      <c r="H11259" t="s">
        <v>47</v>
      </c>
      <c r="I11259" t="s">
        <v>46</v>
      </c>
      <c r="J11259">
        <f t="shared" si="351"/>
        <v>0.33500000000000002</v>
      </c>
      <c r="K11259" s="10">
        <f>J11259*E11259/1000</f>
        <v>3.3520099999999997E-2</v>
      </c>
      <c r="L11259" s="4">
        <f t="shared" ca="1" si="350"/>
        <v>11</v>
      </c>
    </row>
    <row r="11260" spans="1:12" x14ac:dyDescent="0.2">
      <c r="A11260" t="s">
        <v>9</v>
      </c>
      <c r="B11260" t="s">
        <v>10</v>
      </c>
      <c r="C11260" s="2">
        <v>45761</v>
      </c>
      <c r="D11260" t="s">
        <v>24</v>
      </c>
      <c r="E11260">
        <v>85.1</v>
      </c>
      <c r="F11260">
        <v>8</v>
      </c>
      <c r="G11260" t="s">
        <v>13</v>
      </c>
      <c r="H11260" t="s">
        <v>47</v>
      </c>
      <c r="I11260" t="s">
        <v>46</v>
      </c>
      <c r="J11260">
        <f t="shared" si="351"/>
        <v>0.33500000000000002</v>
      </c>
      <c r="K11260" s="10">
        <f>J11260*E11260/1000</f>
        <v>2.8508500000000003E-2</v>
      </c>
      <c r="L11260" s="4">
        <f t="shared" ca="1" si="350"/>
        <v>8</v>
      </c>
    </row>
    <row r="11261" spans="1:12" x14ac:dyDescent="0.2">
      <c r="A11261" t="s">
        <v>9</v>
      </c>
      <c r="B11261" t="s">
        <v>10</v>
      </c>
      <c r="C11261" s="2">
        <v>45761</v>
      </c>
      <c r="D11261" t="s">
        <v>25</v>
      </c>
      <c r="E11261">
        <v>70</v>
      </c>
      <c r="F11261">
        <v>9</v>
      </c>
      <c r="G11261" t="s">
        <v>13</v>
      </c>
      <c r="H11261" t="s">
        <v>47</v>
      </c>
      <c r="I11261" t="s">
        <v>46</v>
      </c>
      <c r="J11261">
        <f t="shared" si="351"/>
        <v>0.33500000000000002</v>
      </c>
      <c r="K11261" s="10">
        <f>J11261*E11261/1000</f>
        <v>2.3450000000000002E-2</v>
      </c>
      <c r="L11261" s="4">
        <f t="shared" ca="1" si="350"/>
        <v>5</v>
      </c>
    </row>
    <row r="11262" spans="1:12" x14ac:dyDescent="0.2">
      <c r="A11262" t="s">
        <v>9</v>
      </c>
      <c r="B11262" t="s">
        <v>10</v>
      </c>
      <c r="C11262" s="2">
        <v>45761</v>
      </c>
      <c r="D11262" t="s">
        <v>26</v>
      </c>
      <c r="E11262">
        <v>60.84</v>
      </c>
      <c r="F11262">
        <v>10</v>
      </c>
      <c r="G11262" t="s">
        <v>13</v>
      </c>
      <c r="H11262" t="s">
        <v>47</v>
      </c>
      <c r="I11262" t="s">
        <v>46</v>
      </c>
      <c r="J11262">
        <f t="shared" si="351"/>
        <v>0.33500000000000002</v>
      </c>
      <c r="K11262" s="10">
        <f>J11262*E11262/1000</f>
        <v>2.0381400000000004E-2</v>
      </c>
      <c r="L11262" s="4">
        <f t="shared" ca="1" si="350"/>
        <v>3</v>
      </c>
    </row>
    <row r="11263" spans="1:12" x14ac:dyDescent="0.2">
      <c r="A11263" t="s">
        <v>9</v>
      </c>
      <c r="B11263" t="s">
        <v>10</v>
      </c>
      <c r="C11263" s="2">
        <v>45761</v>
      </c>
      <c r="D11263" t="s">
        <v>27</v>
      </c>
      <c r="E11263">
        <v>56.56</v>
      </c>
      <c r="F11263">
        <v>11</v>
      </c>
      <c r="G11263" t="s">
        <v>13</v>
      </c>
      <c r="H11263" t="s">
        <v>47</v>
      </c>
      <c r="I11263" t="s">
        <v>46</v>
      </c>
      <c r="J11263">
        <f t="shared" si="351"/>
        <v>0.33500000000000002</v>
      </c>
      <c r="K11263" s="10">
        <f>J11263*E11263/1000</f>
        <v>1.8947600000000002E-2</v>
      </c>
      <c r="L11263" s="4">
        <f t="shared" ca="1" si="350"/>
        <v>2</v>
      </c>
    </row>
    <row r="11264" spans="1:12" x14ac:dyDescent="0.2">
      <c r="A11264" t="s">
        <v>9</v>
      </c>
      <c r="B11264" t="s">
        <v>10</v>
      </c>
      <c r="C11264" s="2">
        <v>45761</v>
      </c>
      <c r="D11264" t="s">
        <v>28</v>
      </c>
      <c r="E11264">
        <v>56.52</v>
      </c>
      <c r="F11264">
        <v>12</v>
      </c>
      <c r="G11264" t="s">
        <v>13</v>
      </c>
      <c r="H11264" t="s">
        <v>47</v>
      </c>
      <c r="I11264" t="s">
        <v>46</v>
      </c>
      <c r="J11264">
        <f t="shared" si="351"/>
        <v>0.33500000000000002</v>
      </c>
      <c r="K11264" s="10">
        <f>J11264*E11264/1000</f>
        <v>1.8934200000000002E-2</v>
      </c>
      <c r="L11264" s="4">
        <f t="shared" ca="1" si="350"/>
        <v>1</v>
      </c>
    </row>
    <row r="11265" spans="1:12" x14ac:dyDescent="0.2">
      <c r="A11265" t="s">
        <v>9</v>
      </c>
      <c r="B11265" t="s">
        <v>10</v>
      </c>
      <c r="C11265" s="2">
        <v>45761</v>
      </c>
      <c r="D11265" t="s">
        <v>29</v>
      </c>
      <c r="E11265">
        <v>66.44</v>
      </c>
      <c r="F11265">
        <v>13</v>
      </c>
      <c r="G11265" t="s">
        <v>13</v>
      </c>
      <c r="H11265" t="s">
        <v>47</v>
      </c>
      <c r="I11265" t="s">
        <v>46</v>
      </c>
      <c r="J11265">
        <f t="shared" si="351"/>
        <v>0.33500000000000002</v>
      </c>
      <c r="K11265" s="10">
        <f>J11265*E11265/1000</f>
        <v>2.22574E-2</v>
      </c>
      <c r="L11265" s="4">
        <f t="shared" ca="1" si="350"/>
        <v>4</v>
      </c>
    </row>
    <row r="11266" spans="1:12" x14ac:dyDescent="0.2">
      <c r="A11266" t="s">
        <v>9</v>
      </c>
      <c r="B11266" t="s">
        <v>10</v>
      </c>
      <c r="C11266" s="2">
        <v>45761</v>
      </c>
      <c r="D11266" t="s">
        <v>30</v>
      </c>
      <c r="E11266">
        <v>76.56</v>
      </c>
      <c r="F11266">
        <v>14</v>
      </c>
      <c r="G11266" t="s">
        <v>13</v>
      </c>
      <c r="H11266" t="s">
        <v>47</v>
      </c>
      <c r="I11266" t="s">
        <v>46</v>
      </c>
      <c r="J11266">
        <f t="shared" si="351"/>
        <v>0.33500000000000002</v>
      </c>
      <c r="K11266" s="10">
        <f>J11266*E11266/1000</f>
        <v>2.56476E-2</v>
      </c>
      <c r="L11266" s="4">
        <f t="shared" ca="1" si="350"/>
        <v>6</v>
      </c>
    </row>
    <row r="11267" spans="1:12" x14ac:dyDescent="0.2">
      <c r="A11267" t="s">
        <v>9</v>
      </c>
      <c r="B11267" t="s">
        <v>10</v>
      </c>
      <c r="C11267" s="2">
        <v>45761</v>
      </c>
      <c r="D11267" t="s">
        <v>31</v>
      </c>
      <c r="E11267">
        <v>88.88</v>
      </c>
      <c r="F11267">
        <v>15</v>
      </c>
      <c r="G11267" t="s">
        <v>13</v>
      </c>
      <c r="H11267" t="s">
        <v>47</v>
      </c>
      <c r="I11267" t="s">
        <v>46</v>
      </c>
      <c r="J11267">
        <f t="shared" si="351"/>
        <v>0.33500000000000002</v>
      </c>
      <c r="K11267" s="10">
        <f>J11267*E11267/1000</f>
        <v>2.9774800000000001E-2</v>
      </c>
      <c r="L11267" s="4">
        <f t="shared" ref="L11267:L11272" ca="1" si="352">RANK($K11267,OFFSET($K$2,INT((ROW()-2)/24)*24,0,24,1),1)</f>
        <v>9</v>
      </c>
    </row>
    <row r="11268" spans="1:12" x14ac:dyDescent="0.2">
      <c r="A11268" t="s">
        <v>9</v>
      </c>
      <c r="B11268" t="s">
        <v>10</v>
      </c>
      <c r="C11268" s="2">
        <v>45761</v>
      </c>
      <c r="D11268" t="s">
        <v>32</v>
      </c>
      <c r="E11268">
        <v>108.3</v>
      </c>
      <c r="F11268">
        <v>16</v>
      </c>
      <c r="G11268" t="s">
        <v>13</v>
      </c>
      <c r="H11268" t="s">
        <v>47</v>
      </c>
      <c r="I11268" t="s">
        <v>46</v>
      </c>
      <c r="J11268">
        <f t="shared" ref="J11268:J11272" si="353">$R$5/$R$4</f>
        <v>0.33500000000000002</v>
      </c>
      <c r="K11268" s="10">
        <f>J11268*E11268/1000</f>
        <v>3.62805E-2</v>
      </c>
      <c r="L11268" s="4">
        <f t="shared" ca="1" si="352"/>
        <v>12</v>
      </c>
    </row>
    <row r="11269" spans="1:12" x14ac:dyDescent="0.2">
      <c r="A11269" t="s">
        <v>9</v>
      </c>
      <c r="B11269" t="s">
        <v>10</v>
      </c>
      <c r="C11269" s="2">
        <v>45761</v>
      </c>
      <c r="D11269" t="s">
        <v>33</v>
      </c>
      <c r="E11269">
        <v>180</v>
      </c>
      <c r="F11269">
        <v>17</v>
      </c>
      <c r="G11269" t="s">
        <v>13</v>
      </c>
      <c r="H11269" t="s">
        <v>47</v>
      </c>
      <c r="I11269" t="s">
        <v>46</v>
      </c>
      <c r="J11269">
        <f t="shared" si="353"/>
        <v>0.33500000000000002</v>
      </c>
      <c r="K11269" s="10">
        <f>J11269*E11269/1000</f>
        <v>6.0300000000000006E-2</v>
      </c>
      <c r="L11269" s="4">
        <f t="shared" ca="1" si="352"/>
        <v>15</v>
      </c>
    </row>
    <row r="11270" spans="1:12" x14ac:dyDescent="0.2">
      <c r="A11270" t="s">
        <v>9</v>
      </c>
      <c r="B11270" t="s">
        <v>10</v>
      </c>
      <c r="C11270" s="2">
        <v>45761</v>
      </c>
      <c r="D11270" t="s">
        <v>34</v>
      </c>
      <c r="E11270">
        <v>148.66</v>
      </c>
      <c r="F11270">
        <v>18</v>
      </c>
      <c r="G11270" t="s">
        <v>13</v>
      </c>
      <c r="H11270" t="s">
        <v>47</v>
      </c>
      <c r="I11270" t="s">
        <v>46</v>
      </c>
      <c r="J11270">
        <f t="shared" si="353"/>
        <v>0.33500000000000002</v>
      </c>
      <c r="K11270" s="10">
        <f>J11270*E11270/1000</f>
        <v>4.9801100000000008E-2</v>
      </c>
      <c r="L11270" s="4">
        <f t="shared" ca="1" si="352"/>
        <v>14</v>
      </c>
    </row>
    <row r="11271" spans="1:12" x14ac:dyDescent="0.2">
      <c r="A11271" t="s">
        <v>9</v>
      </c>
      <c r="B11271" t="s">
        <v>10</v>
      </c>
      <c r="C11271" s="2">
        <v>45761</v>
      </c>
      <c r="D11271" t="s">
        <v>35</v>
      </c>
      <c r="E11271">
        <v>97.81</v>
      </c>
      <c r="F11271">
        <v>19</v>
      </c>
      <c r="G11271" t="s">
        <v>13</v>
      </c>
      <c r="H11271" t="s">
        <v>47</v>
      </c>
      <c r="I11271" t="s">
        <v>46</v>
      </c>
      <c r="J11271">
        <f t="shared" si="353"/>
        <v>0.33500000000000002</v>
      </c>
      <c r="K11271" s="10">
        <f>J11271*E11271/1000</f>
        <v>3.276635E-2</v>
      </c>
      <c r="L11271" s="4">
        <f t="shared" ca="1" si="352"/>
        <v>10</v>
      </c>
    </row>
    <row r="11272" spans="1:12" x14ac:dyDescent="0.2">
      <c r="A11272" t="s">
        <v>9</v>
      </c>
      <c r="B11272" t="s">
        <v>10</v>
      </c>
      <c r="C11272" s="2">
        <v>45761</v>
      </c>
      <c r="D11272" t="s">
        <v>36</v>
      </c>
      <c r="E11272">
        <v>77.69</v>
      </c>
      <c r="F11272">
        <v>20</v>
      </c>
      <c r="G11272" t="s">
        <v>13</v>
      </c>
      <c r="H11272" t="s">
        <v>47</v>
      </c>
      <c r="I11272" t="s">
        <v>46</v>
      </c>
      <c r="J11272">
        <f t="shared" si="353"/>
        <v>0.33500000000000002</v>
      </c>
      <c r="K11272" s="10">
        <f>J11272*E11272/1000</f>
        <v>2.6026150000000001E-2</v>
      </c>
      <c r="L11272" s="4">
        <f t="shared" ca="1" si="352"/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Guido Steenbergen</cp:lastModifiedBy>
  <dcterms:created xsi:type="dcterms:W3CDTF">2025-04-29T12:07:42Z</dcterms:created>
  <dcterms:modified xsi:type="dcterms:W3CDTF">2025-05-28T09:37:08Z</dcterms:modified>
</cp:coreProperties>
</file>